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\"/>
    </mc:Choice>
  </mc:AlternateContent>
  <bookViews>
    <workbookView xWindow="4920" yWindow="3960" windowWidth="23805" windowHeight="16875" tabRatio="500" activeTab="1"/>
  </bookViews>
  <sheets>
    <sheet name="onemind" sheetId="1" r:id="rId1"/>
    <sheet name="Sheet2" sheetId="6" r:id="rId2"/>
    <sheet name="2min" sheetId="2" r:id="rId3"/>
    <sheet name="Sheet3" sheetId="7" r:id="rId4"/>
    <sheet name="Sheet1" sheetId="5" r:id="rId5"/>
    <sheet name="KR" sheetId="3" r:id="rId6"/>
    <sheet name="tddd" sheetId="4" r:id="rId7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2" i="6"/>
  <c r="F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" i="6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2" i="2"/>
  <c r="F1" i="2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2" i="4"/>
  <c r="F1" i="4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2" i="1"/>
  <c r="I1" i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1" i="3"/>
  <c r="K2" i="3"/>
  <c r="D3" i="3"/>
  <c r="D1" i="3"/>
  <c r="D2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J1" i="3"/>
  <c r="F3" i="3"/>
  <c r="F2" i="3"/>
  <c r="F1" i="3"/>
  <c r="H1" i="3"/>
  <c r="H2" i="3"/>
  <c r="H3" i="3"/>
  <c r="F4" i="3"/>
  <c r="H4" i="3"/>
  <c r="F5" i="3"/>
  <c r="H5" i="3"/>
  <c r="F6" i="3"/>
  <c r="H6" i="3"/>
  <c r="F7" i="3"/>
  <c r="H7" i="3"/>
  <c r="F8" i="3"/>
  <c r="H8" i="3"/>
  <c r="F9" i="3"/>
  <c r="H9" i="3"/>
  <c r="F10" i="3"/>
  <c r="H10" i="3"/>
  <c r="F11" i="3"/>
  <c r="H11" i="3"/>
  <c r="F12" i="3"/>
  <c r="H12" i="3"/>
  <c r="F13" i="3"/>
  <c r="H13" i="3"/>
  <c r="F14" i="3"/>
  <c r="H14" i="3"/>
  <c r="F15" i="3"/>
  <c r="H15" i="3"/>
  <c r="F16" i="3"/>
  <c r="H16" i="3"/>
  <c r="F17" i="3"/>
  <c r="H17" i="3"/>
  <c r="F18" i="3"/>
  <c r="H18" i="3"/>
  <c r="F19" i="3"/>
  <c r="H19" i="3"/>
  <c r="F20" i="3"/>
  <c r="H20" i="3"/>
  <c r="F21" i="3"/>
  <c r="H21" i="3"/>
  <c r="F22" i="3"/>
  <c r="H22" i="3"/>
  <c r="F23" i="3"/>
  <c r="H23" i="3"/>
  <c r="F24" i="3"/>
  <c r="H24" i="3"/>
  <c r="F25" i="3"/>
  <c r="H25" i="3"/>
  <c r="F26" i="3"/>
  <c r="H26" i="3"/>
  <c r="F27" i="3"/>
  <c r="H27" i="3"/>
  <c r="F28" i="3"/>
  <c r="H28" i="3"/>
  <c r="F29" i="3"/>
  <c r="H29" i="3"/>
  <c r="F30" i="3"/>
  <c r="H30" i="3"/>
  <c r="F31" i="3"/>
  <c r="H31" i="3"/>
  <c r="F32" i="3"/>
  <c r="H32" i="3"/>
  <c r="F33" i="3"/>
  <c r="H33" i="3"/>
  <c r="F34" i="3"/>
  <c r="H34" i="3"/>
  <c r="F35" i="3"/>
  <c r="H35" i="3"/>
  <c r="F36" i="3"/>
  <c r="H36" i="3"/>
  <c r="F37" i="3"/>
  <c r="H37" i="3"/>
  <c r="F38" i="3"/>
  <c r="H38" i="3"/>
  <c r="F39" i="3"/>
  <c r="H39" i="3"/>
  <c r="F40" i="3"/>
  <c r="H40" i="3"/>
  <c r="F41" i="3"/>
  <c r="H41" i="3"/>
  <c r="F42" i="3"/>
  <c r="H42" i="3"/>
  <c r="F43" i="3"/>
  <c r="H43" i="3"/>
  <c r="F44" i="3"/>
  <c r="H44" i="3"/>
  <c r="F45" i="3"/>
  <c r="H45" i="3"/>
  <c r="F46" i="3"/>
  <c r="H46" i="3"/>
  <c r="F47" i="3"/>
  <c r="H47" i="3"/>
  <c r="F48" i="3"/>
  <c r="H48" i="3"/>
  <c r="F49" i="3"/>
  <c r="H49" i="3"/>
  <c r="F50" i="3"/>
  <c r="H50" i="3"/>
  <c r="F51" i="3"/>
  <c r="H51" i="3"/>
  <c r="F52" i="3"/>
  <c r="H52" i="3"/>
  <c r="F53" i="3"/>
  <c r="H53" i="3"/>
  <c r="F54" i="3"/>
  <c r="H54" i="3"/>
  <c r="F55" i="3"/>
  <c r="H55" i="3"/>
  <c r="F56" i="3"/>
  <c r="H56" i="3"/>
  <c r="F57" i="3"/>
  <c r="H57" i="3"/>
  <c r="F58" i="3"/>
  <c r="H58" i="3"/>
  <c r="F59" i="3"/>
  <c r="H59" i="3"/>
  <c r="F60" i="3"/>
  <c r="H60" i="3"/>
  <c r="F61" i="3"/>
  <c r="H61" i="3"/>
  <c r="F62" i="3"/>
  <c r="H62" i="3"/>
  <c r="F63" i="3"/>
  <c r="H63" i="3"/>
  <c r="F64" i="3"/>
  <c r="H64" i="3"/>
  <c r="F65" i="3"/>
  <c r="H65" i="3"/>
  <c r="F66" i="3"/>
  <c r="H66" i="3"/>
  <c r="F67" i="3"/>
  <c r="H67" i="3"/>
  <c r="F68" i="3"/>
  <c r="H68" i="3"/>
  <c r="F69" i="3"/>
  <c r="H69" i="3"/>
  <c r="F70" i="3"/>
  <c r="H70" i="3"/>
  <c r="F71" i="3"/>
  <c r="H71" i="3"/>
  <c r="F72" i="3"/>
  <c r="H72" i="3"/>
  <c r="F73" i="3"/>
  <c r="H73" i="3"/>
  <c r="F74" i="3"/>
  <c r="H74" i="3"/>
  <c r="F75" i="3"/>
  <c r="H75" i="3"/>
  <c r="F76" i="3"/>
  <c r="H76" i="3"/>
  <c r="F77" i="3"/>
  <c r="H77" i="3"/>
  <c r="F78" i="3"/>
  <c r="H78" i="3"/>
  <c r="F79" i="3"/>
  <c r="H79" i="3"/>
  <c r="F80" i="3"/>
  <c r="H80" i="3"/>
  <c r="F81" i="3"/>
  <c r="H81" i="3"/>
  <c r="F82" i="3"/>
  <c r="H82" i="3"/>
  <c r="F83" i="3"/>
  <c r="H83" i="3"/>
  <c r="F84" i="3"/>
  <c r="H84" i="3"/>
  <c r="F85" i="3"/>
  <c r="H85" i="3"/>
  <c r="F86" i="3"/>
  <c r="H86" i="3"/>
  <c r="F87" i="3"/>
  <c r="H87" i="3"/>
  <c r="F88" i="3"/>
  <c r="H88" i="3"/>
  <c r="F89" i="3"/>
  <c r="H89" i="3"/>
  <c r="F90" i="3"/>
  <c r="H90" i="3"/>
  <c r="F91" i="3"/>
  <c r="H91" i="3"/>
  <c r="F92" i="3"/>
  <c r="H92" i="3"/>
  <c r="F93" i="3"/>
  <c r="H93" i="3"/>
  <c r="F94" i="3"/>
  <c r="H94" i="3"/>
  <c r="F95" i="3"/>
  <c r="H95" i="3"/>
  <c r="F96" i="3"/>
  <c r="H96" i="3"/>
  <c r="F97" i="3"/>
  <c r="H97" i="3"/>
  <c r="F98" i="3"/>
  <c r="H98" i="3"/>
  <c r="F99" i="3"/>
  <c r="H99" i="3"/>
  <c r="F100" i="3"/>
  <c r="H100" i="3"/>
  <c r="F101" i="3"/>
  <c r="H101" i="3"/>
  <c r="F102" i="3"/>
  <c r="H102" i="3"/>
  <c r="F103" i="3"/>
  <c r="H103" i="3"/>
  <c r="F104" i="3"/>
  <c r="H104" i="3"/>
  <c r="F105" i="3"/>
  <c r="H105" i="3"/>
  <c r="F106" i="3"/>
  <c r="H106" i="3"/>
  <c r="F107" i="3"/>
  <c r="H107" i="3"/>
  <c r="F108" i="3"/>
  <c r="H108" i="3"/>
  <c r="F109" i="3"/>
  <c r="H109" i="3"/>
  <c r="F110" i="3"/>
  <c r="H110" i="3"/>
  <c r="F111" i="3"/>
  <c r="H111" i="3"/>
  <c r="F112" i="3"/>
  <c r="H112" i="3"/>
  <c r="F113" i="3"/>
  <c r="H113" i="3"/>
  <c r="F114" i="3"/>
  <c r="H114" i="3"/>
  <c r="F115" i="3"/>
  <c r="H115" i="3"/>
  <c r="F116" i="3"/>
  <c r="H116" i="3"/>
  <c r="F117" i="3"/>
  <c r="H117" i="3"/>
  <c r="F118" i="3"/>
  <c r="H118" i="3"/>
  <c r="F119" i="3"/>
  <c r="H119" i="3"/>
  <c r="F120" i="3"/>
  <c r="H120" i="3"/>
  <c r="F121" i="3"/>
  <c r="H121" i="3"/>
  <c r="F122" i="3"/>
  <c r="H122" i="3"/>
  <c r="F123" i="3"/>
  <c r="H123" i="3"/>
  <c r="F124" i="3"/>
  <c r="H124" i="3"/>
  <c r="F125" i="3"/>
  <c r="H125" i="3"/>
  <c r="F126" i="3"/>
  <c r="H126" i="3"/>
  <c r="F127" i="3"/>
  <c r="H127" i="3"/>
  <c r="F128" i="3"/>
  <c r="H128" i="3"/>
  <c r="F129" i="3"/>
  <c r="H129" i="3"/>
  <c r="F130" i="3"/>
  <c r="H130" i="3"/>
  <c r="F131" i="3"/>
  <c r="H131" i="3"/>
  <c r="F132" i="3"/>
  <c r="H132" i="3"/>
  <c r="F133" i="3"/>
  <c r="H133" i="3"/>
  <c r="F134" i="3"/>
  <c r="H134" i="3"/>
  <c r="F135" i="3"/>
  <c r="H135" i="3"/>
  <c r="F136" i="3"/>
  <c r="H136" i="3"/>
  <c r="F137" i="3"/>
  <c r="H137" i="3"/>
  <c r="F138" i="3"/>
  <c r="H138" i="3"/>
  <c r="F139" i="3"/>
  <c r="H139" i="3"/>
  <c r="F140" i="3"/>
  <c r="H140" i="3"/>
  <c r="F141" i="3"/>
  <c r="H141" i="3"/>
  <c r="F142" i="3"/>
  <c r="H142" i="3"/>
  <c r="F143" i="3"/>
  <c r="H143" i="3"/>
  <c r="F144" i="3"/>
  <c r="H144" i="3"/>
  <c r="F145" i="3"/>
  <c r="H145" i="3"/>
  <c r="F146" i="3"/>
  <c r="H146" i="3"/>
  <c r="F147" i="3"/>
  <c r="H147" i="3"/>
  <c r="F148" i="3"/>
  <c r="H148" i="3"/>
  <c r="F149" i="3"/>
  <c r="H149" i="3"/>
  <c r="F150" i="3"/>
  <c r="H150" i="3"/>
  <c r="F151" i="3"/>
  <c r="H151" i="3"/>
  <c r="F152" i="3"/>
  <c r="H152" i="3"/>
  <c r="F153" i="3"/>
  <c r="H153" i="3"/>
  <c r="F154" i="3"/>
  <c r="H154" i="3"/>
  <c r="F155" i="3"/>
  <c r="H155" i="3"/>
  <c r="F156" i="3"/>
  <c r="H156" i="3"/>
  <c r="F157" i="3"/>
  <c r="H157" i="3"/>
  <c r="F158" i="3"/>
  <c r="H158" i="3"/>
  <c r="F159" i="3"/>
  <c r="H159" i="3"/>
  <c r="F160" i="3"/>
  <c r="H160" i="3"/>
  <c r="F161" i="3"/>
  <c r="H161" i="3"/>
  <c r="F162" i="3"/>
  <c r="H162" i="3"/>
  <c r="F163" i="3"/>
  <c r="H163" i="3"/>
  <c r="F164" i="3"/>
  <c r="H164" i="3"/>
  <c r="F165" i="3"/>
  <c r="H165" i="3"/>
  <c r="F166" i="3"/>
  <c r="H166" i="3"/>
  <c r="F167" i="3"/>
  <c r="H167" i="3"/>
  <c r="F168" i="3"/>
  <c r="H168" i="3"/>
  <c r="F169" i="3"/>
  <c r="H169" i="3"/>
  <c r="F170" i="3"/>
  <c r="H170" i="3"/>
  <c r="F171" i="3"/>
  <c r="H171" i="3"/>
  <c r="F172" i="3"/>
  <c r="H172" i="3"/>
  <c r="F173" i="3"/>
  <c r="H173" i="3"/>
  <c r="F174" i="3"/>
  <c r="H174" i="3"/>
  <c r="F175" i="3"/>
  <c r="H175" i="3"/>
  <c r="F176" i="3"/>
  <c r="H176" i="3"/>
  <c r="F177" i="3"/>
  <c r="H177" i="3"/>
  <c r="F178" i="3"/>
  <c r="H178" i="3"/>
  <c r="F179" i="3"/>
  <c r="H179" i="3"/>
  <c r="F180" i="3"/>
  <c r="H180" i="3"/>
  <c r="F181" i="3"/>
  <c r="H181" i="3"/>
  <c r="F182" i="3"/>
  <c r="H182" i="3"/>
  <c r="F183" i="3"/>
  <c r="H183" i="3"/>
  <c r="F184" i="3"/>
  <c r="H184" i="3"/>
  <c r="F185" i="3"/>
  <c r="H185" i="3"/>
  <c r="F186" i="3"/>
  <c r="H186" i="3"/>
  <c r="F187" i="3"/>
  <c r="H187" i="3"/>
  <c r="F188" i="3"/>
  <c r="H188" i="3"/>
  <c r="F189" i="3"/>
  <c r="H189" i="3"/>
  <c r="F190" i="3"/>
  <c r="H190" i="3"/>
  <c r="F191" i="3"/>
  <c r="H191" i="3"/>
  <c r="F192" i="3"/>
  <c r="H192" i="3"/>
  <c r="F193" i="3"/>
  <c r="H193" i="3"/>
  <c r="F194" i="3"/>
  <c r="H194" i="3"/>
  <c r="F195" i="3"/>
  <c r="H195" i="3"/>
  <c r="F196" i="3"/>
  <c r="H196" i="3"/>
  <c r="F197" i="3"/>
  <c r="H197" i="3"/>
  <c r="F198" i="3"/>
  <c r="H198" i="3"/>
  <c r="F199" i="3"/>
  <c r="H199" i="3"/>
  <c r="F200" i="3"/>
  <c r="H200" i="3"/>
  <c r="F201" i="3"/>
  <c r="H201" i="3"/>
  <c r="F202" i="3"/>
  <c r="H202" i="3"/>
  <c r="F203" i="3"/>
  <c r="H203" i="3"/>
  <c r="F204" i="3"/>
  <c r="H204" i="3"/>
  <c r="F205" i="3"/>
  <c r="H205" i="3"/>
  <c r="F206" i="3"/>
  <c r="H206" i="3"/>
  <c r="F207" i="3"/>
  <c r="H207" i="3"/>
  <c r="F208" i="3"/>
  <c r="H208" i="3"/>
  <c r="F209" i="3"/>
  <c r="H209" i="3"/>
  <c r="F210" i="3"/>
  <c r="H210" i="3"/>
  <c r="F211" i="3"/>
  <c r="H211" i="3"/>
  <c r="F212" i="3"/>
  <c r="H212" i="3"/>
  <c r="F213" i="3"/>
  <c r="H213" i="3"/>
  <c r="F214" i="3"/>
  <c r="H214" i="3"/>
  <c r="F215" i="3"/>
  <c r="H215" i="3"/>
  <c r="F216" i="3"/>
  <c r="H216" i="3"/>
  <c r="F217" i="3"/>
  <c r="H217" i="3"/>
  <c r="F218" i="3"/>
  <c r="H218" i="3"/>
  <c r="F219" i="3"/>
  <c r="H219" i="3"/>
  <c r="F220" i="3"/>
  <c r="H220" i="3"/>
  <c r="F221" i="3"/>
  <c r="H221" i="3"/>
  <c r="F222" i="3"/>
  <c r="H222" i="3"/>
  <c r="F223" i="3"/>
  <c r="H223" i="3"/>
  <c r="F224" i="3"/>
  <c r="H224" i="3"/>
  <c r="F225" i="3"/>
  <c r="H225" i="3"/>
  <c r="F226" i="3"/>
  <c r="H226" i="3"/>
  <c r="F227" i="3"/>
  <c r="H227" i="3"/>
  <c r="F228" i="3"/>
  <c r="H228" i="3"/>
  <c r="F229" i="3"/>
  <c r="H229" i="3"/>
  <c r="F230" i="3"/>
  <c r="H230" i="3"/>
  <c r="F231" i="3"/>
  <c r="H231" i="3"/>
  <c r="F232" i="3"/>
  <c r="H232" i="3"/>
  <c r="F233" i="3"/>
  <c r="H233" i="3"/>
  <c r="F234" i="3"/>
  <c r="H234" i="3"/>
  <c r="F235" i="3"/>
  <c r="H235" i="3"/>
  <c r="F236" i="3"/>
  <c r="H236" i="3"/>
  <c r="F237" i="3"/>
  <c r="H237" i="3"/>
  <c r="F238" i="3"/>
  <c r="H238" i="3"/>
  <c r="F239" i="3"/>
  <c r="H239" i="3"/>
  <c r="F240" i="3"/>
  <c r="H240" i="3"/>
  <c r="F241" i="3"/>
  <c r="H241" i="3"/>
  <c r="F242" i="3"/>
  <c r="H242" i="3"/>
  <c r="F243" i="3"/>
  <c r="H243" i="3"/>
  <c r="F244" i="3"/>
  <c r="H244" i="3"/>
  <c r="F245" i="3"/>
  <c r="H245" i="3"/>
  <c r="F246" i="3"/>
  <c r="H246" i="3"/>
  <c r="F247" i="3"/>
  <c r="H247" i="3"/>
  <c r="F248" i="3"/>
  <c r="H248" i="3"/>
  <c r="F249" i="3"/>
  <c r="H249" i="3"/>
  <c r="F250" i="3"/>
  <c r="H250" i="3"/>
  <c r="F251" i="3"/>
  <c r="H251" i="3"/>
  <c r="F252" i="3"/>
  <c r="H252" i="3"/>
  <c r="F253" i="3"/>
  <c r="H253" i="3"/>
  <c r="F254" i="3"/>
  <c r="H254" i="3"/>
  <c r="F255" i="3"/>
  <c r="H255" i="3"/>
  <c r="F256" i="3"/>
  <c r="H256" i="3"/>
  <c r="F257" i="3"/>
  <c r="H257" i="3"/>
  <c r="F258" i="3"/>
  <c r="H258" i="3"/>
  <c r="F259" i="3"/>
  <c r="H259" i="3"/>
  <c r="F260" i="3"/>
  <c r="H260" i="3"/>
  <c r="F261" i="3"/>
  <c r="H261" i="3"/>
  <c r="F262" i="3"/>
  <c r="H262" i="3"/>
  <c r="F263" i="3"/>
  <c r="H263" i="3"/>
  <c r="F264" i="3"/>
  <c r="H264" i="3"/>
  <c r="F265" i="3"/>
  <c r="H265" i="3"/>
  <c r="F266" i="3"/>
  <c r="H266" i="3"/>
  <c r="F267" i="3"/>
  <c r="H267" i="3"/>
  <c r="F268" i="3"/>
  <c r="H268" i="3"/>
  <c r="F269" i="3"/>
  <c r="H269" i="3"/>
  <c r="F270" i="3"/>
  <c r="H270" i="3"/>
  <c r="F271" i="3"/>
  <c r="H271" i="3"/>
  <c r="F272" i="3"/>
  <c r="H272" i="3"/>
  <c r="F273" i="3"/>
  <c r="H273" i="3"/>
  <c r="F274" i="3"/>
  <c r="H274" i="3"/>
  <c r="F275" i="3"/>
  <c r="H275" i="3"/>
  <c r="F276" i="3"/>
  <c r="H276" i="3"/>
  <c r="F277" i="3"/>
  <c r="H277" i="3"/>
  <c r="F278" i="3"/>
  <c r="H278" i="3"/>
  <c r="F279" i="3"/>
  <c r="H279" i="3"/>
  <c r="F280" i="3"/>
  <c r="H280" i="3"/>
  <c r="F281" i="3"/>
  <c r="H281" i="3"/>
  <c r="F282" i="3"/>
  <c r="H282" i="3"/>
  <c r="F283" i="3"/>
  <c r="H283" i="3"/>
  <c r="F284" i="3"/>
  <c r="H284" i="3"/>
  <c r="F285" i="3"/>
  <c r="H285" i="3"/>
  <c r="F286" i="3"/>
  <c r="H286" i="3"/>
  <c r="F287" i="3"/>
  <c r="H287" i="3"/>
  <c r="F288" i="3"/>
  <c r="H288" i="3"/>
  <c r="F289" i="3"/>
  <c r="H289" i="3"/>
  <c r="F290" i="3"/>
  <c r="H290" i="3"/>
  <c r="F291" i="3"/>
  <c r="H291" i="3"/>
  <c r="F292" i="3"/>
  <c r="H292" i="3"/>
  <c r="F293" i="3"/>
  <c r="H293" i="3"/>
  <c r="F294" i="3"/>
  <c r="H294" i="3"/>
  <c r="F295" i="3"/>
  <c r="H295" i="3"/>
  <c r="F296" i="3"/>
  <c r="H296" i="3"/>
  <c r="F297" i="3"/>
  <c r="H297" i="3"/>
  <c r="F298" i="3"/>
  <c r="H298" i="3"/>
  <c r="F299" i="3"/>
  <c r="H299" i="3"/>
  <c r="F300" i="3"/>
  <c r="H300" i="3"/>
  <c r="F301" i="3"/>
  <c r="H301" i="3"/>
  <c r="F302" i="3"/>
  <c r="H302" i="3"/>
  <c r="F303" i="3"/>
  <c r="H303" i="3"/>
  <c r="F304" i="3"/>
  <c r="H304" i="3"/>
  <c r="F305" i="3"/>
  <c r="H305" i="3"/>
  <c r="F306" i="3"/>
  <c r="H306" i="3"/>
  <c r="F307" i="3"/>
  <c r="H307" i="3"/>
  <c r="F308" i="3"/>
  <c r="H308" i="3"/>
  <c r="F309" i="3"/>
  <c r="H309" i="3"/>
  <c r="F310" i="3"/>
  <c r="H310" i="3"/>
  <c r="F311" i="3"/>
  <c r="H311" i="3"/>
  <c r="F312" i="3"/>
  <c r="H312" i="3"/>
  <c r="F313" i="3"/>
  <c r="H313" i="3"/>
  <c r="F314" i="3"/>
  <c r="H314" i="3"/>
  <c r="F315" i="3"/>
  <c r="H315" i="3"/>
  <c r="F316" i="3"/>
  <c r="H316" i="3"/>
  <c r="F317" i="3"/>
  <c r="H317" i="3"/>
  <c r="F318" i="3"/>
  <c r="H318" i="3"/>
  <c r="F319" i="3"/>
  <c r="H319" i="3"/>
  <c r="F320" i="3"/>
  <c r="H320" i="3"/>
  <c r="F321" i="3"/>
  <c r="H321" i="3"/>
  <c r="F322" i="3"/>
  <c r="H322" i="3"/>
  <c r="F323" i="3"/>
  <c r="H323" i="3"/>
  <c r="F324" i="3"/>
  <c r="H324" i="3"/>
  <c r="F325" i="3"/>
  <c r="H325" i="3"/>
  <c r="F326" i="3"/>
  <c r="H326" i="3"/>
  <c r="F327" i="3"/>
  <c r="H327" i="3"/>
  <c r="F328" i="3"/>
  <c r="H328" i="3"/>
  <c r="F329" i="3"/>
  <c r="H329" i="3"/>
  <c r="F330" i="3"/>
  <c r="H330" i="3"/>
  <c r="F331" i="3"/>
  <c r="H331" i="3"/>
  <c r="F332" i="3"/>
  <c r="H332" i="3"/>
  <c r="F333" i="3"/>
  <c r="H333" i="3"/>
  <c r="F334" i="3"/>
  <c r="H334" i="3"/>
  <c r="F335" i="3"/>
  <c r="H335" i="3"/>
  <c r="F336" i="3"/>
  <c r="H336" i="3"/>
  <c r="F337" i="3"/>
  <c r="H337" i="3"/>
  <c r="F338" i="3"/>
  <c r="H338" i="3"/>
  <c r="F339" i="3"/>
  <c r="H339" i="3"/>
  <c r="F340" i="3"/>
  <c r="H340" i="3"/>
  <c r="F341" i="3"/>
  <c r="H341" i="3"/>
  <c r="F342" i="3"/>
  <c r="H342" i="3"/>
  <c r="F343" i="3"/>
  <c r="H343" i="3"/>
  <c r="F344" i="3"/>
  <c r="H344" i="3"/>
  <c r="F345" i="3"/>
  <c r="H345" i="3"/>
  <c r="F346" i="3"/>
  <c r="H346" i="3"/>
  <c r="F347" i="3"/>
  <c r="H347" i="3"/>
  <c r="F348" i="3"/>
  <c r="H348" i="3"/>
  <c r="F349" i="3"/>
  <c r="H349" i="3"/>
  <c r="F350" i="3"/>
  <c r="H350" i="3"/>
  <c r="F351" i="3"/>
  <c r="H351" i="3"/>
  <c r="F352" i="3"/>
  <c r="H352" i="3"/>
  <c r="F353" i="3"/>
  <c r="H353" i="3"/>
  <c r="F354" i="3"/>
  <c r="H354" i="3"/>
  <c r="F355" i="3"/>
  <c r="H355" i="3"/>
  <c r="F356" i="3"/>
  <c r="H356" i="3"/>
  <c r="F357" i="3"/>
  <c r="H357" i="3"/>
  <c r="F358" i="3"/>
  <c r="H358" i="3"/>
  <c r="F359" i="3"/>
  <c r="H359" i="3"/>
  <c r="F360" i="3"/>
  <c r="H360" i="3"/>
  <c r="F361" i="3"/>
  <c r="H361" i="3"/>
  <c r="F362" i="3"/>
  <c r="H362" i="3"/>
  <c r="F363" i="3"/>
  <c r="H363" i="3"/>
  <c r="F364" i="3"/>
  <c r="H364" i="3"/>
  <c r="F365" i="3"/>
  <c r="H365" i="3"/>
  <c r="F366" i="3"/>
  <c r="H366" i="3"/>
  <c r="F367" i="3"/>
  <c r="H367" i="3"/>
  <c r="F368" i="3"/>
  <c r="H368" i="3"/>
  <c r="F369" i="3"/>
  <c r="H369" i="3"/>
  <c r="F370" i="3"/>
  <c r="H370" i="3"/>
  <c r="F371" i="3"/>
  <c r="H371" i="3"/>
  <c r="F372" i="3"/>
  <c r="H372" i="3"/>
  <c r="F373" i="3"/>
  <c r="H373" i="3"/>
  <c r="F374" i="3"/>
  <c r="H374" i="3"/>
  <c r="F375" i="3"/>
  <c r="H375" i="3"/>
  <c r="F376" i="3"/>
  <c r="H376" i="3"/>
  <c r="F377" i="3"/>
  <c r="H377" i="3"/>
  <c r="F378" i="3"/>
  <c r="H378" i="3"/>
  <c r="F379" i="3"/>
  <c r="H379" i="3"/>
  <c r="F380" i="3"/>
  <c r="H380" i="3"/>
  <c r="F381" i="3"/>
  <c r="H381" i="3"/>
  <c r="F382" i="3"/>
  <c r="H382" i="3"/>
  <c r="F383" i="3"/>
  <c r="H383" i="3"/>
  <c r="F384" i="3"/>
  <c r="H384" i="3"/>
  <c r="F385" i="3"/>
  <c r="H385" i="3"/>
  <c r="F386" i="3"/>
  <c r="H386" i="3"/>
  <c r="F387" i="3"/>
  <c r="H387" i="3"/>
  <c r="F388" i="3"/>
  <c r="H388" i="3"/>
  <c r="F389" i="3"/>
  <c r="H389" i="3"/>
  <c r="F390" i="3"/>
  <c r="H390" i="3"/>
  <c r="F391" i="3"/>
  <c r="H391" i="3"/>
  <c r="F392" i="3"/>
  <c r="H392" i="3"/>
  <c r="F393" i="3"/>
  <c r="H393" i="3"/>
  <c r="F394" i="3"/>
  <c r="H394" i="3"/>
  <c r="F395" i="3"/>
  <c r="H395" i="3"/>
  <c r="F396" i="3"/>
  <c r="H396" i="3"/>
  <c r="F397" i="3"/>
  <c r="H397" i="3"/>
  <c r="F398" i="3"/>
  <c r="H398" i="3"/>
  <c r="F399" i="3"/>
  <c r="H399" i="3"/>
  <c r="F400" i="3"/>
  <c r="H400" i="3"/>
  <c r="F401" i="3"/>
  <c r="H401" i="3"/>
  <c r="F402" i="3"/>
  <c r="H402" i="3"/>
  <c r="F403" i="3"/>
  <c r="H403" i="3"/>
  <c r="F404" i="3"/>
  <c r="H404" i="3"/>
  <c r="F405" i="3"/>
  <c r="H405" i="3"/>
  <c r="F406" i="3"/>
  <c r="H406" i="3"/>
  <c r="F407" i="3"/>
  <c r="H407" i="3"/>
  <c r="F408" i="3"/>
  <c r="H408" i="3"/>
  <c r="F409" i="3"/>
  <c r="H409" i="3"/>
  <c r="F410" i="3"/>
  <c r="H410" i="3"/>
  <c r="F411" i="3"/>
  <c r="H411" i="3"/>
  <c r="F412" i="3"/>
  <c r="H412" i="3"/>
  <c r="F413" i="3"/>
  <c r="H413" i="3"/>
  <c r="F414" i="3"/>
  <c r="H414" i="3"/>
  <c r="F415" i="3"/>
  <c r="H415" i="3"/>
  <c r="F416" i="3"/>
  <c r="H416" i="3"/>
  <c r="F417" i="3"/>
  <c r="H417" i="3"/>
  <c r="F418" i="3"/>
  <c r="H418" i="3"/>
  <c r="F419" i="3"/>
  <c r="H419" i="3"/>
  <c r="F420" i="3"/>
  <c r="H420" i="3"/>
  <c r="F421" i="3"/>
  <c r="H421" i="3"/>
  <c r="F422" i="3"/>
  <c r="H422" i="3"/>
  <c r="F423" i="3"/>
  <c r="H423" i="3"/>
  <c r="F424" i="3"/>
  <c r="H424" i="3"/>
  <c r="F425" i="3"/>
  <c r="H425" i="3"/>
  <c r="F426" i="3"/>
  <c r="H426" i="3"/>
  <c r="F427" i="3"/>
  <c r="H427" i="3"/>
  <c r="F428" i="3"/>
  <c r="H428" i="3"/>
  <c r="F429" i="3"/>
  <c r="H429" i="3"/>
  <c r="F430" i="3"/>
  <c r="H430" i="3"/>
  <c r="F431" i="3"/>
  <c r="H431" i="3"/>
  <c r="F432" i="3"/>
  <c r="H432" i="3"/>
  <c r="F433" i="3"/>
  <c r="H433" i="3"/>
  <c r="F434" i="3"/>
  <c r="H434" i="3"/>
  <c r="F435" i="3"/>
  <c r="H435" i="3"/>
  <c r="F436" i="3"/>
  <c r="H436" i="3"/>
  <c r="F437" i="3"/>
  <c r="H437" i="3"/>
  <c r="F438" i="3"/>
  <c r="H438" i="3"/>
  <c r="F439" i="3"/>
  <c r="H439" i="3"/>
  <c r="F440" i="3"/>
  <c r="H440" i="3"/>
  <c r="F441" i="3"/>
  <c r="H441" i="3"/>
  <c r="F442" i="3"/>
  <c r="H442" i="3"/>
  <c r="F443" i="3"/>
  <c r="H443" i="3"/>
  <c r="F444" i="3"/>
  <c r="H444" i="3"/>
  <c r="F445" i="3"/>
  <c r="H445" i="3"/>
  <c r="F446" i="3"/>
  <c r="H446" i="3"/>
  <c r="F447" i="3"/>
  <c r="H447" i="3"/>
  <c r="F448" i="3"/>
  <c r="H448" i="3"/>
  <c r="F449" i="3"/>
  <c r="H449" i="3"/>
  <c r="F450" i="3"/>
  <c r="H450" i="3"/>
  <c r="F451" i="3"/>
  <c r="H451" i="3"/>
  <c r="F452" i="3"/>
  <c r="H452" i="3"/>
  <c r="F453" i="3"/>
  <c r="H453" i="3"/>
  <c r="F454" i="3"/>
  <c r="H454" i="3"/>
  <c r="F455" i="3"/>
  <c r="H455" i="3"/>
  <c r="F456" i="3"/>
  <c r="H456" i="3"/>
  <c r="F457" i="3"/>
  <c r="H457" i="3"/>
  <c r="F458" i="3"/>
  <c r="H458" i="3"/>
  <c r="F459" i="3"/>
  <c r="H459" i="3"/>
  <c r="F460" i="3"/>
  <c r="H460" i="3"/>
  <c r="F461" i="3"/>
  <c r="H461" i="3"/>
  <c r="F462" i="3"/>
  <c r="H462" i="3"/>
  <c r="F463" i="3"/>
  <c r="H463" i="3"/>
  <c r="F464" i="3"/>
  <c r="H464" i="3"/>
  <c r="F465" i="3"/>
  <c r="H465" i="3"/>
  <c r="F466" i="3"/>
  <c r="H466" i="3"/>
  <c r="F467" i="3"/>
  <c r="H467" i="3"/>
  <c r="F468" i="3"/>
  <c r="H468" i="3"/>
  <c r="F469" i="3"/>
  <c r="H469" i="3"/>
  <c r="F470" i="3"/>
  <c r="H470" i="3"/>
  <c r="F471" i="3"/>
  <c r="H471" i="3"/>
  <c r="F472" i="3"/>
  <c r="H472" i="3"/>
  <c r="F473" i="3"/>
  <c r="H473" i="3"/>
  <c r="F474" i="3"/>
  <c r="H474" i="3"/>
  <c r="F475" i="3"/>
  <c r="H475" i="3"/>
  <c r="F476" i="3"/>
  <c r="H476" i="3"/>
  <c r="F477" i="3"/>
  <c r="H477" i="3"/>
  <c r="F478" i="3"/>
  <c r="H478" i="3"/>
  <c r="F479" i="3"/>
  <c r="H479" i="3"/>
  <c r="F480" i="3"/>
  <c r="H480" i="3"/>
  <c r="F481" i="3"/>
  <c r="H481" i="3"/>
  <c r="F482" i="3"/>
  <c r="H482" i="3"/>
  <c r="F483" i="3"/>
  <c r="H483" i="3"/>
  <c r="F484" i="3"/>
  <c r="H484" i="3"/>
  <c r="F485" i="3"/>
  <c r="H485" i="3"/>
  <c r="F486" i="3"/>
  <c r="H486" i="3"/>
  <c r="F487" i="3"/>
  <c r="H487" i="3"/>
  <c r="F488" i="3"/>
  <c r="H488" i="3"/>
  <c r="F489" i="3"/>
  <c r="H489" i="3"/>
  <c r="F490" i="3"/>
  <c r="H490" i="3"/>
  <c r="F491" i="3"/>
  <c r="H491" i="3"/>
  <c r="F492" i="3"/>
  <c r="H492" i="3"/>
  <c r="F493" i="3"/>
  <c r="H493" i="3"/>
  <c r="F494" i="3"/>
  <c r="H494" i="3"/>
  <c r="F495" i="3"/>
  <c r="H495" i="3"/>
  <c r="F496" i="3"/>
  <c r="H496" i="3"/>
  <c r="F497" i="3"/>
  <c r="H497" i="3"/>
  <c r="F498" i="3"/>
  <c r="H498" i="3"/>
  <c r="F499" i="3"/>
  <c r="H499" i="3"/>
  <c r="F500" i="3"/>
  <c r="H500" i="3"/>
  <c r="F501" i="3"/>
  <c r="H501" i="3"/>
  <c r="F502" i="3"/>
  <c r="H502" i="3"/>
  <c r="F503" i="3"/>
  <c r="H503" i="3"/>
  <c r="F504" i="3"/>
  <c r="H504" i="3"/>
  <c r="F505" i="3"/>
  <c r="H505" i="3"/>
  <c r="F506" i="3"/>
  <c r="H506" i="3"/>
  <c r="F507" i="3"/>
  <c r="H507" i="3"/>
  <c r="F508" i="3"/>
  <c r="H508" i="3"/>
  <c r="F509" i="3"/>
  <c r="H509" i="3"/>
  <c r="F510" i="3"/>
  <c r="H510" i="3"/>
  <c r="F511" i="3"/>
  <c r="H511" i="3"/>
  <c r="F512" i="3"/>
  <c r="H512" i="3"/>
  <c r="F513" i="3"/>
  <c r="H513" i="3"/>
  <c r="F514" i="3"/>
  <c r="H514" i="3"/>
  <c r="F515" i="3"/>
  <c r="H515" i="3"/>
  <c r="F516" i="3"/>
  <c r="H516" i="3"/>
  <c r="F517" i="3"/>
  <c r="H517" i="3"/>
  <c r="F518" i="3"/>
  <c r="H518" i="3"/>
  <c r="F519" i="3"/>
  <c r="H519" i="3"/>
  <c r="F520" i="3"/>
  <c r="H520" i="3"/>
  <c r="F521" i="3"/>
  <c r="H521" i="3"/>
  <c r="F522" i="3"/>
  <c r="H522" i="3"/>
  <c r="F523" i="3"/>
  <c r="H523" i="3"/>
  <c r="F524" i="3"/>
  <c r="H524" i="3"/>
  <c r="F525" i="3"/>
  <c r="H525" i="3"/>
  <c r="F526" i="3"/>
  <c r="H526" i="3"/>
  <c r="F527" i="3"/>
  <c r="H527" i="3"/>
  <c r="F528" i="3"/>
  <c r="H528" i="3"/>
  <c r="F529" i="3"/>
  <c r="H529" i="3"/>
  <c r="F530" i="3"/>
  <c r="H530" i="3"/>
  <c r="F531" i="3"/>
  <c r="H531" i="3"/>
  <c r="F532" i="3"/>
  <c r="H532" i="3"/>
  <c r="F533" i="3"/>
  <c r="H533" i="3"/>
  <c r="F534" i="3"/>
  <c r="H534" i="3"/>
  <c r="F535" i="3"/>
  <c r="H535" i="3"/>
  <c r="F536" i="3"/>
  <c r="H536" i="3"/>
  <c r="F537" i="3"/>
  <c r="H537" i="3"/>
  <c r="F538" i="3"/>
  <c r="H538" i="3"/>
  <c r="F539" i="3"/>
  <c r="H539" i="3"/>
  <c r="F540" i="3"/>
  <c r="H540" i="3"/>
  <c r="F541" i="3"/>
  <c r="H541" i="3"/>
  <c r="F542" i="3"/>
  <c r="H542" i="3"/>
  <c r="F543" i="3"/>
  <c r="H543" i="3"/>
  <c r="F544" i="3"/>
  <c r="H544" i="3"/>
  <c r="F545" i="3"/>
  <c r="H545" i="3"/>
  <c r="F546" i="3"/>
  <c r="H546" i="3"/>
  <c r="F547" i="3"/>
  <c r="H547" i="3"/>
  <c r="F548" i="3"/>
  <c r="H548" i="3"/>
  <c r="F549" i="3"/>
  <c r="H549" i="3"/>
  <c r="F550" i="3"/>
  <c r="H550" i="3"/>
  <c r="F551" i="3"/>
  <c r="H551" i="3"/>
  <c r="F552" i="3"/>
  <c r="H552" i="3"/>
  <c r="F553" i="3"/>
  <c r="H553" i="3"/>
  <c r="F554" i="3"/>
  <c r="H554" i="3"/>
  <c r="F555" i="3"/>
  <c r="H555" i="3"/>
  <c r="F556" i="3"/>
  <c r="H556" i="3"/>
  <c r="F557" i="3"/>
  <c r="H557" i="3"/>
  <c r="F558" i="3"/>
  <c r="H558" i="3"/>
  <c r="F559" i="3"/>
  <c r="H559" i="3"/>
  <c r="F560" i="3"/>
  <c r="H560" i="3"/>
  <c r="F561" i="3"/>
  <c r="H561" i="3"/>
  <c r="F562" i="3"/>
  <c r="H562" i="3"/>
  <c r="F563" i="3"/>
  <c r="H563" i="3"/>
  <c r="F564" i="3"/>
  <c r="H564" i="3"/>
  <c r="F565" i="3"/>
  <c r="H565" i="3"/>
  <c r="F566" i="3"/>
  <c r="H566" i="3"/>
  <c r="F567" i="3"/>
  <c r="H567" i="3"/>
  <c r="F568" i="3"/>
  <c r="H568" i="3"/>
  <c r="F569" i="3"/>
  <c r="H569" i="3"/>
  <c r="F570" i="3"/>
  <c r="H570" i="3"/>
  <c r="F571" i="3"/>
  <c r="H571" i="3"/>
  <c r="F572" i="3"/>
  <c r="H572" i="3"/>
  <c r="F573" i="3"/>
  <c r="H573" i="3"/>
  <c r="F574" i="3"/>
  <c r="H574" i="3"/>
  <c r="F575" i="3"/>
  <c r="H575" i="3"/>
  <c r="F576" i="3"/>
  <c r="H576" i="3"/>
  <c r="F577" i="3"/>
  <c r="H577" i="3"/>
  <c r="F578" i="3"/>
  <c r="H578" i="3"/>
  <c r="F579" i="3"/>
  <c r="H579" i="3"/>
  <c r="F580" i="3"/>
  <c r="H580" i="3"/>
  <c r="F581" i="3"/>
  <c r="H581" i="3"/>
  <c r="F582" i="3"/>
  <c r="H582" i="3"/>
  <c r="F583" i="3"/>
  <c r="H583" i="3"/>
  <c r="F584" i="3"/>
  <c r="H584" i="3"/>
  <c r="F585" i="3"/>
  <c r="H585" i="3"/>
  <c r="F586" i="3"/>
  <c r="H586" i="3"/>
  <c r="F587" i="3"/>
  <c r="H587" i="3"/>
  <c r="F588" i="3"/>
  <c r="H588" i="3"/>
  <c r="F589" i="3"/>
  <c r="H589" i="3"/>
  <c r="F590" i="3"/>
  <c r="H590" i="3"/>
  <c r="F591" i="3"/>
  <c r="H591" i="3"/>
  <c r="F592" i="3"/>
  <c r="H592" i="3"/>
  <c r="F593" i="3"/>
  <c r="H593" i="3"/>
  <c r="F594" i="3"/>
  <c r="H594" i="3"/>
  <c r="F595" i="3"/>
  <c r="H595" i="3"/>
  <c r="F596" i="3"/>
  <c r="H596" i="3"/>
  <c r="F597" i="3"/>
  <c r="H597" i="3"/>
  <c r="F598" i="3"/>
  <c r="H598" i="3"/>
  <c r="F599" i="3"/>
  <c r="H599" i="3"/>
  <c r="F600" i="3"/>
  <c r="H600" i="3"/>
  <c r="F601" i="3"/>
  <c r="H601" i="3"/>
  <c r="F602" i="3"/>
  <c r="H602" i="3"/>
  <c r="F603" i="3"/>
  <c r="H603" i="3"/>
  <c r="F604" i="3"/>
  <c r="H604" i="3"/>
  <c r="F605" i="3"/>
  <c r="H605" i="3"/>
  <c r="F606" i="3"/>
  <c r="H606" i="3"/>
  <c r="F607" i="3"/>
  <c r="H607" i="3"/>
  <c r="F608" i="3"/>
  <c r="H608" i="3"/>
  <c r="F609" i="3"/>
  <c r="H609" i="3"/>
  <c r="F610" i="3"/>
  <c r="H610" i="3"/>
  <c r="F611" i="3"/>
  <c r="H611" i="3"/>
  <c r="F612" i="3"/>
  <c r="H612" i="3"/>
  <c r="F613" i="3"/>
  <c r="H613" i="3"/>
  <c r="F614" i="3"/>
  <c r="H614" i="3"/>
  <c r="F615" i="3"/>
  <c r="H615" i="3"/>
  <c r="F616" i="3"/>
  <c r="H616" i="3"/>
  <c r="F617" i="3"/>
  <c r="H617" i="3"/>
  <c r="F618" i="3"/>
  <c r="H618" i="3"/>
  <c r="F619" i="3"/>
  <c r="H619" i="3"/>
  <c r="F620" i="3"/>
  <c r="H620" i="3"/>
  <c r="F621" i="3"/>
  <c r="H621" i="3"/>
  <c r="F622" i="3"/>
  <c r="H622" i="3"/>
  <c r="F623" i="3"/>
  <c r="H623" i="3"/>
  <c r="F624" i="3"/>
  <c r="H624" i="3"/>
  <c r="F625" i="3"/>
  <c r="H625" i="3"/>
  <c r="F626" i="3"/>
  <c r="H626" i="3"/>
  <c r="F627" i="3"/>
  <c r="H627" i="3"/>
  <c r="F628" i="3"/>
  <c r="H628" i="3"/>
  <c r="F629" i="3"/>
  <c r="H629" i="3"/>
  <c r="F630" i="3"/>
  <c r="H630" i="3"/>
  <c r="F631" i="3"/>
  <c r="H631" i="3"/>
  <c r="F632" i="3"/>
  <c r="H632" i="3"/>
  <c r="F633" i="3"/>
  <c r="H633" i="3"/>
  <c r="F634" i="3"/>
  <c r="H634" i="3"/>
  <c r="F635" i="3"/>
  <c r="H635" i="3"/>
  <c r="F636" i="3"/>
  <c r="H636" i="3"/>
  <c r="F637" i="3"/>
  <c r="H637" i="3"/>
  <c r="F638" i="3"/>
  <c r="H638" i="3"/>
  <c r="F639" i="3"/>
  <c r="H639" i="3"/>
  <c r="F640" i="3"/>
  <c r="H640" i="3"/>
  <c r="F641" i="3"/>
  <c r="H641" i="3"/>
  <c r="F642" i="3"/>
  <c r="H642" i="3"/>
  <c r="F643" i="3"/>
  <c r="H643" i="3"/>
  <c r="F644" i="3"/>
  <c r="H644" i="3"/>
  <c r="F645" i="3"/>
  <c r="H645" i="3"/>
  <c r="F646" i="3"/>
  <c r="H646" i="3"/>
  <c r="F647" i="3"/>
  <c r="H647" i="3"/>
  <c r="F648" i="3"/>
  <c r="H648" i="3"/>
  <c r="F649" i="3"/>
  <c r="H649" i="3"/>
  <c r="F650" i="3"/>
  <c r="H650" i="3"/>
  <c r="F651" i="3"/>
  <c r="H651" i="3"/>
  <c r="F652" i="3"/>
  <c r="H652" i="3"/>
  <c r="F653" i="3"/>
  <c r="H653" i="3"/>
  <c r="F654" i="3"/>
  <c r="H654" i="3"/>
  <c r="F655" i="3"/>
  <c r="H655" i="3"/>
  <c r="F656" i="3"/>
  <c r="H656" i="3"/>
  <c r="F657" i="3"/>
  <c r="H657" i="3"/>
  <c r="F658" i="3"/>
  <c r="H658" i="3"/>
  <c r="F659" i="3"/>
  <c r="H659" i="3"/>
  <c r="F660" i="3"/>
  <c r="H660" i="3"/>
  <c r="F661" i="3"/>
  <c r="H661" i="3"/>
  <c r="F662" i="3"/>
  <c r="H662" i="3"/>
  <c r="F663" i="3"/>
  <c r="H663" i="3"/>
  <c r="F664" i="3"/>
  <c r="H664" i="3"/>
  <c r="F665" i="3"/>
  <c r="H665" i="3"/>
  <c r="F666" i="3"/>
  <c r="H666" i="3"/>
  <c r="F667" i="3"/>
  <c r="H667" i="3"/>
  <c r="F668" i="3"/>
  <c r="H668" i="3"/>
  <c r="F669" i="3"/>
  <c r="H669" i="3"/>
  <c r="F670" i="3"/>
  <c r="H670" i="3"/>
  <c r="F671" i="3"/>
  <c r="H671" i="3"/>
  <c r="F672" i="3"/>
  <c r="H672" i="3"/>
  <c r="F673" i="3"/>
  <c r="H673" i="3"/>
  <c r="F674" i="3"/>
  <c r="H674" i="3"/>
  <c r="F675" i="3"/>
  <c r="H675" i="3"/>
  <c r="F676" i="3"/>
  <c r="H676" i="3"/>
  <c r="F677" i="3"/>
  <c r="H677" i="3"/>
  <c r="F678" i="3"/>
  <c r="H678" i="3"/>
  <c r="F679" i="3"/>
  <c r="H679" i="3"/>
  <c r="F680" i="3"/>
  <c r="H680" i="3"/>
  <c r="F681" i="3"/>
  <c r="H681" i="3"/>
  <c r="F682" i="3"/>
  <c r="H682" i="3"/>
  <c r="F683" i="3"/>
  <c r="H683" i="3"/>
  <c r="F684" i="3"/>
  <c r="H684" i="3"/>
  <c r="F685" i="3"/>
  <c r="H685" i="3"/>
  <c r="F686" i="3"/>
  <c r="H686" i="3"/>
  <c r="F687" i="3"/>
  <c r="H687" i="3"/>
  <c r="F688" i="3"/>
  <c r="H688" i="3"/>
  <c r="F689" i="3"/>
  <c r="H689" i="3"/>
  <c r="F690" i="3"/>
  <c r="H690" i="3"/>
  <c r="F691" i="3"/>
  <c r="H691" i="3"/>
  <c r="F692" i="3"/>
  <c r="H692" i="3"/>
  <c r="F693" i="3"/>
  <c r="H693" i="3"/>
  <c r="F694" i="3"/>
  <c r="H694" i="3"/>
  <c r="F695" i="3"/>
  <c r="H695" i="3"/>
  <c r="F696" i="3"/>
  <c r="H696" i="3"/>
  <c r="F697" i="3"/>
  <c r="H697" i="3"/>
  <c r="F698" i="3"/>
  <c r="H698" i="3"/>
  <c r="F699" i="3"/>
  <c r="H699" i="3"/>
  <c r="F700" i="3"/>
  <c r="H700" i="3"/>
  <c r="F701" i="3"/>
  <c r="H701" i="3"/>
  <c r="F702" i="3"/>
  <c r="H702" i="3"/>
  <c r="F703" i="3"/>
  <c r="H703" i="3"/>
  <c r="F704" i="3"/>
  <c r="H704" i="3"/>
  <c r="F705" i="3"/>
  <c r="H705" i="3"/>
  <c r="F706" i="3"/>
  <c r="H706" i="3"/>
  <c r="F707" i="3"/>
  <c r="H707" i="3"/>
  <c r="F708" i="3"/>
  <c r="H708" i="3"/>
  <c r="F709" i="3"/>
  <c r="H709" i="3"/>
  <c r="F710" i="3"/>
  <c r="H710" i="3"/>
  <c r="F711" i="3"/>
  <c r="H711" i="3"/>
  <c r="F712" i="3"/>
  <c r="H712" i="3"/>
  <c r="F713" i="3"/>
  <c r="H713" i="3"/>
  <c r="F714" i="3"/>
  <c r="H714" i="3"/>
  <c r="F715" i="3"/>
  <c r="H715" i="3"/>
  <c r="F716" i="3"/>
  <c r="H716" i="3"/>
  <c r="F717" i="3"/>
  <c r="H717" i="3"/>
  <c r="F718" i="3"/>
  <c r="H718" i="3"/>
  <c r="F719" i="3"/>
  <c r="H719" i="3"/>
  <c r="F720" i="3"/>
  <c r="H720" i="3"/>
  <c r="F721" i="3"/>
  <c r="H721" i="3"/>
  <c r="F722" i="3"/>
  <c r="H722" i="3"/>
  <c r="F723" i="3"/>
  <c r="H723" i="3"/>
  <c r="F724" i="3"/>
  <c r="H724" i="3"/>
  <c r="F725" i="3"/>
  <c r="H725" i="3"/>
  <c r="F726" i="3"/>
  <c r="H726" i="3"/>
  <c r="F727" i="3"/>
  <c r="H727" i="3"/>
  <c r="F728" i="3"/>
  <c r="H728" i="3"/>
  <c r="F729" i="3"/>
  <c r="H729" i="3"/>
  <c r="F730" i="3"/>
  <c r="H730" i="3"/>
  <c r="F731" i="3"/>
  <c r="H731" i="3"/>
  <c r="F732" i="3"/>
  <c r="H732" i="3"/>
  <c r="F733" i="3"/>
  <c r="H733" i="3"/>
  <c r="F734" i="3"/>
  <c r="H734" i="3"/>
  <c r="F735" i="3"/>
  <c r="H735" i="3"/>
  <c r="F736" i="3"/>
  <c r="H736" i="3"/>
  <c r="F737" i="3"/>
  <c r="H737" i="3"/>
  <c r="F738" i="3"/>
  <c r="H738" i="3"/>
  <c r="F739" i="3"/>
  <c r="H739" i="3"/>
  <c r="F740" i="3"/>
  <c r="H740" i="3"/>
  <c r="F741" i="3"/>
  <c r="H741" i="3"/>
  <c r="F742" i="3"/>
  <c r="H742" i="3"/>
  <c r="F743" i="3"/>
  <c r="H743" i="3"/>
  <c r="F744" i="3"/>
  <c r="H744" i="3"/>
  <c r="F745" i="3"/>
  <c r="H745" i="3"/>
  <c r="F746" i="3"/>
  <c r="H746" i="3"/>
  <c r="F747" i="3"/>
  <c r="H747" i="3"/>
  <c r="F748" i="3"/>
  <c r="H748" i="3"/>
  <c r="F749" i="3"/>
  <c r="H749" i="3"/>
  <c r="F750" i="3"/>
  <c r="H750" i="3"/>
  <c r="F751" i="3"/>
  <c r="H751" i="3"/>
  <c r="F752" i="3"/>
  <c r="H752" i="3"/>
  <c r="F753" i="3"/>
  <c r="H753" i="3"/>
  <c r="F754" i="3"/>
  <c r="H754" i="3"/>
  <c r="F755" i="3"/>
  <c r="H755" i="3"/>
  <c r="F756" i="3"/>
  <c r="H756" i="3"/>
  <c r="F757" i="3"/>
  <c r="H757" i="3"/>
  <c r="F758" i="3"/>
  <c r="H758" i="3"/>
  <c r="F759" i="3"/>
  <c r="H759" i="3"/>
  <c r="F760" i="3"/>
  <c r="H760" i="3"/>
  <c r="F761" i="3"/>
  <c r="H761" i="3"/>
  <c r="F762" i="3"/>
  <c r="H762" i="3"/>
  <c r="F763" i="3"/>
  <c r="H763" i="3"/>
  <c r="F764" i="3"/>
  <c r="H764" i="3"/>
  <c r="F765" i="3"/>
  <c r="H765" i="3"/>
  <c r="F766" i="3"/>
  <c r="H766" i="3"/>
  <c r="F767" i="3"/>
  <c r="H767" i="3"/>
  <c r="F768" i="3"/>
  <c r="H768" i="3"/>
  <c r="F769" i="3"/>
  <c r="H769" i="3"/>
  <c r="F770" i="3"/>
  <c r="H770" i="3"/>
  <c r="F771" i="3"/>
  <c r="H771" i="3"/>
  <c r="F772" i="3"/>
  <c r="H772" i="3"/>
  <c r="F773" i="3"/>
  <c r="H773" i="3"/>
  <c r="F774" i="3"/>
  <c r="H774" i="3"/>
  <c r="F775" i="3"/>
  <c r="H775" i="3"/>
  <c r="F776" i="3"/>
  <c r="H776" i="3"/>
  <c r="F777" i="3"/>
  <c r="H777" i="3"/>
  <c r="F778" i="3"/>
  <c r="H778" i="3"/>
  <c r="F779" i="3"/>
  <c r="H779" i="3"/>
  <c r="F780" i="3"/>
  <c r="H780" i="3"/>
  <c r="F781" i="3"/>
  <c r="H781" i="3"/>
  <c r="F782" i="3"/>
  <c r="H782" i="3"/>
  <c r="F783" i="3"/>
  <c r="H783" i="3"/>
  <c r="F784" i="3"/>
  <c r="H784" i="3"/>
  <c r="F785" i="3"/>
  <c r="H785" i="3"/>
  <c r="F786" i="3"/>
  <c r="H786" i="3"/>
  <c r="F787" i="3"/>
  <c r="H787" i="3"/>
  <c r="F788" i="3"/>
  <c r="H788" i="3"/>
  <c r="F789" i="3"/>
  <c r="H789" i="3"/>
  <c r="F790" i="3"/>
  <c r="H790" i="3"/>
  <c r="F791" i="3"/>
  <c r="H791" i="3"/>
  <c r="F792" i="3"/>
  <c r="H792" i="3"/>
  <c r="F793" i="3"/>
  <c r="H793" i="3"/>
  <c r="F794" i="3"/>
  <c r="H794" i="3"/>
  <c r="F795" i="3"/>
  <c r="H795" i="3"/>
  <c r="F796" i="3"/>
  <c r="H796" i="3"/>
  <c r="F797" i="3"/>
  <c r="H797" i="3"/>
  <c r="F798" i="3"/>
  <c r="H798" i="3"/>
  <c r="F799" i="3"/>
  <c r="H799" i="3"/>
  <c r="F800" i="3"/>
  <c r="H800" i="3"/>
  <c r="F801" i="3"/>
  <c r="H801" i="3"/>
  <c r="F802" i="3"/>
  <c r="H802" i="3"/>
  <c r="F803" i="3"/>
  <c r="H803" i="3"/>
  <c r="F804" i="3"/>
  <c r="H804" i="3"/>
  <c r="F805" i="3"/>
  <c r="H805" i="3"/>
  <c r="F806" i="3"/>
  <c r="H806" i="3"/>
  <c r="F807" i="3"/>
  <c r="H807" i="3"/>
  <c r="F808" i="3"/>
  <c r="H808" i="3"/>
  <c r="F809" i="3"/>
  <c r="H809" i="3"/>
  <c r="F810" i="3"/>
  <c r="H810" i="3"/>
  <c r="F811" i="3"/>
  <c r="H811" i="3"/>
  <c r="F812" i="3"/>
  <c r="H812" i="3"/>
  <c r="F813" i="3"/>
  <c r="H813" i="3"/>
  <c r="F814" i="3"/>
  <c r="H814" i="3"/>
  <c r="F815" i="3"/>
  <c r="H815" i="3"/>
  <c r="F816" i="3"/>
  <c r="H816" i="3"/>
  <c r="F817" i="3"/>
  <c r="H817" i="3"/>
  <c r="F818" i="3"/>
  <c r="H818" i="3"/>
  <c r="F819" i="3"/>
  <c r="H819" i="3"/>
  <c r="F820" i="3"/>
  <c r="H820" i="3"/>
  <c r="F821" i="3"/>
  <c r="H821" i="3"/>
  <c r="F822" i="3"/>
  <c r="H822" i="3"/>
  <c r="F823" i="3"/>
  <c r="H823" i="3"/>
  <c r="F824" i="3"/>
  <c r="H824" i="3"/>
  <c r="F825" i="3"/>
  <c r="H825" i="3"/>
  <c r="F826" i="3"/>
  <c r="H826" i="3"/>
  <c r="F827" i="3"/>
  <c r="H827" i="3"/>
  <c r="F828" i="3"/>
  <c r="H828" i="3"/>
  <c r="F829" i="3"/>
  <c r="H829" i="3"/>
  <c r="F830" i="3"/>
  <c r="H830" i="3"/>
  <c r="F831" i="3"/>
  <c r="H831" i="3"/>
  <c r="F832" i="3"/>
  <c r="H832" i="3"/>
  <c r="F833" i="3"/>
  <c r="H833" i="3"/>
  <c r="F834" i="3"/>
  <c r="H834" i="3"/>
  <c r="F835" i="3"/>
  <c r="H835" i="3"/>
  <c r="F836" i="3"/>
  <c r="H836" i="3"/>
  <c r="F837" i="3"/>
  <c r="H837" i="3"/>
  <c r="F838" i="3"/>
  <c r="H838" i="3"/>
  <c r="F839" i="3"/>
  <c r="H839" i="3"/>
  <c r="F840" i="3"/>
  <c r="H840" i="3"/>
  <c r="F841" i="3"/>
  <c r="H841" i="3"/>
  <c r="F842" i="3"/>
  <c r="H842" i="3"/>
  <c r="F843" i="3"/>
  <c r="H843" i="3"/>
  <c r="F844" i="3"/>
  <c r="H844" i="3"/>
  <c r="F845" i="3"/>
  <c r="H845" i="3"/>
  <c r="F846" i="3"/>
  <c r="H846" i="3"/>
  <c r="F847" i="3"/>
  <c r="H847" i="3"/>
  <c r="F848" i="3"/>
  <c r="H848" i="3"/>
  <c r="F849" i="3"/>
  <c r="H849" i="3"/>
  <c r="F850" i="3"/>
  <c r="H850" i="3"/>
  <c r="F851" i="3"/>
  <c r="H851" i="3"/>
  <c r="F852" i="3"/>
  <c r="H852" i="3"/>
  <c r="F853" i="3"/>
  <c r="H853" i="3"/>
  <c r="F854" i="3"/>
  <c r="H854" i="3"/>
  <c r="F855" i="3"/>
  <c r="H855" i="3"/>
  <c r="F856" i="3"/>
  <c r="H856" i="3"/>
  <c r="F857" i="3"/>
  <c r="H857" i="3"/>
  <c r="F858" i="3"/>
  <c r="H858" i="3"/>
  <c r="F859" i="3"/>
  <c r="H859" i="3"/>
  <c r="F860" i="3"/>
  <c r="H860" i="3"/>
  <c r="F861" i="3"/>
  <c r="H861" i="3"/>
  <c r="F862" i="3"/>
  <c r="H862" i="3"/>
  <c r="F863" i="3"/>
  <c r="H863" i="3"/>
  <c r="F864" i="3"/>
  <c r="H864" i="3"/>
  <c r="F865" i="3"/>
  <c r="H865" i="3"/>
  <c r="F866" i="3"/>
  <c r="H866" i="3"/>
  <c r="F867" i="3"/>
  <c r="H867" i="3"/>
  <c r="F868" i="3"/>
  <c r="H868" i="3"/>
  <c r="F869" i="3"/>
  <c r="H869" i="3"/>
  <c r="F870" i="3"/>
  <c r="H870" i="3"/>
  <c r="F871" i="3"/>
  <c r="H871" i="3"/>
  <c r="F872" i="3"/>
  <c r="H872" i="3"/>
  <c r="F873" i="3"/>
  <c r="H873" i="3"/>
  <c r="F874" i="3"/>
  <c r="H874" i="3"/>
  <c r="F875" i="3"/>
  <c r="H875" i="3"/>
  <c r="F876" i="3"/>
  <c r="H876" i="3"/>
  <c r="F877" i="3"/>
  <c r="H877" i="3"/>
  <c r="F878" i="3"/>
  <c r="H878" i="3"/>
  <c r="F879" i="3"/>
  <c r="H879" i="3"/>
  <c r="F880" i="3"/>
  <c r="H880" i="3"/>
  <c r="F881" i="3"/>
  <c r="H881" i="3"/>
  <c r="F882" i="3"/>
  <c r="H882" i="3"/>
  <c r="F883" i="3"/>
  <c r="H883" i="3"/>
  <c r="F884" i="3"/>
  <c r="H884" i="3"/>
  <c r="F885" i="3"/>
  <c r="H885" i="3"/>
  <c r="F886" i="3"/>
  <c r="H886" i="3"/>
  <c r="F887" i="3"/>
  <c r="H887" i="3"/>
  <c r="F888" i="3"/>
  <c r="H888" i="3"/>
  <c r="F889" i="3"/>
  <c r="H889" i="3"/>
  <c r="F890" i="3"/>
  <c r="H890" i="3"/>
  <c r="F891" i="3"/>
  <c r="H891" i="3"/>
  <c r="F892" i="3"/>
  <c r="H892" i="3"/>
  <c r="F893" i="3"/>
  <c r="H893" i="3"/>
  <c r="F894" i="3"/>
  <c r="H894" i="3"/>
  <c r="F895" i="3"/>
  <c r="H895" i="3"/>
  <c r="F896" i="3"/>
  <c r="H896" i="3"/>
  <c r="F897" i="3"/>
  <c r="H897" i="3"/>
  <c r="F898" i="3"/>
  <c r="H898" i="3"/>
  <c r="F899" i="3"/>
  <c r="H899" i="3"/>
  <c r="F900" i="3"/>
  <c r="H900" i="3"/>
  <c r="F901" i="3"/>
  <c r="H901" i="3"/>
  <c r="F902" i="3"/>
  <c r="H902" i="3"/>
  <c r="F903" i="3"/>
  <c r="H903" i="3"/>
  <c r="F904" i="3"/>
  <c r="H904" i="3"/>
  <c r="F905" i="3"/>
  <c r="H905" i="3"/>
  <c r="F906" i="3"/>
  <c r="H906" i="3"/>
  <c r="F907" i="3"/>
  <c r="H907" i="3"/>
  <c r="F908" i="3"/>
  <c r="H908" i="3"/>
  <c r="F909" i="3"/>
  <c r="H909" i="3"/>
  <c r="F910" i="3"/>
  <c r="H910" i="3"/>
  <c r="F911" i="3"/>
  <c r="H911" i="3"/>
  <c r="F912" i="3"/>
  <c r="H912" i="3"/>
  <c r="F913" i="3"/>
  <c r="H913" i="3"/>
  <c r="F914" i="3"/>
  <c r="H914" i="3"/>
  <c r="F915" i="3"/>
  <c r="H915" i="3"/>
  <c r="F916" i="3"/>
  <c r="H916" i="3"/>
  <c r="F917" i="3"/>
  <c r="H917" i="3"/>
  <c r="F918" i="3"/>
  <c r="H918" i="3"/>
  <c r="F919" i="3"/>
  <c r="H919" i="3"/>
  <c r="F920" i="3"/>
  <c r="H920" i="3"/>
  <c r="F921" i="3"/>
  <c r="H921" i="3"/>
  <c r="F922" i="3"/>
  <c r="H922" i="3"/>
  <c r="F923" i="3"/>
  <c r="H923" i="3"/>
  <c r="F924" i="3"/>
  <c r="H924" i="3"/>
  <c r="F925" i="3"/>
  <c r="H925" i="3"/>
  <c r="F926" i="3"/>
  <c r="H926" i="3"/>
  <c r="F927" i="3"/>
  <c r="H927" i="3"/>
  <c r="F928" i="3"/>
  <c r="H928" i="3"/>
  <c r="F929" i="3"/>
  <c r="H929" i="3"/>
  <c r="F930" i="3"/>
  <c r="H930" i="3"/>
  <c r="F931" i="3"/>
  <c r="H931" i="3"/>
  <c r="F932" i="3"/>
  <c r="H932" i="3"/>
  <c r="F933" i="3"/>
  <c r="H933" i="3"/>
  <c r="F934" i="3"/>
  <c r="H934" i="3"/>
  <c r="F935" i="3"/>
  <c r="H935" i="3"/>
  <c r="F936" i="3"/>
  <c r="H936" i="3"/>
  <c r="F937" i="3"/>
  <c r="H937" i="3"/>
  <c r="F938" i="3"/>
  <c r="H938" i="3"/>
  <c r="F939" i="3"/>
  <c r="H939" i="3"/>
  <c r="F940" i="3"/>
  <c r="H940" i="3"/>
  <c r="F941" i="3"/>
  <c r="H941" i="3"/>
  <c r="F942" i="3"/>
  <c r="H942" i="3"/>
  <c r="F943" i="3"/>
  <c r="H943" i="3"/>
  <c r="F944" i="3"/>
  <c r="H944" i="3"/>
  <c r="F945" i="3"/>
  <c r="H945" i="3"/>
  <c r="F946" i="3"/>
  <c r="H946" i="3"/>
  <c r="F947" i="3"/>
  <c r="H947" i="3"/>
  <c r="F948" i="3"/>
  <c r="H948" i="3"/>
  <c r="F949" i="3"/>
  <c r="H949" i="3"/>
  <c r="F950" i="3"/>
  <c r="H950" i="3"/>
  <c r="F951" i="3"/>
  <c r="H951" i="3"/>
  <c r="F952" i="3"/>
  <c r="H952" i="3"/>
  <c r="F953" i="3"/>
  <c r="H953" i="3"/>
  <c r="F954" i="3"/>
  <c r="H954" i="3"/>
  <c r="F955" i="3"/>
  <c r="H955" i="3"/>
  <c r="F956" i="3"/>
  <c r="H956" i="3"/>
  <c r="F957" i="3"/>
  <c r="H957" i="3"/>
  <c r="F958" i="3"/>
  <c r="H958" i="3"/>
  <c r="F959" i="3"/>
  <c r="H959" i="3"/>
  <c r="F960" i="3"/>
  <c r="H960" i="3"/>
  <c r="F961" i="3"/>
  <c r="H961" i="3"/>
  <c r="F962" i="3"/>
  <c r="H962" i="3"/>
  <c r="F963" i="3"/>
  <c r="H963" i="3"/>
  <c r="F964" i="3"/>
  <c r="H964" i="3"/>
  <c r="F965" i="3"/>
  <c r="H965" i="3"/>
  <c r="F966" i="3"/>
  <c r="H966" i="3"/>
  <c r="F967" i="3"/>
  <c r="H967" i="3"/>
  <c r="F968" i="3"/>
  <c r="H968" i="3"/>
  <c r="F969" i="3"/>
  <c r="H969" i="3"/>
  <c r="F970" i="3"/>
  <c r="H970" i="3"/>
  <c r="F971" i="3"/>
  <c r="H971" i="3"/>
  <c r="F972" i="3"/>
  <c r="H972" i="3"/>
  <c r="F973" i="3"/>
  <c r="H973" i="3"/>
  <c r="F974" i="3"/>
  <c r="H974" i="3"/>
  <c r="F975" i="3"/>
  <c r="H975" i="3"/>
  <c r="F976" i="3"/>
  <c r="H976" i="3"/>
  <c r="F977" i="3"/>
  <c r="H977" i="3"/>
  <c r="F978" i="3"/>
  <c r="H978" i="3"/>
  <c r="F979" i="3"/>
  <c r="H979" i="3"/>
  <c r="F980" i="3"/>
  <c r="H980" i="3"/>
  <c r="F981" i="3"/>
  <c r="H981" i="3"/>
  <c r="F982" i="3"/>
  <c r="H982" i="3"/>
  <c r="F983" i="3"/>
  <c r="H983" i="3"/>
  <c r="F984" i="3"/>
  <c r="H984" i="3"/>
  <c r="F985" i="3"/>
  <c r="H985" i="3"/>
  <c r="F986" i="3"/>
  <c r="H986" i="3"/>
  <c r="F987" i="3"/>
  <c r="H987" i="3"/>
  <c r="F988" i="3"/>
  <c r="H988" i="3"/>
  <c r="F989" i="3"/>
  <c r="H989" i="3"/>
  <c r="F990" i="3"/>
  <c r="H990" i="3"/>
  <c r="F991" i="3"/>
  <c r="H991" i="3"/>
  <c r="F992" i="3"/>
  <c r="H992" i="3"/>
  <c r="F993" i="3"/>
  <c r="H993" i="3"/>
  <c r="F994" i="3"/>
  <c r="H994" i="3"/>
  <c r="F995" i="3"/>
  <c r="H995" i="3"/>
  <c r="F996" i="3"/>
  <c r="H996" i="3"/>
  <c r="F997" i="3"/>
  <c r="H997" i="3"/>
  <c r="F998" i="3"/>
  <c r="H998" i="3"/>
  <c r="F999" i="3"/>
  <c r="H999" i="3"/>
  <c r="F1000" i="3"/>
  <c r="H1000" i="3"/>
  <c r="F1001" i="3"/>
  <c r="H1001" i="3"/>
  <c r="F1002" i="3"/>
  <c r="H1002" i="3"/>
  <c r="F1003" i="3"/>
  <c r="H1003" i="3"/>
  <c r="F1004" i="3"/>
  <c r="H1004" i="3"/>
  <c r="F1005" i="3"/>
  <c r="H1005" i="3"/>
  <c r="F1006" i="3"/>
  <c r="H1006" i="3"/>
  <c r="F1007" i="3"/>
  <c r="H1007" i="3"/>
  <c r="F1008" i="3"/>
  <c r="H1008" i="3"/>
  <c r="F1009" i="3"/>
  <c r="H1009" i="3"/>
  <c r="F1010" i="3"/>
  <c r="H1010" i="3"/>
  <c r="F1011" i="3"/>
  <c r="H1011" i="3"/>
  <c r="F1012" i="3"/>
  <c r="H1012" i="3"/>
  <c r="F1013" i="3"/>
  <c r="H1013" i="3"/>
  <c r="F1014" i="3"/>
  <c r="H1014" i="3"/>
  <c r="F1015" i="3"/>
  <c r="H1015" i="3"/>
  <c r="F1016" i="3"/>
  <c r="H1016" i="3"/>
  <c r="F1017" i="3"/>
  <c r="H1017" i="3"/>
  <c r="F1018" i="3"/>
  <c r="H1018" i="3"/>
  <c r="F1019" i="3"/>
  <c r="H1019" i="3"/>
  <c r="F1020" i="3"/>
  <c r="H1020" i="3"/>
  <c r="F1021" i="3"/>
  <c r="H1021" i="3"/>
  <c r="F1022" i="3"/>
  <c r="H1022" i="3"/>
  <c r="F1023" i="3"/>
  <c r="H1023" i="3"/>
  <c r="F1024" i="3"/>
  <c r="H1024" i="3"/>
  <c r="F1025" i="3"/>
  <c r="H1025" i="3"/>
  <c r="F1026" i="3"/>
  <c r="H1026" i="3"/>
  <c r="F1027" i="3"/>
  <c r="H1027" i="3"/>
  <c r="F1028" i="3"/>
  <c r="H1028" i="3"/>
  <c r="F1029" i="3"/>
  <c r="H1029" i="3"/>
  <c r="F1030" i="3"/>
  <c r="H1030" i="3"/>
  <c r="F1031" i="3"/>
  <c r="H1031" i="3"/>
  <c r="F1032" i="3"/>
  <c r="H1032" i="3"/>
  <c r="F1033" i="3"/>
  <c r="H1033" i="3"/>
  <c r="F1034" i="3"/>
  <c r="H1034" i="3"/>
  <c r="F1035" i="3"/>
  <c r="H1035" i="3"/>
  <c r="F1036" i="3"/>
  <c r="H1036" i="3"/>
  <c r="F1037" i="3"/>
  <c r="H1037" i="3"/>
  <c r="F1038" i="3"/>
  <c r="H1038" i="3"/>
  <c r="F1039" i="3"/>
  <c r="H1039" i="3"/>
  <c r="F1040" i="3"/>
  <c r="H1040" i="3"/>
  <c r="F1041" i="3"/>
  <c r="H1041" i="3"/>
  <c r="F1042" i="3"/>
  <c r="H1042" i="3"/>
  <c r="F1043" i="3"/>
  <c r="H1043" i="3"/>
  <c r="F1044" i="3"/>
  <c r="H1044" i="3"/>
  <c r="F1045" i="3"/>
  <c r="H1045" i="3"/>
  <c r="F1046" i="3"/>
  <c r="H1046" i="3"/>
  <c r="F1047" i="3"/>
  <c r="H1047" i="3"/>
  <c r="F1048" i="3"/>
  <c r="H1048" i="3"/>
  <c r="F1049" i="3"/>
  <c r="H1049" i="3"/>
  <c r="F1050" i="3"/>
  <c r="H1050" i="3"/>
  <c r="F1051" i="3"/>
  <c r="H1051" i="3"/>
  <c r="F1052" i="3"/>
  <c r="H1052" i="3"/>
  <c r="F1053" i="3"/>
  <c r="H1053" i="3"/>
  <c r="F1054" i="3"/>
  <c r="H1054" i="3"/>
  <c r="F1055" i="3"/>
  <c r="H1055" i="3"/>
  <c r="F1056" i="3"/>
  <c r="H1056" i="3"/>
  <c r="F1057" i="3"/>
  <c r="H1057" i="3"/>
  <c r="F1058" i="3"/>
  <c r="H1058" i="3"/>
  <c r="F1059" i="3"/>
  <c r="H1059" i="3"/>
  <c r="F1060" i="3"/>
  <c r="H1060" i="3"/>
  <c r="F1061" i="3"/>
  <c r="H1061" i="3"/>
  <c r="F1062" i="3"/>
  <c r="H1062" i="3"/>
  <c r="F1063" i="3"/>
  <c r="H1063" i="3"/>
  <c r="F1064" i="3"/>
  <c r="H1064" i="3"/>
  <c r="F1065" i="3"/>
  <c r="H1065" i="3"/>
  <c r="F1066" i="3"/>
  <c r="H1066" i="3"/>
  <c r="F1067" i="3"/>
  <c r="H1067" i="3"/>
  <c r="F1068" i="3"/>
  <c r="H1068" i="3"/>
  <c r="F1069" i="3"/>
  <c r="H1069" i="3"/>
  <c r="F1070" i="3"/>
  <c r="H1070" i="3"/>
  <c r="F1071" i="3"/>
  <c r="H1071" i="3"/>
  <c r="F1072" i="3"/>
  <c r="H1072" i="3"/>
  <c r="F1073" i="3"/>
  <c r="H1073" i="3"/>
  <c r="F1074" i="3"/>
  <c r="H1074" i="3"/>
  <c r="F1075" i="3"/>
  <c r="H1075" i="3"/>
  <c r="F1076" i="3"/>
  <c r="H1076" i="3"/>
  <c r="F1077" i="3"/>
  <c r="H1077" i="3"/>
  <c r="F1078" i="3"/>
  <c r="H1078" i="3"/>
  <c r="F1079" i="3"/>
  <c r="H1079" i="3"/>
  <c r="F1080" i="3"/>
  <c r="H1080" i="3"/>
  <c r="F1081" i="3"/>
  <c r="H1081" i="3"/>
  <c r="F1082" i="3"/>
  <c r="H1082" i="3"/>
  <c r="F1083" i="3"/>
  <c r="H1083" i="3"/>
  <c r="F1084" i="3"/>
  <c r="H1084" i="3"/>
  <c r="F1085" i="3"/>
  <c r="H1085" i="3"/>
  <c r="F1086" i="3"/>
  <c r="H1086" i="3"/>
  <c r="F1087" i="3"/>
  <c r="H1087" i="3"/>
  <c r="F1088" i="3"/>
  <c r="H1088" i="3"/>
  <c r="F1089" i="3"/>
  <c r="H1089" i="3"/>
  <c r="F1090" i="3"/>
  <c r="H1090" i="3"/>
  <c r="F1091" i="3"/>
  <c r="H1091" i="3"/>
  <c r="F1092" i="3"/>
  <c r="H1092" i="3"/>
  <c r="F1093" i="3"/>
  <c r="H1093" i="3"/>
  <c r="F1094" i="3"/>
  <c r="H1094" i="3"/>
  <c r="F1095" i="3"/>
  <c r="H1095" i="3"/>
  <c r="F1096" i="3"/>
  <c r="H1096" i="3"/>
  <c r="F1097" i="3"/>
  <c r="H1097" i="3"/>
  <c r="F1098" i="3"/>
  <c r="H1098" i="3"/>
  <c r="F1099" i="3"/>
  <c r="H1099" i="3"/>
  <c r="F1100" i="3"/>
  <c r="H1100" i="3"/>
  <c r="F1101" i="3"/>
  <c r="H1101" i="3"/>
  <c r="F1102" i="3"/>
  <c r="H1102" i="3"/>
  <c r="F1103" i="3"/>
  <c r="H1103" i="3"/>
  <c r="F1104" i="3"/>
  <c r="H1104" i="3"/>
  <c r="F1105" i="3"/>
  <c r="H1105" i="3"/>
  <c r="F1106" i="3"/>
  <c r="H1106" i="3"/>
  <c r="F1107" i="3"/>
  <c r="H1107" i="3"/>
  <c r="F1108" i="3"/>
  <c r="H1108" i="3"/>
  <c r="F1109" i="3"/>
  <c r="H1109" i="3"/>
  <c r="F1110" i="3"/>
  <c r="H1110" i="3"/>
  <c r="F1111" i="3"/>
  <c r="H1111" i="3"/>
  <c r="F1112" i="3"/>
  <c r="H1112" i="3"/>
  <c r="F1113" i="3"/>
  <c r="H1113" i="3"/>
  <c r="F1114" i="3"/>
  <c r="H1114" i="3"/>
  <c r="F1115" i="3"/>
  <c r="H1115" i="3"/>
  <c r="F1116" i="3"/>
  <c r="H1116" i="3"/>
  <c r="F1117" i="3"/>
  <c r="H1117" i="3"/>
  <c r="F1118" i="3"/>
  <c r="H1118" i="3"/>
  <c r="F1119" i="3"/>
  <c r="H1119" i="3"/>
  <c r="F1120" i="3"/>
  <c r="H1120" i="3"/>
  <c r="F1121" i="3"/>
  <c r="H1121" i="3"/>
  <c r="F1122" i="3"/>
  <c r="H1122" i="3"/>
  <c r="F1123" i="3"/>
  <c r="H1123" i="3"/>
  <c r="F1124" i="3"/>
  <c r="H1124" i="3"/>
  <c r="F1125" i="3"/>
  <c r="H1125" i="3"/>
  <c r="F1126" i="3"/>
  <c r="H1126" i="3"/>
  <c r="F1127" i="3"/>
  <c r="H1127" i="3"/>
  <c r="F1128" i="3"/>
  <c r="H1128" i="3"/>
  <c r="F1129" i="3"/>
  <c r="H1129" i="3"/>
  <c r="F1130" i="3"/>
  <c r="H1130" i="3"/>
  <c r="F1131" i="3"/>
  <c r="H1131" i="3"/>
  <c r="F1132" i="3"/>
  <c r="H1132" i="3"/>
  <c r="F1133" i="3"/>
  <c r="H1133" i="3"/>
  <c r="F1134" i="3"/>
  <c r="H1134" i="3"/>
  <c r="F1135" i="3"/>
  <c r="H1135" i="3"/>
  <c r="F1136" i="3"/>
  <c r="H1136" i="3"/>
  <c r="F1137" i="3"/>
  <c r="H1137" i="3"/>
  <c r="F1138" i="3"/>
  <c r="H1138" i="3"/>
  <c r="F1139" i="3"/>
  <c r="H1139" i="3"/>
  <c r="F1140" i="3"/>
  <c r="H1140" i="3"/>
  <c r="F1141" i="3"/>
  <c r="H1141" i="3"/>
  <c r="F1142" i="3"/>
  <c r="H1142" i="3"/>
  <c r="F1143" i="3"/>
  <c r="H1143" i="3"/>
  <c r="F1144" i="3"/>
  <c r="H1144" i="3"/>
  <c r="F1145" i="3"/>
  <c r="H1145" i="3"/>
  <c r="F1146" i="3"/>
  <c r="H1146" i="3"/>
  <c r="F1147" i="3"/>
  <c r="H1147" i="3"/>
  <c r="F1148" i="3"/>
  <c r="H1148" i="3"/>
  <c r="F1149" i="3"/>
  <c r="H1149" i="3"/>
  <c r="F1150" i="3"/>
  <c r="H1150" i="3"/>
  <c r="F1151" i="3"/>
  <c r="H1151" i="3"/>
  <c r="F1152" i="3"/>
  <c r="H1152" i="3"/>
  <c r="F1153" i="3"/>
  <c r="H1153" i="3"/>
  <c r="F1154" i="3"/>
  <c r="H1154" i="3"/>
  <c r="F1155" i="3"/>
  <c r="H1155" i="3"/>
  <c r="F1156" i="3"/>
  <c r="H1156" i="3"/>
  <c r="F1157" i="3"/>
  <c r="H1157" i="3"/>
  <c r="F1158" i="3"/>
  <c r="H1158" i="3"/>
  <c r="F1159" i="3"/>
  <c r="H1159" i="3"/>
  <c r="F1160" i="3"/>
  <c r="H1160" i="3"/>
  <c r="F1161" i="3"/>
  <c r="H1161" i="3"/>
  <c r="F1162" i="3"/>
  <c r="H1162" i="3"/>
  <c r="F1163" i="3"/>
  <c r="H1163" i="3"/>
  <c r="F1164" i="3"/>
  <c r="H1164" i="3"/>
  <c r="F1165" i="3"/>
  <c r="H1165" i="3"/>
  <c r="F1166" i="3"/>
  <c r="H1166" i="3"/>
  <c r="F1167" i="3"/>
  <c r="H1167" i="3"/>
  <c r="F1168" i="3"/>
  <c r="H1168" i="3"/>
  <c r="F1169" i="3"/>
  <c r="H1169" i="3"/>
  <c r="F1170" i="3"/>
  <c r="H1170" i="3"/>
  <c r="F1171" i="3"/>
  <c r="H1171" i="3"/>
  <c r="F1172" i="3"/>
  <c r="H1172" i="3"/>
  <c r="F1173" i="3"/>
  <c r="H1173" i="3"/>
  <c r="F1174" i="3"/>
  <c r="H1174" i="3"/>
  <c r="F1175" i="3"/>
  <c r="H1175" i="3"/>
  <c r="F1176" i="3"/>
  <c r="H1176" i="3"/>
  <c r="F1177" i="3"/>
  <c r="H1177" i="3"/>
  <c r="F1178" i="3"/>
  <c r="H1178" i="3"/>
  <c r="F1179" i="3"/>
  <c r="H1179" i="3"/>
  <c r="F1180" i="3"/>
  <c r="H1180" i="3"/>
  <c r="F1181" i="3"/>
  <c r="H1181" i="3"/>
  <c r="F1182" i="3"/>
  <c r="H1182" i="3"/>
  <c r="F1183" i="3"/>
  <c r="H1183" i="3"/>
  <c r="F1184" i="3"/>
  <c r="H1184" i="3"/>
  <c r="F1185" i="3"/>
  <c r="H1185" i="3"/>
  <c r="F1186" i="3"/>
  <c r="H1186" i="3"/>
  <c r="F1187" i="3"/>
  <c r="H1187" i="3"/>
  <c r="F1188" i="3"/>
  <c r="H1188" i="3"/>
  <c r="F1189" i="3"/>
  <c r="H1189" i="3"/>
  <c r="F1190" i="3"/>
  <c r="H1190" i="3"/>
  <c r="F1191" i="3"/>
  <c r="H1191" i="3"/>
  <c r="F1192" i="3"/>
  <c r="H1192" i="3"/>
  <c r="F1193" i="3"/>
  <c r="H1193" i="3"/>
  <c r="F1194" i="3"/>
  <c r="H1194" i="3"/>
  <c r="F1195" i="3"/>
  <c r="H1195" i="3"/>
  <c r="F1196" i="3"/>
  <c r="H1196" i="3"/>
  <c r="F1197" i="3"/>
  <c r="H1197" i="3"/>
  <c r="F1198" i="3"/>
  <c r="H1198" i="3"/>
  <c r="F1199" i="3"/>
  <c r="H1199" i="3"/>
  <c r="F1200" i="3"/>
  <c r="H1200" i="3"/>
  <c r="F1201" i="3"/>
  <c r="H1201" i="3"/>
  <c r="F1202" i="3"/>
  <c r="H1202" i="3"/>
  <c r="F1203" i="3"/>
  <c r="H1203" i="3"/>
  <c r="F1204" i="3"/>
  <c r="H1204" i="3"/>
  <c r="F1205" i="3"/>
  <c r="H1205" i="3"/>
  <c r="F1206" i="3"/>
  <c r="H1206" i="3"/>
  <c r="F1207" i="3"/>
  <c r="H1207" i="3"/>
  <c r="F1208" i="3"/>
  <c r="H1208" i="3"/>
  <c r="F1209" i="3"/>
  <c r="H1209" i="3"/>
  <c r="F1210" i="3"/>
  <c r="H1210" i="3"/>
  <c r="F1211" i="3"/>
  <c r="H1211" i="3"/>
  <c r="F1212" i="3"/>
  <c r="H1212" i="3"/>
  <c r="F1213" i="3"/>
  <c r="H1213" i="3"/>
  <c r="F1214" i="3"/>
  <c r="H1214" i="3"/>
  <c r="F1215" i="3"/>
  <c r="H1215" i="3"/>
  <c r="F1216" i="3"/>
  <c r="H1216" i="3"/>
  <c r="F1217" i="3"/>
  <c r="H1217" i="3"/>
  <c r="F1218" i="3"/>
  <c r="H1218" i="3"/>
  <c r="F1219" i="3"/>
  <c r="H1219" i="3"/>
  <c r="F1220" i="3"/>
  <c r="H1220" i="3"/>
  <c r="F1221" i="3"/>
  <c r="H1221" i="3"/>
  <c r="F1222" i="3"/>
  <c r="H1222" i="3"/>
  <c r="F1223" i="3"/>
  <c r="H1223" i="3"/>
  <c r="F1224" i="3"/>
  <c r="H1224" i="3"/>
  <c r="F1225" i="3"/>
  <c r="H1225" i="3"/>
  <c r="F1226" i="3"/>
  <c r="H1226" i="3"/>
  <c r="F1227" i="3"/>
  <c r="H1227" i="3"/>
  <c r="F1228" i="3"/>
  <c r="H1228" i="3"/>
  <c r="F1229" i="3"/>
  <c r="H1229" i="3"/>
  <c r="F1230" i="3"/>
  <c r="H1230" i="3"/>
  <c r="F1231" i="3"/>
  <c r="H1231" i="3"/>
  <c r="F1232" i="3"/>
  <c r="H1232" i="3"/>
  <c r="F1233" i="3"/>
  <c r="H1233" i="3"/>
  <c r="F1234" i="3"/>
  <c r="H1234" i="3"/>
  <c r="F1235" i="3"/>
  <c r="H1235" i="3"/>
  <c r="F1236" i="3"/>
  <c r="H1236" i="3"/>
  <c r="F1237" i="3"/>
  <c r="H1237" i="3"/>
  <c r="F1238" i="3"/>
  <c r="H1238" i="3"/>
  <c r="F1239" i="3"/>
  <c r="H1239" i="3"/>
  <c r="F1240" i="3"/>
  <c r="H1240" i="3"/>
  <c r="F1241" i="3"/>
  <c r="H1241" i="3"/>
  <c r="F1242" i="3"/>
  <c r="H1242" i="3"/>
  <c r="F1243" i="3"/>
  <c r="H1243" i="3"/>
  <c r="F1244" i="3"/>
  <c r="H1244" i="3"/>
  <c r="F1245" i="3"/>
  <c r="H1245" i="3"/>
  <c r="F1246" i="3"/>
  <c r="H1246" i="3"/>
  <c r="F1247" i="3"/>
  <c r="H1247" i="3"/>
  <c r="F1248" i="3"/>
  <c r="H1248" i="3"/>
  <c r="F1249" i="3"/>
  <c r="H1249" i="3"/>
  <c r="F1250" i="3"/>
  <c r="H1250" i="3"/>
  <c r="F1251" i="3"/>
  <c r="H1251" i="3"/>
  <c r="F1252" i="3"/>
  <c r="H1252" i="3"/>
  <c r="F1253" i="3"/>
  <c r="H1253" i="3"/>
  <c r="F1254" i="3"/>
  <c r="H1254" i="3"/>
  <c r="F1255" i="3"/>
  <c r="H1255" i="3"/>
  <c r="F1256" i="3"/>
  <c r="H1256" i="3"/>
  <c r="F1257" i="3"/>
  <c r="H1257" i="3"/>
  <c r="F1258" i="3"/>
  <c r="H1258" i="3"/>
  <c r="F1259" i="3"/>
  <c r="H1259" i="3"/>
  <c r="F1260" i="3"/>
  <c r="H1260" i="3"/>
  <c r="F1261" i="3"/>
  <c r="H1261" i="3"/>
  <c r="F1262" i="3"/>
  <c r="H1262" i="3"/>
  <c r="F1263" i="3"/>
  <c r="H1263" i="3"/>
  <c r="F1264" i="3"/>
  <c r="H1264" i="3"/>
  <c r="F1265" i="3"/>
  <c r="H1265" i="3"/>
  <c r="F1266" i="3"/>
  <c r="H1266" i="3"/>
  <c r="F1267" i="3"/>
  <c r="H1267" i="3"/>
  <c r="F1268" i="3"/>
  <c r="H1268" i="3"/>
  <c r="F1269" i="3"/>
  <c r="H1269" i="3"/>
  <c r="F1270" i="3"/>
  <c r="H1270" i="3"/>
  <c r="F1271" i="3"/>
  <c r="H1271" i="3"/>
  <c r="F1272" i="3"/>
  <c r="H1272" i="3"/>
  <c r="F1273" i="3"/>
  <c r="H1273" i="3"/>
  <c r="F1274" i="3"/>
  <c r="H1274" i="3"/>
  <c r="F1275" i="3"/>
  <c r="H1275" i="3"/>
  <c r="F1276" i="3"/>
  <c r="H1276" i="3"/>
  <c r="F1277" i="3"/>
  <c r="H1277" i="3"/>
  <c r="F1278" i="3"/>
  <c r="H1278" i="3"/>
  <c r="F1279" i="3"/>
  <c r="H1279" i="3"/>
  <c r="F1280" i="3"/>
  <c r="H1280" i="3"/>
  <c r="F1281" i="3"/>
  <c r="H1281" i="3"/>
  <c r="F1282" i="3"/>
  <c r="H1282" i="3"/>
  <c r="F1283" i="3"/>
  <c r="H1283" i="3"/>
  <c r="F1284" i="3"/>
  <c r="H1284" i="3"/>
  <c r="F1285" i="3"/>
  <c r="H1285" i="3"/>
  <c r="F1286" i="3"/>
  <c r="H1286" i="3"/>
  <c r="F1287" i="3"/>
  <c r="H1287" i="3"/>
  <c r="F1288" i="3"/>
  <c r="H1288" i="3"/>
  <c r="F1289" i="3"/>
  <c r="H1289" i="3"/>
  <c r="F1290" i="3"/>
  <c r="H1290" i="3"/>
  <c r="F1291" i="3"/>
  <c r="H1291" i="3"/>
  <c r="F1292" i="3"/>
  <c r="H1292" i="3"/>
  <c r="F1293" i="3"/>
  <c r="H1293" i="3"/>
  <c r="F1294" i="3"/>
  <c r="H1294" i="3"/>
  <c r="F1295" i="3"/>
  <c r="H1295" i="3"/>
  <c r="F1296" i="3"/>
  <c r="H1296" i="3"/>
  <c r="F1297" i="3"/>
  <c r="H1297" i="3"/>
  <c r="F1298" i="3"/>
  <c r="H1298" i="3"/>
  <c r="F1299" i="3"/>
  <c r="H1299" i="3"/>
  <c r="F1300" i="3"/>
  <c r="H1300" i="3"/>
  <c r="F1301" i="3"/>
  <c r="H1301" i="3"/>
  <c r="F1302" i="3"/>
  <c r="H1302" i="3"/>
  <c r="F1303" i="3"/>
  <c r="H1303" i="3"/>
  <c r="F1304" i="3"/>
  <c r="H1304" i="3"/>
  <c r="F1305" i="3"/>
  <c r="H1305" i="3"/>
  <c r="F1306" i="3"/>
  <c r="H1306" i="3"/>
  <c r="F1307" i="3"/>
  <c r="H1307" i="3"/>
  <c r="F1308" i="3"/>
  <c r="H1308" i="3"/>
  <c r="F1309" i="3"/>
  <c r="H1309" i="3"/>
  <c r="F1310" i="3"/>
  <c r="H1310" i="3"/>
  <c r="F1311" i="3"/>
  <c r="H1311" i="3"/>
  <c r="F1312" i="3"/>
  <c r="H1312" i="3"/>
  <c r="F1313" i="3"/>
  <c r="H1313" i="3"/>
  <c r="F1314" i="3"/>
  <c r="H1314" i="3"/>
  <c r="F1315" i="3"/>
  <c r="H1315" i="3"/>
  <c r="F1316" i="3"/>
  <c r="H1316" i="3"/>
  <c r="F1317" i="3"/>
  <c r="H1317" i="3"/>
  <c r="F1318" i="3"/>
  <c r="H1318" i="3"/>
  <c r="F1319" i="3"/>
  <c r="H1319" i="3"/>
  <c r="F1320" i="3"/>
  <c r="H1320" i="3"/>
  <c r="F1321" i="3"/>
  <c r="H1321" i="3"/>
  <c r="F1322" i="3"/>
  <c r="H1322" i="3"/>
  <c r="F1323" i="3"/>
  <c r="H1323" i="3"/>
  <c r="F1324" i="3"/>
  <c r="H1324" i="3"/>
  <c r="F1325" i="3"/>
  <c r="H1325" i="3"/>
  <c r="F1326" i="3"/>
  <c r="H1326" i="3"/>
  <c r="F1327" i="3"/>
  <c r="H1327" i="3"/>
  <c r="F1328" i="3"/>
  <c r="H1328" i="3"/>
  <c r="F1329" i="3"/>
  <c r="H1329" i="3"/>
  <c r="F1330" i="3"/>
  <c r="H1330" i="3"/>
  <c r="F1331" i="3"/>
  <c r="H1331" i="3"/>
  <c r="F1332" i="3"/>
  <c r="H1332" i="3"/>
  <c r="F1333" i="3"/>
  <c r="H1333" i="3"/>
  <c r="F1334" i="3"/>
  <c r="H1334" i="3"/>
  <c r="F1335" i="3"/>
  <c r="H1335" i="3"/>
  <c r="F1336" i="3"/>
  <c r="H1336" i="3"/>
  <c r="F1337" i="3"/>
  <c r="H1337" i="3"/>
  <c r="F1338" i="3"/>
  <c r="H1338" i="3"/>
  <c r="F1339" i="3"/>
  <c r="H1339" i="3"/>
  <c r="F1340" i="3"/>
  <c r="H1340" i="3"/>
  <c r="F1341" i="3"/>
  <c r="H1341" i="3"/>
  <c r="F1342" i="3"/>
  <c r="H1342" i="3"/>
  <c r="F1343" i="3"/>
  <c r="H1343" i="3"/>
  <c r="F1344" i="3"/>
  <c r="H1344" i="3"/>
  <c r="F1345" i="3"/>
  <c r="H1345" i="3"/>
  <c r="F1346" i="3"/>
  <c r="H1346" i="3"/>
  <c r="F1347" i="3"/>
  <c r="H1347" i="3"/>
  <c r="F1348" i="3"/>
  <c r="H1348" i="3"/>
  <c r="F1349" i="3"/>
  <c r="H1349" i="3"/>
  <c r="F1350" i="3"/>
  <c r="H1350" i="3"/>
  <c r="F1351" i="3"/>
  <c r="H1351" i="3"/>
  <c r="F1352" i="3"/>
  <c r="H1352" i="3"/>
  <c r="F1353" i="3"/>
  <c r="H1353" i="3"/>
  <c r="F1354" i="3"/>
  <c r="H1354" i="3"/>
  <c r="F1355" i="3"/>
  <c r="H1355" i="3"/>
  <c r="F1356" i="3"/>
  <c r="H1356" i="3"/>
  <c r="F1357" i="3"/>
  <c r="H1357" i="3"/>
  <c r="F1358" i="3"/>
  <c r="H1358" i="3"/>
  <c r="F1359" i="3"/>
  <c r="H1359" i="3"/>
  <c r="F1360" i="3"/>
  <c r="H1360" i="3"/>
  <c r="F1361" i="3"/>
  <c r="H1361" i="3"/>
  <c r="F1362" i="3"/>
  <c r="H1362" i="3"/>
  <c r="F1363" i="3"/>
  <c r="H1363" i="3"/>
  <c r="F1364" i="3"/>
  <c r="H1364" i="3"/>
  <c r="F1365" i="3"/>
  <c r="H1365" i="3"/>
  <c r="F1366" i="3"/>
  <c r="H1366" i="3"/>
  <c r="F1367" i="3"/>
  <c r="H1367" i="3"/>
  <c r="F1368" i="3"/>
  <c r="H1368" i="3"/>
  <c r="F1369" i="3"/>
  <c r="H1369" i="3"/>
  <c r="F1370" i="3"/>
  <c r="H1370" i="3"/>
  <c r="F1371" i="3"/>
  <c r="H1371" i="3"/>
  <c r="F1372" i="3"/>
  <c r="H1372" i="3"/>
  <c r="F1373" i="3"/>
  <c r="H1373" i="3"/>
  <c r="F1374" i="3"/>
  <c r="H1374" i="3"/>
  <c r="F1375" i="3"/>
  <c r="H1375" i="3"/>
  <c r="F1376" i="3"/>
  <c r="H1376" i="3"/>
  <c r="F1377" i="3"/>
  <c r="H1377" i="3"/>
  <c r="F1378" i="3"/>
  <c r="H1378" i="3"/>
  <c r="F1379" i="3"/>
  <c r="H1379" i="3"/>
  <c r="F1380" i="3"/>
  <c r="H1380" i="3"/>
  <c r="F1381" i="3"/>
  <c r="H1381" i="3"/>
  <c r="F1382" i="3"/>
  <c r="H1382" i="3"/>
  <c r="F1383" i="3"/>
  <c r="H1383" i="3"/>
  <c r="F1384" i="3"/>
  <c r="H1384" i="3"/>
  <c r="F1385" i="3"/>
  <c r="H1385" i="3"/>
  <c r="F1386" i="3"/>
  <c r="H1386" i="3"/>
  <c r="F1387" i="3"/>
  <c r="H1387" i="3"/>
  <c r="F1388" i="3"/>
  <c r="H1388" i="3"/>
  <c r="F1389" i="3"/>
  <c r="H1389" i="3"/>
  <c r="F1390" i="3"/>
  <c r="H1390" i="3"/>
  <c r="F1391" i="3"/>
  <c r="H1391" i="3"/>
  <c r="F1392" i="3"/>
  <c r="H1392" i="3"/>
  <c r="F1393" i="3"/>
  <c r="H1393" i="3"/>
  <c r="F1394" i="3"/>
  <c r="H1394" i="3"/>
  <c r="F1395" i="3"/>
  <c r="H1395" i="3"/>
  <c r="F1396" i="3"/>
  <c r="H1396" i="3"/>
  <c r="F1397" i="3"/>
  <c r="H1397" i="3"/>
  <c r="F1398" i="3"/>
  <c r="H1398" i="3"/>
  <c r="F1399" i="3"/>
  <c r="H1399" i="3"/>
  <c r="F1400" i="3"/>
  <c r="H1400" i="3"/>
  <c r="F1401" i="3"/>
  <c r="H1401" i="3"/>
  <c r="F1402" i="3"/>
  <c r="H1402" i="3"/>
  <c r="F1403" i="3"/>
  <c r="H1403" i="3"/>
  <c r="F1404" i="3"/>
  <c r="H1404" i="3"/>
  <c r="F1405" i="3"/>
  <c r="H1405" i="3"/>
  <c r="F1406" i="3"/>
  <c r="H1406" i="3"/>
  <c r="F1407" i="3"/>
  <c r="H1407" i="3"/>
  <c r="F1408" i="3"/>
  <c r="H1408" i="3"/>
  <c r="F1409" i="3"/>
  <c r="H1409" i="3"/>
  <c r="F1410" i="3"/>
  <c r="H1410" i="3"/>
  <c r="F1411" i="3"/>
  <c r="H1411" i="3"/>
  <c r="F1412" i="3"/>
  <c r="H1412" i="3"/>
  <c r="F1413" i="3"/>
  <c r="H1413" i="3"/>
  <c r="F1414" i="3"/>
  <c r="H1414" i="3"/>
  <c r="F1415" i="3"/>
  <c r="H1415" i="3"/>
  <c r="F1416" i="3"/>
  <c r="H1416" i="3"/>
  <c r="F1417" i="3"/>
  <c r="H1417" i="3"/>
  <c r="F1418" i="3"/>
  <c r="H1418" i="3"/>
  <c r="F1419" i="3"/>
  <c r="H1419" i="3"/>
  <c r="F1420" i="3"/>
  <c r="H1420" i="3"/>
  <c r="F1421" i="3"/>
  <c r="H1421" i="3"/>
  <c r="F1422" i="3"/>
  <c r="H1422" i="3"/>
  <c r="F1423" i="3"/>
  <c r="H1423" i="3"/>
  <c r="F1424" i="3"/>
  <c r="H1424" i="3"/>
  <c r="F1425" i="3"/>
  <c r="H1425" i="3"/>
  <c r="F1426" i="3"/>
  <c r="H1426" i="3"/>
  <c r="F1427" i="3"/>
  <c r="H1427" i="3"/>
  <c r="F1428" i="3"/>
  <c r="H1428" i="3"/>
  <c r="F1429" i="3"/>
  <c r="H1429" i="3"/>
  <c r="F1430" i="3"/>
  <c r="H1430" i="3"/>
  <c r="F1431" i="3"/>
  <c r="H1431" i="3"/>
  <c r="F1432" i="3"/>
  <c r="H1432" i="3"/>
  <c r="F1433" i="3"/>
  <c r="H1433" i="3"/>
  <c r="F1434" i="3"/>
  <c r="H1434" i="3"/>
  <c r="F1435" i="3"/>
  <c r="H1435" i="3"/>
  <c r="F1436" i="3"/>
  <c r="H1436" i="3"/>
  <c r="F1437" i="3"/>
  <c r="H1437" i="3"/>
  <c r="F1438" i="3"/>
  <c r="H1438" i="3"/>
  <c r="F1439" i="3"/>
  <c r="H1439" i="3"/>
  <c r="F1440" i="3"/>
  <c r="H1440" i="3"/>
  <c r="F1441" i="3"/>
  <c r="H1441" i="3"/>
  <c r="F1442" i="3"/>
  <c r="H1442" i="3"/>
  <c r="F1443" i="3"/>
  <c r="H1443" i="3"/>
  <c r="F1444" i="3"/>
  <c r="H1444" i="3"/>
  <c r="F1445" i="3"/>
  <c r="H1445" i="3"/>
  <c r="F1446" i="3"/>
  <c r="H1446" i="3"/>
  <c r="F1447" i="3"/>
  <c r="H1447" i="3"/>
  <c r="F1448" i="3"/>
  <c r="H1448" i="3"/>
  <c r="F1449" i="3"/>
  <c r="H1449" i="3"/>
  <c r="F1450" i="3"/>
  <c r="H1450" i="3"/>
  <c r="F1451" i="3"/>
  <c r="H1451" i="3"/>
  <c r="F1452" i="3"/>
  <c r="H1452" i="3"/>
  <c r="F1453" i="3"/>
  <c r="H1453" i="3"/>
  <c r="F1454" i="3"/>
  <c r="H1454" i="3"/>
  <c r="F1455" i="3"/>
  <c r="H1455" i="3"/>
  <c r="F1456" i="3"/>
  <c r="H1456" i="3"/>
  <c r="F1457" i="3"/>
  <c r="H1457" i="3"/>
  <c r="F1458" i="3"/>
  <c r="H1458" i="3"/>
  <c r="F1459" i="3"/>
  <c r="H1459" i="3"/>
  <c r="F1460" i="3"/>
  <c r="H1460" i="3"/>
  <c r="F1461" i="3"/>
  <c r="H1461" i="3"/>
  <c r="F1462" i="3"/>
  <c r="H1462" i="3"/>
  <c r="F1463" i="3"/>
  <c r="H1463" i="3"/>
  <c r="F1464" i="3"/>
  <c r="H1464" i="3"/>
  <c r="F1465" i="3"/>
  <c r="H1465" i="3"/>
  <c r="F1466" i="3"/>
  <c r="H1466" i="3"/>
  <c r="F1467" i="3"/>
  <c r="H1467" i="3"/>
  <c r="F1468" i="3"/>
  <c r="H1468" i="3"/>
  <c r="F1469" i="3"/>
  <c r="H1469" i="3"/>
  <c r="F1470" i="3"/>
  <c r="H1470" i="3"/>
  <c r="F1471" i="3"/>
  <c r="H1471" i="3"/>
  <c r="F1472" i="3"/>
  <c r="H1472" i="3"/>
  <c r="F1473" i="3"/>
  <c r="H1473" i="3"/>
  <c r="F1474" i="3"/>
  <c r="H1474" i="3"/>
  <c r="F1475" i="3"/>
  <c r="H1475" i="3"/>
  <c r="F1476" i="3"/>
  <c r="H1476" i="3"/>
  <c r="F1477" i="3"/>
  <c r="H1477" i="3"/>
  <c r="F1478" i="3"/>
  <c r="H1478" i="3"/>
  <c r="F1479" i="3"/>
  <c r="H1479" i="3"/>
  <c r="F1480" i="3"/>
  <c r="H1480" i="3"/>
  <c r="F1481" i="3"/>
  <c r="H1481" i="3"/>
  <c r="F1482" i="3"/>
  <c r="H1482" i="3"/>
  <c r="F1483" i="3"/>
  <c r="H1483" i="3"/>
  <c r="F1484" i="3"/>
  <c r="H1484" i="3"/>
  <c r="F1485" i="3"/>
  <c r="H1485" i="3"/>
  <c r="F1486" i="3"/>
  <c r="H1486" i="3"/>
  <c r="F1487" i="3"/>
  <c r="H1487" i="3"/>
  <c r="F1488" i="3"/>
  <c r="H1488" i="3"/>
  <c r="F1489" i="3"/>
  <c r="H1489" i="3"/>
  <c r="F1490" i="3"/>
  <c r="H1490" i="3"/>
  <c r="F1491" i="3"/>
  <c r="H1491" i="3"/>
  <c r="F1492" i="3"/>
  <c r="H1492" i="3"/>
  <c r="F1493" i="3"/>
  <c r="H1493" i="3"/>
  <c r="F1494" i="3"/>
  <c r="H1494" i="3"/>
  <c r="F1495" i="3"/>
  <c r="H1495" i="3"/>
  <c r="F1496" i="3"/>
  <c r="H1496" i="3"/>
  <c r="F1497" i="3"/>
  <c r="H1497" i="3"/>
  <c r="F1498" i="3"/>
  <c r="H1498" i="3"/>
  <c r="F1499" i="3"/>
  <c r="H1499" i="3"/>
  <c r="F1500" i="3"/>
  <c r="H1500" i="3"/>
  <c r="F1501" i="3"/>
  <c r="H1501" i="3"/>
  <c r="F1502" i="3"/>
  <c r="H1502" i="3"/>
  <c r="F1503" i="3"/>
  <c r="H1503" i="3"/>
  <c r="F1504" i="3"/>
  <c r="H1504" i="3"/>
  <c r="F1505" i="3"/>
  <c r="H1505" i="3"/>
  <c r="F1506" i="3"/>
  <c r="H1506" i="3"/>
  <c r="F1507" i="3"/>
  <c r="H1507" i="3"/>
  <c r="F1508" i="3"/>
  <c r="H1508" i="3"/>
  <c r="F1509" i="3"/>
  <c r="H1509" i="3"/>
  <c r="F1510" i="3"/>
  <c r="H1510" i="3"/>
  <c r="F1511" i="3"/>
  <c r="H1511" i="3"/>
  <c r="F1512" i="3"/>
  <c r="H1512" i="3"/>
  <c r="F1513" i="3"/>
  <c r="H1513" i="3"/>
  <c r="F1514" i="3"/>
  <c r="H1514" i="3"/>
  <c r="F1515" i="3"/>
  <c r="H1515" i="3"/>
  <c r="F1516" i="3"/>
  <c r="H1516" i="3"/>
  <c r="F1517" i="3"/>
  <c r="H1517" i="3"/>
  <c r="F1518" i="3"/>
  <c r="H1518" i="3"/>
  <c r="F1519" i="3"/>
  <c r="H1519" i="3"/>
  <c r="F1520" i="3"/>
  <c r="H1520" i="3"/>
  <c r="F1521" i="3"/>
  <c r="H1521" i="3"/>
  <c r="F1522" i="3"/>
  <c r="H1522" i="3"/>
  <c r="F1523" i="3"/>
  <c r="H1523" i="3"/>
  <c r="F1524" i="3"/>
  <c r="H1524" i="3"/>
  <c r="F1525" i="3"/>
  <c r="H1525" i="3"/>
  <c r="F1526" i="3"/>
  <c r="H1526" i="3"/>
  <c r="F1527" i="3"/>
  <c r="H1527" i="3"/>
  <c r="F1528" i="3"/>
  <c r="H1528" i="3"/>
  <c r="F1529" i="3"/>
  <c r="H1529" i="3"/>
  <c r="F1530" i="3"/>
  <c r="H1530" i="3"/>
  <c r="F1531" i="3"/>
  <c r="H1531" i="3"/>
  <c r="F1532" i="3"/>
  <c r="H1532" i="3"/>
  <c r="F1533" i="3"/>
  <c r="H1533" i="3"/>
  <c r="F1534" i="3"/>
  <c r="H1534" i="3"/>
  <c r="F1535" i="3"/>
  <c r="H1535" i="3"/>
  <c r="F1536" i="3"/>
  <c r="H1536" i="3"/>
  <c r="F1537" i="3"/>
  <c r="H1537" i="3"/>
  <c r="F1538" i="3"/>
  <c r="H1538" i="3"/>
  <c r="F1539" i="3"/>
  <c r="H1539" i="3"/>
  <c r="F1540" i="3"/>
  <c r="H1540" i="3"/>
  <c r="F1541" i="3"/>
  <c r="H1541" i="3"/>
  <c r="F1542" i="3"/>
  <c r="H1542" i="3"/>
  <c r="F1543" i="3"/>
  <c r="H1543" i="3"/>
  <c r="F1544" i="3"/>
  <c r="H1544" i="3"/>
  <c r="F1545" i="3"/>
  <c r="H1545" i="3"/>
  <c r="F1546" i="3"/>
  <c r="H1546" i="3"/>
  <c r="F1547" i="3"/>
  <c r="H1547" i="3"/>
  <c r="F1548" i="3"/>
  <c r="H1548" i="3"/>
  <c r="F1549" i="3"/>
  <c r="H1549" i="3"/>
  <c r="F1550" i="3"/>
  <c r="H1550" i="3"/>
  <c r="F1551" i="3"/>
  <c r="H1551" i="3"/>
  <c r="F1552" i="3"/>
  <c r="H1552" i="3"/>
  <c r="F1553" i="3"/>
  <c r="H1553" i="3"/>
  <c r="F1554" i="3"/>
  <c r="H1554" i="3"/>
  <c r="F1555" i="3"/>
  <c r="H1555" i="3"/>
  <c r="F1556" i="3"/>
  <c r="H1556" i="3"/>
  <c r="F1557" i="3"/>
  <c r="H1557" i="3"/>
  <c r="F1558" i="3"/>
  <c r="H1558" i="3"/>
  <c r="F1559" i="3"/>
  <c r="H1559" i="3"/>
  <c r="F1560" i="3"/>
  <c r="H1560" i="3"/>
  <c r="F1561" i="3"/>
  <c r="H1561" i="3"/>
  <c r="F1562" i="3"/>
  <c r="H1562" i="3"/>
  <c r="F1563" i="3"/>
  <c r="H1563" i="3"/>
  <c r="F1564" i="3"/>
  <c r="H1564" i="3"/>
  <c r="F1565" i="3"/>
  <c r="H1565" i="3"/>
  <c r="F1566" i="3"/>
  <c r="H1566" i="3"/>
  <c r="F1567" i="3"/>
  <c r="H1567" i="3"/>
  <c r="F1568" i="3"/>
  <c r="H1568" i="3"/>
  <c r="F1569" i="3"/>
  <c r="H1569" i="3"/>
  <c r="F1570" i="3"/>
  <c r="H1570" i="3"/>
  <c r="F1571" i="3"/>
  <c r="H1571" i="3"/>
  <c r="F1572" i="3"/>
  <c r="H1572" i="3"/>
  <c r="F1573" i="3"/>
  <c r="H1573" i="3"/>
  <c r="F1574" i="3"/>
  <c r="H1574" i="3"/>
  <c r="F1575" i="3"/>
  <c r="H1575" i="3"/>
  <c r="F1576" i="3"/>
  <c r="H1576" i="3"/>
  <c r="F1577" i="3"/>
  <c r="H1577" i="3"/>
  <c r="F1578" i="3"/>
  <c r="H1578" i="3"/>
  <c r="F1579" i="3"/>
  <c r="H1579" i="3"/>
  <c r="F1580" i="3"/>
  <c r="H1580" i="3"/>
  <c r="F1581" i="3"/>
  <c r="H1581" i="3"/>
  <c r="F1582" i="3"/>
  <c r="H1582" i="3"/>
  <c r="F1583" i="3"/>
  <c r="H1583" i="3"/>
  <c r="F1584" i="3"/>
  <c r="H1584" i="3"/>
  <c r="F1585" i="3"/>
  <c r="H1585" i="3"/>
  <c r="F1586" i="3"/>
  <c r="H1586" i="3"/>
  <c r="F1587" i="3"/>
  <c r="H1587" i="3"/>
  <c r="F1588" i="3"/>
  <c r="H1588" i="3"/>
  <c r="F1589" i="3"/>
  <c r="H1589" i="3"/>
  <c r="F1590" i="3"/>
  <c r="H1590" i="3"/>
  <c r="F1591" i="3"/>
  <c r="H1591" i="3"/>
  <c r="F1592" i="3"/>
  <c r="H1592" i="3"/>
  <c r="F1593" i="3"/>
  <c r="H1593" i="3"/>
  <c r="F1594" i="3"/>
  <c r="H1594" i="3"/>
  <c r="F1595" i="3"/>
  <c r="H1595" i="3"/>
  <c r="F1596" i="3"/>
  <c r="H1596" i="3"/>
  <c r="F1597" i="3"/>
  <c r="H1597" i="3"/>
  <c r="F1598" i="3"/>
  <c r="H1598" i="3"/>
  <c r="F1599" i="3"/>
  <c r="H1599" i="3"/>
  <c r="F1600" i="3"/>
  <c r="H1600" i="3"/>
  <c r="F1601" i="3"/>
  <c r="H1601" i="3"/>
  <c r="F1602" i="3"/>
  <c r="H1602" i="3"/>
  <c r="F1603" i="3"/>
  <c r="H1603" i="3"/>
  <c r="F1604" i="3"/>
  <c r="H1604" i="3"/>
  <c r="F1605" i="3"/>
  <c r="H1605" i="3"/>
  <c r="F1606" i="3"/>
  <c r="H1606" i="3"/>
  <c r="F1607" i="3"/>
  <c r="H1607" i="3"/>
  <c r="F1608" i="3"/>
  <c r="H1608" i="3"/>
  <c r="F1609" i="3"/>
  <c r="H1609" i="3"/>
  <c r="F1610" i="3"/>
  <c r="H1610" i="3"/>
  <c r="F1611" i="3"/>
  <c r="H1611" i="3"/>
  <c r="F1612" i="3"/>
  <c r="H1612" i="3"/>
  <c r="F1613" i="3"/>
  <c r="H1613" i="3"/>
  <c r="F1614" i="3"/>
  <c r="H1614" i="3"/>
  <c r="F1615" i="3"/>
  <c r="H1615" i="3"/>
  <c r="F1616" i="3"/>
  <c r="H1616" i="3"/>
  <c r="F1617" i="3"/>
  <c r="H1617" i="3"/>
  <c r="F1618" i="3"/>
  <c r="H1618" i="3"/>
  <c r="F1619" i="3"/>
  <c r="H1619" i="3"/>
  <c r="F1620" i="3"/>
  <c r="H1620" i="3"/>
  <c r="F1621" i="3"/>
  <c r="H1621" i="3"/>
  <c r="F1622" i="3"/>
  <c r="H1622" i="3"/>
  <c r="F1623" i="3"/>
  <c r="H1623" i="3"/>
  <c r="F1624" i="3"/>
  <c r="H1624" i="3"/>
  <c r="F1625" i="3"/>
  <c r="H1625" i="3"/>
  <c r="F1626" i="3"/>
  <c r="H1626" i="3"/>
  <c r="F1627" i="3"/>
  <c r="H1627" i="3"/>
  <c r="F1628" i="3"/>
  <c r="H1628" i="3"/>
  <c r="F1629" i="3"/>
  <c r="H1629" i="3"/>
  <c r="F1630" i="3"/>
  <c r="H1630" i="3"/>
  <c r="F1631" i="3"/>
  <c r="H1631" i="3"/>
  <c r="F1632" i="3"/>
  <c r="H1632" i="3"/>
  <c r="F1633" i="3"/>
  <c r="H1633" i="3"/>
  <c r="F1634" i="3"/>
  <c r="H1634" i="3"/>
  <c r="F1635" i="3"/>
  <c r="H1635" i="3"/>
  <c r="F1636" i="3"/>
  <c r="H1636" i="3"/>
  <c r="F1637" i="3"/>
  <c r="H1637" i="3"/>
  <c r="F1638" i="3"/>
  <c r="H1638" i="3"/>
  <c r="F1639" i="3"/>
  <c r="H1639" i="3"/>
  <c r="F1640" i="3"/>
  <c r="H1640" i="3"/>
  <c r="F1641" i="3"/>
  <c r="H1641" i="3"/>
  <c r="F1642" i="3"/>
  <c r="H1642" i="3"/>
  <c r="F1643" i="3"/>
  <c r="H1643" i="3"/>
  <c r="F1644" i="3"/>
  <c r="H1644" i="3"/>
  <c r="F1645" i="3"/>
  <c r="H1645" i="3"/>
  <c r="F1646" i="3"/>
  <c r="H1646" i="3"/>
  <c r="F1647" i="3"/>
  <c r="H1647" i="3"/>
  <c r="F1648" i="3"/>
  <c r="H1648" i="3"/>
  <c r="F1649" i="3"/>
  <c r="H1649" i="3"/>
  <c r="F1650" i="3"/>
  <c r="H1650" i="3"/>
  <c r="F1651" i="3"/>
  <c r="H1651" i="3"/>
  <c r="F1652" i="3"/>
  <c r="H1652" i="3"/>
  <c r="F1653" i="3"/>
  <c r="H1653" i="3"/>
  <c r="F1654" i="3"/>
  <c r="H1654" i="3"/>
  <c r="F1655" i="3"/>
  <c r="H1655" i="3"/>
  <c r="F1656" i="3"/>
  <c r="H1656" i="3"/>
  <c r="F1657" i="3"/>
  <c r="H1657" i="3"/>
  <c r="F1658" i="3"/>
  <c r="H1658" i="3"/>
  <c r="F1659" i="3"/>
  <c r="H1659" i="3"/>
  <c r="F1660" i="3"/>
  <c r="H1660" i="3"/>
  <c r="F1661" i="3"/>
  <c r="H1661" i="3"/>
  <c r="F1662" i="3"/>
  <c r="H1662" i="3"/>
  <c r="F1663" i="3"/>
  <c r="H1663" i="3"/>
  <c r="F1664" i="3"/>
  <c r="H1664" i="3"/>
  <c r="F1665" i="3"/>
  <c r="H1665" i="3"/>
  <c r="F1666" i="3"/>
  <c r="H1666" i="3"/>
  <c r="F1667" i="3"/>
  <c r="H1667" i="3"/>
  <c r="F1668" i="3"/>
  <c r="H1668" i="3"/>
  <c r="F1669" i="3"/>
  <c r="H1669" i="3"/>
  <c r="F1670" i="3"/>
  <c r="H1670" i="3"/>
  <c r="F1671" i="3"/>
  <c r="H1671" i="3"/>
  <c r="F1672" i="3"/>
  <c r="H1672" i="3"/>
  <c r="F1673" i="3"/>
  <c r="H1673" i="3"/>
  <c r="F1674" i="3"/>
  <c r="H1674" i="3"/>
  <c r="F1675" i="3"/>
  <c r="H1675" i="3"/>
  <c r="F1676" i="3"/>
  <c r="H1676" i="3"/>
  <c r="F1677" i="3"/>
  <c r="H1677" i="3"/>
  <c r="F1678" i="3"/>
  <c r="H1678" i="3"/>
  <c r="F1679" i="3"/>
  <c r="H1679" i="3"/>
  <c r="F1680" i="3"/>
  <c r="H1680" i="3"/>
  <c r="F1681" i="3"/>
  <c r="H1681" i="3"/>
  <c r="F1682" i="3"/>
  <c r="H1682" i="3"/>
  <c r="F1683" i="3"/>
  <c r="H1683" i="3"/>
  <c r="F1684" i="3"/>
  <c r="H1684" i="3"/>
  <c r="F1685" i="3"/>
  <c r="H1685" i="3"/>
  <c r="F1686" i="3"/>
  <c r="H1686" i="3"/>
  <c r="F1687" i="3"/>
  <c r="H1687" i="3"/>
  <c r="F1688" i="3"/>
  <c r="H1688" i="3"/>
  <c r="F1689" i="3"/>
  <c r="H1689" i="3"/>
  <c r="F1690" i="3"/>
  <c r="H1690" i="3"/>
  <c r="F1691" i="3"/>
  <c r="H1691" i="3"/>
  <c r="F1692" i="3"/>
  <c r="H1692" i="3"/>
  <c r="F1693" i="3"/>
  <c r="H1693" i="3"/>
  <c r="F1694" i="3"/>
  <c r="H1694" i="3"/>
  <c r="F1695" i="3"/>
  <c r="H1695" i="3"/>
  <c r="F1696" i="3"/>
  <c r="H1696" i="3"/>
  <c r="F1697" i="3"/>
  <c r="H1697" i="3"/>
  <c r="F1698" i="3"/>
  <c r="H1698" i="3"/>
  <c r="F1699" i="3"/>
  <c r="H1699" i="3"/>
  <c r="F1700" i="3"/>
  <c r="H1700" i="3"/>
  <c r="F1701" i="3"/>
  <c r="H1701" i="3"/>
  <c r="F1702" i="3"/>
  <c r="H1702" i="3"/>
  <c r="F1703" i="3"/>
  <c r="H1703" i="3"/>
  <c r="F1704" i="3"/>
  <c r="H1704" i="3"/>
  <c r="F1705" i="3"/>
  <c r="H1705" i="3"/>
  <c r="F1706" i="3"/>
  <c r="H1706" i="3"/>
  <c r="F1707" i="3"/>
  <c r="H1707" i="3"/>
  <c r="F1708" i="3"/>
  <c r="H1708" i="3"/>
  <c r="F1709" i="3"/>
  <c r="H1709" i="3"/>
  <c r="F1710" i="3"/>
  <c r="H1710" i="3"/>
  <c r="F1711" i="3"/>
  <c r="H1711" i="3"/>
  <c r="F1712" i="3"/>
  <c r="H1712" i="3"/>
  <c r="F1713" i="3"/>
  <c r="H1713" i="3"/>
  <c r="F1714" i="3"/>
  <c r="H1714" i="3"/>
  <c r="F1715" i="3"/>
  <c r="H1715" i="3"/>
  <c r="F1716" i="3"/>
  <c r="H1716" i="3"/>
  <c r="F1717" i="3"/>
  <c r="H1717" i="3"/>
  <c r="F1718" i="3"/>
  <c r="H1718" i="3"/>
  <c r="F1719" i="3"/>
  <c r="H1719" i="3"/>
  <c r="F1720" i="3"/>
  <c r="H1720" i="3"/>
  <c r="F1721" i="3"/>
  <c r="H1721" i="3"/>
  <c r="F1722" i="3"/>
  <c r="H1722" i="3"/>
  <c r="F1723" i="3"/>
  <c r="H1723" i="3"/>
  <c r="F1724" i="3"/>
  <c r="H1724" i="3"/>
  <c r="F1725" i="3"/>
  <c r="H1725" i="3"/>
  <c r="F1726" i="3"/>
  <c r="H1726" i="3"/>
  <c r="F1727" i="3"/>
  <c r="H1727" i="3"/>
  <c r="F1728" i="3"/>
  <c r="H1728" i="3"/>
  <c r="F1729" i="3"/>
  <c r="H1729" i="3"/>
  <c r="F1730" i="3"/>
  <c r="H1730" i="3"/>
  <c r="F1731" i="3"/>
  <c r="H1731" i="3"/>
  <c r="F1732" i="3"/>
  <c r="H1732" i="3"/>
  <c r="F1733" i="3"/>
  <c r="H1733" i="3"/>
  <c r="F1734" i="3"/>
  <c r="H1734" i="3"/>
  <c r="F1735" i="3"/>
  <c r="H1735" i="3"/>
  <c r="F1736" i="3"/>
  <c r="H1736" i="3"/>
  <c r="F1737" i="3"/>
  <c r="H1737" i="3"/>
  <c r="F1738" i="3"/>
  <c r="H1738" i="3"/>
  <c r="F1739" i="3"/>
  <c r="H1739" i="3"/>
  <c r="F1740" i="3"/>
  <c r="H1740" i="3"/>
  <c r="F1741" i="3"/>
  <c r="H1741" i="3"/>
  <c r="F1742" i="3"/>
  <c r="H1742" i="3"/>
  <c r="F1743" i="3"/>
  <c r="H1743" i="3"/>
  <c r="F1744" i="3"/>
  <c r="H1744" i="3"/>
  <c r="F1745" i="3"/>
  <c r="H1745" i="3"/>
  <c r="F1746" i="3"/>
  <c r="H1746" i="3"/>
  <c r="F1747" i="3"/>
  <c r="H1747" i="3"/>
  <c r="F1748" i="3"/>
  <c r="H1748" i="3"/>
  <c r="F1749" i="3"/>
  <c r="H1749" i="3"/>
  <c r="F1750" i="3"/>
  <c r="H1750" i="3"/>
  <c r="F1751" i="3"/>
  <c r="H1751" i="3"/>
  <c r="F1752" i="3"/>
  <c r="H1752" i="3"/>
  <c r="F1753" i="3"/>
  <c r="H1753" i="3"/>
  <c r="F1754" i="3"/>
  <c r="H1754" i="3"/>
  <c r="F1755" i="3"/>
  <c r="H1755" i="3"/>
  <c r="F1756" i="3"/>
  <c r="H1756" i="3"/>
  <c r="F1757" i="3"/>
  <c r="H1757" i="3"/>
  <c r="F1758" i="3"/>
  <c r="H1758" i="3"/>
  <c r="F1759" i="3"/>
  <c r="H1759" i="3"/>
  <c r="F1760" i="3"/>
  <c r="H1760" i="3"/>
  <c r="F1761" i="3"/>
  <c r="H1761" i="3"/>
  <c r="F1762" i="3"/>
  <c r="H1762" i="3"/>
  <c r="F1763" i="3"/>
  <c r="H1763" i="3"/>
  <c r="F1764" i="3"/>
  <c r="H1764" i="3"/>
  <c r="F1765" i="3"/>
  <c r="H1765" i="3"/>
  <c r="F1766" i="3"/>
  <c r="H1766" i="3"/>
  <c r="F1767" i="3"/>
  <c r="H1767" i="3"/>
  <c r="F1768" i="3"/>
  <c r="H1768" i="3"/>
  <c r="F1769" i="3"/>
  <c r="H1769" i="3"/>
  <c r="F1770" i="3"/>
  <c r="H1770" i="3"/>
  <c r="F1771" i="3"/>
  <c r="H1771" i="3"/>
  <c r="F1772" i="3"/>
  <c r="H1772" i="3"/>
  <c r="F1773" i="3"/>
  <c r="H1773" i="3"/>
  <c r="F1774" i="3"/>
  <c r="H1774" i="3"/>
  <c r="F1775" i="3"/>
  <c r="H1775" i="3"/>
  <c r="F1776" i="3"/>
  <c r="H1776" i="3"/>
  <c r="F1777" i="3"/>
  <c r="H1777" i="3"/>
  <c r="F1778" i="3"/>
  <c r="H1778" i="3"/>
  <c r="F1779" i="3"/>
  <c r="H1779" i="3"/>
  <c r="F1780" i="3"/>
  <c r="H1780" i="3"/>
  <c r="F1781" i="3"/>
  <c r="H1781" i="3"/>
  <c r="F1782" i="3"/>
  <c r="H1782" i="3"/>
  <c r="F1783" i="3"/>
  <c r="H1783" i="3"/>
  <c r="F1784" i="3"/>
  <c r="H1784" i="3"/>
  <c r="F1785" i="3"/>
  <c r="H1785" i="3"/>
  <c r="F1786" i="3"/>
  <c r="H1786" i="3"/>
  <c r="F1787" i="3"/>
  <c r="H1787" i="3"/>
  <c r="F1788" i="3"/>
  <c r="H1788" i="3"/>
  <c r="F1789" i="3"/>
  <c r="H1789" i="3"/>
  <c r="F1790" i="3"/>
  <c r="H1790" i="3"/>
  <c r="F1791" i="3"/>
  <c r="H1791" i="3"/>
  <c r="F1792" i="3"/>
  <c r="H1792" i="3"/>
  <c r="F1793" i="3"/>
  <c r="H1793" i="3"/>
  <c r="F1794" i="3"/>
  <c r="H1794" i="3"/>
  <c r="F1795" i="3"/>
  <c r="H1795" i="3"/>
  <c r="F1796" i="3"/>
  <c r="H1796" i="3"/>
  <c r="F1797" i="3"/>
  <c r="H1797" i="3"/>
  <c r="F1798" i="3"/>
  <c r="H1798" i="3"/>
  <c r="F1799" i="3"/>
  <c r="H1799" i="3"/>
  <c r="F1800" i="3"/>
  <c r="H1800" i="3"/>
  <c r="F1801" i="3"/>
  <c r="H1801" i="3"/>
  <c r="F1802" i="3"/>
  <c r="H1802" i="3"/>
  <c r="F1803" i="3"/>
  <c r="H1803" i="3"/>
  <c r="F1804" i="3"/>
  <c r="H1804" i="3"/>
  <c r="F1805" i="3"/>
  <c r="H1805" i="3"/>
  <c r="F1806" i="3"/>
  <c r="H1806" i="3"/>
  <c r="F1807" i="3"/>
  <c r="H1807" i="3"/>
  <c r="F1808" i="3"/>
  <c r="H1808" i="3"/>
  <c r="F1809" i="3"/>
  <c r="H1809" i="3"/>
  <c r="F1810" i="3"/>
  <c r="H1810" i="3"/>
  <c r="F1811" i="3"/>
  <c r="H1811" i="3"/>
  <c r="F1812" i="3"/>
  <c r="H1812" i="3"/>
  <c r="F1813" i="3"/>
  <c r="H1813" i="3"/>
  <c r="F1814" i="3"/>
  <c r="H1814" i="3"/>
  <c r="F1815" i="3"/>
  <c r="H1815" i="3"/>
  <c r="F1816" i="3"/>
  <c r="H1816" i="3"/>
  <c r="F1817" i="3"/>
  <c r="H1817" i="3"/>
  <c r="F1818" i="3"/>
  <c r="H1818" i="3"/>
  <c r="F1819" i="3"/>
  <c r="H1819" i="3"/>
  <c r="F1820" i="3"/>
  <c r="H1820" i="3"/>
  <c r="F1821" i="3"/>
  <c r="H1821" i="3"/>
  <c r="F1822" i="3"/>
  <c r="H1822" i="3"/>
  <c r="F1823" i="3"/>
  <c r="H1823" i="3"/>
  <c r="F1824" i="3"/>
  <c r="H1824" i="3"/>
  <c r="F1825" i="3"/>
  <c r="H1825" i="3"/>
  <c r="F1826" i="3"/>
  <c r="H1826" i="3"/>
  <c r="F1827" i="3"/>
  <c r="H1827" i="3"/>
  <c r="F1828" i="3"/>
  <c r="H1828" i="3"/>
  <c r="F1829" i="3"/>
  <c r="H1829" i="3"/>
  <c r="F1830" i="3"/>
  <c r="H1830" i="3"/>
  <c r="F1831" i="3"/>
  <c r="H1831" i="3"/>
  <c r="F1832" i="3"/>
  <c r="H1832" i="3"/>
  <c r="F1833" i="3"/>
  <c r="H1833" i="3"/>
  <c r="F1834" i="3"/>
  <c r="H1834" i="3"/>
  <c r="F1835" i="3"/>
  <c r="H1835" i="3"/>
  <c r="F1836" i="3"/>
  <c r="H1836" i="3"/>
  <c r="F1837" i="3"/>
  <c r="H1837" i="3"/>
  <c r="F1838" i="3"/>
  <c r="H1838" i="3"/>
  <c r="F1839" i="3"/>
  <c r="H1839" i="3"/>
  <c r="F1840" i="3"/>
  <c r="H1840" i="3"/>
  <c r="F1841" i="3"/>
  <c r="H1841" i="3"/>
  <c r="F1842" i="3"/>
  <c r="H1842" i="3"/>
  <c r="F1843" i="3"/>
  <c r="H1843" i="3"/>
  <c r="F1844" i="3"/>
  <c r="H1844" i="3"/>
  <c r="F1845" i="3"/>
  <c r="H1845" i="3"/>
  <c r="F1846" i="3"/>
  <c r="H1846" i="3"/>
  <c r="F1847" i="3"/>
  <c r="H1847" i="3"/>
  <c r="F1848" i="3"/>
  <c r="H1848" i="3"/>
  <c r="F1849" i="3"/>
  <c r="H1849" i="3"/>
  <c r="F1850" i="3"/>
  <c r="H1850" i="3"/>
  <c r="F1851" i="3"/>
  <c r="H1851" i="3"/>
  <c r="F1852" i="3"/>
  <c r="H1852" i="3"/>
  <c r="F1853" i="3"/>
  <c r="H1853" i="3"/>
  <c r="F1854" i="3"/>
  <c r="H1854" i="3"/>
  <c r="F1855" i="3"/>
  <c r="H1855" i="3"/>
  <c r="F1856" i="3"/>
  <c r="H1856" i="3"/>
  <c r="F1857" i="3"/>
  <c r="H1857" i="3"/>
  <c r="F1858" i="3"/>
  <c r="H1858" i="3"/>
  <c r="F1859" i="3"/>
  <c r="H1859" i="3"/>
  <c r="F1860" i="3"/>
  <c r="H1860" i="3"/>
  <c r="F1861" i="3"/>
  <c r="H1861" i="3"/>
  <c r="F1862" i="3"/>
  <c r="H1862" i="3"/>
  <c r="F1863" i="3"/>
  <c r="H1863" i="3"/>
  <c r="F1864" i="3"/>
  <c r="H1864" i="3"/>
  <c r="F1865" i="3"/>
  <c r="H1865" i="3"/>
  <c r="F1866" i="3"/>
  <c r="H1866" i="3"/>
  <c r="F1867" i="3"/>
  <c r="H1867" i="3"/>
  <c r="F1868" i="3"/>
  <c r="H1868" i="3"/>
  <c r="F1869" i="3"/>
  <c r="H1869" i="3"/>
  <c r="F1870" i="3"/>
  <c r="H1870" i="3"/>
  <c r="F1871" i="3"/>
  <c r="H1871" i="3"/>
  <c r="F1872" i="3"/>
  <c r="H1872" i="3"/>
  <c r="F1873" i="3"/>
  <c r="H1873" i="3"/>
  <c r="F1874" i="3"/>
  <c r="H1874" i="3"/>
  <c r="F1875" i="3"/>
  <c r="H1875" i="3"/>
  <c r="F1876" i="3"/>
  <c r="H1876" i="3"/>
  <c r="F1877" i="3"/>
  <c r="H1877" i="3"/>
  <c r="F1878" i="3"/>
  <c r="H1878" i="3"/>
  <c r="F1879" i="3"/>
  <c r="H1879" i="3"/>
  <c r="F1880" i="3"/>
  <c r="H1880" i="3"/>
  <c r="F1881" i="3"/>
  <c r="H1881" i="3"/>
  <c r="F1882" i="3"/>
  <c r="H1882" i="3"/>
  <c r="F1883" i="3"/>
  <c r="H1883" i="3"/>
  <c r="F1884" i="3"/>
  <c r="H1884" i="3"/>
  <c r="F1885" i="3"/>
  <c r="H1885" i="3"/>
  <c r="F1886" i="3"/>
  <c r="H1886" i="3"/>
  <c r="F1887" i="3"/>
  <c r="H1887" i="3"/>
  <c r="F1888" i="3"/>
  <c r="H1888" i="3"/>
  <c r="F1889" i="3"/>
  <c r="H1889" i="3"/>
  <c r="F1890" i="3"/>
  <c r="H1890" i="3"/>
  <c r="F1891" i="3"/>
  <c r="H1891" i="3"/>
  <c r="F1892" i="3"/>
  <c r="H1892" i="3"/>
  <c r="F1893" i="3"/>
  <c r="H1893" i="3"/>
  <c r="F1894" i="3"/>
  <c r="H1894" i="3"/>
  <c r="F1895" i="3"/>
  <c r="H1895" i="3"/>
  <c r="F1896" i="3"/>
  <c r="H1896" i="3"/>
  <c r="F1897" i="3"/>
  <c r="H1897" i="3"/>
  <c r="F1898" i="3"/>
  <c r="H1898" i="3"/>
  <c r="F1899" i="3"/>
  <c r="H1899" i="3"/>
  <c r="F1900" i="3"/>
  <c r="H1900" i="3"/>
  <c r="F1901" i="3"/>
  <c r="H1901" i="3"/>
  <c r="F1902" i="3"/>
  <c r="H1902" i="3"/>
  <c r="F1903" i="3"/>
  <c r="H1903" i="3"/>
  <c r="F1904" i="3"/>
  <c r="H1904" i="3"/>
  <c r="F1905" i="3"/>
  <c r="H1905" i="3"/>
  <c r="F1906" i="3"/>
  <c r="H1906" i="3"/>
  <c r="F1907" i="3"/>
  <c r="H1907" i="3"/>
  <c r="F1908" i="3"/>
  <c r="H1908" i="3"/>
  <c r="F1909" i="3"/>
  <c r="H1909" i="3"/>
  <c r="F1910" i="3"/>
  <c r="H1910" i="3"/>
  <c r="F1911" i="3"/>
  <c r="H1911" i="3"/>
  <c r="F1912" i="3"/>
  <c r="H1912" i="3"/>
  <c r="F1913" i="3"/>
  <c r="H1913" i="3"/>
  <c r="F1914" i="3"/>
  <c r="H1914" i="3"/>
  <c r="F1915" i="3"/>
  <c r="H1915" i="3"/>
  <c r="F1916" i="3"/>
  <c r="H1916" i="3"/>
  <c r="F1917" i="3"/>
  <c r="H1917" i="3"/>
  <c r="F1918" i="3"/>
  <c r="H1918" i="3"/>
  <c r="F1919" i="3"/>
  <c r="H1919" i="3"/>
  <c r="F1920" i="3"/>
  <c r="H1920" i="3"/>
  <c r="F1921" i="3"/>
  <c r="H1921" i="3"/>
  <c r="F1922" i="3"/>
  <c r="H1922" i="3"/>
  <c r="F1923" i="3"/>
  <c r="H1923" i="3"/>
  <c r="F1924" i="3"/>
  <c r="H1924" i="3"/>
  <c r="F1925" i="3"/>
  <c r="H1925" i="3"/>
  <c r="F1926" i="3"/>
  <c r="H1926" i="3"/>
  <c r="F1927" i="3"/>
  <c r="H1927" i="3"/>
  <c r="F1928" i="3"/>
  <c r="H1928" i="3"/>
  <c r="F1929" i="3"/>
  <c r="H1929" i="3"/>
  <c r="F1930" i="3"/>
  <c r="H1930" i="3"/>
  <c r="F1931" i="3"/>
  <c r="H1931" i="3"/>
  <c r="F1932" i="3"/>
  <c r="H1932" i="3"/>
  <c r="F1933" i="3"/>
  <c r="H1933" i="3"/>
  <c r="F1934" i="3"/>
  <c r="H1934" i="3"/>
  <c r="F1935" i="3"/>
  <c r="H1935" i="3"/>
  <c r="F1936" i="3"/>
  <c r="H1936" i="3"/>
  <c r="F1937" i="3"/>
  <c r="H1937" i="3"/>
  <c r="F1938" i="3"/>
  <c r="H1938" i="3"/>
  <c r="F1939" i="3"/>
  <c r="H1939" i="3"/>
  <c r="F1940" i="3"/>
  <c r="H1940" i="3"/>
  <c r="F1941" i="3"/>
  <c r="H1941" i="3"/>
  <c r="F1942" i="3"/>
  <c r="H1942" i="3"/>
  <c r="F1943" i="3"/>
  <c r="H1943" i="3"/>
  <c r="F1944" i="3"/>
  <c r="H1944" i="3"/>
  <c r="F1945" i="3"/>
  <c r="H1945" i="3"/>
  <c r="F1946" i="3"/>
  <c r="H1946" i="3"/>
  <c r="F1947" i="3"/>
  <c r="H1947" i="3"/>
  <c r="F1948" i="3"/>
  <c r="H1948" i="3"/>
  <c r="F1949" i="3"/>
  <c r="H1949" i="3"/>
  <c r="F1950" i="3"/>
  <c r="H1950" i="3"/>
  <c r="F1951" i="3"/>
  <c r="H1951" i="3"/>
  <c r="F1952" i="3"/>
  <c r="H1952" i="3"/>
  <c r="F1953" i="3"/>
  <c r="H1953" i="3"/>
  <c r="F1954" i="3"/>
  <c r="H1954" i="3"/>
  <c r="F1955" i="3"/>
  <c r="H1955" i="3"/>
  <c r="F1956" i="3"/>
  <c r="H1956" i="3"/>
  <c r="F1957" i="3"/>
  <c r="H1957" i="3"/>
  <c r="F1958" i="3"/>
  <c r="H1958" i="3"/>
  <c r="F1959" i="3"/>
  <c r="H1959" i="3"/>
  <c r="F1960" i="3"/>
  <c r="H1960" i="3"/>
  <c r="F1961" i="3"/>
  <c r="H1961" i="3"/>
  <c r="F1962" i="3"/>
  <c r="H1962" i="3"/>
  <c r="F1963" i="3"/>
  <c r="H1963" i="3"/>
  <c r="F1964" i="3"/>
  <c r="H1964" i="3"/>
  <c r="F1965" i="3"/>
  <c r="H1965" i="3"/>
  <c r="F1966" i="3"/>
  <c r="H1966" i="3"/>
  <c r="F1967" i="3"/>
  <c r="H1967" i="3"/>
  <c r="F1968" i="3"/>
  <c r="H1968" i="3"/>
  <c r="F1969" i="3"/>
  <c r="H1969" i="3"/>
  <c r="F1970" i="3"/>
  <c r="H1970" i="3"/>
  <c r="F1971" i="3"/>
  <c r="H1971" i="3"/>
  <c r="F1972" i="3"/>
  <c r="H1972" i="3"/>
  <c r="F1973" i="3"/>
  <c r="H1973" i="3"/>
  <c r="F1974" i="3"/>
  <c r="H1974" i="3"/>
  <c r="F1975" i="3"/>
  <c r="H1975" i="3"/>
  <c r="F1976" i="3"/>
  <c r="H1976" i="3"/>
  <c r="F1977" i="3"/>
  <c r="H1977" i="3"/>
  <c r="F1978" i="3"/>
  <c r="H1978" i="3"/>
  <c r="F1979" i="3"/>
  <c r="H1979" i="3"/>
  <c r="F1980" i="3"/>
  <c r="H1980" i="3"/>
  <c r="F1981" i="3"/>
  <c r="H1981" i="3"/>
  <c r="F1982" i="3"/>
  <c r="H1982" i="3"/>
  <c r="F1983" i="3"/>
  <c r="H1983" i="3"/>
  <c r="F1984" i="3"/>
  <c r="H1984" i="3"/>
  <c r="F1985" i="3"/>
  <c r="H1985" i="3"/>
  <c r="F1986" i="3"/>
  <c r="H1986" i="3"/>
  <c r="F1987" i="3"/>
  <c r="H1987" i="3"/>
  <c r="F1988" i="3"/>
  <c r="H1988" i="3"/>
  <c r="F1989" i="3"/>
  <c r="H1989" i="3"/>
  <c r="F1990" i="3"/>
  <c r="H1990" i="3"/>
  <c r="F1991" i="3"/>
  <c r="H1991" i="3"/>
  <c r="F1992" i="3"/>
  <c r="H1992" i="3"/>
  <c r="F1993" i="3"/>
  <c r="H1993" i="3"/>
  <c r="F1994" i="3"/>
  <c r="H1994" i="3"/>
  <c r="F1995" i="3"/>
  <c r="H1995" i="3"/>
  <c r="F1996" i="3"/>
  <c r="H1996" i="3"/>
  <c r="F1997" i="3"/>
  <c r="H1997" i="3"/>
  <c r="F1998" i="3"/>
  <c r="H1998" i="3"/>
  <c r="F1999" i="3"/>
  <c r="H1999" i="3"/>
  <c r="F2000" i="3"/>
  <c r="H2000" i="3"/>
  <c r="F2001" i="3"/>
  <c r="H2001" i="3"/>
  <c r="F2002" i="3"/>
  <c r="H2002" i="3"/>
  <c r="F2003" i="3"/>
  <c r="H2003" i="3"/>
  <c r="F2004" i="3"/>
  <c r="H2004" i="3"/>
  <c r="F2005" i="3"/>
  <c r="H2005" i="3"/>
  <c r="F2006" i="3"/>
  <c r="H2006" i="3"/>
  <c r="F2007" i="3"/>
  <c r="H2007" i="3"/>
  <c r="F2008" i="3"/>
  <c r="H2008" i="3"/>
  <c r="F2009" i="3"/>
  <c r="H2009" i="3"/>
  <c r="F2010" i="3"/>
  <c r="H2010" i="3"/>
  <c r="F2011" i="3"/>
  <c r="H2011" i="3"/>
  <c r="F2012" i="3"/>
  <c r="H2012" i="3"/>
  <c r="F2013" i="3"/>
  <c r="H2013" i="3"/>
  <c r="F2014" i="3"/>
  <c r="H2014" i="3"/>
  <c r="F2015" i="3"/>
  <c r="H2015" i="3"/>
  <c r="F2016" i="3"/>
  <c r="H2016" i="3"/>
  <c r="F2017" i="3"/>
  <c r="H2017" i="3"/>
  <c r="F2018" i="3"/>
  <c r="H2018" i="3"/>
  <c r="F2019" i="3"/>
  <c r="H2019" i="3"/>
  <c r="F2020" i="3"/>
  <c r="H2020" i="3"/>
  <c r="F2021" i="3"/>
  <c r="H2021" i="3"/>
  <c r="F2022" i="3"/>
  <c r="H2022" i="3"/>
  <c r="F2023" i="3"/>
  <c r="H2023" i="3"/>
  <c r="F2024" i="3"/>
  <c r="H2024" i="3"/>
  <c r="F2025" i="3"/>
  <c r="H2025" i="3"/>
  <c r="F2026" i="3"/>
  <c r="H2026" i="3"/>
  <c r="F2027" i="3"/>
  <c r="H2027" i="3"/>
  <c r="F2028" i="3"/>
  <c r="H2028" i="3"/>
  <c r="F2029" i="3"/>
  <c r="H2029" i="3"/>
  <c r="F2030" i="3"/>
  <c r="H2030" i="3"/>
  <c r="F2031" i="3"/>
  <c r="H2031" i="3"/>
  <c r="F2032" i="3"/>
  <c r="H2032" i="3"/>
  <c r="F2033" i="3"/>
  <c r="H2033" i="3"/>
  <c r="F2034" i="3"/>
  <c r="H2034" i="3"/>
  <c r="F2035" i="3"/>
  <c r="H2035" i="3"/>
  <c r="F2036" i="3"/>
  <c r="H2036" i="3"/>
  <c r="F2037" i="3"/>
  <c r="H2037" i="3"/>
  <c r="F2038" i="3"/>
  <c r="H2038" i="3"/>
  <c r="F2039" i="3"/>
  <c r="H2039" i="3"/>
  <c r="F2040" i="3"/>
  <c r="H2040" i="3"/>
  <c r="F2041" i="3"/>
  <c r="H2041" i="3"/>
  <c r="F2042" i="3"/>
  <c r="H2042" i="3"/>
  <c r="F2043" i="3"/>
  <c r="H2043" i="3"/>
  <c r="F2044" i="3"/>
  <c r="H2044" i="3"/>
  <c r="F2045" i="3"/>
  <c r="H2045" i="3"/>
  <c r="F2046" i="3"/>
  <c r="H2046" i="3"/>
  <c r="F2047" i="3"/>
  <c r="H2047" i="3"/>
  <c r="F2048" i="3"/>
  <c r="H2048" i="3"/>
  <c r="F2049" i="3"/>
  <c r="H2049" i="3"/>
  <c r="F2050" i="3"/>
  <c r="H2050" i="3"/>
  <c r="F2051" i="3"/>
  <c r="H2051" i="3"/>
  <c r="F2052" i="3"/>
  <c r="H2052" i="3"/>
  <c r="F2053" i="3"/>
  <c r="H2053" i="3"/>
  <c r="F2054" i="3"/>
  <c r="H2054" i="3"/>
  <c r="F2055" i="3"/>
  <c r="H2055" i="3"/>
  <c r="F2056" i="3"/>
  <c r="H2056" i="3"/>
  <c r="F2057" i="3"/>
  <c r="H2057" i="3"/>
  <c r="F2058" i="3"/>
  <c r="H2058" i="3"/>
  <c r="F2059" i="3"/>
  <c r="H2059" i="3"/>
  <c r="F2060" i="3"/>
  <c r="H2060" i="3"/>
  <c r="F2061" i="3"/>
  <c r="H2061" i="3"/>
  <c r="F2062" i="3"/>
  <c r="H2062" i="3"/>
  <c r="F2063" i="3"/>
  <c r="H2063" i="3"/>
  <c r="F2064" i="3"/>
  <c r="H2064" i="3"/>
  <c r="F2065" i="3"/>
  <c r="H2065" i="3"/>
  <c r="F2066" i="3"/>
  <c r="H2066" i="3"/>
  <c r="F2067" i="3"/>
  <c r="H2067" i="3"/>
  <c r="F2068" i="3"/>
  <c r="H2068" i="3"/>
  <c r="F2069" i="3"/>
  <c r="H2069" i="3"/>
  <c r="F2070" i="3"/>
  <c r="H2070" i="3"/>
  <c r="F2071" i="3"/>
  <c r="H2071" i="3"/>
  <c r="F2072" i="3"/>
  <c r="H2072" i="3"/>
  <c r="F2073" i="3"/>
  <c r="H2073" i="3"/>
  <c r="F2074" i="3"/>
  <c r="H2074" i="3"/>
  <c r="F2075" i="3"/>
  <c r="H2075" i="3"/>
  <c r="F2076" i="3"/>
  <c r="H2076" i="3"/>
  <c r="F2077" i="3"/>
  <c r="H2077" i="3"/>
  <c r="F2078" i="3"/>
  <c r="H2078" i="3"/>
  <c r="F2079" i="3"/>
  <c r="H2079" i="3"/>
  <c r="F2080" i="3"/>
  <c r="H2080" i="3"/>
  <c r="F2081" i="3"/>
  <c r="H2081" i="3"/>
  <c r="F2082" i="3"/>
  <c r="H2082" i="3"/>
  <c r="F2083" i="3"/>
  <c r="H2083" i="3"/>
  <c r="F2084" i="3"/>
  <c r="H2084" i="3"/>
  <c r="F2085" i="3"/>
  <c r="H2085" i="3"/>
  <c r="F2086" i="3"/>
  <c r="H2086" i="3"/>
  <c r="F2087" i="3"/>
  <c r="H2087" i="3"/>
  <c r="F2088" i="3"/>
  <c r="H2088" i="3"/>
  <c r="F2089" i="3"/>
  <c r="H2089" i="3"/>
  <c r="F2090" i="3"/>
  <c r="H2090" i="3"/>
  <c r="F2091" i="3"/>
  <c r="H2091" i="3"/>
  <c r="F2092" i="3"/>
  <c r="H2092" i="3"/>
  <c r="F2093" i="3"/>
  <c r="H2093" i="3"/>
  <c r="F2094" i="3"/>
  <c r="H2094" i="3"/>
  <c r="F2095" i="3"/>
  <c r="H2095" i="3"/>
  <c r="F2096" i="3"/>
  <c r="H2096" i="3"/>
  <c r="F2097" i="3"/>
  <c r="H2097" i="3"/>
  <c r="F2098" i="3"/>
  <c r="H2098" i="3"/>
  <c r="F2099" i="3"/>
  <c r="H2099" i="3"/>
  <c r="F2100" i="3"/>
  <c r="H2100" i="3"/>
  <c r="F2101" i="3"/>
  <c r="H2101" i="3"/>
  <c r="F2102" i="3"/>
  <c r="H2102" i="3"/>
  <c r="F2103" i="3"/>
  <c r="H2103" i="3"/>
  <c r="F2104" i="3"/>
  <c r="H2104" i="3"/>
  <c r="F2105" i="3"/>
  <c r="H2105" i="3"/>
  <c r="F2106" i="3"/>
  <c r="H2106" i="3"/>
  <c r="F2107" i="3"/>
  <c r="H2107" i="3"/>
  <c r="F2108" i="3"/>
  <c r="H2108" i="3"/>
  <c r="F2109" i="3"/>
  <c r="H2109" i="3"/>
  <c r="F2110" i="3"/>
  <c r="H2110" i="3"/>
  <c r="F2111" i="3"/>
  <c r="H2111" i="3"/>
  <c r="F2112" i="3"/>
  <c r="H2112" i="3"/>
  <c r="F2113" i="3"/>
  <c r="H2113" i="3"/>
  <c r="F2114" i="3"/>
  <c r="H2114" i="3"/>
  <c r="F2115" i="3"/>
  <c r="H2115" i="3"/>
  <c r="F2116" i="3"/>
  <c r="H2116" i="3"/>
  <c r="F2117" i="3"/>
  <c r="H2117" i="3"/>
  <c r="F2118" i="3"/>
  <c r="H2118" i="3"/>
  <c r="F2119" i="3"/>
  <c r="H2119" i="3"/>
  <c r="F2120" i="3"/>
  <c r="H2120" i="3"/>
  <c r="F2121" i="3"/>
  <c r="H2121" i="3"/>
  <c r="F2122" i="3"/>
  <c r="H2122" i="3"/>
  <c r="F2123" i="3"/>
  <c r="H2123" i="3"/>
  <c r="F2124" i="3"/>
  <c r="H2124" i="3"/>
  <c r="F2125" i="3"/>
  <c r="H2125" i="3"/>
  <c r="F2126" i="3"/>
  <c r="H2126" i="3"/>
  <c r="F2127" i="3"/>
  <c r="H2127" i="3"/>
  <c r="F2128" i="3"/>
  <c r="H2128" i="3"/>
  <c r="F2129" i="3"/>
  <c r="H2129" i="3"/>
  <c r="F2130" i="3"/>
  <c r="H2130" i="3"/>
  <c r="F2131" i="3"/>
  <c r="H2131" i="3"/>
  <c r="F2132" i="3"/>
  <c r="H2132" i="3"/>
  <c r="F2133" i="3"/>
  <c r="H2133" i="3"/>
  <c r="F2134" i="3"/>
  <c r="H2134" i="3"/>
  <c r="F2135" i="3"/>
  <c r="H2135" i="3"/>
  <c r="F2136" i="3"/>
  <c r="H2136" i="3"/>
  <c r="F2137" i="3"/>
  <c r="H2137" i="3"/>
  <c r="F2138" i="3"/>
  <c r="H2138" i="3"/>
  <c r="F2139" i="3"/>
  <c r="H2139" i="3"/>
  <c r="F2140" i="3"/>
  <c r="H2140" i="3"/>
  <c r="F2141" i="3"/>
  <c r="H2141" i="3"/>
  <c r="F2142" i="3"/>
  <c r="H2142" i="3"/>
  <c r="F2143" i="3"/>
  <c r="H2143" i="3"/>
  <c r="F2144" i="3"/>
  <c r="H2144" i="3"/>
  <c r="F2145" i="3"/>
  <c r="H2145" i="3"/>
  <c r="F2146" i="3"/>
  <c r="H2146" i="3"/>
  <c r="F2147" i="3"/>
  <c r="H2147" i="3"/>
  <c r="F2148" i="3"/>
  <c r="H2148" i="3"/>
  <c r="F2149" i="3"/>
  <c r="H2149" i="3"/>
  <c r="F2150" i="3"/>
  <c r="H2150" i="3"/>
  <c r="F2151" i="3"/>
  <c r="H2151" i="3"/>
  <c r="F2152" i="3"/>
  <c r="H2152" i="3"/>
  <c r="F2153" i="3"/>
  <c r="H2153" i="3"/>
  <c r="F2154" i="3"/>
  <c r="H2154" i="3"/>
  <c r="F2155" i="3"/>
  <c r="H2155" i="3"/>
  <c r="F2156" i="3"/>
  <c r="H2156" i="3"/>
  <c r="F2157" i="3"/>
  <c r="H2157" i="3"/>
  <c r="F2158" i="3"/>
  <c r="H2158" i="3"/>
  <c r="F2159" i="3"/>
  <c r="H2159" i="3"/>
  <c r="F2160" i="3"/>
  <c r="H2160" i="3"/>
  <c r="F2161" i="3"/>
  <c r="H2161" i="3"/>
  <c r="F2162" i="3"/>
  <c r="H2162" i="3"/>
  <c r="F2163" i="3"/>
  <c r="H2163" i="3"/>
  <c r="F2164" i="3"/>
  <c r="H2164" i="3"/>
  <c r="F2165" i="3"/>
  <c r="H2165" i="3"/>
  <c r="F2166" i="3"/>
  <c r="H2166" i="3"/>
  <c r="F2167" i="3"/>
  <c r="H2167" i="3"/>
  <c r="F2168" i="3"/>
  <c r="H2168" i="3"/>
  <c r="F2169" i="3"/>
  <c r="H2169" i="3"/>
  <c r="F2170" i="3"/>
  <c r="H2170" i="3"/>
  <c r="F2171" i="3"/>
  <c r="H2171" i="3"/>
  <c r="F2172" i="3"/>
  <c r="H2172" i="3"/>
  <c r="F2173" i="3"/>
  <c r="H2173" i="3"/>
  <c r="F2174" i="3"/>
  <c r="H2174" i="3"/>
  <c r="F2175" i="3"/>
  <c r="H2175" i="3"/>
  <c r="F2176" i="3"/>
  <c r="H2176" i="3"/>
  <c r="F2177" i="3"/>
  <c r="H2177" i="3"/>
  <c r="F2178" i="3"/>
  <c r="H2178" i="3"/>
  <c r="F2179" i="3"/>
  <c r="H2179" i="3"/>
  <c r="F2180" i="3"/>
  <c r="H2180" i="3"/>
  <c r="F2181" i="3"/>
  <c r="H2181" i="3"/>
  <c r="F2182" i="3"/>
  <c r="H2182" i="3"/>
  <c r="F2183" i="3"/>
  <c r="H2183" i="3"/>
  <c r="F2184" i="3"/>
  <c r="H2184" i="3"/>
  <c r="F2185" i="3"/>
  <c r="H2185" i="3"/>
  <c r="F2186" i="3"/>
  <c r="H2186" i="3"/>
  <c r="F2187" i="3"/>
  <c r="H2187" i="3"/>
  <c r="F2188" i="3"/>
  <c r="H2188" i="3"/>
  <c r="F2189" i="3"/>
  <c r="H2189" i="3"/>
  <c r="F2190" i="3"/>
  <c r="H2190" i="3"/>
  <c r="F2191" i="3"/>
  <c r="H2191" i="3"/>
  <c r="F2192" i="3"/>
  <c r="H2192" i="3"/>
  <c r="F2193" i="3"/>
  <c r="H2193" i="3"/>
  <c r="F2194" i="3"/>
  <c r="H2194" i="3"/>
  <c r="F2195" i="3"/>
  <c r="H2195" i="3"/>
  <c r="F2196" i="3"/>
  <c r="H2196" i="3"/>
  <c r="F2197" i="3"/>
  <c r="H2197" i="3"/>
  <c r="F2198" i="3"/>
  <c r="H2198" i="3"/>
  <c r="F2199" i="3"/>
  <c r="H2199" i="3"/>
  <c r="F2200" i="3"/>
  <c r="H2200" i="3"/>
  <c r="F2201" i="3"/>
  <c r="H2201" i="3"/>
  <c r="F2202" i="3"/>
  <c r="H2202" i="3"/>
  <c r="F2203" i="3"/>
  <c r="H2203" i="3"/>
  <c r="F2204" i="3"/>
  <c r="H2204" i="3"/>
  <c r="F2205" i="3"/>
  <c r="H2205" i="3"/>
  <c r="F2206" i="3"/>
  <c r="H2206" i="3"/>
  <c r="F2207" i="3"/>
  <c r="H2207" i="3"/>
  <c r="F2208" i="3"/>
  <c r="H2208" i="3"/>
  <c r="F2209" i="3"/>
  <c r="H2209" i="3"/>
  <c r="F2210" i="3"/>
  <c r="H2210" i="3"/>
  <c r="F2211" i="3"/>
  <c r="H2211" i="3"/>
  <c r="F2212" i="3"/>
  <c r="H2212" i="3"/>
  <c r="F2213" i="3"/>
  <c r="H2213" i="3"/>
  <c r="F2214" i="3"/>
  <c r="H2214" i="3"/>
  <c r="F2215" i="3"/>
  <c r="H2215" i="3"/>
  <c r="F2216" i="3"/>
  <c r="H2216" i="3"/>
  <c r="F2217" i="3"/>
  <c r="H2217" i="3"/>
  <c r="F2218" i="3"/>
  <c r="H2218" i="3"/>
  <c r="F2219" i="3"/>
  <c r="H2219" i="3"/>
  <c r="F2220" i="3"/>
  <c r="H2220" i="3"/>
  <c r="F2221" i="3"/>
  <c r="H2221" i="3"/>
  <c r="F2222" i="3"/>
  <c r="H2222" i="3"/>
  <c r="F2223" i="3"/>
  <c r="H2223" i="3"/>
  <c r="F2224" i="3"/>
  <c r="H2224" i="3"/>
  <c r="F2225" i="3"/>
  <c r="H2225" i="3"/>
  <c r="F2226" i="3"/>
  <c r="H2226" i="3"/>
  <c r="F2227" i="3"/>
  <c r="H2227" i="3"/>
  <c r="F2228" i="3"/>
  <c r="H2228" i="3"/>
  <c r="F2229" i="3"/>
  <c r="H2229" i="3"/>
  <c r="F2230" i="3"/>
  <c r="H2230" i="3"/>
  <c r="F2231" i="3"/>
  <c r="H2231" i="3"/>
  <c r="F2232" i="3"/>
  <c r="H2232" i="3"/>
  <c r="F2233" i="3"/>
  <c r="H2233" i="3"/>
  <c r="F2234" i="3"/>
  <c r="H2234" i="3"/>
  <c r="F2235" i="3"/>
  <c r="H2235" i="3"/>
  <c r="F2236" i="3"/>
  <c r="H2236" i="3"/>
  <c r="F2237" i="3"/>
  <c r="H2237" i="3"/>
  <c r="F2238" i="3"/>
  <c r="H2238" i="3"/>
  <c r="F2239" i="3"/>
  <c r="H2239" i="3"/>
  <c r="F2240" i="3"/>
  <c r="H2240" i="3"/>
  <c r="F2241" i="3"/>
  <c r="H2241" i="3"/>
  <c r="F2242" i="3"/>
  <c r="H2242" i="3"/>
  <c r="F2243" i="3"/>
  <c r="H2243" i="3"/>
  <c r="F2244" i="3"/>
  <c r="H2244" i="3"/>
  <c r="F2245" i="3"/>
  <c r="H2245" i="3"/>
  <c r="F2246" i="3"/>
  <c r="H2246" i="3"/>
  <c r="F2247" i="3"/>
  <c r="H2247" i="3"/>
  <c r="F2248" i="3"/>
  <c r="H2248" i="3"/>
  <c r="F2249" i="3"/>
  <c r="H2249" i="3"/>
  <c r="F2250" i="3"/>
  <c r="H2250" i="3"/>
  <c r="F2251" i="3"/>
  <c r="H2251" i="3"/>
  <c r="F2252" i="3"/>
  <c r="H2252" i="3"/>
  <c r="F2253" i="3"/>
  <c r="H2253" i="3"/>
  <c r="F2254" i="3"/>
  <c r="H2254" i="3"/>
  <c r="F2255" i="3"/>
  <c r="H2255" i="3"/>
  <c r="F2256" i="3"/>
  <c r="H2256" i="3"/>
  <c r="F2257" i="3"/>
  <c r="H2257" i="3"/>
  <c r="F2258" i="3"/>
  <c r="H2258" i="3"/>
  <c r="F2259" i="3"/>
  <c r="H2259" i="3"/>
  <c r="F2260" i="3"/>
  <c r="H2260" i="3"/>
  <c r="F2261" i="3"/>
  <c r="H2261" i="3"/>
  <c r="F2262" i="3"/>
  <c r="H2262" i="3"/>
  <c r="F2263" i="3"/>
  <c r="H2263" i="3"/>
  <c r="F2264" i="3"/>
  <c r="H2264" i="3"/>
  <c r="F2265" i="3"/>
  <c r="H2265" i="3"/>
  <c r="F2266" i="3"/>
  <c r="H2266" i="3"/>
  <c r="F2267" i="3"/>
  <c r="H2267" i="3"/>
  <c r="F2268" i="3"/>
  <c r="H2268" i="3"/>
  <c r="F2269" i="3"/>
  <c r="H2269" i="3"/>
  <c r="F2270" i="3"/>
  <c r="H2270" i="3"/>
  <c r="F2271" i="3"/>
  <c r="H2271" i="3"/>
  <c r="F2272" i="3"/>
  <c r="H2272" i="3"/>
  <c r="F2273" i="3"/>
  <c r="H2273" i="3"/>
  <c r="F2274" i="3"/>
  <c r="H2274" i="3"/>
  <c r="F2275" i="3"/>
  <c r="H2275" i="3"/>
  <c r="F2276" i="3"/>
  <c r="H2276" i="3"/>
  <c r="F2277" i="3"/>
  <c r="H2277" i="3"/>
  <c r="F2278" i="3"/>
  <c r="H2278" i="3"/>
  <c r="F2279" i="3"/>
  <c r="H2279" i="3"/>
  <c r="F2280" i="3"/>
  <c r="H2280" i="3"/>
  <c r="F2281" i="3"/>
  <c r="H2281" i="3"/>
  <c r="F2282" i="3"/>
  <c r="H2282" i="3"/>
  <c r="F2283" i="3"/>
  <c r="H2283" i="3"/>
  <c r="F2284" i="3"/>
  <c r="H2284" i="3"/>
  <c r="F2285" i="3"/>
  <c r="H2285" i="3"/>
  <c r="F2286" i="3"/>
  <c r="H2286" i="3"/>
  <c r="F2287" i="3"/>
  <c r="H2287" i="3"/>
  <c r="F2288" i="3"/>
  <c r="H2288" i="3"/>
  <c r="F2289" i="3"/>
  <c r="H2289" i="3"/>
  <c r="F2290" i="3"/>
  <c r="H2290" i="3"/>
  <c r="F2291" i="3"/>
  <c r="H2291" i="3"/>
  <c r="F2292" i="3"/>
  <c r="H2292" i="3"/>
  <c r="F2293" i="3"/>
  <c r="H2293" i="3"/>
  <c r="F2294" i="3"/>
  <c r="H2294" i="3"/>
  <c r="F2295" i="3"/>
  <c r="H2295" i="3"/>
  <c r="F2296" i="3"/>
  <c r="H2296" i="3"/>
  <c r="F2297" i="3"/>
  <c r="H2297" i="3"/>
  <c r="F2298" i="3"/>
  <c r="H2298" i="3"/>
  <c r="F2299" i="3"/>
  <c r="H2299" i="3"/>
  <c r="F2300" i="3"/>
  <c r="H2300" i="3"/>
  <c r="F2301" i="3"/>
  <c r="H2301" i="3"/>
  <c r="F2302" i="3"/>
  <c r="H2302" i="3"/>
  <c r="F2303" i="3"/>
  <c r="H2303" i="3"/>
  <c r="F2304" i="3"/>
  <c r="H2304" i="3"/>
  <c r="F2305" i="3"/>
  <c r="H2305" i="3"/>
  <c r="F2306" i="3"/>
  <c r="H2306" i="3"/>
  <c r="F2307" i="3"/>
  <c r="H2307" i="3"/>
  <c r="F2308" i="3"/>
  <c r="H2308" i="3"/>
  <c r="F2309" i="3"/>
  <c r="H2309" i="3"/>
  <c r="F2310" i="3"/>
  <c r="H2310" i="3"/>
  <c r="F2311" i="3"/>
  <c r="H2311" i="3"/>
  <c r="F2312" i="3"/>
  <c r="H2312" i="3"/>
  <c r="F2313" i="3"/>
  <c r="H2313" i="3"/>
  <c r="F2314" i="3"/>
  <c r="H2314" i="3"/>
  <c r="F2315" i="3"/>
  <c r="H2315" i="3"/>
  <c r="F2316" i="3"/>
  <c r="H2316" i="3"/>
  <c r="F2317" i="3"/>
  <c r="H2317" i="3"/>
  <c r="F2318" i="3"/>
  <c r="H2318" i="3"/>
  <c r="F2319" i="3"/>
  <c r="H2319" i="3"/>
  <c r="F2320" i="3"/>
  <c r="H2320" i="3"/>
  <c r="F2321" i="3"/>
  <c r="H2321" i="3"/>
  <c r="F2322" i="3"/>
  <c r="H2322" i="3"/>
  <c r="F2323" i="3"/>
  <c r="H2323" i="3"/>
  <c r="F2324" i="3"/>
  <c r="H2324" i="3"/>
  <c r="F2325" i="3"/>
  <c r="H2325" i="3"/>
  <c r="F2326" i="3"/>
  <c r="H2326" i="3"/>
  <c r="F2327" i="3"/>
  <c r="H2327" i="3"/>
  <c r="F2328" i="3"/>
  <c r="H2328" i="3"/>
  <c r="F2329" i="3"/>
  <c r="H2329" i="3"/>
  <c r="F2330" i="3"/>
  <c r="H2330" i="3"/>
  <c r="F2331" i="3"/>
  <c r="H2331" i="3"/>
  <c r="F2332" i="3"/>
  <c r="H2332" i="3"/>
  <c r="F2333" i="3"/>
  <c r="H2333" i="3"/>
  <c r="F2334" i="3"/>
  <c r="H2334" i="3"/>
  <c r="F2335" i="3"/>
  <c r="H2335" i="3"/>
  <c r="F2336" i="3"/>
  <c r="H2336" i="3"/>
  <c r="F2337" i="3"/>
  <c r="H2337" i="3"/>
  <c r="F2338" i="3"/>
  <c r="H2338" i="3"/>
  <c r="F2339" i="3"/>
  <c r="H2339" i="3"/>
  <c r="F2340" i="3"/>
  <c r="H2340" i="3"/>
  <c r="F2341" i="3"/>
  <c r="H2341" i="3"/>
  <c r="F2342" i="3"/>
  <c r="H2342" i="3"/>
  <c r="F2343" i="3"/>
  <c r="H2343" i="3"/>
  <c r="F2344" i="3"/>
  <c r="H2344" i="3"/>
  <c r="F2345" i="3"/>
  <c r="H2345" i="3"/>
  <c r="F2346" i="3"/>
  <c r="H2346" i="3"/>
  <c r="F2347" i="3"/>
  <c r="H2347" i="3"/>
  <c r="F2348" i="3"/>
  <c r="H2348" i="3"/>
  <c r="F2349" i="3"/>
  <c r="H2349" i="3"/>
  <c r="F2350" i="3"/>
  <c r="H2350" i="3"/>
  <c r="F2351" i="3"/>
  <c r="H2351" i="3"/>
  <c r="F2352" i="3"/>
  <c r="H2352" i="3"/>
  <c r="F2353" i="3"/>
  <c r="H2353" i="3"/>
  <c r="F2354" i="3"/>
  <c r="H2354" i="3"/>
  <c r="F2355" i="3"/>
  <c r="H2355" i="3"/>
  <c r="F2356" i="3"/>
  <c r="H2356" i="3"/>
  <c r="F2357" i="3"/>
  <c r="H2357" i="3"/>
  <c r="F2358" i="3"/>
  <c r="H2358" i="3"/>
  <c r="F2359" i="3"/>
  <c r="H2359" i="3"/>
  <c r="F2360" i="3"/>
  <c r="H2360" i="3"/>
  <c r="F2361" i="3"/>
  <c r="H2361" i="3"/>
  <c r="F2362" i="3"/>
  <c r="H2362" i="3"/>
  <c r="F2363" i="3"/>
  <c r="H2363" i="3"/>
  <c r="F2364" i="3"/>
  <c r="H2364" i="3"/>
  <c r="F2365" i="3"/>
  <c r="H2365" i="3"/>
  <c r="F2366" i="3"/>
  <c r="H2366" i="3"/>
  <c r="F2367" i="3"/>
  <c r="H2367" i="3"/>
  <c r="F2368" i="3"/>
  <c r="H2368" i="3"/>
  <c r="F2369" i="3"/>
  <c r="H2369" i="3"/>
  <c r="F2370" i="3"/>
  <c r="H2370" i="3"/>
  <c r="F2371" i="3"/>
  <c r="H2371" i="3"/>
  <c r="F2372" i="3"/>
  <c r="H2372" i="3"/>
  <c r="F2373" i="3"/>
  <c r="H2373" i="3"/>
  <c r="F2374" i="3"/>
  <c r="H2374" i="3"/>
  <c r="F2375" i="3"/>
  <c r="H2375" i="3"/>
  <c r="F2376" i="3"/>
  <c r="H2376" i="3"/>
  <c r="F2377" i="3"/>
  <c r="H2377" i="3"/>
  <c r="F2378" i="3"/>
  <c r="H2378" i="3"/>
  <c r="F2379" i="3"/>
  <c r="H2379" i="3"/>
  <c r="F2380" i="3"/>
  <c r="H2380" i="3"/>
  <c r="F2381" i="3"/>
  <c r="H2381" i="3"/>
  <c r="F2382" i="3"/>
  <c r="H2382" i="3"/>
  <c r="F2383" i="3"/>
  <c r="H2383" i="3"/>
  <c r="F2384" i="3"/>
  <c r="H2384" i="3"/>
  <c r="F2385" i="3"/>
  <c r="H2385" i="3"/>
  <c r="F2386" i="3"/>
  <c r="H2386" i="3"/>
  <c r="F2387" i="3"/>
  <c r="H2387" i="3"/>
  <c r="F2388" i="3"/>
  <c r="H2388" i="3"/>
  <c r="F2389" i="3"/>
  <c r="H2389" i="3"/>
  <c r="F2390" i="3"/>
  <c r="H2390" i="3"/>
  <c r="F2391" i="3"/>
  <c r="H2391" i="3"/>
  <c r="F2392" i="3"/>
  <c r="H2392" i="3"/>
  <c r="F2393" i="3"/>
  <c r="H2393" i="3"/>
  <c r="F2394" i="3"/>
  <c r="H2394" i="3"/>
  <c r="F2395" i="3"/>
  <c r="H2395" i="3"/>
  <c r="F2396" i="3"/>
  <c r="H2396" i="3"/>
  <c r="F2397" i="3"/>
  <c r="H2397" i="3"/>
  <c r="F2398" i="3"/>
  <c r="H2398" i="3"/>
  <c r="F2399" i="3"/>
  <c r="H2399" i="3"/>
  <c r="F2400" i="3"/>
  <c r="H2400" i="3"/>
  <c r="F2401" i="3"/>
  <c r="H2401" i="3"/>
  <c r="F2402" i="3"/>
  <c r="H2402" i="3"/>
  <c r="F2403" i="3"/>
  <c r="H2403" i="3"/>
  <c r="F2404" i="3"/>
  <c r="H2404" i="3"/>
  <c r="F2405" i="3"/>
  <c r="H2405" i="3"/>
  <c r="F2406" i="3"/>
  <c r="H2406" i="3"/>
  <c r="F2407" i="3"/>
  <c r="H2407" i="3"/>
  <c r="F2408" i="3"/>
  <c r="H2408" i="3"/>
  <c r="F2409" i="3"/>
  <c r="H2409" i="3"/>
  <c r="F2410" i="3"/>
  <c r="H2410" i="3"/>
  <c r="F2411" i="3"/>
  <c r="H2411" i="3"/>
  <c r="F2412" i="3"/>
  <c r="H2412" i="3"/>
  <c r="F2413" i="3"/>
  <c r="H2413" i="3"/>
  <c r="F2414" i="3"/>
  <c r="H2414" i="3"/>
  <c r="F2415" i="3"/>
  <c r="H2415" i="3"/>
  <c r="F2416" i="3"/>
  <c r="H2416" i="3"/>
  <c r="F2417" i="3"/>
  <c r="H2417" i="3"/>
  <c r="F2418" i="3"/>
  <c r="H2418" i="3"/>
  <c r="F2419" i="3"/>
  <c r="H2419" i="3"/>
  <c r="F2420" i="3"/>
  <c r="H2420" i="3"/>
  <c r="F2421" i="3"/>
  <c r="H2421" i="3"/>
  <c r="F2422" i="3"/>
  <c r="H2422" i="3"/>
  <c r="F2423" i="3"/>
  <c r="H2423" i="3"/>
  <c r="F2424" i="3"/>
  <c r="H2424" i="3"/>
  <c r="F2425" i="3"/>
  <c r="H2425" i="3"/>
  <c r="F2426" i="3"/>
  <c r="H2426" i="3"/>
  <c r="F2427" i="3"/>
  <c r="H2427" i="3"/>
  <c r="F2428" i="3"/>
  <c r="H2428" i="3"/>
  <c r="F2429" i="3"/>
  <c r="H2429" i="3"/>
  <c r="F2430" i="3"/>
  <c r="H2430" i="3"/>
  <c r="F2431" i="3"/>
  <c r="H2431" i="3"/>
  <c r="F2432" i="3"/>
  <c r="H2432" i="3"/>
  <c r="F2433" i="3"/>
  <c r="H2433" i="3"/>
  <c r="F2434" i="3"/>
  <c r="H2434" i="3"/>
  <c r="F2435" i="3"/>
  <c r="H2435" i="3"/>
  <c r="F2436" i="3"/>
  <c r="H2436" i="3"/>
  <c r="F2437" i="3"/>
  <c r="H2437" i="3"/>
  <c r="F2438" i="3"/>
  <c r="H2438" i="3"/>
  <c r="F2439" i="3"/>
  <c r="H2439" i="3"/>
  <c r="F2440" i="3"/>
  <c r="H2440" i="3"/>
  <c r="F2441" i="3"/>
  <c r="H2441" i="3"/>
  <c r="F2442" i="3"/>
  <c r="H2442" i="3"/>
  <c r="F2443" i="3"/>
  <c r="H2443" i="3"/>
  <c r="F2444" i="3"/>
  <c r="H2444" i="3"/>
  <c r="F2445" i="3"/>
  <c r="H2445" i="3"/>
  <c r="F2446" i="3"/>
  <c r="H2446" i="3"/>
  <c r="F2447" i="3"/>
  <c r="H2447" i="3"/>
  <c r="F2448" i="3"/>
  <c r="H2448" i="3"/>
  <c r="F2449" i="3"/>
  <c r="H2449" i="3"/>
  <c r="F2450" i="3"/>
  <c r="H2450" i="3"/>
  <c r="F2451" i="3"/>
  <c r="H2451" i="3"/>
  <c r="F2452" i="3"/>
  <c r="H2452" i="3"/>
  <c r="F2453" i="3"/>
  <c r="H2453" i="3"/>
  <c r="F2454" i="3"/>
  <c r="H2454" i="3"/>
  <c r="F2455" i="3"/>
  <c r="H2455" i="3"/>
  <c r="F2456" i="3"/>
  <c r="H2456" i="3"/>
  <c r="F2457" i="3"/>
  <c r="H2457" i="3"/>
  <c r="F2458" i="3"/>
  <c r="H2458" i="3"/>
  <c r="F2459" i="3"/>
  <c r="H2459" i="3"/>
  <c r="F2460" i="3"/>
  <c r="H2460" i="3"/>
  <c r="F2461" i="3"/>
  <c r="H2461" i="3"/>
  <c r="F2462" i="3"/>
  <c r="H2462" i="3"/>
  <c r="F2463" i="3"/>
  <c r="H2463" i="3"/>
  <c r="F2464" i="3"/>
  <c r="H2464" i="3"/>
  <c r="F2465" i="3"/>
  <c r="H2465" i="3"/>
  <c r="F2466" i="3"/>
  <c r="H2466" i="3"/>
  <c r="F2467" i="3"/>
  <c r="H2467" i="3"/>
  <c r="F2468" i="3"/>
  <c r="H2468" i="3"/>
  <c r="F2469" i="3"/>
  <c r="H2469" i="3"/>
  <c r="F2470" i="3"/>
  <c r="H2470" i="3"/>
  <c r="F2471" i="3"/>
  <c r="H2471" i="3"/>
  <c r="F2472" i="3"/>
  <c r="H2472" i="3"/>
  <c r="F2473" i="3"/>
  <c r="H2473" i="3"/>
  <c r="F2474" i="3"/>
  <c r="H2474" i="3"/>
  <c r="F2475" i="3"/>
  <c r="H2475" i="3"/>
  <c r="F2476" i="3"/>
  <c r="H2476" i="3"/>
  <c r="F2477" i="3"/>
  <c r="H2477" i="3"/>
  <c r="F2478" i="3"/>
  <c r="H2478" i="3"/>
  <c r="F2479" i="3"/>
  <c r="H2479" i="3"/>
  <c r="F2480" i="3"/>
  <c r="H2480" i="3"/>
  <c r="F2481" i="3"/>
  <c r="H2481" i="3"/>
  <c r="F2482" i="3"/>
  <c r="H2482" i="3"/>
  <c r="F2483" i="3"/>
  <c r="H2483" i="3"/>
  <c r="F2484" i="3"/>
  <c r="H2484" i="3"/>
  <c r="F2485" i="3"/>
  <c r="H2485" i="3"/>
  <c r="F2486" i="3"/>
  <c r="H2486" i="3"/>
  <c r="F2487" i="3"/>
  <c r="H2487" i="3"/>
  <c r="F2488" i="3"/>
  <c r="H2488" i="3"/>
  <c r="F2489" i="3"/>
  <c r="H2489" i="3"/>
  <c r="F2490" i="3"/>
  <c r="H2490" i="3"/>
  <c r="F2491" i="3"/>
  <c r="H2491" i="3"/>
  <c r="F2492" i="3"/>
  <c r="H2492" i="3"/>
  <c r="F2493" i="3"/>
  <c r="H2493" i="3"/>
  <c r="F2494" i="3"/>
  <c r="H2494" i="3"/>
  <c r="F2495" i="3"/>
  <c r="H2495" i="3"/>
  <c r="F2496" i="3"/>
  <c r="H2496" i="3"/>
  <c r="F2497" i="3"/>
  <c r="H2497" i="3"/>
  <c r="F2498" i="3"/>
  <c r="H2498" i="3"/>
  <c r="F2499" i="3"/>
  <c r="H2499" i="3"/>
  <c r="F2500" i="3"/>
  <c r="H2500" i="3"/>
  <c r="F2501" i="3"/>
  <c r="H2501" i="3"/>
  <c r="F2502" i="3"/>
  <c r="H2502" i="3"/>
  <c r="F2503" i="3"/>
  <c r="H2503" i="3"/>
  <c r="F2504" i="3"/>
  <c r="H2504" i="3"/>
  <c r="F2505" i="3"/>
  <c r="H2505" i="3"/>
  <c r="F2506" i="3"/>
  <c r="H2506" i="3"/>
  <c r="F2507" i="3"/>
  <c r="H2507" i="3"/>
  <c r="F2508" i="3"/>
  <c r="H2508" i="3"/>
  <c r="F2509" i="3"/>
  <c r="H2509" i="3"/>
  <c r="F2510" i="3"/>
  <c r="H2510" i="3"/>
  <c r="F2511" i="3"/>
  <c r="H2511" i="3"/>
  <c r="F2512" i="3"/>
  <c r="H2512" i="3"/>
  <c r="F2513" i="3"/>
  <c r="H2513" i="3"/>
  <c r="F2514" i="3"/>
  <c r="H2514" i="3"/>
  <c r="F2515" i="3"/>
  <c r="H2515" i="3"/>
  <c r="F2516" i="3"/>
  <c r="H2516" i="3"/>
  <c r="F2517" i="3"/>
  <c r="H2517" i="3"/>
  <c r="F2518" i="3"/>
  <c r="H2518" i="3"/>
  <c r="F2519" i="3"/>
  <c r="H2519" i="3"/>
  <c r="F2520" i="3"/>
  <c r="H2520" i="3"/>
  <c r="F2521" i="3"/>
  <c r="H2521" i="3"/>
  <c r="F2522" i="3"/>
  <c r="H2522" i="3"/>
  <c r="F2523" i="3"/>
  <c r="H2523" i="3"/>
  <c r="F2524" i="3"/>
  <c r="H2524" i="3"/>
  <c r="F2525" i="3"/>
  <c r="H2525" i="3"/>
  <c r="F2526" i="3"/>
  <c r="H2526" i="3"/>
  <c r="F2527" i="3"/>
  <c r="H2527" i="3"/>
  <c r="F2528" i="3"/>
  <c r="H2528" i="3"/>
  <c r="F2529" i="3"/>
  <c r="H2529" i="3"/>
  <c r="F2530" i="3"/>
  <c r="H2530" i="3"/>
  <c r="F2531" i="3"/>
  <c r="H2531" i="3"/>
  <c r="F2532" i="3"/>
  <c r="H2532" i="3"/>
  <c r="F2533" i="3"/>
  <c r="H2533" i="3"/>
  <c r="F2534" i="3"/>
  <c r="H2534" i="3"/>
  <c r="F2535" i="3"/>
  <c r="H2535" i="3"/>
  <c r="F2536" i="3"/>
  <c r="H2536" i="3"/>
  <c r="F2537" i="3"/>
  <c r="H2537" i="3"/>
  <c r="F2538" i="3"/>
  <c r="H2538" i="3"/>
  <c r="F2539" i="3"/>
  <c r="H2539" i="3"/>
  <c r="F2540" i="3"/>
  <c r="H2540" i="3"/>
  <c r="F2541" i="3"/>
  <c r="H2541" i="3"/>
  <c r="F2542" i="3"/>
  <c r="H2542" i="3"/>
  <c r="F2543" i="3"/>
  <c r="H2543" i="3"/>
  <c r="F2544" i="3"/>
  <c r="H2544" i="3"/>
  <c r="F2545" i="3"/>
  <c r="H2545" i="3"/>
  <c r="F2546" i="3"/>
  <c r="H2546" i="3"/>
  <c r="F2547" i="3"/>
  <c r="H2547" i="3"/>
  <c r="F2548" i="3"/>
  <c r="H2548" i="3"/>
  <c r="F2549" i="3"/>
  <c r="H2549" i="3"/>
  <c r="F2550" i="3"/>
  <c r="H2550" i="3"/>
  <c r="F2551" i="3"/>
  <c r="H2551" i="3"/>
  <c r="F2552" i="3"/>
  <c r="H2552" i="3"/>
  <c r="F2553" i="3"/>
  <c r="H2553" i="3"/>
  <c r="F2554" i="3"/>
  <c r="H2554" i="3"/>
  <c r="F2555" i="3"/>
  <c r="H2555" i="3"/>
  <c r="F2556" i="3"/>
  <c r="H2556" i="3"/>
  <c r="F2557" i="3"/>
  <c r="H2557" i="3"/>
  <c r="F2558" i="3"/>
  <c r="H2558" i="3"/>
  <c r="F2559" i="3"/>
  <c r="H2559" i="3"/>
  <c r="F2560" i="3"/>
  <c r="H2560" i="3"/>
  <c r="F2561" i="3"/>
  <c r="H2561" i="3"/>
  <c r="F2562" i="3"/>
  <c r="H2562" i="3"/>
  <c r="F2563" i="3"/>
  <c r="H2563" i="3"/>
  <c r="F2564" i="3"/>
  <c r="H2564" i="3"/>
  <c r="F2565" i="3"/>
  <c r="H2565" i="3"/>
  <c r="F2566" i="3"/>
  <c r="H2566" i="3"/>
  <c r="F2567" i="3"/>
  <c r="H2567" i="3"/>
  <c r="F2568" i="3"/>
  <c r="H2568" i="3"/>
  <c r="F2569" i="3"/>
  <c r="H2569" i="3"/>
  <c r="F2570" i="3"/>
  <c r="H2570" i="3"/>
  <c r="F2571" i="3"/>
  <c r="H2571" i="3"/>
  <c r="F2572" i="3"/>
  <c r="H2572" i="3"/>
  <c r="F2573" i="3"/>
  <c r="H2573" i="3"/>
  <c r="F2574" i="3"/>
  <c r="H2574" i="3"/>
  <c r="F2575" i="3"/>
  <c r="H2575" i="3"/>
  <c r="F2576" i="3"/>
  <c r="H2576" i="3"/>
  <c r="F2577" i="3"/>
  <c r="H2577" i="3"/>
  <c r="F2578" i="3"/>
  <c r="H2578" i="3"/>
  <c r="F2579" i="3"/>
  <c r="H2579" i="3"/>
  <c r="F2580" i="3"/>
  <c r="H2580" i="3"/>
  <c r="F2581" i="3"/>
  <c r="H2581" i="3"/>
  <c r="F2582" i="3"/>
  <c r="H2582" i="3"/>
  <c r="F2583" i="3"/>
  <c r="H2583" i="3"/>
  <c r="F2584" i="3"/>
  <c r="H2584" i="3"/>
  <c r="F2585" i="3"/>
  <c r="H2585" i="3"/>
  <c r="F2586" i="3"/>
  <c r="H2586" i="3"/>
  <c r="F2587" i="3"/>
  <c r="H2587" i="3"/>
  <c r="F2588" i="3"/>
  <c r="H2588" i="3"/>
  <c r="F2589" i="3"/>
  <c r="H2589" i="3"/>
  <c r="F2590" i="3"/>
  <c r="H2590" i="3"/>
  <c r="F2591" i="3"/>
  <c r="H2591" i="3"/>
  <c r="F2592" i="3"/>
  <c r="H2592" i="3"/>
  <c r="F2593" i="3"/>
  <c r="H2593" i="3"/>
  <c r="F2594" i="3"/>
  <c r="H2594" i="3"/>
  <c r="F2595" i="3"/>
  <c r="H2595" i="3"/>
  <c r="F2596" i="3"/>
  <c r="H2596" i="3"/>
  <c r="F2597" i="3"/>
  <c r="H2597" i="3"/>
  <c r="F2598" i="3"/>
  <c r="H2598" i="3"/>
  <c r="F2599" i="3"/>
  <c r="H2599" i="3"/>
  <c r="F2600" i="3"/>
  <c r="H2600" i="3"/>
  <c r="F2601" i="3"/>
  <c r="H2601" i="3"/>
  <c r="F2602" i="3"/>
  <c r="H2602" i="3"/>
  <c r="F2603" i="3"/>
  <c r="H2603" i="3"/>
  <c r="F2604" i="3"/>
  <c r="H2604" i="3"/>
  <c r="F2605" i="3"/>
  <c r="H2605" i="3"/>
  <c r="F2606" i="3"/>
  <c r="H2606" i="3"/>
  <c r="F2607" i="3"/>
  <c r="H2607" i="3"/>
  <c r="F2608" i="3"/>
  <c r="H2608" i="3"/>
  <c r="F2609" i="3"/>
  <c r="H2609" i="3"/>
  <c r="F2610" i="3"/>
  <c r="H2610" i="3"/>
  <c r="F2611" i="3"/>
  <c r="H2611" i="3"/>
  <c r="F2612" i="3"/>
  <c r="H2612" i="3"/>
  <c r="F2613" i="3"/>
  <c r="H2613" i="3"/>
  <c r="F2614" i="3"/>
  <c r="H2614" i="3"/>
  <c r="F2615" i="3"/>
  <c r="H2615" i="3"/>
  <c r="F2616" i="3"/>
  <c r="H2616" i="3"/>
  <c r="F2617" i="3"/>
  <c r="H2617" i="3"/>
  <c r="F2618" i="3"/>
  <c r="H2618" i="3"/>
  <c r="F2619" i="3"/>
  <c r="H2619" i="3"/>
  <c r="F2620" i="3"/>
  <c r="H2620" i="3"/>
  <c r="F2621" i="3"/>
  <c r="H2621" i="3"/>
  <c r="F2622" i="3"/>
  <c r="H2622" i="3"/>
  <c r="F2623" i="3"/>
  <c r="H2623" i="3"/>
  <c r="F2624" i="3"/>
  <c r="H2624" i="3"/>
  <c r="F2625" i="3"/>
  <c r="H2625" i="3"/>
  <c r="F2626" i="3"/>
  <c r="H2626" i="3"/>
  <c r="F2627" i="3"/>
  <c r="H2627" i="3"/>
  <c r="F2628" i="3"/>
  <c r="H2628" i="3"/>
  <c r="F2629" i="3"/>
  <c r="H2629" i="3"/>
  <c r="F2630" i="3"/>
  <c r="H2630" i="3"/>
  <c r="F2631" i="3"/>
  <c r="H2631" i="3"/>
  <c r="F2632" i="3"/>
  <c r="H2632" i="3"/>
  <c r="F2633" i="3"/>
  <c r="H2633" i="3"/>
  <c r="F2634" i="3"/>
  <c r="H2634" i="3"/>
  <c r="F2635" i="3"/>
  <c r="H2635" i="3"/>
  <c r="F2636" i="3"/>
  <c r="H2636" i="3"/>
  <c r="F2637" i="3"/>
  <c r="H2637" i="3"/>
  <c r="F2638" i="3"/>
  <c r="H2638" i="3"/>
  <c r="F2639" i="3"/>
  <c r="H2639" i="3"/>
  <c r="F2640" i="3"/>
  <c r="H2640" i="3"/>
  <c r="F2641" i="3"/>
  <c r="H2641" i="3"/>
  <c r="F2642" i="3"/>
  <c r="H2642" i="3"/>
  <c r="F2643" i="3"/>
  <c r="H2643" i="3"/>
  <c r="F2644" i="3"/>
  <c r="H2644" i="3"/>
  <c r="F2645" i="3"/>
  <c r="H2645" i="3"/>
  <c r="F2646" i="3"/>
  <c r="H2646" i="3"/>
  <c r="F2647" i="3"/>
  <c r="H2647" i="3"/>
  <c r="F2648" i="3"/>
  <c r="H2648" i="3"/>
  <c r="F2649" i="3"/>
  <c r="H2649" i="3"/>
  <c r="F2650" i="3"/>
  <c r="H2650" i="3"/>
  <c r="F2651" i="3"/>
  <c r="H2651" i="3"/>
  <c r="F2652" i="3"/>
  <c r="H2652" i="3"/>
  <c r="F2653" i="3"/>
  <c r="H2653" i="3"/>
  <c r="F2654" i="3"/>
  <c r="H2654" i="3"/>
  <c r="F2655" i="3"/>
  <c r="H2655" i="3"/>
  <c r="F2656" i="3"/>
  <c r="H2656" i="3"/>
  <c r="F2657" i="3"/>
  <c r="H2657" i="3"/>
  <c r="F2658" i="3"/>
  <c r="H2658" i="3"/>
  <c r="F2659" i="3"/>
  <c r="H2659" i="3"/>
  <c r="F2660" i="3"/>
  <c r="H2660" i="3"/>
  <c r="F2661" i="3"/>
  <c r="H2661" i="3"/>
  <c r="F2662" i="3"/>
  <c r="H2662" i="3"/>
  <c r="F2663" i="3"/>
  <c r="H2663" i="3"/>
  <c r="F2664" i="3"/>
  <c r="H2664" i="3"/>
  <c r="F2665" i="3"/>
  <c r="H2665" i="3"/>
  <c r="F2666" i="3"/>
  <c r="H2666" i="3"/>
  <c r="F2667" i="3"/>
  <c r="H2667" i="3"/>
  <c r="F2668" i="3"/>
  <c r="H2668" i="3"/>
  <c r="F2669" i="3"/>
  <c r="H2669" i="3"/>
  <c r="F2670" i="3"/>
  <c r="H2670" i="3"/>
  <c r="F2671" i="3"/>
  <c r="H2671" i="3"/>
  <c r="F2672" i="3"/>
  <c r="H2672" i="3"/>
  <c r="F2673" i="3"/>
  <c r="H2673" i="3"/>
  <c r="F2674" i="3"/>
  <c r="H2674" i="3"/>
  <c r="F2675" i="3"/>
  <c r="H2675" i="3"/>
  <c r="F2676" i="3"/>
  <c r="H2676" i="3"/>
  <c r="F2677" i="3"/>
  <c r="H2677" i="3"/>
  <c r="F2678" i="3"/>
  <c r="H2678" i="3"/>
  <c r="F2679" i="3"/>
  <c r="H2679" i="3"/>
  <c r="F2680" i="3"/>
  <c r="H2680" i="3"/>
  <c r="F2681" i="3"/>
  <c r="H2681" i="3"/>
  <c r="F2682" i="3"/>
  <c r="H2682" i="3"/>
  <c r="F2683" i="3"/>
  <c r="H2683" i="3"/>
  <c r="F2684" i="3"/>
  <c r="H2684" i="3"/>
  <c r="F2685" i="3"/>
  <c r="H2685" i="3"/>
  <c r="F2686" i="3"/>
  <c r="H2686" i="3"/>
  <c r="F2687" i="3"/>
  <c r="H2687" i="3"/>
  <c r="F2688" i="3"/>
  <c r="H2688" i="3"/>
  <c r="F2689" i="3"/>
  <c r="H2689" i="3"/>
  <c r="F2690" i="3"/>
  <c r="H2690" i="3"/>
  <c r="F2691" i="3"/>
  <c r="H2691" i="3"/>
  <c r="F2692" i="3"/>
  <c r="H2692" i="3"/>
  <c r="F2693" i="3"/>
  <c r="H2693" i="3"/>
  <c r="F2694" i="3"/>
  <c r="H2694" i="3"/>
  <c r="F2695" i="3"/>
  <c r="H2695" i="3"/>
  <c r="F2696" i="3"/>
  <c r="H2696" i="3"/>
  <c r="F2697" i="3"/>
  <c r="H2697" i="3"/>
  <c r="F2698" i="3"/>
  <c r="H2698" i="3"/>
  <c r="F2699" i="3"/>
  <c r="H2699" i="3"/>
  <c r="F2700" i="3"/>
  <c r="H2700" i="3"/>
  <c r="F2701" i="3"/>
  <c r="H2701" i="3"/>
  <c r="F2702" i="3"/>
  <c r="H2702" i="3"/>
  <c r="F2703" i="3"/>
  <c r="H2703" i="3"/>
  <c r="F2704" i="3"/>
  <c r="H2704" i="3"/>
  <c r="F2705" i="3"/>
  <c r="H2705" i="3"/>
  <c r="F2706" i="3"/>
  <c r="H2706" i="3"/>
  <c r="F2707" i="3"/>
  <c r="H2707" i="3"/>
  <c r="F2708" i="3"/>
  <c r="H2708" i="3"/>
  <c r="F2709" i="3"/>
  <c r="H2709" i="3"/>
  <c r="F2710" i="3"/>
  <c r="H2710" i="3"/>
  <c r="F2711" i="3"/>
  <c r="H2711" i="3"/>
  <c r="F2712" i="3"/>
  <c r="H2712" i="3"/>
  <c r="F2713" i="3"/>
  <c r="H2713" i="3"/>
  <c r="F2714" i="3"/>
  <c r="H2714" i="3"/>
  <c r="F2715" i="3"/>
  <c r="H2715" i="3"/>
  <c r="F2716" i="3"/>
  <c r="H2716" i="3"/>
  <c r="F2717" i="3"/>
  <c r="H2717" i="3"/>
  <c r="F2718" i="3"/>
  <c r="H2718" i="3"/>
  <c r="F2719" i="3"/>
  <c r="H2719" i="3"/>
  <c r="F2720" i="3"/>
  <c r="H2720" i="3"/>
  <c r="F2721" i="3"/>
  <c r="H2721" i="3"/>
  <c r="F2722" i="3"/>
  <c r="H2722" i="3"/>
  <c r="F2723" i="3"/>
  <c r="H2723" i="3"/>
  <c r="F2724" i="3"/>
  <c r="H2724" i="3"/>
  <c r="F2725" i="3"/>
  <c r="H2725" i="3"/>
  <c r="F2726" i="3"/>
  <c r="H2726" i="3"/>
  <c r="F2727" i="3"/>
  <c r="H2727" i="3"/>
  <c r="F2728" i="3"/>
  <c r="H2728" i="3"/>
  <c r="F2729" i="3"/>
  <c r="H2729" i="3"/>
  <c r="F2730" i="3"/>
  <c r="H2730" i="3"/>
  <c r="F2731" i="3"/>
  <c r="H2731" i="3"/>
  <c r="F2732" i="3"/>
  <c r="H2732" i="3"/>
  <c r="F2733" i="3"/>
  <c r="H2733" i="3"/>
  <c r="F2734" i="3"/>
  <c r="H2734" i="3"/>
  <c r="F2735" i="3"/>
  <c r="H2735" i="3"/>
  <c r="F2736" i="3"/>
  <c r="H2736" i="3"/>
  <c r="F2737" i="3"/>
  <c r="H2737" i="3"/>
  <c r="F2738" i="3"/>
  <c r="H2738" i="3"/>
  <c r="F2739" i="3"/>
  <c r="H2739" i="3"/>
  <c r="F2740" i="3"/>
  <c r="H2740" i="3"/>
  <c r="F2741" i="3"/>
  <c r="H2741" i="3"/>
  <c r="F2742" i="3"/>
  <c r="H2742" i="3"/>
  <c r="F2743" i="3"/>
  <c r="H2743" i="3"/>
  <c r="F2744" i="3"/>
  <c r="H2744" i="3"/>
  <c r="F2745" i="3"/>
  <c r="H2745" i="3"/>
  <c r="F2746" i="3"/>
  <c r="H2746" i="3"/>
  <c r="F2747" i="3"/>
  <c r="H2747" i="3"/>
  <c r="F2748" i="3"/>
  <c r="H2748" i="3"/>
  <c r="F2749" i="3"/>
  <c r="H2749" i="3"/>
  <c r="F2750" i="3"/>
  <c r="H2750" i="3"/>
  <c r="F2751" i="3"/>
  <c r="H2751" i="3"/>
  <c r="F2752" i="3"/>
  <c r="H2752" i="3"/>
  <c r="F2753" i="3"/>
  <c r="H2753" i="3"/>
  <c r="F2754" i="3"/>
  <c r="H2754" i="3"/>
  <c r="F2755" i="3"/>
  <c r="H2755" i="3"/>
  <c r="F2756" i="3"/>
  <c r="H2756" i="3"/>
  <c r="F2757" i="3"/>
  <c r="H2757" i="3"/>
  <c r="F2758" i="3"/>
  <c r="H2758" i="3"/>
  <c r="F2759" i="3"/>
  <c r="H2759" i="3"/>
  <c r="F2760" i="3"/>
  <c r="H2760" i="3"/>
  <c r="F2761" i="3"/>
  <c r="H2761" i="3"/>
  <c r="F2762" i="3"/>
  <c r="H2762" i="3"/>
  <c r="F2763" i="3"/>
  <c r="H2763" i="3"/>
  <c r="F2764" i="3"/>
  <c r="H2764" i="3"/>
  <c r="F2765" i="3"/>
  <c r="H2765" i="3"/>
  <c r="F2766" i="3"/>
  <c r="H2766" i="3"/>
  <c r="F2767" i="3"/>
  <c r="H2767" i="3"/>
  <c r="F2768" i="3"/>
  <c r="H2768" i="3"/>
  <c r="F2769" i="3"/>
  <c r="H2769" i="3"/>
  <c r="F2770" i="3"/>
  <c r="H2770" i="3"/>
  <c r="F2771" i="3"/>
  <c r="H2771" i="3"/>
  <c r="F2772" i="3"/>
  <c r="H2772" i="3"/>
  <c r="F2773" i="3"/>
  <c r="H2773" i="3"/>
  <c r="F2774" i="3"/>
  <c r="H2774" i="3"/>
  <c r="F2775" i="3"/>
  <c r="H2775" i="3"/>
  <c r="F2776" i="3"/>
  <c r="H2776" i="3"/>
  <c r="F2777" i="3"/>
  <c r="H2777" i="3"/>
  <c r="F2778" i="3"/>
  <c r="H2778" i="3"/>
  <c r="F2779" i="3"/>
  <c r="H2779" i="3"/>
  <c r="F2780" i="3"/>
  <c r="H2780" i="3"/>
  <c r="F2781" i="3"/>
  <c r="H2781" i="3"/>
  <c r="F2782" i="3"/>
  <c r="H2782" i="3"/>
  <c r="F2783" i="3"/>
  <c r="H2783" i="3"/>
  <c r="F2784" i="3"/>
  <c r="H2784" i="3"/>
  <c r="F2785" i="3"/>
  <c r="H2785" i="3"/>
  <c r="F2786" i="3"/>
  <c r="H2786" i="3"/>
  <c r="F2787" i="3"/>
  <c r="H2787" i="3"/>
  <c r="F2788" i="3"/>
  <c r="H2788" i="3"/>
  <c r="F2789" i="3"/>
  <c r="H2789" i="3"/>
  <c r="F2790" i="3"/>
  <c r="H2790" i="3"/>
  <c r="F2791" i="3"/>
  <c r="H2791" i="3"/>
  <c r="F2792" i="3"/>
  <c r="H2792" i="3"/>
  <c r="F2793" i="3"/>
  <c r="H2793" i="3"/>
  <c r="F2794" i="3"/>
  <c r="H2794" i="3"/>
  <c r="F2795" i="3"/>
  <c r="H2795" i="3"/>
  <c r="F2796" i="3"/>
  <c r="H2796" i="3"/>
  <c r="F2797" i="3"/>
  <c r="H2797" i="3"/>
  <c r="F2798" i="3"/>
  <c r="H2798" i="3"/>
  <c r="F2799" i="3"/>
  <c r="H2799" i="3"/>
  <c r="F2800" i="3"/>
  <c r="H2800" i="3"/>
  <c r="F2801" i="3"/>
  <c r="H2801" i="3"/>
  <c r="F2802" i="3"/>
  <c r="H2802" i="3"/>
  <c r="F2803" i="3"/>
  <c r="H2803" i="3"/>
  <c r="F2804" i="3"/>
  <c r="H2804" i="3"/>
  <c r="F2805" i="3"/>
  <c r="H2805" i="3"/>
  <c r="F2806" i="3"/>
  <c r="H2806" i="3"/>
  <c r="F2807" i="3"/>
  <c r="H2807" i="3"/>
  <c r="F2808" i="3"/>
  <c r="H2808" i="3"/>
  <c r="F2809" i="3"/>
  <c r="H2809" i="3"/>
  <c r="F2810" i="3"/>
  <c r="H2810" i="3"/>
  <c r="F2811" i="3"/>
  <c r="H2811" i="3"/>
  <c r="F2812" i="3"/>
  <c r="H2812" i="3"/>
  <c r="F2813" i="3"/>
  <c r="H2813" i="3"/>
  <c r="F2814" i="3"/>
  <c r="H2814" i="3"/>
  <c r="F2815" i="3"/>
  <c r="H2815" i="3"/>
  <c r="F2816" i="3"/>
  <c r="H2816" i="3"/>
  <c r="F2817" i="3"/>
  <c r="H2817" i="3"/>
  <c r="F2818" i="3"/>
  <c r="H2818" i="3"/>
  <c r="F2819" i="3"/>
  <c r="H2819" i="3"/>
  <c r="F2820" i="3"/>
  <c r="H2820" i="3"/>
  <c r="F2821" i="3"/>
  <c r="H2821" i="3"/>
  <c r="F2822" i="3"/>
  <c r="H2822" i="3"/>
  <c r="F2823" i="3"/>
  <c r="H2823" i="3"/>
  <c r="F2824" i="3"/>
  <c r="H2824" i="3"/>
  <c r="F2825" i="3"/>
  <c r="H2825" i="3"/>
  <c r="F2826" i="3"/>
  <c r="H2826" i="3"/>
  <c r="F2827" i="3"/>
  <c r="H2827" i="3"/>
  <c r="F2828" i="3"/>
  <c r="H2828" i="3"/>
  <c r="F2829" i="3"/>
  <c r="H2829" i="3"/>
  <c r="F2830" i="3"/>
  <c r="H2830" i="3"/>
  <c r="F2831" i="3"/>
  <c r="H2831" i="3"/>
  <c r="F2832" i="3"/>
  <c r="H2832" i="3"/>
  <c r="F2833" i="3"/>
  <c r="H2833" i="3"/>
  <c r="F2834" i="3"/>
  <c r="H2834" i="3"/>
  <c r="F2835" i="3"/>
  <c r="H2835" i="3"/>
  <c r="F2836" i="3"/>
  <c r="H2836" i="3"/>
  <c r="F2837" i="3"/>
  <c r="H2837" i="3"/>
  <c r="F2838" i="3"/>
  <c r="H2838" i="3"/>
  <c r="F2839" i="3"/>
  <c r="H2839" i="3"/>
  <c r="F2840" i="3"/>
  <c r="H2840" i="3"/>
  <c r="F2841" i="3"/>
  <c r="H2841" i="3"/>
  <c r="F2842" i="3"/>
  <c r="H2842" i="3"/>
  <c r="F2843" i="3"/>
  <c r="H2843" i="3"/>
  <c r="F2844" i="3"/>
  <c r="H2844" i="3"/>
  <c r="F2845" i="3"/>
  <c r="H2845" i="3"/>
  <c r="F2846" i="3"/>
  <c r="H2846" i="3"/>
  <c r="F2847" i="3"/>
  <c r="H2847" i="3"/>
  <c r="F2848" i="3"/>
  <c r="H2848" i="3"/>
  <c r="F2849" i="3"/>
  <c r="H2849" i="3"/>
  <c r="F2850" i="3"/>
  <c r="H2850" i="3"/>
  <c r="F2851" i="3"/>
  <c r="H2851" i="3"/>
  <c r="F2852" i="3"/>
  <c r="H2852" i="3"/>
  <c r="F2853" i="3"/>
  <c r="H2853" i="3"/>
  <c r="F2854" i="3"/>
  <c r="H2854" i="3"/>
  <c r="F2855" i="3"/>
  <c r="H2855" i="3"/>
  <c r="F2856" i="3"/>
  <c r="H2856" i="3"/>
  <c r="F2857" i="3"/>
  <c r="H2857" i="3"/>
  <c r="F2858" i="3"/>
  <c r="H2858" i="3"/>
  <c r="F2859" i="3"/>
  <c r="H2859" i="3"/>
  <c r="F2860" i="3"/>
  <c r="H2860" i="3"/>
  <c r="F2861" i="3"/>
  <c r="H2861" i="3"/>
  <c r="F2862" i="3"/>
  <c r="H2862" i="3"/>
  <c r="F2863" i="3"/>
  <c r="H2863" i="3"/>
  <c r="F2864" i="3"/>
  <c r="H2864" i="3"/>
  <c r="F2865" i="3"/>
  <c r="H2865" i="3"/>
  <c r="F2866" i="3"/>
  <c r="H2866" i="3"/>
  <c r="F2867" i="3"/>
  <c r="H2867" i="3"/>
  <c r="F2868" i="3"/>
  <c r="H2868" i="3"/>
  <c r="F2869" i="3"/>
  <c r="H2869" i="3"/>
  <c r="F2870" i="3"/>
  <c r="H2870" i="3"/>
  <c r="F2871" i="3"/>
  <c r="H2871" i="3"/>
  <c r="F2872" i="3"/>
  <c r="H2872" i="3"/>
  <c r="F2873" i="3"/>
  <c r="H2873" i="3"/>
  <c r="F2874" i="3"/>
  <c r="H2874" i="3"/>
  <c r="F2875" i="3"/>
  <c r="H2875" i="3"/>
  <c r="F2876" i="3"/>
  <c r="H2876" i="3"/>
  <c r="F2877" i="3"/>
  <c r="H2877" i="3"/>
  <c r="F2878" i="3"/>
  <c r="H2878" i="3"/>
  <c r="F2879" i="3"/>
  <c r="H2879" i="3"/>
  <c r="F2880" i="3"/>
  <c r="H2880" i="3"/>
  <c r="F2881" i="3"/>
  <c r="H2881" i="3"/>
  <c r="F2882" i="3"/>
  <c r="H2882" i="3"/>
  <c r="F2883" i="3"/>
  <c r="H2883" i="3"/>
  <c r="F2884" i="3"/>
  <c r="H2884" i="3"/>
  <c r="F2885" i="3"/>
  <c r="H2885" i="3"/>
  <c r="F2886" i="3"/>
  <c r="H2886" i="3"/>
  <c r="F2887" i="3"/>
  <c r="H2887" i="3"/>
  <c r="F2888" i="3"/>
  <c r="H2888" i="3"/>
  <c r="F2889" i="3"/>
  <c r="H2889" i="3"/>
  <c r="F2890" i="3"/>
  <c r="H2890" i="3"/>
  <c r="F2891" i="3"/>
  <c r="H2891" i="3"/>
  <c r="F2892" i="3"/>
  <c r="H2892" i="3"/>
  <c r="F2893" i="3"/>
  <c r="H2893" i="3"/>
  <c r="F2894" i="3"/>
  <c r="H2894" i="3"/>
  <c r="F2895" i="3"/>
  <c r="H2895" i="3"/>
  <c r="F2896" i="3"/>
  <c r="H2896" i="3"/>
  <c r="F2897" i="3"/>
  <c r="H2897" i="3"/>
  <c r="F2898" i="3"/>
  <c r="H2898" i="3"/>
  <c r="F2899" i="3"/>
  <c r="H2899" i="3"/>
  <c r="F2900" i="3"/>
  <c r="H2900" i="3"/>
  <c r="F2901" i="3"/>
  <c r="H2901" i="3"/>
  <c r="F2902" i="3"/>
  <c r="H2902" i="3"/>
  <c r="F2903" i="3"/>
  <c r="H2903" i="3"/>
  <c r="F2904" i="3"/>
  <c r="H2904" i="3"/>
  <c r="F2905" i="3"/>
  <c r="H2905" i="3"/>
  <c r="F2906" i="3"/>
  <c r="H2906" i="3"/>
  <c r="F2907" i="3"/>
  <c r="H2907" i="3"/>
  <c r="F2908" i="3"/>
  <c r="H2908" i="3"/>
  <c r="F2909" i="3"/>
  <c r="H2909" i="3"/>
  <c r="F2910" i="3"/>
  <c r="H2910" i="3"/>
  <c r="F2911" i="3"/>
  <c r="H2911" i="3"/>
  <c r="F2912" i="3"/>
  <c r="H2912" i="3"/>
  <c r="F2913" i="3"/>
  <c r="H2913" i="3"/>
  <c r="F2914" i="3"/>
  <c r="H2914" i="3"/>
  <c r="F2915" i="3"/>
  <c r="H2915" i="3"/>
  <c r="F2916" i="3"/>
  <c r="H2916" i="3"/>
  <c r="F2917" i="3"/>
  <c r="H2917" i="3"/>
  <c r="F2918" i="3"/>
  <c r="H2918" i="3"/>
  <c r="F2919" i="3"/>
  <c r="H2919" i="3"/>
  <c r="F2920" i="3"/>
  <c r="H2920" i="3"/>
  <c r="F2921" i="3"/>
  <c r="H2921" i="3"/>
  <c r="F2922" i="3"/>
  <c r="H2922" i="3"/>
  <c r="F2923" i="3"/>
  <c r="H2923" i="3"/>
  <c r="F2924" i="3"/>
  <c r="H2924" i="3"/>
  <c r="F2925" i="3"/>
  <c r="H2925" i="3"/>
  <c r="F2926" i="3"/>
  <c r="H2926" i="3"/>
  <c r="F2927" i="3"/>
  <c r="H2927" i="3"/>
  <c r="F2928" i="3"/>
  <c r="H2928" i="3"/>
  <c r="F2929" i="3"/>
  <c r="H2929" i="3"/>
  <c r="F2930" i="3"/>
  <c r="H2930" i="3"/>
  <c r="F2931" i="3"/>
  <c r="H2931" i="3"/>
  <c r="F2932" i="3"/>
  <c r="H2932" i="3"/>
  <c r="F2933" i="3"/>
  <c r="H2933" i="3"/>
  <c r="F2934" i="3"/>
  <c r="H2934" i="3"/>
  <c r="F2935" i="3"/>
  <c r="H2935" i="3"/>
  <c r="F2936" i="3"/>
  <c r="H2936" i="3"/>
  <c r="F2937" i="3"/>
  <c r="H2937" i="3"/>
  <c r="F2938" i="3"/>
  <c r="H2938" i="3"/>
  <c r="F2939" i="3"/>
  <c r="H2939" i="3"/>
  <c r="F2940" i="3"/>
  <c r="H2940" i="3"/>
  <c r="F2941" i="3"/>
  <c r="H2941" i="3"/>
  <c r="F2942" i="3"/>
  <c r="H2942" i="3"/>
  <c r="F2943" i="3"/>
  <c r="H2943" i="3"/>
  <c r="F2944" i="3"/>
  <c r="H2944" i="3"/>
  <c r="F2945" i="3"/>
  <c r="H2945" i="3"/>
  <c r="F2946" i="3"/>
  <c r="H2946" i="3"/>
  <c r="F2947" i="3"/>
  <c r="H2947" i="3"/>
  <c r="F2948" i="3"/>
  <c r="H2948" i="3"/>
  <c r="F2949" i="3"/>
  <c r="H2949" i="3"/>
  <c r="F2950" i="3"/>
  <c r="H2950" i="3"/>
  <c r="F2951" i="3"/>
  <c r="H2951" i="3"/>
  <c r="F2952" i="3"/>
  <c r="H2952" i="3"/>
  <c r="F2953" i="3"/>
  <c r="H2953" i="3"/>
  <c r="F2954" i="3"/>
  <c r="H2954" i="3"/>
  <c r="F2955" i="3"/>
  <c r="H2955" i="3"/>
  <c r="F2956" i="3"/>
  <c r="H2956" i="3"/>
  <c r="F2957" i="3"/>
  <c r="H2957" i="3"/>
  <c r="F2958" i="3"/>
  <c r="H2958" i="3"/>
  <c r="F2959" i="3"/>
  <c r="H2959" i="3"/>
  <c r="F2960" i="3"/>
  <c r="H2960" i="3"/>
  <c r="F2961" i="3"/>
  <c r="H2961" i="3"/>
  <c r="F2962" i="3"/>
  <c r="H2962" i="3"/>
  <c r="F2963" i="3"/>
  <c r="H2963" i="3"/>
  <c r="F2964" i="3"/>
  <c r="H2964" i="3"/>
  <c r="F2965" i="3"/>
  <c r="H2965" i="3"/>
  <c r="F2966" i="3"/>
  <c r="H2966" i="3"/>
  <c r="F2967" i="3"/>
  <c r="H2967" i="3"/>
  <c r="F2968" i="3"/>
  <c r="H2968" i="3"/>
  <c r="F2969" i="3"/>
  <c r="H2969" i="3"/>
  <c r="F2970" i="3"/>
  <c r="H2970" i="3"/>
  <c r="F2971" i="3"/>
  <c r="H2971" i="3"/>
  <c r="F2972" i="3"/>
  <c r="H2972" i="3"/>
  <c r="F2973" i="3"/>
  <c r="H2973" i="3"/>
  <c r="F2974" i="3"/>
  <c r="H2974" i="3"/>
  <c r="F2975" i="3"/>
  <c r="H2975" i="3"/>
  <c r="F2976" i="3"/>
  <c r="H2976" i="3"/>
  <c r="F2977" i="3"/>
  <c r="H2977" i="3"/>
  <c r="F2978" i="3"/>
  <c r="H2978" i="3"/>
  <c r="F2979" i="3"/>
  <c r="H2979" i="3"/>
  <c r="F2980" i="3"/>
  <c r="H2980" i="3"/>
  <c r="F2981" i="3"/>
  <c r="H2981" i="3"/>
  <c r="F2982" i="3"/>
  <c r="H2982" i="3"/>
  <c r="F2983" i="3"/>
  <c r="H2983" i="3"/>
  <c r="F2984" i="3"/>
  <c r="H2984" i="3"/>
  <c r="F2985" i="3"/>
  <c r="H2985" i="3"/>
  <c r="F2986" i="3"/>
  <c r="H2986" i="3"/>
  <c r="F2987" i="3"/>
  <c r="H2987" i="3"/>
  <c r="F2988" i="3"/>
  <c r="H2988" i="3"/>
  <c r="F2989" i="3"/>
  <c r="H2989" i="3"/>
  <c r="F2990" i="3"/>
  <c r="H2990" i="3"/>
  <c r="F2991" i="3"/>
  <c r="H2991" i="3"/>
  <c r="F2992" i="3"/>
  <c r="H2992" i="3"/>
  <c r="F2993" i="3"/>
  <c r="H2993" i="3"/>
  <c r="F2994" i="3"/>
  <c r="H2994" i="3"/>
  <c r="F2995" i="3"/>
  <c r="H2995" i="3"/>
  <c r="F2996" i="3"/>
  <c r="H2996" i="3"/>
  <c r="F2997" i="3"/>
  <c r="H2997" i="3"/>
  <c r="F2998" i="3"/>
  <c r="H2998" i="3"/>
  <c r="F2999" i="3"/>
  <c r="H2999" i="3"/>
  <c r="F3000" i="3"/>
  <c r="H3000" i="3"/>
  <c r="F3001" i="3"/>
  <c r="H3001" i="3"/>
  <c r="F3002" i="3"/>
  <c r="H3002" i="3"/>
  <c r="F3003" i="3"/>
  <c r="H3003" i="3"/>
  <c r="F3004" i="3"/>
  <c r="H3004" i="3"/>
  <c r="F3005" i="3"/>
  <c r="H3005" i="3"/>
  <c r="F3006" i="3"/>
  <c r="H3006" i="3"/>
  <c r="F3007" i="3"/>
  <c r="H3007" i="3"/>
  <c r="F3008" i="3"/>
  <c r="H3008" i="3"/>
  <c r="F3009" i="3"/>
  <c r="H3009" i="3"/>
  <c r="F3010" i="3"/>
  <c r="H3010" i="3"/>
  <c r="F3011" i="3"/>
  <c r="H3011" i="3"/>
  <c r="F3012" i="3"/>
  <c r="H3012" i="3"/>
  <c r="F3013" i="3"/>
  <c r="H3013" i="3"/>
  <c r="F3014" i="3"/>
  <c r="H3014" i="3"/>
  <c r="F3015" i="3"/>
  <c r="H3015" i="3"/>
  <c r="F3016" i="3"/>
  <c r="H3016" i="3"/>
  <c r="F3017" i="3"/>
  <c r="H3017" i="3"/>
  <c r="F3018" i="3"/>
  <c r="H3018" i="3"/>
  <c r="F3019" i="3"/>
  <c r="H3019" i="3"/>
  <c r="F3020" i="3"/>
  <c r="H3020" i="3"/>
  <c r="F3021" i="3"/>
  <c r="H3021" i="3"/>
  <c r="F3022" i="3"/>
  <c r="H3022" i="3"/>
  <c r="F3023" i="3"/>
  <c r="H3023" i="3"/>
  <c r="F3024" i="3"/>
  <c r="H3024" i="3"/>
  <c r="F3025" i="3"/>
  <c r="H3025" i="3"/>
  <c r="F3026" i="3"/>
  <c r="H3026" i="3"/>
  <c r="F3027" i="3"/>
  <c r="H3027" i="3"/>
  <c r="F3028" i="3"/>
  <c r="H3028" i="3"/>
  <c r="F3029" i="3"/>
  <c r="H3029" i="3"/>
  <c r="F3030" i="3"/>
  <c r="H3030" i="3"/>
  <c r="F3031" i="3"/>
  <c r="H3031" i="3"/>
  <c r="F3032" i="3"/>
  <c r="H3032" i="3"/>
  <c r="F3033" i="3"/>
  <c r="H3033" i="3"/>
  <c r="F3034" i="3"/>
  <c r="H3034" i="3"/>
  <c r="F3035" i="3"/>
  <c r="H3035" i="3"/>
  <c r="F3036" i="3"/>
  <c r="H3036" i="3"/>
  <c r="F3037" i="3"/>
  <c r="H3037" i="3"/>
  <c r="F3038" i="3"/>
  <c r="H3038" i="3"/>
  <c r="F3039" i="3"/>
  <c r="H3039" i="3"/>
  <c r="F3040" i="3"/>
  <c r="H3040" i="3"/>
  <c r="F3041" i="3"/>
  <c r="H3041" i="3"/>
  <c r="F3042" i="3"/>
  <c r="H3042" i="3"/>
  <c r="F3043" i="3"/>
  <c r="H3043" i="3"/>
  <c r="F3044" i="3"/>
  <c r="H3044" i="3"/>
  <c r="F3045" i="3"/>
  <c r="H3045" i="3"/>
  <c r="F3046" i="3"/>
  <c r="H3046" i="3"/>
  <c r="F3047" i="3"/>
  <c r="H3047" i="3"/>
  <c r="F3048" i="3"/>
  <c r="H3048" i="3"/>
  <c r="F3049" i="3"/>
  <c r="H3049" i="3"/>
  <c r="F3050" i="3"/>
  <c r="H3050" i="3"/>
  <c r="F3051" i="3"/>
  <c r="H3051" i="3"/>
  <c r="F3052" i="3"/>
  <c r="H3052" i="3"/>
  <c r="F3053" i="3"/>
  <c r="H3053" i="3"/>
  <c r="F3054" i="3"/>
  <c r="H3054" i="3"/>
  <c r="F3055" i="3"/>
  <c r="H3055" i="3"/>
  <c r="F3056" i="3"/>
  <c r="H3056" i="3"/>
  <c r="F3057" i="3"/>
  <c r="H3057" i="3"/>
  <c r="F3058" i="3"/>
  <c r="H3058" i="3"/>
  <c r="F3059" i="3"/>
  <c r="H3059" i="3"/>
  <c r="F3060" i="3"/>
  <c r="H3060" i="3"/>
  <c r="F3061" i="3"/>
  <c r="H3061" i="3"/>
  <c r="F3062" i="3"/>
  <c r="H3062" i="3"/>
  <c r="F3063" i="3"/>
  <c r="H3063" i="3"/>
  <c r="F3064" i="3"/>
  <c r="H3064" i="3"/>
  <c r="F3065" i="3"/>
  <c r="H3065" i="3"/>
  <c r="F3066" i="3"/>
  <c r="H3066" i="3"/>
  <c r="F3067" i="3"/>
  <c r="H3067" i="3"/>
  <c r="F3068" i="3"/>
  <c r="H3068" i="3"/>
  <c r="F3069" i="3"/>
  <c r="H3069" i="3"/>
  <c r="F3070" i="3"/>
  <c r="H3070" i="3"/>
  <c r="F3071" i="3"/>
  <c r="H3071" i="3"/>
  <c r="F3072" i="3"/>
  <c r="H3072" i="3"/>
  <c r="F3073" i="3"/>
  <c r="H3073" i="3"/>
  <c r="F3074" i="3"/>
  <c r="H3074" i="3"/>
  <c r="F3075" i="3"/>
  <c r="H3075" i="3"/>
  <c r="F3076" i="3"/>
  <c r="H3076" i="3"/>
  <c r="F3077" i="3"/>
  <c r="H3077" i="3"/>
  <c r="F3078" i="3"/>
  <c r="H3078" i="3"/>
  <c r="F3079" i="3"/>
  <c r="H3079" i="3"/>
  <c r="F3080" i="3"/>
  <c r="H3080" i="3"/>
  <c r="F3081" i="3"/>
  <c r="H3081" i="3"/>
  <c r="F3082" i="3"/>
  <c r="H3082" i="3"/>
  <c r="F3083" i="3"/>
  <c r="H3083" i="3"/>
  <c r="F3084" i="3"/>
  <c r="H3084" i="3"/>
  <c r="F3085" i="3"/>
  <c r="H3085" i="3"/>
  <c r="F3086" i="3"/>
  <c r="H3086" i="3"/>
  <c r="F3087" i="3"/>
  <c r="H3087" i="3"/>
  <c r="F3088" i="3"/>
  <c r="H3088" i="3"/>
  <c r="F3089" i="3"/>
  <c r="H3089" i="3"/>
  <c r="F3090" i="3"/>
  <c r="H3090" i="3"/>
  <c r="F3091" i="3"/>
  <c r="H3091" i="3"/>
  <c r="F3092" i="3"/>
  <c r="H3092" i="3"/>
  <c r="F3093" i="3"/>
  <c r="H3093" i="3"/>
  <c r="F3094" i="3"/>
  <c r="H3094" i="3"/>
  <c r="F3095" i="3"/>
  <c r="H3095" i="3"/>
  <c r="F3096" i="3"/>
  <c r="H3096" i="3"/>
  <c r="F3097" i="3"/>
  <c r="H3097" i="3"/>
  <c r="F3098" i="3"/>
  <c r="H3098" i="3"/>
  <c r="F3099" i="3"/>
  <c r="H3099" i="3"/>
  <c r="F3100" i="3"/>
  <c r="H3100" i="3"/>
  <c r="F3101" i="3"/>
  <c r="H3101" i="3"/>
  <c r="F3102" i="3"/>
  <c r="H3102" i="3"/>
  <c r="F3103" i="3"/>
  <c r="H3103" i="3"/>
  <c r="F3104" i="3"/>
  <c r="H3104" i="3"/>
  <c r="F3105" i="3"/>
  <c r="H3105" i="3"/>
  <c r="F3106" i="3"/>
  <c r="H3106" i="3"/>
  <c r="F3107" i="3"/>
  <c r="H3107" i="3"/>
  <c r="F3108" i="3"/>
  <c r="H3108" i="3"/>
  <c r="F3109" i="3"/>
  <c r="H3109" i="3"/>
  <c r="F3110" i="3"/>
  <c r="H3110" i="3"/>
  <c r="F3111" i="3"/>
  <c r="H3111" i="3"/>
  <c r="F3112" i="3"/>
  <c r="H3112" i="3"/>
  <c r="F3113" i="3"/>
  <c r="H3113" i="3"/>
  <c r="F3114" i="3"/>
  <c r="H3114" i="3"/>
  <c r="F3115" i="3"/>
  <c r="H3115" i="3"/>
  <c r="F3116" i="3"/>
  <c r="H3116" i="3"/>
  <c r="F3117" i="3"/>
  <c r="H3117" i="3"/>
  <c r="F3118" i="3"/>
  <c r="H3118" i="3"/>
  <c r="F3119" i="3"/>
  <c r="H3119" i="3"/>
  <c r="F3120" i="3"/>
  <c r="H3120" i="3"/>
  <c r="F3121" i="3"/>
  <c r="H3121" i="3"/>
  <c r="F3122" i="3"/>
  <c r="H3122" i="3"/>
  <c r="F3123" i="3"/>
  <c r="H3123" i="3"/>
  <c r="F3124" i="3"/>
  <c r="H3124" i="3"/>
  <c r="F3125" i="3"/>
  <c r="H3125" i="3"/>
  <c r="F3126" i="3"/>
  <c r="H3126" i="3"/>
  <c r="F3127" i="3"/>
  <c r="H3127" i="3"/>
  <c r="F3128" i="3"/>
  <c r="H3128" i="3"/>
  <c r="F3129" i="3"/>
  <c r="H3129" i="3"/>
  <c r="F3130" i="3"/>
  <c r="H3130" i="3"/>
  <c r="F3131" i="3"/>
  <c r="H3131" i="3"/>
  <c r="F3132" i="3"/>
  <c r="H3132" i="3"/>
  <c r="F3133" i="3"/>
  <c r="H3133" i="3"/>
  <c r="F3134" i="3"/>
  <c r="H3134" i="3"/>
  <c r="F3135" i="3"/>
  <c r="H3135" i="3"/>
  <c r="F3136" i="3"/>
  <c r="H3136" i="3"/>
  <c r="F3137" i="3"/>
  <c r="H3137" i="3"/>
  <c r="F3138" i="3"/>
  <c r="H3138" i="3"/>
  <c r="F3139" i="3"/>
  <c r="H3139" i="3"/>
  <c r="F3140" i="3"/>
  <c r="H3140" i="3"/>
  <c r="F3141" i="3"/>
  <c r="H3141" i="3"/>
  <c r="F3142" i="3"/>
  <c r="H3142" i="3"/>
  <c r="F3143" i="3"/>
  <c r="H3143" i="3"/>
  <c r="F3144" i="3"/>
  <c r="H3144" i="3"/>
  <c r="F3145" i="3"/>
  <c r="H3145" i="3"/>
  <c r="F3146" i="3"/>
  <c r="H3146" i="3"/>
  <c r="F3147" i="3"/>
  <c r="H3147" i="3"/>
  <c r="F3148" i="3"/>
  <c r="H3148" i="3"/>
  <c r="F3149" i="3"/>
  <c r="H3149" i="3"/>
  <c r="F3150" i="3"/>
  <c r="H3150" i="3"/>
  <c r="F3151" i="3"/>
  <c r="H3151" i="3"/>
  <c r="F3152" i="3"/>
  <c r="H3152" i="3"/>
  <c r="F3153" i="3"/>
  <c r="H3153" i="3"/>
  <c r="F3154" i="3"/>
  <c r="H3154" i="3"/>
  <c r="F3155" i="3"/>
  <c r="H3155" i="3"/>
  <c r="F3156" i="3"/>
  <c r="H3156" i="3"/>
  <c r="F3157" i="3"/>
  <c r="H3157" i="3"/>
  <c r="F3158" i="3"/>
  <c r="H3158" i="3"/>
  <c r="F3159" i="3"/>
  <c r="H3159" i="3"/>
  <c r="F3160" i="3"/>
  <c r="H3160" i="3"/>
  <c r="F3161" i="3"/>
  <c r="H3161" i="3"/>
  <c r="F3162" i="3"/>
  <c r="H3162" i="3"/>
  <c r="F3163" i="3"/>
  <c r="H3163" i="3"/>
  <c r="F3164" i="3"/>
  <c r="H3164" i="3"/>
  <c r="F3165" i="3"/>
  <c r="H3165" i="3"/>
  <c r="F3166" i="3"/>
  <c r="H3166" i="3"/>
  <c r="F3167" i="3"/>
  <c r="H3167" i="3"/>
  <c r="F3168" i="3"/>
  <c r="H3168" i="3"/>
  <c r="F3169" i="3"/>
  <c r="H3169" i="3"/>
  <c r="F3170" i="3"/>
  <c r="H3170" i="3"/>
  <c r="F3171" i="3"/>
  <c r="H3171" i="3"/>
  <c r="F3172" i="3"/>
  <c r="H3172" i="3"/>
  <c r="F3173" i="3"/>
  <c r="H3173" i="3"/>
  <c r="F3174" i="3"/>
  <c r="H3174" i="3"/>
  <c r="F3175" i="3"/>
  <c r="H3175" i="3"/>
  <c r="F3176" i="3"/>
  <c r="H3176" i="3"/>
  <c r="F3177" i="3"/>
  <c r="H3177" i="3"/>
  <c r="F3178" i="3"/>
  <c r="H3178" i="3"/>
  <c r="F3179" i="3"/>
  <c r="H3179" i="3"/>
  <c r="F3180" i="3"/>
  <c r="H3180" i="3"/>
  <c r="F3181" i="3"/>
  <c r="H3181" i="3"/>
  <c r="F3182" i="3"/>
  <c r="H3182" i="3"/>
  <c r="F3183" i="3"/>
  <c r="H3183" i="3"/>
  <c r="F3184" i="3"/>
  <c r="H3184" i="3"/>
  <c r="F3185" i="3"/>
  <c r="H3185" i="3"/>
  <c r="F3186" i="3"/>
  <c r="H3186" i="3"/>
  <c r="F3187" i="3"/>
  <c r="H3187" i="3"/>
  <c r="F3188" i="3"/>
  <c r="H3188" i="3"/>
  <c r="F3189" i="3"/>
  <c r="H3189" i="3"/>
  <c r="F3190" i="3"/>
  <c r="H3190" i="3"/>
  <c r="F3191" i="3"/>
  <c r="H3191" i="3"/>
  <c r="F3192" i="3"/>
  <c r="H3192" i="3"/>
  <c r="F3193" i="3"/>
  <c r="H3193" i="3"/>
  <c r="F3194" i="3"/>
  <c r="H3194" i="3"/>
  <c r="F3195" i="3"/>
  <c r="H3195" i="3"/>
  <c r="F3196" i="3"/>
  <c r="H3196" i="3"/>
  <c r="F3197" i="3"/>
  <c r="H3197" i="3"/>
  <c r="F3198" i="3"/>
  <c r="H3198" i="3"/>
  <c r="F3199" i="3"/>
  <c r="H3199" i="3"/>
  <c r="F3200" i="3"/>
  <c r="H3200" i="3"/>
  <c r="F3201" i="3"/>
  <c r="H3201" i="3"/>
  <c r="F3202" i="3"/>
  <c r="H3202" i="3"/>
  <c r="F3203" i="3"/>
  <c r="H3203" i="3"/>
  <c r="F3204" i="3"/>
  <c r="H3204" i="3"/>
  <c r="F3205" i="3"/>
  <c r="H3205" i="3"/>
  <c r="F3206" i="3"/>
  <c r="H3206" i="3"/>
  <c r="F3207" i="3"/>
  <c r="H3207" i="3"/>
  <c r="F3208" i="3"/>
  <c r="H3208" i="3"/>
  <c r="F3209" i="3"/>
  <c r="H3209" i="3"/>
  <c r="F3210" i="3"/>
  <c r="H3210" i="3"/>
  <c r="F3211" i="3"/>
  <c r="H3211" i="3"/>
  <c r="F3212" i="3"/>
  <c r="H3212" i="3"/>
  <c r="F3213" i="3"/>
  <c r="H3213" i="3"/>
  <c r="F3214" i="3"/>
  <c r="H3214" i="3"/>
  <c r="F3215" i="3"/>
  <c r="H3215" i="3"/>
  <c r="F3216" i="3"/>
  <c r="H3216" i="3"/>
  <c r="F3217" i="3"/>
  <c r="H3217" i="3"/>
  <c r="F3218" i="3"/>
  <c r="H3218" i="3"/>
  <c r="F3219" i="3"/>
  <c r="H3219" i="3"/>
  <c r="F3220" i="3"/>
  <c r="H3220" i="3"/>
  <c r="F3221" i="3"/>
  <c r="H3221" i="3"/>
  <c r="F3222" i="3"/>
  <c r="H3222" i="3"/>
  <c r="F3223" i="3"/>
  <c r="H3223" i="3"/>
  <c r="F3224" i="3"/>
  <c r="H3224" i="3"/>
  <c r="F3225" i="3"/>
  <c r="H3225" i="3"/>
  <c r="F3226" i="3"/>
  <c r="H3226" i="3"/>
  <c r="F3227" i="3"/>
  <c r="H3227" i="3"/>
  <c r="F3228" i="3"/>
  <c r="H3228" i="3"/>
  <c r="F3229" i="3"/>
  <c r="H3229" i="3"/>
  <c r="F3230" i="3"/>
  <c r="H3230" i="3"/>
  <c r="F3231" i="3"/>
  <c r="H3231" i="3"/>
  <c r="F3232" i="3"/>
  <c r="H3232" i="3"/>
  <c r="F3233" i="3"/>
  <c r="H3233" i="3"/>
  <c r="F3234" i="3"/>
  <c r="H3234" i="3"/>
  <c r="F3235" i="3"/>
  <c r="H3235" i="3"/>
  <c r="F3236" i="3"/>
  <c r="H3236" i="3"/>
  <c r="F3237" i="3"/>
  <c r="H3237" i="3"/>
  <c r="F3238" i="3"/>
  <c r="H3238" i="3"/>
  <c r="F3239" i="3"/>
  <c r="H3239" i="3"/>
  <c r="F3240" i="3"/>
  <c r="H3240" i="3"/>
  <c r="F3241" i="3"/>
  <c r="H3241" i="3"/>
  <c r="F3242" i="3"/>
  <c r="H3242" i="3"/>
  <c r="F3243" i="3"/>
  <c r="H3243" i="3"/>
  <c r="F3244" i="3"/>
  <c r="H3244" i="3"/>
  <c r="F3245" i="3"/>
  <c r="H3245" i="3"/>
  <c r="F3246" i="3"/>
  <c r="H3246" i="3"/>
  <c r="F3247" i="3"/>
  <c r="H3247" i="3"/>
  <c r="F3248" i="3"/>
  <c r="H3248" i="3"/>
  <c r="F3249" i="3"/>
  <c r="H3249" i="3"/>
  <c r="F3250" i="3"/>
  <c r="H3250" i="3"/>
  <c r="F3251" i="3"/>
  <c r="H3251" i="3"/>
  <c r="F3252" i="3"/>
  <c r="H3252" i="3"/>
  <c r="F3253" i="3"/>
  <c r="H3253" i="3"/>
  <c r="F3254" i="3"/>
  <c r="H3254" i="3"/>
  <c r="F3255" i="3"/>
  <c r="H3255" i="3"/>
  <c r="F3256" i="3"/>
  <c r="H3256" i="3"/>
  <c r="F3257" i="3"/>
  <c r="H3257" i="3"/>
  <c r="F3258" i="3"/>
  <c r="H3258" i="3"/>
  <c r="F3259" i="3"/>
  <c r="H3259" i="3"/>
  <c r="F3260" i="3"/>
  <c r="H3260" i="3"/>
  <c r="F3261" i="3"/>
  <c r="H3261" i="3"/>
  <c r="F3262" i="3"/>
  <c r="H3262" i="3"/>
  <c r="F3263" i="3"/>
  <c r="H3263" i="3"/>
  <c r="F3264" i="3"/>
  <c r="H3264" i="3"/>
  <c r="F3265" i="3"/>
  <c r="H3265" i="3"/>
  <c r="F3266" i="3"/>
  <c r="H3266" i="3"/>
  <c r="F3267" i="3"/>
  <c r="H3267" i="3"/>
  <c r="F3268" i="3"/>
  <c r="H3268" i="3"/>
  <c r="F3269" i="3"/>
  <c r="H3269" i="3"/>
  <c r="F3270" i="3"/>
  <c r="H3270" i="3"/>
  <c r="F3271" i="3"/>
  <c r="H3271" i="3"/>
  <c r="F3272" i="3"/>
  <c r="H3272" i="3"/>
  <c r="F3273" i="3"/>
  <c r="H3273" i="3"/>
  <c r="F3274" i="3"/>
  <c r="H3274" i="3"/>
  <c r="F3275" i="3"/>
  <c r="H3275" i="3"/>
  <c r="F3276" i="3"/>
  <c r="H3276" i="3"/>
  <c r="F3277" i="3"/>
  <c r="H3277" i="3"/>
  <c r="F3278" i="3"/>
  <c r="H3278" i="3"/>
  <c r="F3279" i="3"/>
  <c r="H3279" i="3"/>
  <c r="F3280" i="3"/>
  <c r="H3280" i="3"/>
  <c r="F3281" i="3"/>
  <c r="H3281" i="3"/>
  <c r="F3282" i="3"/>
  <c r="H3282" i="3"/>
  <c r="F3283" i="3"/>
  <c r="H3283" i="3"/>
  <c r="F3284" i="3"/>
  <c r="H3284" i="3"/>
  <c r="F3285" i="3"/>
  <c r="H3285" i="3"/>
  <c r="F3286" i="3"/>
  <c r="H3286" i="3"/>
  <c r="F3287" i="3"/>
  <c r="H3287" i="3"/>
  <c r="F3288" i="3"/>
  <c r="H3288" i="3"/>
  <c r="F3289" i="3"/>
  <c r="H3289" i="3"/>
  <c r="F3290" i="3"/>
  <c r="H3290" i="3"/>
  <c r="F3291" i="3"/>
  <c r="H3291" i="3"/>
  <c r="F3292" i="3"/>
  <c r="H3292" i="3"/>
  <c r="F3293" i="3"/>
  <c r="H3293" i="3"/>
  <c r="F3294" i="3"/>
  <c r="H3294" i="3"/>
  <c r="F3295" i="3"/>
  <c r="H3295" i="3"/>
  <c r="F3296" i="3"/>
  <c r="H3296" i="3"/>
  <c r="F3297" i="3"/>
  <c r="H3297" i="3"/>
  <c r="F3298" i="3"/>
  <c r="H3298" i="3"/>
  <c r="F3299" i="3"/>
  <c r="H3299" i="3"/>
  <c r="F3300" i="3"/>
  <c r="H3300" i="3"/>
  <c r="F3301" i="3"/>
  <c r="H3301" i="3"/>
  <c r="F3302" i="3"/>
  <c r="H3302" i="3"/>
  <c r="F3303" i="3"/>
  <c r="H3303" i="3"/>
  <c r="F3304" i="3"/>
  <c r="H3304" i="3"/>
  <c r="F3305" i="3"/>
  <c r="H3305" i="3"/>
  <c r="F3306" i="3"/>
  <c r="H3306" i="3"/>
  <c r="F3307" i="3"/>
  <c r="H3307" i="3"/>
  <c r="F3308" i="3"/>
  <c r="H3308" i="3"/>
  <c r="F3309" i="3"/>
  <c r="H3309" i="3"/>
  <c r="F3310" i="3"/>
  <c r="H3310" i="3"/>
  <c r="F3311" i="3"/>
  <c r="H3311" i="3"/>
  <c r="F3312" i="3"/>
  <c r="H3312" i="3"/>
  <c r="F3313" i="3"/>
  <c r="H3313" i="3"/>
  <c r="F3314" i="3"/>
  <c r="H3314" i="3"/>
  <c r="F3315" i="3"/>
  <c r="H3315" i="3"/>
  <c r="F3316" i="3"/>
  <c r="H3316" i="3"/>
  <c r="F3317" i="3"/>
  <c r="H3317" i="3"/>
  <c r="F3318" i="3"/>
  <c r="H3318" i="3"/>
  <c r="F3319" i="3"/>
  <c r="H3319" i="3"/>
  <c r="F3320" i="3"/>
  <c r="H3320" i="3"/>
  <c r="F3321" i="3"/>
  <c r="H3321" i="3"/>
  <c r="F3322" i="3"/>
  <c r="H3322" i="3"/>
  <c r="F3323" i="3"/>
  <c r="H3323" i="3"/>
  <c r="F3324" i="3"/>
  <c r="H3324" i="3"/>
  <c r="F3325" i="3"/>
  <c r="H3325" i="3"/>
  <c r="F3326" i="3"/>
  <c r="H3326" i="3"/>
  <c r="F3327" i="3"/>
  <c r="H3327" i="3"/>
  <c r="F3328" i="3"/>
  <c r="H3328" i="3"/>
  <c r="F3329" i="3"/>
  <c r="H3329" i="3"/>
  <c r="F3330" i="3"/>
  <c r="H3330" i="3"/>
  <c r="F3331" i="3"/>
  <c r="H3331" i="3"/>
  <c r="F3332" i="3"/>
  <c r="H3332" i="3"/>
  <c r="F3333" i="3"/>
  <c r="H3333" i="3"/>
  <c r="F3334" i="3"/>
  <c r="H3334" i="3"/>
  <c r="F3335" i="3"/>
  <c r="H3335" i="3"/>
  <c r="F3336" i="3"/>
  <c r="H3336" i="3"/>
  <c r="F3337" i="3"/>
  <c r="H3337" i="3"/>
  <c r="F3338" i="3"/>
  <c r="H3338" i="3"/>
  <c r="F3339" i="3"/>
  <c r="H3339" i="3"/>
  <c r="F3340" i="3"/>
  <c r="H3340" i="3"/>
  <c r="F3341" i="3"/>
  <c r="H3341" i="3"/>
  <c r="F3342" i="3"/>
  <c r="H3342" i="3"/>
  <c r="F3343" i="3"/>
  <c r="H3343" i="3"/>
  <c r="F3344" i="3"/>
  <c r="H3344" i="3"/>
  <c r="F3345" i="3"/>
  <c r="H3345" i="3"/>
  <c r="F3346" i="3"/>
  <c r="H3346" i="3"/>
  <c r="F3347" i="3"/>
  <c r="H3347" i="3"/>
  <c r="F3348" i="3"/>
  <c r="H3348" i="3"/>
  <c r="F3349" i="3"/>
  <c r="H3349" i="3"/>
  <c r="F3350" i="3"/>
  <c r="H3350" i="3"/>
  <c r="F3351" i="3"/>
  <c r="H3351" i="3"/>
  <c r="F3352" i="3"/>
  <c r="H3352" i="3"/>
  <c r="F3353" i="3"/>
  <c r="H3353" i="3"/>
  <c r="F3354" i="3"/>
  <c r="H3354" i="3"/>
  <c r="F3355" i="3"/>
  <c r="H3355" i="3"/>
  <c r="F3356" i="3"/>
  <c r="H3356" i="3"/>
  <c r="F3357" i="3"/>
  <c r="H3357" i="3"/>
  <c r="F3358" i="3"/>
  <c r="H3358" i="3"/>
  <c r="F3359" i="3"/>
  <c r="H3359" i="3"/>
  <c r="F3360" i="3"/>
  <c r="H3360" i="3"/>
  <c r="F3361" i="3"/>
  <c r="H3361" i="3"/>
  <c r="F3362" i="3"/>
  <c r="H3362" i="3"/>
  <c r="F3363" i="3"/>
  <c r="H3363" i="3"/>
  <c r="F3364" i="3"/>
  <c r="H3364" i="3"/>
  <c r="F3365" i="3"/>
  <c r="H3365" i="3"/>
  <c r="F3366" i="3"/>
  <c r="H3366" i="3"/>
  <c r="F3367" i="3"/>
  <c r="H3367" i="3"/>
  <c r="F3368" i="3"/>
  <c r="H3368" i="3"/>
  <c r="F3369" i="3"/>
  <c r="H3369" i="3"/>
  <c r="F3370" i="3"/>
  <c r="H3370" i="3"/>
  <c r="F3371" i="3"/>
  <c r="H3371" i="3"/>
  <c r="F3372" i="3"/>
  <c r="H3372" i="3"/>
  <c r="F3373" i="3"/>
  <c r="H3373" i="3"/>
  <c r="F3374" i="3"/>
  <c r="H3374" i="3"/>
  <c r="F3375" i="3"/>
  <c r="H3375" i="3"/>
  <c r="F3376" i="3"/>
  <c r="H3376" i="3"/>
  <c r="F3377" i="3"/>
  <c r="H3377" i="3"/>
  <c r="F3378" i="3"/>
  <c r="H3378" i="3"/>
  <c r="F3379" i="3"/>
  <c r="H3379" i="3"/>
  <c r="F3380" i="3"/>
  <c r="H3380" i="3"/>
  <c r="F3381" i="3"/>
  <c r="H3381" i="3"/>
  <c r="F3382" i="3"/>
  <c r="H3382" i="3"/>
  <c r="F3383" i="3"/>
  <c r="H3383" i="3"/>
  <c r="F3384" i="3"/>
  <c r="H3384" i="3"/>
  <c r="F3385" i="3"/>
  <c r="H3385" i="3"/>
  <c r="F3386" i="3"/>
  <c r="H3386" i="3"/>
  <c r="F3387" i="3"/>
  <c r="H3387" i="3"/>
  <c r="F3388" i="3"/>
  <c r="H3388" i="3"/>
  <c r="F3389" i="3"/>
  <c r="H3389" i="3"/>
  <c r="F3390" i="3"/>
  <c r="H3390" i="3"/>
  <c r="F3391" i="3"/>
  <c r="H3391" i="3"/>
  <c r="F3392" i="3"/>
  <c r="H3392" i="3"/>
  <c r="F3393" i="3"/>
  <c r="H3393" i="3"/>
  <c r="F3394" i="3"/>
  <c r="H3394" i="3"/>
  <c r="F3395" i="3"/>
  <c r="H3395" i="3"/>
  <c r="F3396" i="3"/>
  <c r="H3396" i="3"/>
  <c r="F3397" i="3"/>
  <c r="H3397" i="3"/>
  <c r="F3398" i="3"/>
  <c r="H3398" i="3"/>
  <c r="F3399" i="3"/>
  <c r="H3399" i="3"/>
  <c r="F3400" i="3"/>
  <c r="H3400" i="3"/>
  <c r="F3401" i="3"/>
  <c r="H3401" i="3"/>
  <c r="F3402" i="3"/>
  <c r="H3402" i="3"/>
  <c r="F3403" i="3"/>
  <c r="H3403" i="3"/>
  <c r="F3404" i="3"/>
  <c r="H3404" i="3"/>
  <c r="F3405" i="3"/>
  <c r="H3405" i="3"/>
  <c r="F3406" i="3"/>
  <c r="H3406" i="3"/>
  <c r="F3407" i="3"/>
  <c r="H3407" i="3"/>
  <c r="F3408" i="3"/>
  <c r="H3408" i="3"/>
  <c r="F3409" i="3"/>
  <c r="H3409" i="3"/>
  <c r="F3410" i="3"/>
  <c r="H3410" i="3"/>
  <c r="F3411" i="3"/>
  <c r="H3411" i="3"/>
  <c r="F3412" i="3"/>
  <c r="H3412" i="3"/>
  <c r="F3413" i="3"/>
  <c r="H3413" i="3"/>
  <c r="F3414" i="3"/>
  <c r="H3414" i="3"/>
  <c r="F3415" i="3"/>
  <c r="H3415" i="3"/>
  <c r="F3416" i="3"/>
  <c r="H3416" i="3"/>
  <c r="F3417" i="3"/>
  <c r="H3417" i="3"/>
  <c r="F3418" i="3"/>
  <c r="H3418" i="3"/>
  <c r="F3419" i="3"/>
  <c r="H3419" i="3"/>
  <c r="F3420" i="3"/>
  <c r="H3420" i="3"/>
  <c r="F3421" i="3"/>
  <c r="H3421" i="3"/>
  <c r="F3422" i="3"/>
  <c r="H3422" i="3"/>
  <c r="F3423" i="3"/>
  <c r="H3423" i="3"/>
  <c r="F3424" i="3"/>
  <c r="H3424" i="3"/>
  <c r="F3425" i="3"/>
  <c r="H3425" i="3"/>
  <c r="F3426" i="3"/>
  <c r="H3426" i="3"/>
  <c r="F3427" i="3"/>
  <c r="H3427" i="3"/>
  <c r="F3428" i="3"/>
  <c r="H3428" i="3"/>
  <c r="F3429" i="3"/>
  <c r="H3429" i="3"/>
  <c r="F3430" i="3"/>
  <c r="H3430" i="3"/>
  <c r="F3431" i="3"/>
  <c r="H3431" i="3"/>
  <c r="F3432" i="3"/>
  <c r="H3432" i="3"/>
  <c r="F3433" i="3"/>
  <c r="H3433" i="3"/>
  <c r="F3434" i="3"/>
  <c r="H3434" i="3"/>
  <c r="F3435" i="3"/>
  <c r="H3435" i="3"/>
  <c r="F3436" i="3"/>
  <c r="H3436" i="3"/>
  <c r="F3437" i="3"/>
  <c r="H3437" i="3"/>
  <c r="F3438" i="3"/>
  <c r="H3438" i="3"/>
  <c r="F3439" i="3"/>
  <c r="H3439" i="3"/>
  <c r="F3440" i="3"/>
  <c r="H3440" i="3"/>
  <c r="F3441" i="3"/>
  <c r="H3441" i="3"/>
  <c r="F3442" i="3"/>
  <c r="H3442" i="3"/>
  <c r="F3443" i="3"/>
  <c r="H3443" i="3"/>
  <c r="F3444" i="3"/>
  <c r="H3444" i="3"/>
  <c r="F3445" i="3"/>
  <c r="H3445" i="3"/>
  <c r="F3446" i="3"/>
  <c r="H3446" i="3"/>
  <c r="F3447" i="3"/>
  <c r="H3447" i="3"/>
  <c r="F3448" i="3"/>
  <c r="H3448" i="3"/>
  <c r="F3449" i="3"/>
  <c r="H3449" i="3"/>
  <c r="F3450" i="3"/>
  <c r="H3450" i="3"/>
  <c r="F3451" i="3"/>
  <c r="H3451" i="3"/>
  <c r="F3452" i="3"/>
  <c r="H3452" i="3"/>
  <c r="F3453" i="3"/>
  <c r="H3453" i="3"/>
  <c r="F3454" i="3"/>
  <c r="H3454" i="3"/>
  <c r="F3455" i="3"/>
  <c r="H3455" i="3"/>
  <c r="F3456" i="3"/>
  <c r="H3456" i="3"/>
  <c r="F3457" i="3"/>
  <c r="H3457" i="3"/>
  <c r="F3458" i="3"/>
  <c r="H3458" i="3"/>
  <c r="F3459" i="3"/>
  <c r="H3459" i="3"/>
  <c r="F3460" i="3"/>
  <c r="H3460" i="3"/>
  <c r="F3461" i="3"/>
  <c r="H3461" i="3"/>
  <c r="F3462" i="3"/>
  <c r="H3462" i="3"/>
  <c r="F3463" i="3"/>
  <c r="H3463" i="3"/>
  <c r="F3464" i="3"/>
  <c r="H3464" i="3"/>
  <c r="F3465" i="3"/>
  <c r="H3465" i="3"/>
  <c r="F3466" i="3"/>
  <c r="H3466" i="3"/>
  <c r="F3467" i="3"/>
  <c r="H3467" i="3"/>
  <c r="F3468" i="3"/>
  <c r="H3468" i="3"/>
  <c r="F3469" i="3"/>
  <c r="H3469" i="3"/>
  <c r="F3470" i="3"/>
  <c r="H3470" i="3"/>
  <c r="F3471" i="3"/>
  <c r="H3471" i="3"/>
  <c r="F3472" i="3"/>
  <c r="H3472" i="3"/>
  <c r="F3473" i="3"/>
  <c r="H3473" i="3"/>
  <c r="F3474" i="3"/>
  <c r="H3474" i="3"/>
  <c r="F3475" i="3"/>
  <c r="H3475" i="3"/>
  <c r="F3476" i="3"/>
  <c r="H3476" i="3"/>
  <c r="F3477" i="3"/>
  <c r="H3477" i="3"/>
  <c r="F3478" i="3"/>
  <c r="H3478" i="3"/>
  <c r="F3479" i="3"/>
  <c r="H3479" i="3"/>
  <c r="F3480" i="3"/>
  <c r="H3480" i="3"/>
  <c r="F3481" i="3"/>
  <c r="H3481" i="3"/>
  <c r="F3482" i="3"/>
  <c r="H3482" i="3"/>
  <c r="F3483" i="3"/>
  <c r="H3483" i="3"/>
  <c r="F3484" i="3"/>
  <c r="H3484" i="3"/>
  <c r="F3485" i="3"/>
  <c r="H3485" i="3"/>
  <c r="F3486" i="3"/>
  <c r="H3486" i="3"/>
  <c r="F3487" i="3"/>
  <c r="H3487" i="3"/>
  <c r="F3488" i="3"/>
  <c r="H3488" i="3"/>
  <c r="F3489" i="3"/>
  <c r="H3489" i="3"/>
  <c r="F3490" i="3"/>
  <c r="H3490" i="3"/>
  <c r="F3491" i="3"/>
  <c r="H3491" i="3"/>
  <c r="F3492" i="3"/>
  <c r="H3492" i="3"/>
  <c r="F3493" i="3"/>
  <c r="H3493" i="3"/>
  <c r="F3494" i="3"/>
  <c r="H3494" i="3"/>
  <c r="F3495" i="3"/>
  <c r="H3495" i="3"/>
  <c r="F3496" i="3"/>
  <c r="H3496" i="3"/>
  <c r="F3497" i="3"/>
  <c r="H3497" i="3"/>
  <c r="F3498" i="3"/>
  <c r="H3498" i="3"/>
  <c r="F3499" i="3"/>
  <c r="H3499" i="3"/>
  <c r="F3500" i="3"/>
  <c r="H3500" i="3"/>
  <c r="F3501" i="3"/>
  <c r="H3501" i="3"/>
  <c r="F3502" i="3"/>
  <c r="H3502" i="3"/>
  <c r="F3503" i="3"/>
  <c r="H3503" i="3"/>
  <c r="F3504" i="3"/>
  <c r="H3504" i="3"/>
  <c r="F3505" i="3"/>
  <c r="H3505" i="3"/>
  <c r="F3506" i="3"/>
  <c r="H3506" i="3"/>
  <c r="F3507" i="3"/>
  <c r="H3507" i="3"/>
  <c r="F3508" i="3"/>
  <c r="H3508" i="3"/>
  <c r="F3509" i="3"/>
  <c r="H3509" i="3"/>
  <c r="F3510" i="3"/>
  <c r="H3510" i="3"/>
  <c r="F3511" i="3"/>
  <c r="H3511" i="3"/>
  <c r="F3512" i="3"/>
  <c r="H3512" i="3"/>
  <c r="F3513" i="3"/>
  <c r="H3513" i="3"/>
  <c r="F3514" i="3"/>
  <c r="H3514" i="3"/>
  <c r="F3515" i="3"/>
  <c r="H3515" i="3"/>
  <c r="F3516" i="3"/>
  <c r="H3516" i="3"/>
  <c r="F3517" i="3"/>
  <c r="H3517" i="3"/>
  <c r="F3518" i="3"/>
  <c r="H3518" i="3"/>
  <c r="F3519" i="3"/>
  <c r="H3519" i="3"/>
  <c r="F3520" i="3"/>
  <c r="H3520" i="3"/>
  <c r="F3521" i="3"/>
  <c r="H3521" i="3"/>
  <c r="F3522" i="3"/>
  <c r="H3522" i="3"/>
  <c r="F3523" i="3"/>
  <c r="H3523" i="3"/>
  <c r="F3524" i="3"/>
  <c r="H3524" i="3"/>
  <c r="F3525" i="3"/>
  <c r="H3525" i="3"/>
  <c r="F3526" i="3"/>
  <c r="H3526" i="3"/>
  <c r="F3527" i="3"/>
  <c r="H3527" i="3"/>
  <c r="F3528" i="3"/>
  <c r="H3528" i="3"/>
  <c r="F3529" i="3"/>
  <c r="H3529" i="3"/>
  <c r="F3530" i="3"/>
  <c r="H3530" i="3"/>
  <c r="F3531" i="3"/>
  <c r="H3531" i="3"/>
  <c r="F3532" i="3"/>
  <c r="H3532" i="3"/>
  <c r="F3533" i="3"/>
  <c r="H3533" i="3"/>
  <c r="F3534" i="3"/>
  <c r="H3534" i="3"/>
  <c r="F3535" i="3"/>
  <c r="H3535" i="3"/>
  <c r="F3536" i="3"/>
  <c r="H3536" i="3"/>
  <c r="F3537" i="3"/>
  <c r="H3537" i="3"/>
  <c r="F3538" i="3"/>
  <c r="H3538" i="3"/>
  <c r="F3539" i="3"/>
  <c r="H3539" i="3"/>
  <c r="F3540" i="3"/>
  <c r="H3540" i="3"/>
  <c r="F3541" i="3"/>
  <c r="H3541" i="3"/>
  <c r="F3542" i="3"/>
  <c r="H3542" i="3"/>
  <c r="F3543" i="3"/>
  <c r="H3543" i="3"/>
  <c r="F3544" i="3"/>
  <c r="H3544" i="3"/>
  <c r="F3545" i="3"/>
  <c r="H3545" i="3"/>
  <c r="F3546" i="3"/>
  <c r="H3546" i="3"/>
  <c r="F3547" i="3"/>
  <c r="H3547" i="3"/>
  <c r="F3548" i="3"/>
  <c r="H3548" i="3"/>
  <c r="F3549" i="3"/>
  <c r="H3549" i="3"/>
  <c r="F3550" i="3"/>
  <c r="H3550" i="3"/>
  <c r="F3551" i="3"/>
  <c r="H3551" i="3"/>
  <c r="F3552" i="3"/>
  <c r="H3552" i="3"/>
  <c r="F3553" i="3"/>
  <c r="H3553" i="3"/>
  <c r="F3554" i="3"/>
  <c r="H3554" i="3"/>
  <c r="F3555" i="3"/>
  <c r="H3555" i="3"/>
  <c r="F3556" i="3"/>
  <c r="H3556" i="3"/>
  <c r="F3557" i="3"/>
  <c r="H3557" i="3"/>
  <c r="F3558" i="3"/>
  <c r="H3558" i="3"/>
  <c r="F3559" i="3"/>
  <c r="H3559" i="3"/>
  <c r="F3560" i="3"/>
  <c r="H3560" i="3"/>
  <c r="F3561" i="3"/>
  <c r="H3561" i="3"/>
  <c r="F3562" i="3"/>
  <c r="H3562" i="3"/>
  <c r="F3563" i="3"/>
  <c r="H3563" i="3"/>
  <c r="F3564" i="3"/>
  <c r="H3564" i="3"/>
  <c r="F3565" i="3"/>
  <c r="H3565" i="3"/>
  <c r="F3566" i="3"/>
  <c r="H3566" i="3"/>
  <c r="F3567" i="3"/>
  <c r="H3567" i="3"/>
  <c r="F3568" i="3"/>
  <c r="H3568" i="3"/>
  <c r="F3569" i="3"/>
  <c r="H3569" i="3"/>
  <c r="F3570" i="3"/>
  <c r="H3570" i="3"/>
  <c r="F3571" i="3"/>
  <c r="H3571" i="3"/>
  <c r="F3572" i="3"/>
  <c r="H3572" i="3"/>
  <c r="F3573" i="3"/>
  <c r="H3573" i="3"/>
  <c r="F3574" i="3"/>
  <c r="H3574" i="3"/>
  <c r="F3575" i="3"/>
  <c r="H3575" i="3"/>
  <c r="F3576" i="3"/>
  <c r="H3576" i="3"/>
  <c r="F3577" i="3"/>
  <c r="H3577" i="3"/>
  <c r="F3578" i="3"/>
  <c r="H3578" i="3"/>
  <c r="F3579" i="3"/>
  <c r="H3579" i="3"/>
  <c r="F3580" i="3"/>
  <c r="H3580" i="3"/>
  <c r="F3581" i="3"/>
  <c r="H3581" i="3"/>
  <c r="F3582" i="3"/>
  <c r="H3582" i="3"/>
  <c r="F3583" i="3"/>
  <c r="H3583" i="3"/>
  <c r="F3584" i="3"/>
  <c r="H3584" i="3"/>
  <c r="F3585" i="3"/>
  <c r="H3585" i="3"/>
  <c r="F3586" i="3"/>
  <c r="H3586" i="3"/>
  <c r="F3587" i="3"/>
  <c r="H3587" i="3"/>
  <c r="F3588" i="3"/>
  <c r="H3588" i="3"/>
  <c r="F3589" i="3"/>
  <c r="H3589" i="3"/>
  <c r="F3590" i="3"/>
  <c r="H3590" i="3"/>
  <c r="F3591" i="3"/>
  <c r="H3591" i="3"/>
  <c r="F3592" i="3"/>
  <c r="H3592" i="3"/>
  <c r="F3593" i="3"/>
  <c r="H3593" i="3"/>
  <c r="F3594" i="3"/>
  <c r="H3594" i="3"/>
  <c r="F3595" i="3"/>
  <c r="H3595" i="3"/>
  <c r="F3596" i="3"/>
  <c r="H3596" i="3"/>
  <c r="F3597" i="3"/>
  <c r="H3597" i="3"/>
  <c r="F3598" i="3"/>
  <c r="H3598" i="3"/>
  <c r="F3599" i="3"/>
  <c r="H3599" i="3"/>
  <c r="F3600" i="3"/>
  <c r="H3600" i="3"/>
  <c r="F3601" i="3"/>
  <c r="H3601" i="3"/>
  <c r="F3602" i="3"/>
  <c r="H3602" i="3"/>
  <c r="F3603" i="3"/>
  <c r="H3603" i="3"/>
  <c r="F3604" i="3"/>
  <c r="H3604" i="3"/>
  <c r="F3605" i="3"/>
  <c r="H3605" i="3"/>
  <c r="F3606" i="3"/>
  <c r="H3606" i="3"/>
  <c r="F3607" i="3"/>
  <c r="H3607" i="3"/>
  <c r="F3608" i="3"/>
  <c r="H3608" i="3"/>
  <c r="F3609" i="3"/>
  <c r="H3609" i="3"/>
  <c r="F3610" i="3"/>
  <c r="H3610" i="3"/>
  <c r="F3611" i="3"/>
  <c r="H3611" i="3"/>
  <c r="F3612" i="3"/>
  <c r="H3612" i="3"/>
  <c r="F3613" i="3"/>
  <c r="H3613" i="3"/>
  <c r="F3614" i="3"/>
  <c r="H3614" i="3"/>
  <c r="F3615" i="3"/>
  <c r="H3615" i="3"/>
  <c r="F3616" i="3"/>
  <c r="H3616" i="3"/>
  <c r="F3617" i="3"/>
  <c r="H3617" i="3"/>
  <c r="F3618" i="3"/>
  <c r="H3618" i="3"/>
  <c r="F3619" i="3"/>
  <c r="H3619" i="3"/>
  <c r="F3620" i="3"/>
  <c r="H3620" i="3"/>
  <c r="F3621" i="3"/>
  <c r="H3621" i="3"/>
  <c r="F3622" i="3"/>
  <c r="H3622" i="3"/>
  <c r="F3623" i="3"/>
  <c r="H3623" i="3"/>
  <c r="F3624" i="3"/>
  <c r="H3624" i="3"/>
  <c r="F3625" i="3"/>
  <c r="H3625" i="3"/>
  <c r="F3626" i="3"/>
  <c r="H3626" i="3"/>
  <c r="F3627" i="3"/>
  <c r="H3627" i="3"/>
  <c r="F3628" i="3"/>
  <c r="H3628" i="3"/>
  <c r="F3629" i="3"/>
  <c r="H3629" i="3"/>
  <c r="F3630" i="3"/>
  <c r="H3630" i="3"/>
  <c r="F3631" i="3"/>
  <c r="H3631" i="3"/>
  <c r="F3632" i="3"/>
  <c r="H3632" i="3"/>
  <c r="F3633" i="3"/>
  <c r="H3633" i="3"/>
  <c r="F3634" i="3"/>
  <c r="H3634" i="3"/>
  <c r="F3635" i="3"/>
  <c r="H3635" i="3"/>
  <c r="F3636" i="3"/>
  <c r="H3636" i="3"/>
  <c r="F3637" i="3"/>
  <c r="H3637" i="3"/>
  <c r="F3638" i="3"/>
  <c r="H3638" i="3"/>
  <c r="F3639" i="3"/>
  <c r="H3639" i="3"/>
  <c r="F3640" i="3"/>
  <c r="H3640" i="3"/>
  <c r="F3641" i="3"/>
  <c r="H3641" i="3"/>
  <c r="F3642" i="3"/>
  <c r="H3642" i="3"/>
  <c r="F3643" i="3"/>
  <c r="H3643" i="3"/>
  <c r="F3644" i="3"/>
  <c r="H3644" i="3"/>
  <c r="F3645" i="3"/>
  <c r="H3645" i="3"/>
  <c r="F3646" i="3"/>
  <c r="H3646" i="3"/>
  <c r="F3647" i="3"/>
  <c r="H3647" i="3"/>
  <c r="F3648" i="3"/>
  <c r="H3648" i="3"/>
  <c r="F3649" i="3"/>
  <c r="H3649" i="3"/>
  <c r="F3650" i="3"/>
  <c r="H3650" i="3"/>
  <c r="F3651" i="3"/>
  <c r="H3651" i="3"/>
  <c r="F3652" i="3"/>
  <c r="H3652" i="3"/>
  <c r="F3653" i="3"/>
  <c r="H3653" i="3"/>
  <c r="F3654" i="3"/>
  <c r="H3654" i="3"/>
  <c r="F3655" i="3"/>
  <c r="H3655" i="3"/>
  <c r="F3656" i="3"/>
  <c r="H3656" i="3"/>
  <c r="F3657" i="3"/>
  <c r="H3657" i="3"/>
  <c r="F3658" i="3"/>
  <c r="H3658" i="3"/>
  <c r="F3659" i="3"/>
  <c r="H3659" i="3"/>
  <c r="F3660" i="3"/>
  <c r="H3660" i="3"/>
  <c r="F3661" i="3"/>
  <c r="H3661" i="3"/>
  <c r="F3662" i="3"/>
  <c r="H3662" i="3"/>
  <c r="F3663" i="3"/>
  <c r="H3663" i="3"/>
  <c r="F3664" i="3"/>
  <c r="H3664" i="3"/>
  <c r="F3665" i="3"/>
  <c r="H3665" i="3"/>
  <c r="F3666" i="3"/>
  <c r="H3666" i="3"/>
  <c r="F3667" i="3"/>
  <c r="H3667" i="3"/>
  <c r="F3668" i="3"/>
  <c r="H3668" i="3"/>
  <c r="F3669" i="3"/>
  <c r="H3669" i="3"/>
  <c r="F3670" i="3"/>
  <c r="H3670" i="3"/>
  <c r="F3671" i="3"/>
  <c r="H3671" i="3"/>
  <c r="F3672" i="3"/>
  <c r="H3672" i="3"/>
  <c r="F3673" i="3"/>
  <c r="H3673" i="3"/>
  <c r="F3674" i="3"/>
  <c r="H3674" i="3"/>
  <c r="F3675" i="3"/>
  <c r="H3675" i="3"/>
  <c r="F3676" i="3"/>
  <c r="H3676" i="3"/>
  <c r="F3677" i="3"/>
  <c r="H3677" i="3"/>
  <c r="F3678" i="3"/>
  <c r="H3678" i="3"/>
  <c r="F3679" i="3"/>
  <c r="H3679" i="3"/>
  <c r="F3680" i="3"/>
  <c r="H3680" i="3"/>
  <c r="F3681" i="3"/>
  <c r="H3681" i="3"/>
  <c r="F3682" i="3"/>
  <c r="H3682" i="3"/>
  <c r="F3683" i="3"/>
  <c r="H3683" i="3"/>
  <c r="F3684" i="3"/>
  <c r="H3684" i="3"/>
  <c r="F3685" i="3"/>
  <c r="H3685" i="3"/>
  <c r="F3686" i="3"/>
  <c r="H3686" i="3"/>
  <c r="F3687" i="3"/>
  <c r="H3687" i="3"/>
  <c r="F3688" i="3"/>
  <c r="H3688" i="3"/>
  <c r="F3689" i="3"/>
  <c r="H3689" i="3"/>
  <c r="F3690" i="3"/>
  <c r="H3690" i="3"/>
  <c r="F3691" i="3"/>
  <c r="H3691" i="3"/>
  <c r="F3692" i="3"/>
  <c r="H3692" i="3"/>
  <c r="F3693" i="3"/>
  <c r="H3693" i="3"/>
  <c r="F3694" i="3"/>
  <c r="H3694" i="3"/>
  <c r="F3695" i="3"/>
  <c r="H3695" i="3"/>
  <c r="F3696" i="3"/>
  <c r="H3696" i="3"/>
  <c r="F3697" i="3"/>
  <c r="H3697" i="3"/>
  <c r="F3698" i="3"/>
  <c r="H3698" i="3"/>
  <c r="F3699" i="3"/>
  <c r="H3699" i="3"/>
  <c r="F3700" i="3"/>
  <c r="H3700" i="3"/>
  <c r="F3701" i="3"/>
  <c r="H3701" i="3"/>
  <c r="F3702" i="3"/>
  <c r="H3702" i="3"/>
  <c r="F3703" i="3"/>
  <c r="H3703" i="3"/>
  <c r="F3704" i="3"/>
  <c r="H3704" i="3"/>
  <c r="F3705" i="3"/>
  <c r="H3705" i="3"/>
  <c r="F3706" i="3"/>
  <c r="H3706" i="3"/>
  <c r="F3707" i="3"/>
  <c r="H3707" i="3"/>
  <c r="F3708" i="3"/>
  <c r="H3708" i="3"/>
  <c r="F3709" i="3"/>
  <c r="H3709" i="3"/>
  <c r="F3710" i="3"/>
  <c r="H3710" i="3"/>
  <c r="F3711" i="3"/>
  <c r="H3711" i="3"/>
  <c r="F3712" i="3"/>
  <c r="H3712" i="3"/>
  <c r="F3713" i="3"/>
  <c r="H3713" i="3"/>
  <c r="F3714" i="3"/>
  <c r="H3714" i="3"/>
  <c r="F3715" i="3"/>
  <c r="H3715" i="3"/>
  <c r="F3716" i="3"/>
  <c r="H3716" i="3"/>
  <c r="F3717" i="3"/>
  <c r="H3717" i="3"/>
  <c r="F3718" i="3"/>
  <c r="H3718" i="3"/>
  <c r="F3719" i="3"/>
  <c r="H3719" i="3"/>
  <c r="F3720" i="3"/>
  <c r="H3720" i="3"/>
  <c r="F3721" i="3"/>
  <c r="H3721" i="3"/>
  <c r="F3722" i="3"/>
  <c r="H3722" i="3"/>
  <c r="F3723" i="3"/>
  <c r="H3723" i="3"/>
  <c r="F3724" i="3"/>
  <c r="H3724" i="3"/>
  <c r="F3725" i="3"/>
  <c r="H3725" i="3"/>
  <c r="F3726" i="3"/>
  <c r="H3726" i="3"/>
  <c r="F3727" i="3"/>
  <c r="H3727" i="3"/>
  <c r="F3728" i="3"/>
  <c r="H3728" i="3"/>
  <c r="F3729" i="3"/>
  <c r="H3729" i="3"/>
  <c r="F3730" i="3"/>
  <c r="H3730" i="3"/>
  <c r="F3731" i="3"/>
  <c r="H3731" i="3"/>
  <c r="F3732" i="3"/>
  <c r="H3732" i="3"/>
  <c r="F3733" i="3"/>
  <c r="H3733" i="3"/>
  <c r="F3734" i="3"/>
  <c r="H3734" i="3"/>
  <c r="F3735" i="3"/>
  <c r="H3735" i="3"/>
  <c r="F3736" i="3"/>
  <c r="H3736" i="3"/>
  <c r="F3737" i="3"/>
  <c r="H3737" i="3"/>
  <c r="F3738" i="3"/>
  <c r="H3738" i="3"/>
  <c r="F3739" i="3"/>
  <c r="H3739" i="3"/>
  <c r="F3740" i="3"/>
  <c r="H3740" i="3"/>
  <c r="F3741" i="3"/>
  <c r="H3741" i="3"/>
  <c r="F3742" i="3"/>
  <c r="H3742" i="3"/>
  <c r="F3743" i="3"/>
  <c r="H3743" i="3"/>
  <c r="F3744" i="3"/>
  <c r="H3744" i="3"/>
  <c r="F3745" i="3"/>
  <c r="H3745" i="3"/>
  <c r="F3746" i="3"/>
  <c r="H3746" i="3"/>
  <c r="F3747" i="3"/>
  <c r="H3747" i="3"/>
  <c r="F3748" i="3"/>
  <c r="H3748" i="3"/>
  <c r="F3749" i="3"/>
  <c r="H3749" i="3"/>
  <c r="F3750" i="3"/>
  <c r="H3750" i="3"/>
  <c r="F3751" i="3"/>
  <c r="H3751" i="3"/>
  <c r="F3752" i="3"/>
  <c r="H3752" i="3"/>
  <c r="F3753" i="3"/>
  <c r="H3753" i="3"/>
  <c r="F3754" i="3"/>
  <c r="H3754" i="3"/>
  <c r="F3755" i="3"/>
  <c r="H3755" i="3"/>
  <c r="F3756" i="3"/>
  <c r="H3756" i="3"/>
  <c r="F3757" i="3"/>
  <c r="H3757" i="3"/>
  <c r="F3758" i="3"/>
  <c r="H3758" i="3"/>
  <c r="F3759" i="3"/>
  <c r="H3759" i="3"/>
  <c r="F3760" i="3"/>
  <c r="H3760" i="3"/>
  <c r="F3761" i="3"/>
  <c r="H3761" i="3"/>
  <c r="F3762" i="3"/>
  <c r="H3762" i="3"/>
  <c r="F3763" i="3"/>
  <c r="H3763" i="3"/>
  <c r="F3764" i="3"/>
  <c r="H3764" i="3"/>
  <c r="F3765" i="3"/>
  <c r="H3765" i="3"/>
  <c r="F3766" i="3"/>
  <c r="H3766" i="3"/>
  <c r="F3767" i="3"/>
  <c r="H3767" i="3"/>
  <c r="F3768" i="3"/>
  <c r="H3768" i="3"/>
  <c r="F3769" i="3"/>
  <c r="H3769" i="3"/>
  <c r="F3770" i="3"/>
  <c r="H3770" i="3"/>
  <c r="F3771" i="3"/>
  <c r="H3771" i="3"/>
  <c r="F3772" i="3"/>
  <c r="H3772" i="3"/>
  <c r="F3773" i="3"/>
  <c r="H3773" i="3"/>
  <c r="F3774" i="3"/>
  <c r="H3774" i="3"/>
  <c r="F3775" i="3"/>
  <c r="H3775" i="3"/>
  <c r="F3776" i="3"/>
  <c r="H3776" i="3"/>
  <c r="F3777" i="3"/>
  <c r="H3777" i="3"/>
  <c r="F3778" i="3"/>
  <c r="H3778" i="3"/>
  <c r="F3779" i="3"/>
  <c r="H3779" i="3"/>
  <c r="F3780" i="3"/>
  <c r="H3780" i="3"/>
  <c r="F3781" i="3"/>
  <c r="H3781" i="3"/>
  <c r="F3782" i="3"/>
  <c r="H3782" i="3"/>
  <c r="F3783" i="3"/>
  <c r="H3783" i="3"/>
  <c r="F3784" i="3"/>
  <c r="H3784" i="3"/>
  <c r="F3785" i="3"/>
  <c r="H3785" i="3"/>
  <c r="F3786" i="3"/>
  <c r="H3786" i="3"/>
  <c r="F3787" i="3"/>
  <c r="H3787" i="3"/>
  <c r="F3788" i="3"/>
  <c r="H3788" i="3"/>
  <c r="F3789" i="3"/>
  <c r="H3789" i="3"/>
  <c r="F3790" i="3"/>
  <c r="H3790" i="3"/>
  <c r="F3791" i="3"/>
  <c r="H3791" i="3"/>
  <c r="F3792" i="3"/>
  <c r="H3792" i="3"/>
  <c r="F3793" i="3"/>
  <c r="H3793" i="3"/>
  <c r="F3794" i="3"/>
  <c r="H3794" i="3"/>
  <c r="F3795" i="3"/>
  <c r="H3795" i="3"/>
  <c r="F3796" i="3"/>
  <c r="H3796" i="3"/>
  <c r="F3797" i="3"/>
  <c r="H3797" i="3"/>
  <c r="F3798" i="3"/>
  <c r="H3798" i="3"/>
  <c r="F3799" i="3"/>
  <c r="H3799" i="3"/>
  <c r="F3800" i="3"/>
  <c r="H3800" i="3"/>
  <c r="F3801" i="3"/>
  <c r="H3801" i="3"/>
  <c r="F3802" i="3"/>
  <c r="H3802" i="3"/>
  <c r="F3803" i="3"/>
  <c r="H3803" i="3"/>
  <c r="F3804" i="3"/>
  <c r="H3804" i="3"/>
  <c r="F3805" i="3"/>
  <c r="H3805" i="3"/>
  <c r="F3806" i="3"/>
  <c r="H3806" i="3"/>
  <c r="F3807" i="3"/>
  <c r="H3807" i="3"/>
  <c r="F3808" i="3"/>
  <c r="H3808" i="3"/>
  <c r="F3809" i="3"/>
  <c r="H3809" i="3"/>
  <c r="F3810" i="3"/>
  <c r="H3810" i="3"/>
  <c r="F3811" i="3"/>
  <c r="H3811" i="3"/>
  <c r="F3812" i="3"/>
  <c r="H3812" i="3"/>
  <c r="F3813" i="3"/>
  <c r="H3813" i="3"/>
  <c r="F3814" i="3"/>
  <c r="H3814" i="3"/>
  <c r="F3815" i="3"/>
  <c r="H3815" i="3"/>
  <c r="F3816" i="3"/>
  <c r="H3816" i="3"/>
  <c r="F3817" i="3"/>
  <c r="H3817" i="3"/>
  <c r="F3818" i="3"/>
  <c r="H3818" i="3"/>
  <c r="F3819" i="3"/>
  <c r="H3819" i="3"/>
  <c r="F3820" i="3"/>
  <c r="H3820" i="3"/>
  <c r="F3821" i="3"/>
  <c r="H3821" i="3"/>
  <c r="F3822" i="3"/>
  <c r="H3822" i="3"/>
  <c r="F3823" i="3"/>
  <c r="H3823" i="3"/>
  <c r="F3824" i="3"/>
  <c r="H3824" i="3"/>
  <c r="F3825" i="3"/>
  <c r="H3825" i="3"/>
  <c r="F3826" i="3"/>
  <c r="H3826" i="3"/>
  <c r="F3827" i="3"/>
  <c r="H3827" i="3"/>
  <c r="F3828" i="3"/>
  <c r="H3828" i="3"/>
  <c r="F3829" i="3"/>
  <c r="H3829" i="3"/>
  <c r="F3830" i="3"/>
  <c r="H3830" i="3"/>
  <c r="F3831" i="3"/>
  <c r="H3831" i="3"/>
  <c r="F3832" i="3"/>
  <c r="H3832" i="3"/>
  <c r="F3833" i="3"/>
  <c r="H3833" i="3"/>
  <c r="F3834" i="3"/>
  <c r="H3834" i="3"/>
  <c r="F3835" i="3"/>
  <c r="H3835" i="3"/>
  <c r="F3836" i="3"/>
  <c r="H3836" i="3"/>
  <c r="F3837" i="3"/>
  <c r="H3837" i="3"/>
  <c r="F3838" i="3"/>
  <c r="H3838" i="3"/>
  <c r="F3839" i="3"/>
  <c r="H3839" i="3"/>
  <c r="F3840" i="3"/>
  <c r="H3840" i="3"/>
  <c r="F3841" i="3"/>
  <c r="H3841" i="3"/>
  <c r="F3842" i="3"/>
  <c r="H3842" i="3"/>
  <c r="F3843" i="3"/>
  <c r="H3843" i="3"/>
  <c r="F3844" i="3"/>
  <c r="H3844" i="3"/>
  <c r="F3845" i="3"/>
  <c r="H3845" i="3"/>
  <c r="F3846" i="3"/>
  <c r="H3846" i="3"/>
  <c r="F3847" i="3"/>
  <c r="H3847" i="3"/>
  <c r="F3848" i="3"/>
  <c r="H3848" i="3"/>
  <c r="F3849" i="3"/>
  <c r="H3849" i="3"/>
  <c r="F3850" i="3"/>
  <c r="H3850" i="3"/>
  <c r="F3851" i="3"/>
  <c r="H3851" i="3"/>
  <c r="F3852" i="3"/>
  <c r="H3852" i="3"/>
  <c r="F3853" i="3"/>
  <c r="H3853" i="3"/>
  <c r="F3854" i="3"/>
  <c r="H3854" i="3"/>
  <c r="F3855" i="3"/>
  <c r="H3855" i="3"/>
  <c r="F3856" i="3"/>
  <c r="H3856" i="3"/>
  <c r="F3857" i="3"/>
  <c r="H3857" i="3"/>
  <c r="F3858" i="3"/>
  <c r="H3858" i="3"/>
  <c r="F3859" i="3"/>
  <c r="H3859" i="3"/>
  <c r="F3860" i="3"/>
  <c r="H3860" i="3"/>
  <c r="F3861" i="3"/>
  <c r="H3861" i="3"/>
  <c r="F3862" i="3"/>
  <c r="H3862" i="3"/>
  <c r="F3863" i="3"/>
  <c r="H3863" i="3"/>
  <c r="F3864" i="3"/>
  <c r="H3864" i="3"/>
  <c r="F3865" i="3"/>
  <c r="H3865" i="3"/>
  <c r="F3866" i="3"/>
  <c r="H3866" i="3"/>
  <c r="F3867" i="3"/>
  <c r="H3867" i="3"/>
  <c r="F3868" i="3"/>
  <c r="H3868" i="3"/>
  <c r="F3869" i="3"/>
  <c r="H3869" i="3"/>
  <c r="F3870" i="3"/>
  <c r="H3870" i="3"/>
  <c r="F3871" i="3"/>
  <c r="H3871" i="3"/>
  <c r="F3872" i="3"/>
  <c r="H3872" i="3"/>
  <c r="F3873" i="3"/>
  <c r="H3873" i="3"/>
  <c r="F3874" i="3"/>
  <c r="H3874" i="3"/>
  <c r="F3875" i="3"/>
  <c r="H3875" i="3"/>
  <c r="F3876" i="3"/>
  <c r="H3876" i="3"/>
  <c r="F3877" i="3"/>
  <c r="H3877" i="3"/>
  <c r="F3878" i="3"/>
  <c r="H3878" i="3"/>
  <c r="F3879" i="3"/>
  <c r="H3879" i="3"/>
  <c r="F3880" i="3"/>
  <c r="H3880" i="3"/>
  <c r="F3881" i="3"/>
  <c r="H3881" i="3"/>
  <c r="F3882" i="3"/>
  <c r="H3882" i="3"/>
  <c r="F3883" i="3"/>
  <c r="H3883" i="3"/>
  <c r="F3884" i="3"/>
  <c r="H3884" i="3"/>
  <c r="F3885" i="3"/>
  <c r="H3885" i="3"/>
  <c r="F3886" i="3"/>
  <c r="H3886" i="3"/>
  <c r="F3887" i="3"/>
  <c r="H3887" i="3"/>
  <c r="F3888" i="3"/>
  <c r="H3888" i="3"/>
  <c r="F3889" i="3"/>
  <c r="H3889" i="3"/>
  <c r="F3890" i="3"/>
  <c r="H3890" i="3"/>
  <c r="F3891" i="3"/>
  <c r="H3891" i="3"/>
  <c r="F3892" i="3"/>
  <c r="H3892" i="3"/>
  <c r="F3893" i="3"/>
  <c r="H3893" i="3"/>
  <c r="F3894" i="3"/>
  <c r="H3894" i="3"/>
  <c r="F3895" i="3"/>
  <c r="H3895" i="3"/>
  <c r="F3896" i="3"/>
  <c r="H3896" i="3"/>
  <c r="F3897" i="3"/>
  <c r="H3897" i="3"/>
  <c r="F3898" i="3"/>
  <c r="H3898" i="3"/>
  <c r="F3899" i="3"/>
  <c r="H3899" i="3"/>
  <c r="F3900" i="3"/>
  <c r="H3900" i="3"/>
  <c r="F3901" i="3"/>
  <c r="H3901" i="3"/>
  <c r="F3902" i="3"/>
  <c r="H3902" i="3"/>
  <c r="F3903" i="3"/>
  <c r="H3903" i="3"/>
  <c r="F3904" i="3"/>
  <c r="H3904" i="3"/>
  <c r="F3905" i="3"/>
  <c r="H3905" i="3"/>
  <c r="F3906" i="3"/>
  <c r="H3906" i="3"/>
  <c r="F3907" i="3"/>
  <c r="H3907" i="3"/>
  <c r="F3908" i="3"/>
  <c r="H3908" i="3"/>
  <c r="F3909" i="3"/>
  <c r="H3909" i="3"/>
  <c r="F3910" i="3"/>
  <c r="H3910" i="3"/>
  <c r="F3911" i="3"/>
  <c r="H3911" i="3"/>
  <c r="F3912" i="3"/>
  <c r="H3912" i="3"/>
  <c r="F3913" i="3"/>
  <c r="H3913" i="3"/>
  <c r="F3914" i="3"/>
  <c r="H3914" i="3"/>
  <c r="F3915" i="3"/>
  <c r="H3915" i="3"/>
  <c r="F3916" i="3"/>
  <c r="H3916" i="3"/>
  <c r="F3917" i="3"/>
  <c r="H3917" i="3"/>
  <c r="F3918" i="3"/>
  <c r="H3918" i="3"/>
  <c r="F3919" i="3"/>
  <c r="H3919" i="3"/>
  <c r="F3920" i="3"/>
  <c r="H3920" i="3"/>
  <c r="F3921" i="3"/>
  <c r="H3921" i="3"/>
  <c r="F3922" i="3"/>
  <c r="H3922" i="3"/>
  <c r="F3923" i="3"/>
  <c r="H3923" i="3"/>
  <c r="F3924" i="3"/>
  <c r="H3924" i="3"/>
  <c r="F3925" i="3"/>
  <c r="H3925" i="3"/>
  <c r="F3926" i="3"/>
  <c r="H3926" i="3"/>
  <c r="F3927" i="3"/>
  <c r="H3927" i="3"/>
  <c r="F3928" i="3"/>
  <c r="H3928" i="3"/>
  <c r="F3929" i="3"/>
  <c r="H3929" i="3"/>
  <c r="F3930" i="3"/>
  <c r="H3930" i="3"/>
  <c r="F3931" i="3"/>
  <c r="H3931" i="3"/>
  <c r="F3932" i="3"/>
  <c r="H3932" i="3"/>
  <c r="F3933" i="3"/>
  <c r="H3933" i="3"/>
  <c r="F3934" i="3"/>
  <c r="H3934" i="3"/>
  <c r="F3935" i="3"/>
  <c r="H3935" i="3"/>
  <c r="F3936" i="3"/>
  <c r="H3936" i="3"/>
  <c r="F3937" i="3"/>
  <c r="H3937" i="3"/>
  <c r="F3938" i="3"/>
  <c r="H3938" i="3"/>
  <c r="F3939" i="3"/>
  <c r="H3939" i="3"/>
  <c r="F3940" i="3"/>
  <c r="H3940" i="3"/>
  <c r="F3941" i="3"/>
  <c r="H3941" i="3"/>
  <c r="F3942" i="3"/>
  <c r="H3942" i="3"/>
  <c r="F3943" i="3"/>
  <c r="H3943" i="3"/>
  <c r="F3944" i="3"/>
  <c r="H3944" i="3"/>
  <c r="F3945" i="3"/>
  <c r="H3945" i="3"/>
  <c r="F3946" i="3"/>
  <c r="H3946" i="3"/>
  <c r="F3947" i="3"/>
  <c r="H3947" i="3"/>
  <c r="F3948" i="3"/>
  <c r="H3948" i="3"/>
  <c r="F3949" i="3"/>
  <c r="H3949" i="3"/>
  <c r="F3950" i="3"/>
  <c r="H3950" i="3"/>
  <c r="F3951" i="3"/>
  <c r="H3951" i="3"/>
  <c r="F3952" i="3"/>
  <c r="H3952" i="3"/>
  <c r="F3953" i="3"/>
  <c r="H3953" i="3"/>
  <c r="F3954" i="3"/>
  <c r="H3954" i="3"/>
  <c r="F3955" i="3"/>
  <c r="H3955" i="3"/>
  <c r="F3956" i="3"/>
  <c r="H3956" i="3"/>
  <c r="F3957" i="3"/>
  <c r="H3957" i="3"/>
  <c r="F3958" i="3"/>
  <c r="H3958" i="3"/>
  <c r="F3959" i="3"/>
  <c r="H3959" i="3"/>
  <c r="F3960" i="3"/>
  <c r="H3960" i="3"/>
  <c r="F3961" i="3"/>
  <c r="H3961" i="3"/>
  <c r="F3962" i="3"/>
  <c r="H3962" i="3"/>
  <c r="F3963" i="3"/>
  <c r="H3963" i="3"/>
  <c r="F3964" i="3"/>
  <c r="H3964" i="3"/>
  <c r="F3965" i="3"/>
  <c r="H3965" i="3"/>
  <c r="F3966" i="3"/>
  <c r="H3966" i="3"/>
  <c r="F3967" i="3"/>
  <c r="H3967" i="3"/>
  <c r="F3968" i="3"/>
  <c r="H3968" i="3"/>
  <c r="F3969" i="3"/>
  <c r="H3969" i="3"/>
  <c r="F3970" i="3"/>
  <c r="H3970" i="3"/>
  <c r="F3971" i="3"/>
  <c r="H3971" i="3"/>
  <c r="F3972" i="3"/>
  <c r="H3972" i="3"/>
  <c r="F3973" i="3"/>
  <c r="H3973" i="3"/>
  <c r="F3974" i="3"/>
  <c r="H3974" i="3"/>
  <c r="F3975" i="3"/>
  <c r="H3975" i="3"/>
  <c r="F3976" i="3"/>
  <c r="H3976" i="3"/>
  <c r="F3977" i="3"/>
  <c r="H3977" i="3"/>
  <c r="F3978" i="3"/>
  <c r="H3978" i="3"/>
  <c r="F3979" i="3"/>
  <c r="H3979" i="3"/>
  <c r="F3980" i="3"/>
  <c r="H3980" i="3"/>
  <c r="F3981" i="3"/>
  <c r="H3981" i="3"/>
  <c r="F3982" i="3"/>
  <c r="H3982" i="3"/>
  <c r="F3983" i="3"/>
  <c r="H3983" i="3"/>
  <c r="F3984" i="3"/>
  <c r="H3984" i="3"/>
  <c r="F3985" i="3"/>
  <c r="H3985" i="3"/>
  <c r="F3986" i="3"/>
  <c r="H3986" i="3"/>
  <c r="F3987" i="3"/>
  <c r="H3987" i="3"/>
  <c r="F3988" i="3"/>
  <c r="H3988" i="3"/>
  <c r="F3989" i="3"/>
  <c r="H3989" i="3"/>
  <c r="F3990" i="3"/>
  <c r="H3990" i="3"/>
  <c r="F3991" i="3"/>
  <c r="H3991" i="3"/>
  <c r="F3992" i="3"/>
  <c r="H3992" i="3"/>
  <c r="F3993" i="3"/>
  <c r="H3993" i="3"/>
  <c r="F3994" i="3"/>
  <c r="H3994" i="3"/>
  <c r="F3995" i="3"/>
  <c r="H3995" i="3"/>
  <c r="F3996" i="3"/>
  <c r="H3996" i="3"/>
  <c r="F3997" i="3"/>
  <c r="H3997" i="3"/>
  <c r="F3998" i="3"/>
  <c r="H3998" i="3"/>
  <c r="F3999" i="3"/>
  <c r="H3999" i="3"/>
  <c r="F4000" i="3"/>
  <c r="H4000" i="3"/>
  <c r="F4001" i="3"/>
  <c r="H4001" i="3"/>
  <c r="F4002" i="3"/>
  <c r="H4002" i="3"/>
  <c r="F4003" i="3"/>
  <c r="H4003" i="3"/>
  <c r="F4004" i="3"/>
  <c r="H4004" i="3"/>
  <c r="F4005" i="3"/>
  <c r="H4005" i="3"/>
  <c r="F4006" i="3"/>
  <c r="H4006" i="3"/>
  <c r="F4007" i="3"/>
  <c r="H4007" i="3"/>
  <c r="F4008" i="3"/>
  <c r="H4008" i="3"/>
  <c r="F4009" i="3"/>
  <c r="H4009" i="3"/>
  <c r="F4010" i="3"/>
  <c r="H4010" i="3"/>
  <c r="F4011" i="3"/>
  <c r="H4011" i="3"/>
  <c r="F4012" i="3"/>
  <c r="H4012" i="3"/>
  <c r="F4013" i="3"/>
  <c r="H4013" i="3"/>
  <c r="F4014" i="3"/>
  <c r="H4014" i="3"/>
  <c r="F4015" i="3"/>
  <c r="H4015" i="3"/>
  <c r="F4016" i="3"/>
  <c r="H4016" i="3"/>
  <c r="F4017" i="3"/>
  <c r="H4017" i="3"/>
  <c r="F4018" i="3"/>
  <c r="H4018" i="3"/>
  <c r="F4019" i="3"/>
  <c r="H4019" i="3"/>
  <c r="F4020" i="3"/>
  <c r="H4020" i="3"/>
  <c r="F4021" i="3"/>
  <c r="H4021" i="3"/>
  <c r="F4022" i="3"/>
  <c r="H4022" i="3"/>
  <c r="F4023" i="3"/>
  <c r="H4023" i="3"/>
  <c r="F4024" i="3"/>
  <c r="H4024" i="3"/>
  <c r="F4025" i="3"/>
  <c r="H4025" i="3"/>
  <c r="F4026" i="3"/>
  <c r="H4026" i="3"/>
  <c r="F4027" i="3"/>
  <c r="H4027" i="3"/>
  <c r="F4028" i="3"/>
  <c r="H4028" i="3"/>
  <c r="F4029" i="3"/>
  <c r="H4029" i="3"/>
  <c r="F4030" i="3"/>
  <c r="H4030" i="3"/>
  <c r="F4031" i="3"/>
  <c r="H4031" i="3"/>
  <c r="F4032" i="3"/>
  <c r="H4032" i="3"/>
  <c r="F4033" i="3"/>
  <c r="H4033" i="3"/>
  <c r="F4034" i="3"/>
  <c r="H4034" i="3"/>
  <c r="F4035" i="3"/>
  <c r="H4035" i="3"/>
  <c r="F4036" i="3"/>
  <c r="H4036" i="3"/>
  <c r="F4037" i="3"/>
  <c r="H4037" i="3"/>
  <c r="F4038" i="3"/>
  <c r="H4038" i="3"/>
  <c r="F4039" i="3"/>
  <c r="H4039" i="3"/>
  <c r="F4040" i="3"/>
  <c r="H4040" i="3"/>
  <c r="F4041" i="3"/>
  <c r="H4041" i="3"/>
  <c r="F4042" i="3"/>
  <c r="H4042" i="3"/>
  <c r="F4043" i="3"/>
  <c r="H4043" i="3"/>
  <c r="F4044" i="3"/>
  <c r="H4044" i="3"/>
  <c r="F4045" i="3"/>
  <c r="H4045" i="3"/>
  <c r="F4046" i="3"/>
  <c r="H4046" i="3"/>
  <c r="F4047" i="3"/>
  <c r="H4047" i="3"/>
  <c r="F4048" i="3"/>
  <c r="H4048" i="3"/>
  <c r="F4049" i="3"/>
  <c r="H4049" i="3"/>
  <c r="F4050" i="3"/>
  <c r="H4050" i="3"/>
  <c r="F4051" i="3"/>
  <c r="H4051" i="3"/>
  <c r="F4052" i="3"/>
  <c r="H4052" i="3"/>
  <c r="F4053" i="3"/>
  <c r="H4053" i="3"/>
  <c r="F4054" i="3"/>
  <c r="H4054" i="3"/>
  <c r="F4055" i="3"/>
  <c r="H4055" i="3"/>
  <c r="F4056" i="3"/>
  <c r="H4056" i="3"/>
  <c r="F4057" i="3"/>
  <c r="H4057" i="3"/>
  <c r="F4058" i="3"/>
  <c r="H4058" i="3"/>
  <c r="F4059" i="3"/>
  <c r="H4059" i="3"/>
  <c r="F4060" i="3"/>
  <c r="H4060" i="3"/>
  <c r="F4061" i="3"/>
  <c r="H4061" i="3"/>
  <c r="F4062" i="3"/>
  <c r="H4062" i="3"/>
  <c r="F4063" i="3"/>
  <c r="H4063" i="3"/>
  <c r="F4064" i="3"/>
  <c r="H4064" i="3"/>
  <c r="F4065" i="3"/>
  <c r="H4065" i="3"/>
  <c r="F4066" i="3"/>
  <c r="H4066" i="3"/>
  <c r="F4067" i="3"/>
  <c r="H4067" i="3"/>
  <c r="F4068" i="3"/>
  <c r="H4068" i="3"/>
  <c r="F4069" i="3"/>
  <c r="H4069" i="3"/>
  <c r="F4070" i="3"/>
  <c r="H4070" i="3"/>
  <c r="F4071" i="3"/>
  <c r="H4071" i="3"/>
  <c r="F4072" i="3"/>
  <c r="H4072" i="3"/>
  <c r="F4073" i="3"/>
  <c r="H4073" i="3"/>
  <c r="F4074" i="3"/>
  <c r="H4074" i="3"/>
  <c r="F4075" i="3"/>
  <c r="H4075" i="3"/>
  <c r="F4076" i="3"/>
  <c r="H4076" i="3"/>
  <c r="F4077" i="3"/>
  <c r="H4077" i="3"/>
  <c r="F4078" i="3"/>
  <c r="H4078" i="3"/>
  <c r="F4079" i="3"/>
  <c r="H4079" i="3"/>
  <c r="F4080" i="3"/>
  <c r="H4080" i="3"/>
  <c r="F4081" i="3"/>
  <c r="H4081" i="3"/>
  <c r="F4082" i="3"/>
  <c r="H4082" i="3"/>
  <c r="F4083" i="3"/>
  <c r="H4083" i="3"/>
  <c r="F4084" i="3"/>
  <c r="H4084" i="3"/>
  <c r="F4085" i="3"/>
  <c r="H4085" i="3"/>
  <c r="F4086" i="3"/>
  <c r="H4086" i="3"/>
  <c r="F4087" i="3"/>
  <c r="H4087" i="3"/>
  <c r="F4088" i="3"/>
  <c r="H4088" i="3"/>
  <c r="F4089" i="3"/>
  <c r="H4089" i="3"/>
  <c r="F4090" i="3"/>
  <c r="H4090" i="3"/>
  <c r="F4091" i="3"/>
  <c r="H4091" i="3"/>
  <c r="F4092" i="3"/>
  <c r="H4092" i="3"/>
  <c r="F4093" i="3"/>
  <c r="H4093" i="3"/>
  <c r="F4094" i="3"/>
  <c r="H4094" i="3"/>
  <c r="F4095" i="3"/>
  <c r="H4095" i="3"/>
  <c r="F4096" i="3"/>
  <c r="H4096" i="3"/>
  <c r="F4097" i="3"/>
  <c r="H4097" i="3"/>
  <c r="F4098" i="3"/>
  <c r="H4098" i="3"/>
  <c r="F4099" i="3"/>
  <c r="H4099" i="3"/>
  <c r="F4100" i="3"/>
  <c r="H4100" i="3"/>
  <c r="F4101" i="3"/>
  <c r="H4101" i="3"/>
  <c r="F4102" i="3"/>
  <c r="H4102" i="3"/>
  <c r="F4103" i="3"/>
  <c r="H4103" i="3"/>
  <c r="F4104" i="3"/>
  <c r="H4104" i="3"/>
  <c r="F4105" i="3"/>
  <c r="H4105" i="3"/>
  <c r="F4106" i="3"/>
  <c r="H4106" i="3"/>
  <c r="F4107" i="3"/>
  <c r="H4107" i="3"/>
  <c r="F4108" i="3"/>
  <c r="H4108" i="3"/>
  <c r="F4109" i="3"/>
  <c r="H4109" i="3"/>
  <c r="F4110" i="3"/>
  <c r="H4110" i="3"/>
  <c r="F4111" i="3"/>
  <c r="H4111" i="3"/>
  <c r="F4112" i="3"/>
  <c r="H4112" i="3"/>
  <c r="F4113" i="3"/>
  <c r="H4113" i="3"/>
  <c r="F4114" i="3"/>
  <c r="H4114" i="3"/>
  <c r="F4115" i="3"/>
  <c r="H4115" i="3"/>
  <c r="F4116" i="3"/>
  <c r="H4116" i="3"/>
  <c r="F4117" i="3"/>
  <c r="H4117" i="3"/>
  <c r="F4118" i="3"/>
  <c r="H4118" i="3"/>
  <c r="F4119" i="3"/>
  <c r="H4119" i="3"/>
  <c r="F4120" i="3"/>
  <c r="H4120" i="3"/>
  <c r="F4121" i="3"/>
  <c r="H4121" i="3"/>
  <c r="F4122" i="3"/>
  <c r="H4122" i="3"/>
  <c r="F4123" i="3"/>
  <c r="H4123" i="3"/>
  <c r="F4124" i="3"/>
  <c r="H4124" i="3"/>
  <c r="F4125" i="3"/>
  <c r="H4125" i="3"/>
  <c r="F4126" i="3"/>
  <c r="H4126" i="3"/>
  <c r="F4127" i="3"/>
  <c r="H4127" i="3"/>
  <c r="F4128" i="3"/>
  <c r="H4128" i="3"/>
  <c r="F4129" i="3"/>
  <c r="H4129" i="3"/>
  <c r="F4130" i="3"/>
  <c r="H4130" i="3"/>
  <c r="F4131" i="3"/>
  <c r="H4131" i="3"/>
  <c r="F4132" i="3"/>
  <c r="H4132" i="3"/>
  <c r="F4133" i="3"/>
  <c r="H4133" i="3"/>
  <c r="F4134" i="3"/>
  <c r="H4134" i="3"/>
  <c r="F4135" i="3"/>
  <c r="H4135" i="3"/>
  <c r="F4136" i="3"/>
  <c r="H4136" i="3"/>
  <c r="F4137" i="3"/>
  <c r="H4137" i="3"/>
  <c r="F4138" i="3"/>
  <c r="H4138" i="3"/>
  <c r="F4139" i="3"/>
  <c r="H4139" i="3"/>
  <c r="F4140" i="3"/>
  <c r="H4140" i="3"/>
  <c r="F4141" i="3"/>
  <c r="H4141" i="3"/>
  <c r="F4142" i="3"/>
  <c r="H4142" i="3"/>
  <c r="F4143" i="3"/>
  <c r="H4143" i="3"/>
  <c r="F4144" i="3"/>
  <c r="H4144" i="3"/>
  <c r="F4145" i="3"/>
  <c r="H4145" i="3"/>
  <c r="F4146" i="3"/>
  <c r="H4146" i="3"/>
  <c r="F4147" i="3"/>
  <c r="H4147" i="3"/>
  <c r="F4148" i="3"/>
  <c r="H4148" i="3"/>
  <c r="F4149" i="3"/>
  <c r="H4149" i="3"/>
  <c r="F4150" i="3"/>
  <c r="H4150" i="3"/>
  <c r="F4151" i="3"/>
  <c r="H4151" i="3"/>
  <c r="F4152" i="3"/>
  <c r="H4152" i="3"/>
  <c r="F4153" i="3"/>
  <c r="H4153" i="3"/>
  <c r="F4154" i="3"/>
  <c r="H4154" i="3"/>
  <c r="F4155" i="3"/>
  <c r="H4155" i="3"/>
  <c r="F4156" i="3"/>
  <c r="H4156" i="3"/>
  <c r="F4157" i="3"/>
  <c r="H4157" i="3"/>
  <c r="F4158" i="3"/>
  <c r="H4158" i="3"/>
  <c r="F4159" i="3"/>
  <c r="H4159" i="3"/>
  <c r="F4160" i="3"/>
  <c r="H4160" i="3"/>
  <c r="F4161" i="3"/>
  <c r="H4161" i="3"/>
  <c r="F4162" i="3"/>
  <c r="H4162" i="3"/>
  <c r="F4163" i="3"/>
  <c r="H4163" i="3"/>
  <c r="F4164" i="3"/>
  <c r="H4164" i="3"/>
  <c r="F4165" i="3"/>
  <c r="H4165" i="3"/>
  <c r="F4166" i="3"/>
  <c r="H4166" i="3"/>
  <c r="F4167" i="3"/>
  <c r="H4167" i="3"/>
  <c r="F4168" i="3"/>
  <c r="H4168" i="3"/>
  <c r="F4169" i="3"/>
  <c r="H4169" i="3"/>
  <c r="F4170" i="3"/>
  <c r="H4170" i="3"/>
  <c r="F4171" i="3"/>
  <c r="H4171" i="3"/>
  <c r="F4172" i="3"/>
  <c r="H4172" i="3"/>
  <c r="F4173" i="3"/>
  <c r="H4173" i="3"/>
  <c r="F4174" i="3"/>
  <c r="H4174" i="3"/>
  <c r="F4175" i="3"/>
  <c r="H4175" i="3"/>
  <c r="F4176" i="3"/>
  <c r="H4176" i="3"/>
  <c r="F4177" i="3"/>
  <c r="H4177" i="3"/>
  <c r="F4178" i="3"/>
  <c r="H4178" i="3"/>
  <c r="F4179" i="3"/>
  <c r="H4179" i="3"/>
  <c r="F4180" i="3"/>
  <c r="H4180" i="3"/>
  <c r="F4181" i="3"/>
  <c r="H4181" i="3"/>
  <c r="F4182" i="3"/>
  <c r="H4182" i="3"/>
  <c r="F4183" i="3"/>
  <c r="H4183" i="3"/>
  <c r="F4184" i="3"/>
  <c r="H4184" i="3"/>
  <c r="F4185" i="3"/>
  <c r="H4185" i="3"/>
  <c r="F4186" i="3"/>
  <c r="H4186" i="3"/>
  <c r="F4187" i="3"/>
  <c r="H4187" i="3"/>
  <c r="F4188" i="3"/>
  <c r="H4188" i="3"/>
  <c r="F4189" i="3"/>
  <c r="H4189" i="3"/>
  <c r="F4190" i="3"/>
  <c r="H4190" i="3"/>
  <c r="F4191" i="3"/>
  <c r="H4191" i="3"/>
  <c r="F4192" i="3"/>
  <c r="H4192" i="3"/>
  <c r="F4193" i="3"/>
  <c r="H4193" i="3"/>
  <c r="F4194" i="3"/>
  <c r="H4194" i="3"/>
  <c r="F4195" i="3"/>
  <c r="H4195" i="3"/>
  <c r="F4196" i="3"/>
  <c r="H4196" i="3"/>
  <c r="F4197" i="3"/>
  <c r="H4197" i="3"/>
  <c r="F4198" i="3"/>
  <c r="H4198" i="3"/>
  <c r="F4199" i="3"/>
  <c r="H4199" i="3"/>
  <c r="F4200" i="3"/>
  <c r="H4200" i="3"/>
  <c r="F4201" i="3"/>
  <c r="H4201" i="3"/>
  <c r="F4202" i="3"/>
  <c r="H4202" i="3"/>
  <c r="F4203" i="3"/>
  <c r="H4203" i="3"/>
  <c r="F4204" i="3"/>
  <c r="H4204" i="3"/>
  <c r="F4205" i="3"/>
  <c r="H4205" i="3"/>
  <c r="F4206" i="3"/>
  <c r="H4206" i="3"/>
  <c r="F4207" i="3"/>
  <c r="H4207" i="3"/>
  <c r="F4208" i="3"/>
  <c r="H4208" i="3"/>
  <c r="F4209" i="3"/>
  <c r="H4209" i="3"/>
  <c r="F4210" i="3"/>
  <c r="H4210" i="3"/>
  <c r="F4211" i="3"/>
  <c r="H4211" i="3"/>
  <c r="F4212" i="3"/>
  <c r="H4212" i="3"/>
  <c r="F4213" i="3"/>
  <c r="H4213" i="3"/>
  <c r="F4214" i="3"/>
  <c r="H4214" i="3"/>
  <c r="F4215" i="3"/>
  <c r="H4215" i="3"/>
  <c r="F4216" i="3"/>
  <c r="H4216" i="3"/>
  <c r="F4217" i="3"/>
  <c r="H4217" i="3"/>
  <c r="F4218" i="3"/>
  <c r="H4218" i="3"/>
  <c r="F4219" i="3"/>
  <c r="H4219" i="3"/>
  <c r="F4220" i="3"/>
  <c r="H4220" i="3"/>
  <c r="F4221" i="3"/>
  <c r="H4221" i="3"/>
  <c r="F4222" i="3"/>
  <c r="H4222" i="3"/>
  <c r="F4223" i="3"/>
  <c r="H4223" i="3"/>
  <c r="F4224" i="3"/>
  <c r="H4224" i="3"/>
  <c r="F4225" i="3"/>
  <c r="H4225" i="3"/>
  <c r="F4226" i="3"/>
  <c r="H4226" i="3"/>
  <c r="F4227" i="3"/>
  <c r="H4227" i="3"/>
  <c r="F4228" i="3"/>
  <c r="H4228" i="3"/>
  <c r="F4229" i="3"/>
  <c r="H4229" i="3"/>
  <c r="F4230" i="3"/>
  <c r="H4230" i="3"/>
  <c r="F4231" i="3"/>
  <c r="H4231" i="3"/>
  <c r="F4232" i="3"/>
  <c r="H4232" i="3"/>
  <c r="F4233" i="3"/>
  <c r="H4233" i="3"/>
  <c r="F4234" i="3"/>
  <c r="H4234" i="3"/>
  <c r="F4235" i="3"/>
  <c r="H4235" i="3"/>
  <c r="F4236" i="3"/>
  <c r="H4236" i="3"/>
  <c r="F4237" i="3"/>
  <c r="H4237" i="3"/>
  <c r="F4238" i="3"/>
  <c r="H4238" i="3"/>
  <c r="F4239" i="3"/>
  <c r="H4239" i="3"/>
  <c r="F4240" i="3"/>
  <c r="H4240" i="3"/>
  <c r="F4241" i="3"/>
  <c r="H4241" i="3"/>
  <c r="F4242" i="3"/>
  <c r="H4242" i="3"/>
  <c r="F4243" i="3"/>
  <c r="H4243" i="3"/>
  <c r="F4244" i="3"/>
  <c r="H4244" i="3"/>
  <c r="F4245" i="3"/>
  <c r="H4245" i="3"/>
  <c r="F4246" i="3"/>
  <c r="H4246" i="3"/>
  <c r="F4247" i="3"/>
  <c r="H4247" i="3"/>
  <c r="F4248" i="3"/>
  <c r="H4248" i="3"/>
  <c r="F4249" i="3"/>
  <c r="H4249" i="3"/>
  <c r="F4250" i="3"/>
  <c r="H4250" i="3"/>
  <c r="F4251" i="3"/>
  <c r="H4251" i="3"/>
  <c r="F4252" i="3"/>
  <c r="H4252" i="3"/>
  <c r="F4253" i="3"/>
  <c r="H4253" i="3"/>
  <c r="F4254" i="3"/>
  <c r="H4254" i="3"/>
  <c r="F4255" i="3"/>
  <c r="H4255" i="3"/>
  <c r="F4256" i="3"/>
  <c r="H4256" i="3"/>
  <c r="F4257" i="3"/>
  <c r="H4257" i="3"/>
  <c r="F4258" i="3"/>
  <c r="H4258" i="3"/>
  <c r="F4259" i="3"/>
  <c r="H4259" i="3"/>
  <c r="F4260" i="3"/>
  <c r="H4260" i="3"/>
  <c r="F4261" i="3"/>
  <c r="H4261" i="3"/>
  <c r="F4262" i="3"/>
  <c r="H4262" i="3"/>
  <c r="F4263" i="3"/>
  <c r="H4263" i="3"/>
  <c r="F4264" i="3"/>
  <c r="H4264" i="3"/>
  <c r="F4265" i="3"/>
  <c r="H4265" i="3"/>
  <c r="F4266" i="3"/>
  <c r="H4266" i="3"/>
  <c r="F4267" i="3"/>
  <c r="H4267" i="3"/>
  <c r="F4268" i="3"/>
  <c r="H4268" i="3"/>
  <c r="F4269" i="3"/>
  <c r="H4269" i="3"/>
  <c r="F4270" i="3"/>
  <c r="H4270" i="3"/>
  <c r="F4271" i="3"/>
  <c r="H4271" i="3"/>
  <c r="F4272" i="3"/>
  <c r="H4272" i="3"/>
  <c r="F4273" i="3"/>
  <c r="H4273" i="3"/>
  <c r="F4274" i="3"/>
  <c r="H4274" i="3"/>
  <c r="F4275" i="3"/>
  <c r="H4275" i="3"/>
  <c r="F4276" i="3"/>
  <c r="H4276" i="3"/>
  <c r="F4277" i="3"/>
  <c r="H4277" i="3"/>
  <c r="F4278" i="3"/>
  <c r="H4278" i="3"/>
  <c r="F4279" i="3"/>
  <c r="H4279" i="3"/>
  <c r="F4280" i="3"/>
  <c r="H4280" i="3"/>
  <c r="F4281" i="3"/>
  <c r="H4281" i="3"/>
  <c r="F4282" i="3"/>
  <c r="H4282" i="3"/>
  <c r="F4283" i="3"/>
  <c r="H4283" i="3"/>
  <c r="F4284" i="3"/>
  <c r="H4284" i="3"/>
  <c r="F4285" i="3"/>
  <c r="H4285" i="3"/>
  <c r="F4286" i="3"/>
  <c r="H4286" i="3"/>
  <c r="F4287" i="3"/>
  <c r="H4287" i="3"/>
  <c r="F4288" i="3"/>
  <c r="H4288" i="3"/>
  <c r="F4289" i="3"/>
  <c r="H4289" i="3"/>
  <c r="F4290" i="3"/>
  <c r="H4290" i="3"/>
  <c r="F4291" i="3"/>
  <c r="H4291" i="3"/>
  <c r="F4292" i="3"/>
  <c r="H4292" i="3"/>
  <c r="F4293" i="3"/>
  <c r="H4293" i="3"/>
  <c r="F4294" i="3"/>
  <c r="H4294" i="3"/>
  <c r="F4295" i="3"/>
  <c r="H4295" i="3"/>
  <c r="F4296" i="3"/>
  <c r="H4296" i="3"/>
  <c r="F4297" i="3"/>
  <c r="H4297" i="3"/>
  <c r="F4298" i="3"/>
  <c r="H4298" i="3"/>
  <c r="F4299" i="3"/>
  <c r="H4299" i="3"/>
  <c r="F4300" i="3"/>
  <c r="H4300" i="3"/>
  <c r="F4301" i="3"/>
  <c r="H4301" i="3"/>
  <c r="F4302" i="3"/>
  <c r="H4302" i="3"/>
  <c r="F4303" i="3"/>
  <c r="H4303" i="3"/>
  <c r="F4304" i="3"/>
  <c r="H4304" i="3"/>
  <c r="F4305" i="3"/>
  <c r="H4305" i="3"/>
  <c r="F4306" i="3"/>
  <c r="H4306" i="3"/>
  <c r="F4307" i="3"/>
  <c r="H4307" i="3"/>
  <c r="F4308" i="3"/>
  <c r="H4308" i="3"/>
  <c r="F4309" i="3"/>
  <c r="H4309" i="3"/>
  <c r="F4310" i="3"/>
  <c r="H4310" i="3"/>
  <c r="F4311" i="3"/>
  <c r="H4311" i="3"/>
  <c r="F4312" i="3"/>
  <c r="H4312" i="3"/>
  <c r="F4313" i="3"/>
  <c r="H4313" i="3"/>
  <c r="F4314" i="3"/>
  <c r="H4314" i="3"/>
  <c r="F4315" i="3"/>
  <c r="H4315" i="3"/>
  <c r="F4316" i="3"/>
  <c r="H4316" i="3"/>
  <c r="F4317" i="3"/>
  <c r="H4317" i="3"/>
  <c r="F4318" i="3"/>
  <c r="H4318" i="3"/>
  <c r="F4319" i="3"/>
  <c r="H4319" i="3"/>
  <c r="F4320" i="3"/>
  <c r="H4320" i="3"/>
  <c r="F4321" i="3"/>
  <c r="H4321" i="3"/>
  <c r="F4322" i="3"/>
  <c r="H4322" i="3"/>
  <c r="F4323" i="3"/>
  <c r="H4323" i="3"/>
  <c r="F4324" i="3"/>
  <c r="H4324" i="3"/>
  <c r="F4325" i="3"/>
  <c r="H4325" i="3"/>
  <c r="F4326" i="3"/>
  <c r="H4326" i="3"/>
  <c r="F4327" i="3"/>
  <c r="H4327" i="3"/>
  <c r="F4328" i="3"/>
  <c r="H4328" i="3"/>
  <c r="F4329" i="3"/>
  <c r="H4329" i="3"/>
  <c r="F4330" i="3"/>
  <c r="H4330" i="3"/>
  <c r="F4331" i="3"/>
  <c r="H4331" i="3"/>
  <c r="F4332" i="3"/>
  <c r="H4332" i="3"/>
  <c r="F4333" i="3"/>
  <c r="H4333" i="3"/>
  <c r="F4334" i="3"/>
  <c r="H4334" i="3"/>
  <c r="F4335" i="3"/>
  <c r="H4335" i="3"/>
  <c r="F4336" i="3"/>
  <c r="H4336" i="3"/>
  <c r="F4337" i="3"/>
  <c r="H4337" i="3"/>
  <c r="F4338" i="3"/>
  <c r="H4338" i="3"/>
  <c r="F4339" i="3"/>
  <c r="H4339" i="3"/>
  <c r="F4340" i="3"/>
  <c r="H4340" i="3"/>
  <c r="F4341" i="3"/>
  <c r="H4341" i="3"/>
  <c r="F4342" i="3"/>
  <c r="H4342" i="3"/>
  <c r="F4343" i="3"/>
  <c r="H4343" i="3"/>
  <c r="F4344" i="3"/>
  <c r="H4344" i="3"/>
  <c r="F4345" i="3"/>
  <c r="H4345" i="3"/>
  <c r="F4346" i="3"/>
  <c r="H4346" i="3"/>
  <c r="F4347" i="3"/>
  <c r="H4347" i="3"/>
  <c r="F4348" i="3"/>
  <c r="H4348" i="3"/>
  <c r="F4349" i="3"/>
  <c r="H4349" i="3"/>
  <c r="F4350" i="3"/>
  <c r="H4350" i="3"/>
  <c r="F4351" i="3"/>
  <c r="H4351" i="3"/>
  <c r="F4352" i="3"/>
  <c r="H4352" i="3"/>
  <c r="F4353" i="3"/>
  <c r="H4353" i="3"/>
  <c r="F4354" i="3"/>
  <c r="H4354" i="3"/>
  <c r="F4355" i="3"/>
  <c r="H4355" i="3"/>
  <c r="F4356" i="3"/>
  <c r="H4356" i="3"/>
  <c r="F4357" i="3"/>
  <c r="H4357" i="3"/>
  <c r="F4358" i="3"/>
  <c r="H4358" i="3"/>
  <c r="F4359" i="3"/>
  <c r="H4359" i="3"/>
  <c r="F4360" i="3"/>
  <c r="H4360" i="3"/>
  <c r="F4361" i="3"/>
  <c r="H4361" i="3"/>
  <c r="F4362" i="3"/>
  <c r="H4362" i="3"/>
  <c r="F4363" i="3"/>
  <c r="H4363" i="3"/>
  <c r="F4364" i="3"/>
  <c r="H4364" i="3"/>
  <c r="F4365" i="3"/>
  <c r="H4365" i="3"/>
  <c r="F4366" i="3"/>
  <c r="H4366" i="3"/>
  <c r="F4367" i="3"/>
  <c r="H4367" i="3"/>
  <c r="F4368" i="3"/>
  <c r="H4368" i="3"/>
  <c r="F4369" i="3"/>
  <c r="H4369" i="3"/>
  <c r="F4370" i="3"/>
  <c r="H4370" i="3"/>
  <c r="F4371" i="3"/>
  <c r="H4371" i="3"/>
  <c r="F4372" i="3"/>
  <c r="H4372" i="3"/>
  <c r="F4373" i="3"/>
  <c r="H4373" i="3"/>
  <c r="F4374" i="3"/>
  <c r="H4374" i="3"/>
  <c r="F4375" i="3"/>
  <c r="H4375" i="3"/>
  <c r="F4376" i="3"/>
  <c r="H4376" i="3"/>
  <c r="F4377" i="3"/>
  <c r="H4377" i="3"/>
  <c r="F4378" i="3"/>
  <c r="H4378" i="3"/>
  <c r="F4379" i="3"/>
  <c r="H4379" i="3"/>
  <c r="F4380" i="3"/>
  <c r="H4380" i="3"/>
  <c r="F4381" i="3"/>
  <c r="H4381" i="3"/>
  <c r="F4382" i="3"/>
  <c r="H4382" i="3"/>
  <c r="F4383" i="3"/>
  <c r="H4383" i="3"/>
  <c r="F4384" i="3"/>
  <c r="H4384" i="3"/>
  <c r="F4385" i="3"/>
  <c r="H4385" i="3"/>
  <c r="F4386" i="3"/>
  <c r="H4386" i="3"/>
  <c r="F4387" i="3"/>
  <c r="H4387" i="3"/>
  <c r="F4388" i="3"/>
  <c r="H4388" i="3"/>
  <c r="F4389" i="3"/>
  <c r="H4389" i="3"/>
  <c r="F4390" i="3"/>
  <c r="H4390" i="3"/>
  <c r="F4391" i="3"/>
  <c r="H4391" i="3"/>
  <c r="F4392" i="3"/>
  <c r="H4392" i="3"/>
  <c r="F4393" i="3"/>
  <c r="H4393" i="3"/>
  <c r="F4394" i="3"/>
  <c r="H4394" i="3"/>
  <c r="F4395" i="3"/>
  <c r="H4395" i="3"/>
  <c r="F4396" i="3"/>
  <c r="H4396" i="3"/>
  <c r="F4397" i="3"/>
  <c r="H4397" i="3"/>
  <c r="F4398" i="3"/>
  <c r="H4398" i="3"/>
  <c r="F4399" i="3"/>
  <c r="H4399" i="3"/>
  <c r="F4400" i="3"/>
  <c r="H4400" i="3"/>
  <c r="F4401" i="3"/>
  <c r="H4401" i="3"/>
  <c r="F4402" i="3"/>
  <c r="H4402" i="3"/>
  <c r="F4403" i="3"/>
  <c r="H4403" i="3"/>
  <c r="F4404" i="3"/>
  <c r="H4404" i="3"/>
  <c r="F4405" i="3"/>
  <c r="H4405" i="3"/>
  <c r="F4406" i="3"/>
  <c r="H4406" i="3"/>
  <c r="F4407" i="3"/>
  <c r="H4407" i="3"/>
  <c r="F4408" i="3"/>
  <c r="H4408" i="3"/>
  <c r="F4409" i="3"/>
  <c r="H4409" i="3"/>
  <c r="F4410" i="3"/>
  <c r="H4410" i="3"/>
  <c r="F4411" i="3"/>
  <c r="H4411" i="3"/>
  <c r="F4412" i="3"/>
  <c r="H4412" i="3"/>
  <c r="F4413" i="3"/>
  <c r="H4413" i="3"/>
  <c r="F4414" i="3"/>
  <c r="H4414" i="3"/>
  <c r="F4415" i="3"/>
  <c r="H4415" i="3"/>
  <c r="F4416" i="3"/>
  <c r="H4416" i="3"/>
  <c r="F4417" i="3"/>
  <c r="H4417" i="3"/>
  <c r="F4418" i="3"/>
  <c r="H4418" i="3"/>
  <c r="F4419" i="3"/>
  <c r="H4419" i="3"/>
  <c r="F4420" i="3"/>
  <c r="H4420" i="3"/>
  <c r="F4421" i="3"/>
  <c r="H4421" i="3"/>
  <c r="F4422" i="3"/>
  <c r="H4422" i="3"/>
  <c r="F4423" i="3"/>
  <c r="H4423" i="3"/>
  <c r="F4424" i="3"/>
  <c r="H4424" i="3"/>
  <c r="F4425" i="3"/>
  <c r="H4425" i="3"/>
  <c r="F4426" i="3"/>
  <c r="H4426" i="3"/>
  <c r="F4427" i="3"/>
  <c r="H4427" i="3"/>
  <c r="F4428" i="3"/>
  <c r="H4428" i="3"/>
  <c r="F4429" i="3"/>
  <c r="H4429" i="3"/>
  <c r="F4430" i="3"/>
  <c r="H4430" i="3"/>
  <c r="F4431" i="3"/>
  <c r="H4431" i="3"/>
  <c r="F4432" i="3"/>
  <c r="H4432" i="3"/>
  <c r="F4433" i="3"/>
  <c r="H4433" i="3"/>
  <c r="F4434" i="3"/>
  <c r="H4434" i="3"/>
  <c r="F4435" i="3"/>
  <c r="H4435" i="3"/>
  <c r="F4436" i="3"/>
  <c r="H4436" i="3"/>
  <c r="F4437" i="3"/>
  <c r="H4437" i="3"/>
  <c r="F4438" i="3"/>
  <c r="H4438" i="3"/>
  <c r="F4439" i="3"/>
  <c r="H4439" i="3"/>
  <c r="F4440" i="3"/>
  <c r="H4440" i="3"/>
  <c r="F4441" i="3"/>
  <c r="H4441" i="3"/>
  <c r="F4442" i="3"/>
  <c r="H4442" i="3"/>
  <c r="F4443" i="3"/>
  <c r="H4443" i="3"/>
  <c r="F4444" i="3"/>
  <c r="H4444" i="3"/>
  <c r="F4445" i="3"/>
  <c r="H4445" i="3"/>
  <c r="F4446" i="3"/>
  <c r="H4446" i="3"/>
  <c r="F4447" i="3"/>
  <c r="H4447" i="3"/>
  <c r="F4448" i="3"/>
  <c r="H4448" i="3"/>
  <c r="F4449" i="3"/>
  <c r="H4449" i="3"/>
  <c r="F4450" i="3"/>
  <c r="H4450" i="3"/>
  <c r="F4451" i="3"/>
  <c r="H4451" i="3"/>
  <c r="F4452" i="3"/>
  <c r="H4452" i="3"/>
  <c r="F4453" i="3"/>
  <c r="H4453" i="3"/>
  <c r="F4454" i="3"/>
  <c r="H4454" i="3"/>
  <c r="F4455" i="3"/>
  <c r="H4455" i="3"/>
  <c r="F4456" i="3"/>
  <c r="H4456" i="3"/>
  <c r="F4457" i="3"/>
  <c r="H4457" i="3"/>
  <c r="F4458" i="3"/>
  <c r="H4458" i="3"/>
  <c r="F4459" i="3"/>
  <c r="H4459" i="3"/>
  <c r="F4460" i="3"/>
  <c r="H4460" i="3"/>
  <c r="F4461" i="3"/>
  <c r="H4461" i="3"/>
  <c r="F4462" i="3"/>
  <c r="H4462" i="3"/>
  <c r="F4463" i="3"/>
  <c r="H4463" i="3"/>
  <c r="F4464" i="3"/>
  <c r="H4464" i="3"/>
  <c r="F4465" i="3"/>
  <c r="H4465" i="3"/>
  <c r="F4466" i="3"/>
  <c r="H4466" i="3"/>
  <c r="F4467" i="3"/>
  <c r="H4467" i="3"/>
  <c r="F4468" i="3"/>
  <c r="H4468" i="3"/>
  <c r="F4469" i="3"/>
  <c r="H4469" i="3"/>
  <c r="F4470" i="3"/>
  <c r="H4470" i="3"/>
  <c r="F4471" i="3"/>
  <c r="H4471" i="3"/>
  <c r="F4472" i="3"/>
  <c r="H4472" i="3"/>
  <c r="F4473" i="3"/>
  <c r="H4473" i="3"/>
  <c r="F4474" i="3"/>
  <c r="H4474" i="3"/>
  <c r="F4475" i="3"/>
  <c r="H4475" i="3"/>
  <c r="F4476" i="3"/>
  <c r="H4476" i="3"/>
  <c r="F4477" i="3"/>
  <c r="H4477" i="3"/>
  <c r="F4478" i="3"/>
  <c r="H4478" i="3"/>
  <c r="F4479" i="3"/>
  <c r="H4479" i="3"/>
  <c r="F4480" i="3"/>
  <c r="H4480" i="3"/>
  <c r="F4481" i="3"/>
  <c r="H4481" i="3"/>
  <c r="F4482" i="3"/>
  <c r="H4482" i="3"/>
  <c r="F4483" i="3"/>
  <c r="H4483" i="3"/>
  <c r="F4484" i="3"/>
  <c r="H4484" i="3"/>
  <c r="F4485" i="3"/>
  <c r="H4485" i="3"/>
  <c r="F4486" i="3"/>
  <c r="H4486" i="3"/>
  <c r="F4487" i="3"/>
  <c r="H4487" i="3"/>
  <c r="F4488" i="3"/>
  <c r="H4488" i="3"/>
  <c r="F4489" i="3"/>
  <c r="H4489" i="3"/>
  <c r="F4490" i="3"/>
  <c r="H4490" i="3"/>
  <c r="F4491" i="3"/>
  <c r="H4491" i="3"/>
  <c r="F4492" i="3"/>
  <c r="H4492" i="3"/>
  <c r="F4493" i="3"/>
  <c r="H4493" i="3"/>
  <c r="F4494" i="3"/>
  <c r="H4494" i="3"/>
  <c r="F4495" i="3"/>
  <c r="H4495" i="3"/>
  <c r="F4496" i="3"/>
  <c r="H4496" i="3"/>
  <c r="F4497" i="3"/>
  <c r="H4497" i="3"/>
  <c r="F4498" i="3"/>
  <c r="H4498" i="3"/>
  <c r="F4499" i="3"/>
  <c r="H4499" i="3"/>
  <c r="F4500" i="3"/>
  <c r="H4500" i="3"/>
  <c r="F4501" i="3"/>
  <c r="H4501" i="3"/>
  <c r="F4502" i="3"/>
  <c r="H4502" i="3"/>
  <c r="F4503" i="3"/>
  <c r="H4503" i="3"/>
  <c r="F4504" i="3"/>
  <c r="H4504" i="3"/>
  <c r="F4505" i="3"/>
  <c r="H4505" i="3"/>
  <c r="F4506" i="3"/>
  <c r="H4506" i="3"/>
  <c r="F4507" i="3"/>
  <c r="H4507" i="3"/>
  <c r="F4508" i="3"/>
  <c r="H4508" i="3"/>
  <c r="F4509" i="3"/>
  <c r="H4509" i="3"/>
  <c r="F4510" i="3"/>
  <c r="H4510" i="3"/>
  <c r="F4511" i="3"/>
  <c r="H4511" i="3"/>
  <c r="F4512" i="3"/>
  <c r="H4512" i="3"/>
  <c r="F4513" i="3"/>
  <c r="H4513" i="3"/>
  <c r="F4514" i="3"/>
  <c r="H4514" i="3"/>
  <c r="F4515" i="3"/>
  <c r="H4515" i="3"/>
  <c r="F4516" i="3"/>
  <c r="H4516" i="3"/>
  <c r="F4517" i="3"/>
  <c r="H4517" i="3"/>
  <c r="F4518" i="3"/>
  <c r="H4518" i="3"/>
  <c r="F4519" i="3"/>
  <c r="H4519" i="3"/>
  <c r="F4520" i="3"/>
  <c r="H4520" i="3"/>
  <c r="F4521" i="3"/>
  <c r="H4521" i="3"/>
  <c r="F4522" i="3"/>
  <c r="H4522" i="3"/>
  <c r="F4523" i="3"/>
  <c r="H4523" i="3"/>
  <c r="F4524" i="3"/>
  <c r="H4524" i="3"/>
  <c r="F4525" i="3"/>
  <c r="H4525" i="3"/>
  <c r="F4526" i="3"/>
  <c r="H4526" i="3"/>
  <c r="F4527" i="3"/>
  <c r="H4527" i="3"/>
  <c r="F4528" i="3"/>
  <c r="H4528" i="3"/>
  <c r="F4529" i="3"/>
  <c r="H4529" i="3"/>
  <c r="F4530" i="3"/>
  <c r="H4530" i="3"/>
  <c r="F4531" i="3"/>
  <c r="H4531" i="3"/>
  <c r="F4532" i="3"/>
  <c r="H4532" i="3"/>
  <c r="F4533" i="3"/>
  <c r="H4533" i="3"/>
  <c r="F4534" i="3"/>
  <c r="H4534" i="3"/>
  <c r="F4535" i="3"/>
  <c r="H4535" i="3"/>
  <c r="F4536" i="3"/>
  <c r="H4536" i="3"/>
  <c r="F4537" i="3"/>
  <c r="H4537" i="3"/>
  <c r="F4538" i="3"/>
  <c r="H4538" i="3"/>
  <c r="F4539" i="3"/>
  <c r="H4539" i="3"/>
  <c r="F4540" i="3"/>
  <c r="H4540" i="3"/>
  <c r="F4541" i="3"/>
  <c r="H4541" i="3"/>
  <c r="F4542" i="3"/>
  <c r="H4542" i="3"/>
  <c r="F4543" i="3"/>
  <c r="H4543" i="3"/>
  <c r="F4544" i="3"/>
  <c r="H4544" i="3"/>
  <c r="F4545" i="3"/>
  <c r="H4545" i="3"/>
  <c r="F4546" i="3"/>
  <c r="H4546" i="3"/>
  <c r="F4547" i="3"/>
  <c r="H4547" i="3"/>
  <c r="F4548" i="3"/>
  <c r="H4548" i="3"/>
  <c r="F4549" i="3"/>
  <c r="H4549" i="3"/>
  <c r="F4550" i="3"/>
  <c r="H4550" i="3"/>
  <c r="F4551" i="3"/>
  <c r="H4551" i="3"/>
  <c r="F4552" i="3"/>
  <c r="H4552" i="3"/>
  <c r="F4553" i="3"/>
  <c r="H4553" i="3"/>
  <c r="F4554" i="3"/>
  <c r="H4554" i="3"/>
  <c r="F4555" i="3"/>
  <c r="H4555" i="3"/>
  <c r="F4556" i="3"/>
  <c r="H4556" i="3"/>
  <c r="F4557" i="3"/>
  <c r="H4557" i="3"/>
  <c r="F4558" i="3"/>
  <c r="H4558" i="3"/>
  <c r="F4559" i="3"/>
  <c r="H4559" i="3"/>
  <c r="F4560" i="3"/>
  <c r="H4560" i="3"/>
  <c r="F4561" i="3"/>
  <c r="H4561" i="3"/>
  <c r="F4562" i="3"/>
  <c r="H4562" i="3"/>
  <c r="F4563" i="3"/>
  <c r="H4563" i="3"/>
  <c r="F4564" i="3"/>
  <c r="H4564" i="3"/>
  <c r="F4565" i="3"/>
  <c r="H4565" i="3"/>
  <c r="F4566" i="3"/>
  <c r="H4566" i="3"/>
  <c r="F4567" i="3"/>
  <c r="H4567" i="3"/>
  <c r="F4568" i="3"/>
  <c r="H4568" i="3"/>
  <c r="F4569" i="3"/>
  <c r="H4569" i="3"/>
  <c r="F4570" i="3"/>
  <c r="H4570" i="3"/>
  <c r="F4571" i="3"/>
  <c r="H4571" i="3"/>
  <c r="F4572" i="3"/>
  <c r="H4572" i="3"/>
  <c r="F4573" i="3"/>
  <c r="H4573" i="3"/>
  <c r="F4574" i="3"/>
  <c r="H4574" i="3"/>
  <c r="F4575" i="3"/>
  <c r="H4575" i="3"/>
  <c r="F4576" i="3"/>
  <c r="H4576" i="3"/>
  <c r="F4577" i="3"/>
  <c r="H4577" i="3"/>
  <c r="F4578" i="3"/>
  <c r="H4578" i="3"/>
  <c r="F4579" i="3"/>
  <c r="H4579" i="3"/>
  <c r="F4580" i="3"/>
  <c r="H4580" i="3"/>
  <c r="F4581" i="3"/>
  <c r="H4581" i="3"/>
  <c r="F4582" i="3"/>
  <c r="H4582" i="3"/>
  <c r="F4583" i="3"/>
  <c r="H4583" i="3"/>
  <c r="F4584" i="3"/>
  <c r="H4584" i="3"/>
  <c r="F4585" i="3"/>
  <c r="H4585" i="3"/>
  <c r="F4586" i="3"/>
  <c r="H4586" i="3"/>
  <c r="F4587" i="3"/>
  <c r="H4587" i="3"/>
  <c r="F4588" i="3"/>
  <c r="H4588" i="3"/>
  <c r="F4589" i="3"/>
  <c r="H4589" i="3"/>
  <c r="F4590" i="3"/>
  <c r="H4590" i="3"/>
  <c r="F4591" i="3"/>
  <c r="H4591" i="3"/>
  <c r="F4592" i="3"/>
  <c r="H4592" i="3"/>
  <c r="F4593" i="3"/>
  <c r="H4593" i="3"/>
  <c r="F4594" i="3"/>
  <c r="H4594" i="3"/>
  <c r="F4595" i="3"/>
  <c r="H4595" i="3"/>
  <c r="F4596" i="3"/>
  <c r="H4596" i="3"/>
  <c r="F4597" i="3"/>
  <c r="H4597" i="3"/>
  <c r="F4598" i="3"/>
  <c r="H4598" i="3"/>
  <c r="F4599" i="3"/>
  <c r="H4599" i="3"/>
  <c r="F4600" i="3"/>
  <c r="H4600" i="3"/>
  <c r="F4601" i="3"/>
  <c r="H4601" i="3"/>
  <c r="F4602" i="3"/>
  <c r="H4602" i="3"/>
  <c r="F4603" i="3"/>
  <c r="H4603" i="3"/>
  <c r="F4604" i="3"/>
  <c r="H4604" i="3"/>
  <c r="F4605" i="3"/>
  <c r="H4605" i="3"/>
  <c r="F4606" i="3"/>
  <c r="H4606" i="3"/>
  <c r="F4607" i="3"/>
  <c r="H4607" i="3"/>
  <c r="F4608" i="3"/>
  <c r="H4608" i="3"/>
  <c r="F4609" i="3"/>
  <c r="H4609" i="3"/>
  <c r="F4610" i="3"/>
  <c r="H4610" i="3"/>
  <c r="F4611" i="3"/>
  <c r="H4611" i="3"/>
  <c r="F4612" i="3"/>
  <c r="H4612" i="3"/>
  <c r="F4613" i="3"/>
  <c r="H4613" i="3"/>
  <c r="F4614" i="3"/>
  <c r="H4614" i="3"/>
  <c r="F4615" i="3"/>
  <c r="H4615" i="3"/>
  <c r="F4616" i="3"/>
  <c r="H4616" i="3"/>
  <c r="F4617" i="3"/>
  <c r="H4617" i="3"/>
  <c r="F4618" i="3"/>
  <c r="H4618" i="3"/>
  <c r="F4619" i="3"/>
  <c r="H4619" i="3"/>
  <c r="F4620" i="3"/>
  <c r="H4620" i="3"/>
  <c r="F4621" i="3"/>
  <c r="H4621" i="3"/>
  <c r="F4622" i="3"/>
  <c r="H4622" i="3"/>
  <c r="F4623" i="3"/>
  <c r="H4623" i="3"/>
  <c r="F4624" i="3"/>
  <c r="H4624" i="3"/>
  <c r="F4625" i="3"/>
  <c r="H4625" i="3"/>
  <c r="F4626" i="3"/>
  <c r="H4626" i="3"/>
  <c r="F4627" i="3"/>
  <c r="H4627" i="3"/>
  <c r="F4628" i="3"/>
  <c r="H4628" i="3"/>
  <c r="F4629" i="3"/>
  <c r="H4629" i="3"/>
  <c r="F4630" i="3"/>
  <c r="H4630" i="3"/>
  <c r="F4631" i="3"/>
  <c r="H4631" i="3"/>
  <c r="F4632" i="3"/>
  <c r="H4632" i="3"/>
  <c r="F4633" i="3"/>
  <c r="H4633" i="3"/>
  <c r="F4634" i="3"/>
  <c r="H4634" i="3"/>
  <c r="F4635" i="3"/>
  <c r="H4635" i="3"/>
  <c r="F4636" i="3"/>
  <c r="H4636" i="3"/>
  <c r="F4637" i="3"/>
  <c r="H4637" i="3"/>
  <c r="F4638" i="3"/>
  <c r="H4638" i="3"/>
  <c r="F4639" i="3"/>
  <c r="H4639" i="3"/>
  <c r="F4640" i="3"/>
  <c r="H4640" i="3"/>
  <c r="F4641" i="3"/>
  <c r="H4641" i="3"/>
  <c r="F4642" i="3"/>
  <c r="H4642" i="3"/>
  <c r="F4643" i="3"/>
  <c r="H4643" i="3"/>
  <c r="F4644" i="3"/>
  <c r="H4644" i="3"/>
  <c r="F4645" i="3"/>
  <c r="H4645" i="3"/>
  <c r="F4646" i="3"/>
  <c r="H4646" i="3"/>
  <c r="F4647" i="3"/>
  <c r="H4647" i="3"/>
  <c r="F4648" i="3"/>
  <c r="H4648" i="3"/>
  <c r="F4649" i="3"/>
  <c r="H4649" i="3"/>
  <c r="F4650" i="3"/>
  <c r="H4650" i="3"/>
  <c r="F4651" i="3"/>
  <c r="H4651" i="3"/>
  <c r="F4652" i="3"/>
  <c r="H4652" i="3"/>
  <c r="F4653" i="3"/>
  <c r="H4653" i="3"/>
  <c r="F4654" i="3"/>
  <c r="H4654" i="3"/>
  <c r="F4655" i="3"/>
  <c r="H4655" i="3"/>
  <c r="F4656" i="3"/>
  <c r="H4656" i="3"/>
  <c r="F4657" i="3"/>
  <c r="H4657" i="3"/>
  <c r="F4658" i="3"/>
  <c r="H4658" i="3"/>
  <c r="F4659" i="3"/>
  <c r="H4659" i="3"/>
  <c r="F4660" i="3"/>
  <c r="H4660" i="3"/>
  <c r="F4661" i="3"/>
  <c r="H4661" i="3"/>
  <c r="F4662" i="3"/>
  <c r="H4662" i="3"/>
  <c r="F4663" i="3"/>
  <c r="H4663" i="3"/>
  <c r="F4664" i="3"/>
  <c r="H4664" i="3"/>
  <c r="F4665" i="3"/>
  <c r="H4665" i="3"/>
  <c r="F4666" i="3"/>
  <c r="H4666" i="3"/>
  <c r="F4667" i="3"/>
  <c r="H4667" i="3"/>
  <c r="F4668" i="3"/>
  <c r="H4668" i="3"/>
  <c r="F4669" i="3"/>
  <c r="H4669" i="3"/>
  <c r="F4670" i="3"/>
  <c r="H4670" i="3"/>
  <c r="F4671" i="3"/>
  <c r="H4671" i="3"/>
  <c r="F4672" i="3"/>
  <c r="H4672" i="3"/>
  <c r="F4673" i="3"/>
  <c r="H4673" i="3"/>
  <c r="F4674" i="3"/>
  <c r="H4674" i="3"/>
  <c r="F4675" i="3"/>
  <c r="H4675" i="3"/>
  <c r="F4676" i="3"/>
  <c r="H4676" i="3"/>
  <c r="F4677" i="3"/>
  <c r="H4677" i="3"/>
  <c r="F4678" i="3"/>
  <c r="H4678" i="3"/>
  <c r="F4679" i="3"/>
  <c r="H4679" i="3"/>
  <c r="F4680" i="3"/>
  <c r="H4680" i="3"/>
  <c r="F4681" i="3"/>
  <c r="H4681" i="3"/>
  <c r="F4682" i="3"/>
  <c r="H4682" i="3"/>
  <c r="F4683" i="3"/>
  <c r="H4683" i="3"/>
  <c r="F4684" i="3"/>
  <c r="H4684" i="3"/>
  <c r="F4685" i="3"/>
  <c r="H4685" i="3"/>
  <c r="F4686" i="3"/>
  <c r="H4686" i="3"/>
  <c r="F4687" i="3"/>
  <c r="H4687" i="3"/>
  <c r="F4688" i="3"/>
  <c r="H4688" i="3"/>
  <c r="F4689" i="3"/>
  <c r="H4689" i="3"/>
  <c r="F4690" i="3"/>
  <c r="H4690" i="3"/>
  <c r="F4691" i="3"/>
  <c r="H4691" i="3"/>
  <c r="F4692" i="3"/>
  <c r="H4692" i="3"/>
  <c r="F4693" i="3"/>
  <c r="H4693" i="3"/>
  <c r="F4694" i="3"/>
  <c r="H4694" i="3"/>
  <c r="F4695" i="3"/>
  <c r="H4695" i="3"/>
  <c r="F4696" i="3"/>
  <c r="H4696" i="3"/>
  <c r="F4697" i="3"/>
  <c r="H4697" i="3"/>
  <c r="F4698" i="3"/>
  <c r="H4698" i="3"/>
  <c r="F4699" i="3"/>
  <c r="H4699" i="3"/>
  <c r="F4700" i="3"/>
  <c r="H4700" i="3"/>
  <c r="F4701" i="3"/>
  <c r="H4701" i="3"/>
  <c r="F4702" i="3"/>
  <c r="H4702" i="3"/>
  <c r="F4703" i="3"/>
  <c r="H4703" i="3"/>
  <c r="F4704" i="3"/>
  <c r="H4704" i="3"/>
  <c r="F4705" i="3"/>
  <c r="H4705" i="3"/>
  <c r="F4706" i="3"/>
  <c r="H4706" i="3"/>
  <c r="F4707" i="3"/>
  <c r="H4707" i="3"/>
  <c r="F4708" i="3"/>
  <c r="H4708" i="3"/>
  <c r="F4709" i="3"/>
  <c r="H4709" i="3"/>
  <c r="F4710" i="3"/>
  <c r="H4710" i="3"/>
  <c r="F4711" i="3"/>
  <c r="H4711" i="3"/>
  <c r="F4712" i="3"/>
  <c r="H4712" i="3"/>
  <c r="F4713" i="3"/>
  <c r="H4713" i="3"/>
  <c r="F4714" i="3"/>
  <c r="H4714" i="3"/>
  <c r="F4715" i="3"/>
  <c r="H4715" i="3"/>
  <c r="F4716" i="3"/>
  <c r="H4716" i="3"/>
  <c r="F4717" i="3"/>
  <c r="H4717" i="3"/>
  <c r="F4718" i="3"/>
  <c r="H4718" i="3"/>
  <c r="F4719" i="3"/>
  <c r="H4719" i="3"/>
  <c r="F4720" i="3"/>
  <c r="H4720" i="3"/>
  <c r="F4721" i="3"/>
  <c r="H4721" i="3"/>
  <c r="F4722" i="3"/>
  <c r="H4722" i="3"/>
  <c r="F4723" i="3"/>
  <c r="H4723" i="3"/>
  <c r="F4724" i="3"/>
  <c r="H4724" i="3"/>
  <c r="F4725" i="3"/>
  <c r="H4725" i="3"/>
  <c r="F4726" i="3"/>
  <c r="H4726" i="3"/>
  <c r="F4727" i="3"/>
  <c r="H4727" i="3"/>
  <c r="F4728" i="3"/>
  <c r="H4728" i="3"/>
  <c r="F4729" i="3"/>
  <c r="H4729" i="3"/>
  <c r="F4730" i="3"/>
  <c r="H4730" i="3"/>
  <c r="F4731" i="3"/>
  <c r="H4731" i="3"/>
  <c r="F4732" i="3"/>
  <c r="H4732" i="3"/>
  <c r="F4733" i="3"/>
  <c r="H4733" i="3"/>
  <c r="F4734" i="3"/>
  <c r="H4734" i="3"/>
  <c r="F4735" i="3"/>
  <c r="H4735" i="3"/>
  <c r="F4736" i="3"/>
  <c r="H4736" i="3"/>
  <c r="F4737" i="3"/>
  <c r="H4737" i="3"/>
  <c r="F4738" i="3"/>
  <c r="H4738" i="3"/>
  <c r="F4739" i="3"/>
  <c r="H4739" i="3"/>
  <c r="F4740" i="3"/>
  <c r="H4740" i="3"/>
  <c r="F4741" i="3"/>
  <c r="H4741" i="3"/>
  <c r="F4742" i="3"/>
  <c r="H4742" i="3"/>
  <c r="F4743" i="3"/>
  <c r="H4743" i="3"/>
  <c r="F4744" i="3"/>
  <c r="H4744" i="3"/>
  <c r="F4745" i="3"/>
  <c r="H4745" i="3"/>
  <c r="F4746" i="3"/>
  <c r="H4746" i="3"/>
  <c r="F4747" i="3"/>
  <c r="H4747" i="3"/>
  <c r="F4748" i="3"/>
  <c r="H4748" i="3"/>
  <c r="F4749" i="3"/>
  <c r="H4749" i="3"/>
  <c r="F4750" i="3"/>
  <c r="H4750" i="3"/>
  <c r="F4751" i="3"/>
  <c r="H4751" i="3"/>
  <c r="F4752" i="3"/>
  <c r="H4752" i="3"/>
  <c r="F4753" i="3"/>
  <c r="H4753" i="3"/>
  <c r="F4754" i="3"/>
  <c r="H4754" i="3"/>
  <c r="F4755" i="3"/>
  <c r="H4755" i="3"/>
  <c r="F4756" i="3"/>
  <c r="H4756" i="3"/>
  <c r="F4757" i="3"/>
  <c r="H4757" i="3"/>
  <c r="F4758" i="3"/>
  <c r="H4758" i="3"/>
  <c r="F4759" i="3"/>
  <c r="H4759" i="3"/>
  <c r="F4760" i="3"/>
  <c r="H4760" i="3"/>
  <c r="F4761" i="3"/>
  <c r="H4761" i="3"/>
  <c r="F4762" i="3"/>
  <c r="H4762" i="3"/>
  <c r="F4763" i="3"/>
  <c r="H4763" i="3"/>
  <c r="F4764" i="3"/>
  <c r="H4764" i="3"/>
  <c r="F4765" i="3"/>
  <c r="H4765" i="3"/>
  <c r="F4766" i="3"/>
  <c r="H4766" i="3"/>
  <c r="F4767" i="3"/>
  <c r="H4767" i="3"/>
  <c r="F4768" i="3"/>
  <c r="H4768" i="3"/>
  <c r="F4769" i="3"/>
  <c r="H4769" i="3"/>
  <c r="F4770" i="3"/>
  <c r="H4770" i="3"/>
  <c r="F4771" i="3"/>
  <c r="H4771" i="3"/>
  <c r="F4772" i="3"/>
  <c r="H4772" i="3"/>
  <c r="F4773" i="3"/>
  <c r="H4773" i="3"/>
  <c r="F4774" i="3"/>
  <c r="H4774" i="3"/>
  <c r="F4775" i="3"/>
  <c r="H4775" i="3"/>
  <c r="F4776" i="3"/>
  <c r="H4776" i="3"/>
  <c r="F4777" i="3"/>
  <c r="H4777" i="3"/>
  <c r="F4778" i="3"/>
  <c r="H4778" i="3"/>
  <c r="F4779" i="3"/>
  <c r="H4779" i="3"/>
  <c r="F4780" i="3"/>
  <c r="H4780" i="3"/>
  <c r="F4781" i="3"/>
  <c r="H4781" i="3"/>
  <c r="F4782" i="3"/>
  <c r="H4782" i="3"/>
  <c r="F4783" i="3"/>
  <c r="H4783" i="3"/>
  <c r="F4784" i="3"/>
  <c r="H4784" i="3"/>
  <c r="F4785" i="3"/>
  <c r="H4785" i="3"/>
  <c r="F4786" i="3"/>
  <c r="H4786" i="3"/>
  <c r="F4787" i="3"/>
  <c r="H4787" i="3"/>
  <c r="F4788" i="3"/>
  <c r="H4788" i="3"/>
  <c r="F4789" i="3"/>
  <c r="H4789" i="3"/>
  <c r="F4790" i="3"/>
  <c r="H4790" i="3"/>
  <c r="F4791" i="3"/>
  <c r="H4791" i="3"/>
  <c r="F4792" i="3"/>
  <c r="H4792" i="3"/>
  <c r="F4793" i="3"/>
  <c r="H4793" i="3"/>
  <c r="F4794" i="3"/>
  <c r="H4794" i="3"/>
  <c r="F4795" i="3"/>
  <c r="H4795" i="3"/>
  <c r="F4796" i="3"/>
  <c r="H4796" i="3"/>
  <c r="F4797" i="3"/>
  <c r="H4797" i="3"/>
  <c r="F4798" i="3"/>
  <c r="H4798" i="3"/>
  <c r="F4799" i="3"/>
  <c r="H4799" i="3"/>
  <c r="F4800" i="3"/>
  <c r="H4800" i="3"/>
  <c r="F4801" i="3"/>
  <c r="H4801" i="3"/>
  <c r="F4802" i="3"/>
  <c r="H4802" i="3"/>
  <c r="F4803" i="3"/>
  <c r="H4803" i="3"/>
  <c r="F4804" i="3"/>
  <c r="H4804" i="3"/>
  <c r="F4805" i="3"/>
  <c r="H4805" i="3"/>
  <c r="F4806" i="3"/>
  <c r="H4806" i="3"/>
  <c r="F4807" i="3"/>
  <c r="H4807" i="3"/>
  <c r="F4808" i="3"/>
  <c r="H4808" i="3"/>
  <c r="F4809" i="3"/>
  <c r="H4809" i="3"/>
  <c r="F4810" i="3"/>
  <c r="H4810" i="3"/>
  <c r="F4811" i="3"/>
  <c r="H4811" i="3"/>
  <c r="F4812" i="3"/>
  <c r="H4812" i="3"/>
  <c r="F4813" i="3"/>
  <c r="H4813" i="3"/>
  <c r="F4814" i="3"/>
  <c r="H4814" i="3"/>
  <c r="F4815" i="3"/>
  <c r="H4815" i="3"/>
  <c r="F4816" i="3"/>
  <c r="H4816" i="3"/>
  <c r="F4817" i="3"/>
  <c r="H4817" i="3"/>
  <c r="F4818" i="3"/>
  <c r="H4818" i="3"/>
  <c r="F4819" i="3"/>
  <c r="H4819" i="3"/>
  <c r="F4820" i="3"/>
  <c r="H4820" i="3"/>
  <c r="F4821" i="3"/>
  <c r="H4821" i="3"/>
  <c r="F4822" i="3"/>
  <c r="H4822" i="3"/>
  <c r="F4823" i="3"/>
  <c r="H4823" i="3"/>
  <c r="F4824" i="3"/>
  <c r="H4824" i="3"/>
  <c r="F4825" i="3"/>
  <c r="H4825" i="3"/>
  <c r="F4826" i="3"/>
  <c r="H4826" i="3"/>
  <c r="F4827" i="3"/>
  <c r="H4827" i="3"/>
  <c r="F4828" i="3"/>
  <c r="H4828" i="3"/>
  <c r="F4829" i="3"/>
  <c r="H4829" i="3"/>
  <c r="F4830" i="3"/>
  <c r="H4830" i="3"/>
  <c r="F4831" i="3"/>
  <c r="H4831" i="3"/>
  <c r="F4832" i="3"/>
  <c r="H4832" i="3"/>
  <c r="F4833" i="3"/>
  <c r="H4833" i="3"/>
  <c r="F4834" i="3"/>
  <c r="H4834" i="3"/>
  <c r="F4835" i="3"/>
  <c r="H4835" i="3"/>
  <c r="F4836" i="3"/>
  <c r="H4836" i="3"/>
  <c r="F4837" i="3"/>
  <c r="H4837" i="3"/>
  <c r="F4838" i="3"/>
  <c r="H4838" i="3"/>
  <c r="F4839" i="3"/>
  <c r="H4839" i="3"/>
  <c r="F4840" i="3"/>
  <c r="H4840" i="3"/>
  <c r="F4841" i="3"/>
  <c r="H4841" i="3"/>
  <c r="F4842" i="3"/>
  <c r="H4842" i="3"/>
  <c r="F4843" i="3"/>
  <c r="H4843" i="3"/>
  <c r="F4844" i="3"/>
  <c r="H4844" i="3"/>
  <c r="F4845" i="3"/>
  <c r="H4845" i="3"/>
  <c r="F4846" i="3"/>
  <c r="H4846" i="3"/>
  <c r="F4847" i="3"/>
  <c r="H4847" i="3"/>
  <c r="F4848" i="3"/>
  <c r="H4848" i="3"/>
  <c r="F4849" i="3"/>
  <c r="H4849" i="3"/>
  <c r="F4850" i="3"/>
  <c r="H4850" i="3"/>
  <c r="F4851" i="3"/>
  <c r="H4851" i="3"/>
  <c r="F4852" i="3"/>
  <c r="H4852" i="3"/>
  <c r="F4853" i="3"/>
  <c r="H4853" i="3"/>
  <c r="F4854" i="3"/>
  <c r="H4854" i="3"/>
  <c r="F4855" i="3"/>
  <c r="H4855" i="3"/>
  <c r="F4856" i="3"/>
  <c r="H4856" i="3"/>
  <c r="F4857" i="3"/>
  <c r="H4857" i="3"/>
  <c r="F4858" i="3"/>
  <c r="H4858" i="3"/>
  <c r="F4859" i="3"/>
  <c r="H4859" i="3"/>
  <c r="F4860" i="3"/>
  <c r="H4860" i="3"/>
  <c r="F4861" i="3"/>
  <c r="H4861" i="3"/>
  <c r="F4862" i="3"/>
  <c r="H4862" i="3"/>
  <c r="F4863" i="3"/>
  <c r="H4863" i="3"/>
  <c r="F4864" i="3"/>
  <c r="H4864" i="3"/>
  <c r="F4865" i="3"/>
  <c r="H4865" i="3"/>
  <c r="F4866" i="3"/>
  <c r="H4866" i="3"/>
  <c r="F4867" i="3"/>
  <c r="H4867" i="3"/>
  <c r="F4868" i="3"/>
  <c r="H4868" i="3"/>
  <c r="F4869" i="3"/>
  <c r="H4869" i="3"/>
  <c r="F4870" i="3"/>
  <c r="H4870" i="3"/>
  <c r="F4871" i="3"/>
  <c r="H4871" i="3"/>
  <c r="F4872" i="3"/>
  <c r="H4872" i="3"/>
  <c r="F4873" i="3"/>
  <c r="H4873" i="3"/>
  <c r="F4874" i="3"/>
  <c r="H4874" i="3"/>
  <c r="F4875" i="3"/>
  <c r="H4875" i="3"/>
  <c r="F4876" i="3"/>
  <c r="H4876" i="3"/>
  <c r="F4877" i="3"/>
  <c r="H4877" i="3"/>
  <c r="F4878" i="3"/>
  <c r="H4878" i="3"/>
  <c r="F4879" i="3"/>
  <c r="H4879" i="3"/>
  <c r="F4880" i="3"/>
  <c r="H4880" i="3"/>
  <c r="F4881" i="3"/>
  <c r="H4881" i="3"/>
  <c r="F4882" i="3"/>
  <c r="H4882" i="3"/>
  <c r="F4883" i="3"/>
  <c r="H4883" i="3"/>
  <c r="F4884" i="3"/>
  <c r="H4884" i="3"/>
  <c r="F4885" i="3"/>
  <c r="H4885" i="3"/>
  <c r="F4886" i="3"/>
  <c r="H4886" i="3"/>
  <c r="F4887" i="3"/>
  <c r="H4887" i="3"/>
  <c r="F4888" i="3"/>
  <c r="H4888" i="3"/>
  <c r="F4889" i="3"/>
  <c r="H4889" i="3"/>
  <c r="F4890" i="3"/>
  <c r="H4890" i="3"/>
  <c r="F4891" i="3"/>
  <c r="H4891" i="3"/>
  <c r="F4892" i="3"/>
  <c r="H4892" i="3"/>
  <c r="F4893" i="3"/>
  <c r="H4893" i="3"/>
  <c r="F4894" i="3"/>
  <c r="H4894" i="3"/>
  <c r="F4895" i="3"/>
  <c r="H4895" i="3"/>
  <c r="F4896" i="3"/>
  <c r="H4896" i="3"/>
  <c r="F4897" i="3"/>
  <c r="H4897" i="3"/>
  <c r="F4898" i="3"/>
  <c r="H4898" i="3"/>
  <c r="F4899" i="3"/>
  <c r="H4899" i="3"/>
  <c r="F4900" i="3"/>
  <c r="H4900" i="3"/>
  <c r="F4901" i="3"/>
  <c r="H4901" i="3"/>
  <c r="F4902" i="3"/>
  <c r="H4902" i="3"/>
  <c r="F4903" i="3"/>
  <c r="H4903" i="3"/>
  <c r="F4904" i="3"/>
  <c r="H4904" i="3"/>
  <c r="F4905" i="3"/>
  <c r="H4905" i="3"/>
  <c r="F4906" i="3"/>
  <c r="H4906" i="3"/>
  <c r="F4907" i="3"/>
  <c r="H4907" i="3"/>
  <c r="F4908" i="3"/>
  <c r="H4908" i="3"/>
  <c r="F4909" i="3"/>
  <c r="H4909" i="3"/>
  <c r="F4910" i="3"/>
  <c r="H4910" i="3"/>
  <c r="F4911" i="3"/>
  <c r="H4911" i="3"/>
  <c r="F4912" i="3"/>
  <c r="H4912" i="3"/>
  <c r="F4913" i="3"/>
  <c r="H4913" i="3"/>
  <c r="F4914" i="3"/>
  <c r="H4914" i="3"/>
  <c r="F4915" i="3"/>
  <c r="H4915" i="3"/>
  <c r="F4916" i="3"/>
  <c r="H4916" i="3"/>
  <c r="F4917" i="3"/>
  <c r="H4917" i="3"/>
  <c r="F4918" i="3"/>
  <c r="H4918" i="3"/>
  <c r="F4919" i="3"/>
  <c r="H4919" i="3"/>
  <c r="F4920" i="3"/>
  <c r="H4920" i="3"/>
  <c r="F4921" i="3"/>
  <c r="H4921" i="3"/>
  <c r="F4922" i="3"/>
  <c r="H4922" i="3"/>
  <c r="F4923" i="3"/>
  <c r="H4923" i="3"/>
  <c r="F4924" i="3"/>
  <c r="H4924" i="3"/>
  <c r="F4925" i="3"/>
  <c r="H4925" i="3"/>
  <c r="F4926" i="3"/>
  <c r="H4926" i="3"/>
  <c r="F4927" i="3"/>
  <c r="H4927" i="3"/>
  <c r="F4928" i="3"/>
  <c r="H4928" i="3"/>
  <c r="F4929" i="3"/>
  <c r="H4929" i="3"/>
  <c r="F4930" i="3"/>
  <c r="H4930" i="3"/>
  <c r="F4931" i="3"/>
  <c r="H4931" i="3"/>
  <c r="F4932" i="3"/>
  <c r="H4932" i="3"/>
  <c r="F4933" i="3"/>
  <c r="H4933" i="3"/>
  <c r="F4934" i="3"/>
  <c r="H4934" i="3"/>
  <c r="F4935" i="3"/>
  <c r="H4935" i="3"/>
  <c r="F4936" i="3"/>
  <c r="H4936" i="3"/>
  <c r="F4937" i="3"/>
  <c r="H4937" i="3"/>
  <c r="F4938" i="3"/>
  <c r="H4938" i="3"/>
  <c r="F4939" i="3"/>
  <c r="H4939" i="3"/>
  <c r="F4940" i="3"/>
  <c r="H4940" i="3"/>
  <c r="F4941" i="3"/>
  <c r="H4941" i="3"/>
  <c r="F4942" i="3"/>
  <c r="H4942" i="3"/>
  <c r="F4943" i="3"/>
  <c r="H4943" i="3"/>
  <c r="F4944" i="3"/>
  <c r="H4944" i="3"/>
  <c r="F4945" i="3"/>
  <c r="H4945" i="3"/>
  <c r="F4946" i="3"/>
  <c r="H4946" i="3"/>
  <c r="F4947" i="3"/>
  <c r="H4947" i="3"/>
  <c r="F4948" i="3"/>
  <c r="H4948" i="3"/>
  <c r="F4949" i="3"/>
  <c r="H4949" i="3"/>
  <c r="F4950" i="3"/>
  <c r="H4950" i="3"/>
  <c r="F4951" i="3"/>
  <c r="H4951" i="3"/>
  <c r="F4952" i="3"/>
  <c r="H4952" i="3"/>
  <c r="F4953" i="3"/>
  <c r="H4953" i="3"/>
  <c r="F4954" i="3"/>
  <c r="H4954" i="3"/>
  <c r="F4955" i="3"/>
  <c r="H4955" i="3"/>
  <c r="F4956" i="3"/>
  <c r="H4956" i="3"/>
  <c r="F4957" i="3"/>
  <c r="H4957" i="3"/>
  <c r="F4958" i="3"/>
  <c r="H4958" i="3"/>
  <c r="F4959" i="3"/>
  <c r="H4959" i="3"/>
  <c r="F4960" i="3"/>
  <c r="H4960" i="3"/>
  <c r="F4961" i="3"/>
  <c r="H4961" i="3"/>
  <c r="F4962" i="3"/>
  <c r="H4962" i="3"/>
  <c r="F4963" i="3"/>
  <c r="H4963" i="3"/>
  <c r="F4964" i="3"/>
  <c r="H4964" i="3"/>
  <c r="F4965" i="3"/>
  <c r="H4965" i="3"/>
  <c r="F4966" i="3"/>
  <c r="H4966" i="3"/>
  <c r="F4967" i="3"/>
  <c r="H4967" i="3"/>
  <c r="F4968" i="3"/>
  <c r="H4968" i="3"/>
  <c r="F4969" i="3"/>
  <c r="H4969" i="3"/>
  <c r="F4970" i="3"/>
  <c r="H4970" i="3"/>
  <c r="F4971" i="3"/>
  <c r="H4971" i="3"/>
  <c r="F4972" i="3"/>
  <c r="H4972" i="3"/>
  <c r="F4973" i="3"/>
  <c r="H4973" i="3"/>
  <c r="F4974" i="3"/>
  <c r="H4974" i="3"/>
  <c r="F4975" i="3"/>
  <c r="H4975" i="3"/>
  <c r="F4976" i="3"/>
  <c r="H4976" i="3"/>
  <c r="F4977" i="3"/>
  <c r="H4977" i="3"/>
  <c r="F4978" i="3"/>
  <c r="H4978" i="3"/>
  <c r="F4979" i="3"/>
  <c r="H4979" i="3"/>
  <c r="F4980" i="3"/>
  <c r="H4980" i="3"/>
  <c r="F4981" i="3"/>
  <c r="H4981" i="3"/>
  <c r="F4982" i="3"/>
  <c r="H4982" i="3"/>
  <c r="F4983" i="3"/>
  <c r="H4983" i="3"/>
  <c r="F4984" i="3"/>
  <c r="H4984" i="3"/>
  <c r="F4985" i="3"/>
  <c r="H4985" i="3"/>
  <c r="F4986" i="3"/>
  <c r="H4986" i="3"/>
  <c r="F4987" i="3"/>
  <c r="H4987" i="3"/>
  <c r="F4988" i="3"/>
  <c r="H4988" i="3"/>
  <c r="F4989" i="3"/>
  <c r="H4989" i="3"/>
  <c r="F4990" i="3"/>
  <c r="H4990" i="3"/>
  <c r="F4991" i="3"/>
  <c r="H4991" i="3"/>
  <c r="F4992" i="3"/>
  <c r="H4992" i="3"/>
  <c r="F4993" i="3"/>
  <c r="H4993" i="3"/>
  <c r="F4994" i="3"/>
  <c r="H4994" i="3"/>
  <c r="F4995" i="3"/>
  <c r="H4995" i="3"/>
  <c r="F4996" i="3"/>
  <c r="H4996" i="3"/>
  <c r="F4997" i="3"/>
  <c r="H4997" i="3"/>
  <c r="F4998" i="3"/>
  <c r="H4998" i="3"/>
  <c r="F4999" i="3"/>
  <c r="H4999" i="3"/>
  <c r="F5000" i="3"/>
  <c r="H5000" i="3"/>
  <c r="F5001" i="3"/>
  <c r="H5001" i="3"/>
  <c r="F5002" i="3"/>
  <c r="H5002" i="3"/>
  <c r="F5003" i="3"/>
  <c r="H5003" i="3"/>
  <c r="F5004" i="3"/>
  <c r="H5004" i="3"/>
  <c r="F5005" i="3"/>
  <c r="H5005" i="3"/>
  <c r="F5006" i="3"/>
  <c r="H5006" i="3"/>
  <c r="F5007" i="3"/>
  <c r="H5007" i="3"/>
  <c r="F5008" i="3"/>
  <c r="H5008" i="3"/>
  <c r="F5009" i="3"/>
  <c r="H5009" i="3"/>
  <c r="F5010" i="3"/>
  <c r="H5010" i="3"/>
  <c r="F5011" i="3"/>
  <c r="H5011" i="3"/>
  <c r="F5012" i="3"/>
  <c r="H5012" i="3"/>
  <c r="F5013" i="3"/>
  <c r="H5013" i="3"/>
  <c r="F5014" i="3"/>
  <c r="H5014" i="3"/>
  <c r="F5015" i="3"/>
  <c r="H5015" i="3"/>
  <c r="F5016" i="3"/>
  <c r="H5016" i="3"/>
  <c r="F5017" i="3"/>
  <c r="H5017" i="3"/>
  <c r="F5018" i="3"/>
  <c r="H5018" i="3"/>
  <c r="F5019" i="3"/>
  <c r="H5019" i="3"/>
  <c r="F5020" i="3"/>
  <c r="H5020" i="3"/>
  <c r="F5021" i="3"/>
  <c r="H5021" i="3"/>
  <c r="F5022" i="3"/>
  <c r="H5022" i="3"/>
  <c r="F5023" i="3"/>
  <c r="H5023" i="3"/>
  <c r="F5024" i="3"/>
  <c r="H5024" i="3"/>
  <c r="F5025" i="3"/>
  <c r="H5025" i="3"/>
  <c r="F5026" i="3"/>
  <c r="H5026" i="3"/>
  <c r="F5027" i="3"/>
  <c r="H5027" i="3"/>
  <c r="F5028" i="3"/>
  <c r="H5028" i="3"/>
  <c r="F5029" i="3"/>
  <c r="H5029" i="3"/>
  <c r="F5030" i="3"/>
  <c r="H5030" i="3"/>
  <c r="F5031" i="3"/>
  <c r="H5031" i="3"/>
  <c r="F5032" i="3"/>
  <c r="H5032" i="3"/>
  <c r="F5033" i="3"/>
  <c r="H5033" i="3"/>
  <c r="F5034" i="3"/>
  <c r="H5034" i="3"/>
  <c r="F5035" i="3"/>
  <c r="H5035" i="3"/>
  <c r="F5036" i="3"/>
  <c r="H5036" i="3"/>
  <c r="F5037" i="3"/>
  <c r="H5037" i="3"/>
  <c r="F5038" i="3"/>
  <c r="H5038" i="3"/>
  <c r="F5039" i="3"/>
  <c r="H5039" i="3"/>
  <c r="F5040" i="3"/>
  <c r="H5040" i="3"/>
  <c r="F5041" i="3"/>
  <c r="H5041" i="3"/>
  <c r="F5042" i="3"/>
  <c r="H5042" i="3"/>
  <c r="F5043" i="3"/>
  <c r="H5043" i="3"/>
  <c r="F5044" i="3"/>
  <c r="H5044" i="3"/>
  <c r="F5045" i="3"/>
  <c r="H5045" i="3"/>
  <c r="F5046" i="3"/>
  <c r="H5046" i="3"/>
  <c r="F5047" i="3"/>
  <c r="H5047" i="3"/>
  <c r="F5048" i="3"/>
  <c r="H5048" i="3"/>
  <c r="F5049" i="3"/>
  <c r="H5049" i="3"/>
  <c r="F5050" i="3"/>
  <c r="H5050" i="3"/>
  <c r="F5051" i="3"/>
  <c r="H5051" i="3"/>
  <c r="F5052" i="3"/>
  <c r="H5052" i="3"/>
  <c r="F5053" i="3"/>
  <c r="H5053" i="3"/>
  <c r="F5054" i="3"/>
  <c r="H5054" i="3"/>
  <c r="F5055" i="3"/>
  <c r="H5055" i="3"/>
  <c r="F5056" i="3"/>
  <c r="H5056" i="3"/>
  <c r="F5057" i="3"/>
  <c r="H5057" i="3"/>
  <c r="F5058" i="3"/>
  <c r="H5058" i="3"/>
  <c r="F5059" i="3"/>
  <c r="H5059" i="3"/>
  <c r="F5060" i="3"/>
  <c r="H5060" i="3"/>
  <c r="F5061" i="3"/>
  <c r="H5061" i="3"/>
  <c r="F5062" i="3"/>
  <c r="H5062" i="3"/>
  <c r="F5063" i="3"/>
  <c r="H5063" i="3"/>
  <c r="F5064" i="3"/>
  <c r="H5064" i="3"/>
  <c r="F5065" i="3"/>
  <c r="H5065" i="3"/>
  <c r="F5066" i="3"/>
  <c r="H5066" i="3"/>
  <c r="F5067" i="3"/>
  <c r="H5067" i="3"/>
  <c r="F5068" i="3"/>
  <c r="H5068" i="3"/>
  <c r="F5069" i="3"/>
  <c r="H5069" i="3"/>
  <c r="F5070" i="3"/>
  <c r="H5070" i="3"/>
  <c r="F5071" i="3"/>
  <c r="H5071" i="3"/>
  <c r="F5072" i="3"/>
  <c r="H5072" i="3"/>
  <c r="F5073" i="3"/>
  <c r="H5073" i="3"/>
  <c r="F5074" i="3"/>
  <c r="H5074" i="3"/>
  <c r="F5075" i="3"/>
  <c r="H5075" i="3"/>
  <c r="F5076" i="3"/>
  <c r="H5076" i="3"/>
  <c r="F5077" i="3"/>
  <c r="H5077" i="3"/>
  <c r="F5078" i="3"/>
  <c r="H5078" i="3"/>
  <c r="F5079" i="3"/>
  <c r="H5079" i="3"/>
  <c r="F5080" i="3"/>
  <c r="H5080" i="3"/>
  <c r="F5081" i="3"/>
  <c r="H5081" i="3"/>
  <c r="F5082" i="3"/>
  <c r="H5082" i="3"/>
  <c r="F5083" i="3"/>
  <c r="H5083" i="3"/>
  <c r="F5084" i="3"/>
  <c r="H5084" i="3"/>
  <c r="F5085" i="3"/>
  <c r="H5085" i="3"/>
  <c r="F5086" i="3"/>
  <c r="H5086" i="3"/>
  <c r="F5087" i="3"/>
  <c r="H5087" i="3"/>
  <c r="F5088" i="3"/>
  <c r="H5088" i="3"/>
  <c r="F5089" i="3"/>
  <c r="H5089" i="3"/>
  <c r="F5090" i="3"/>
  <c r="H5090" i="3"/>
  <c r="F5091" i="3"/>
  <c r="H5091" i="3"/>
  <c r="F5092" i="3"/>
  <c r="H5092" i="3"/>
  <c r="F5093" i="3"/>
  <c r="H5093" i="3"/>
  <c r="F5094" i="3"/>
  <c r="H5094" i="3"/>
  <c r="F5095" i="3"/>
  <c r="H5095" i="3"/>
  <c r="F5096" i="3"/>
  <c r="H5096" i="3"/>
  <c r="F5097" i="3"/>
  <c r="H5097" i="3"/>
  <c r="F5098" i="3"/>
  <c r="H5098" i="3"/>
  <c r="F5099" i="3"/>
  <c r="H5099" i="3"/>
  <c r="F5100" i="3"/>
  <c r="H5100" i="3"/>
  <c r="F5101" i="3"/>
  <c r="H5101" i="3"/>
  <c r="F5102" i="3"/>
  <c r="H5102" i="3"/>
  <c r="F5103" i="3"/>
  <c r="H5103" i="3"/>
  <c r="F5104" i="3"/>
  <c r="H5104" i="3"/>
  <c r="F5105" i="3"/>
  <c r="H5105" i="3"/>
  <c r="F5106" i="3"/>
  <c r="H5106" i="3"/>
  <c r="F5107" i="3"/>
  <c r="H5107" i="3"/>
  <c r="F5108" i="3"/>
  <c r="H5108" i="3"/>
  <c r="F5109" i="3"/>
  <c r="H5109" i="3"/>
  <c r="F5110" i="3"/>
  <c r="H5110" i="3"/>
  <c r="F5111" i="3"/>
  <c r="H5111" i="3"/>
  <c r="F5112" i="3"/>
  <c r="H5112" i="3"/>
  <c r="F5113" i="3"/>
  <c r="H5113" i="3"/>
  <c r="F5114" i="3"/>
  <c r="H5114" i="3"/>
  <c r="F5115" i="3"/>
  <c r="H5115" i="3"/>
  <c r="F5116" i="3"/>
  <c r="H5116" i="3"/>
  <c r="F5117" i="3"/>
  <c r="H5117" i="3"/>
  <c r="F5118" i="3"/>
  <c r="H5118" i="3"/>
  <c r="F5119" i="3"/>
  <c r="H5119" i="3"/>
  <c r="F5120" i="3"/>
  <c r="H5120" i="3"/>
  <c r="F5121" i="3"/>
  <c r="H5121" i="3"/>
  <c r="F5122" i="3"/>
  <c r="H5122" i="3"/>
  <c r="F5123" i="3"/>
  <c r="H5123" i="3"/>
  <c r="F5124" i="3"/>
  <c r="H5124" i="3"/>
  <c r="F5125" i="3"/>
  <c r="H5125" i="3"/>
  <c r="F5126" i="3"/>
  <c r="H5126" i="3"/>
  <c r="F5127" i="3"/>
  <c r="H5127" i="3"/>
  <c r="F5128" i="3"/>
  <c r="H5128" i="3"/>
  <c r="F5129" i="3"/>
  <c r="H5129" i="3"/>
  <c r="F5130" i="3"/>
  <c r="H5130" i="3"/>
  <c r="F5131" i="3"/>
  <c r="H5131" i="3"/>
  <c r="F5132" i="3"/>
  <c r="H5132" i="3"/>
  <c r="F5133" i="3"/>
  <c r="H5133" i="3"/>
  <c r="F5134" i="3"/>
  <c r="H5134" i="3"/>
  <c r="F5135" i="3"/>
  <c r="H5135" i="3"/>
  <c r="F5136" i="3"/>
  <c r="H5136" i="3"/>
  <c r="F5137" i="3"/>
  <c r="H5137" i="3"/>
  <c r="F5138" i="3"/>
  <c r="H5138" i="3"/>
  <c r="F5139" i="3"/>
  <c r="H5139" i="3"/>
  <c r="F5140" i="3"/>
  <c r="H5140" i="3"/>
  <c r="F5141" i="3"/>
  <c r="H5141" i="3"/>
  <c r="F5142" i="3"/>
  <c r="H5142" i="3"/>
  <c r="F5143" i="3"/>
  <c r="H5143" i="3"/>
  <c r="F5144" i="3"/>
  <c r="H5144" i="3"/>
  <c r="F5145" i="3"/>
  <c r="H5145" i="3"/>
  <c r="F5146" i="3"/>
  <c r="H5146" i="3"/>
  <c r="F5147" i="3"/>
  <c r="H5147" i="3"/>
  <c r="F5148" i="3"/>
  <c r="H5148" i="3"/>
  <c r="F5149" i="3"/>
  <c r="H5149" i="3"/>
  <c r="F5150" i="3"/>
  <c r="H5150" i="3"/>
  <c r="F5151" i="3"/>
  <c r="H5151" i="3"/>
  <c r="F5152" i="3"/>
  <c r="H5152" i="3"/>
  <c r="F5153" i="3"/>
  <c r="H5153" i="3"/>
  <c r="F5154" i="3"/>
  <c r="H5154" i="3"/>
  <c r="F5155" i="3"/>
  <c r="H5155" i="3"/>
  <c r="F5156" i="3"/>
  <c r="H5156" i="3"/>
  <c r="F5157" i="3"/>
  <c r="H5157" i="3"/>
  <c r="F5158" i="3"/>
  <c r="H5158" i="3"/>
  <c r="F5159" i="3"/>
  <c r="H5159" i="3"/>
  <c r="F5160" i="3"/>
  <c r="H5160" i="3"/>
  <c r="F5161" i="3"/>
  <c r="H5161" i="3"/>
  <c r="F5162" i="3"/>
  <c r="H5162" i="3"/>
  <c r="F5163" i="3"/>
  <c r="H5163" i="3"/>
  <c r="F5164" i="3"/>
  <c r="H5164" i="3"/>
  <c r="F5165" i="3"/>
  <c r="H5165" i="3"/>
  <c r="F5166" i="3"/>
  <c r="H5166" i="3"/>
  <c r="F5167" i="3"/>
  <c r="H5167" i="3"/>
  <c r="F5168" i="3"/>
  <c r="H5168" i="3"/>
  <c r="F5169" i="3"/>
  <c r="H5169" i="3"/>
  <c r="F5170" i="3"/>
  <c r="H5170" i="3"/>
  <c r="F5171" i="3"/>
  <c r="H5171" i="3"/>
  <c r="F5172" i="3"/>
  <c r="H5172" i="3"/>
  <c r="F5173" i="3"/>
  <c r="H5173" i="3"/>
  <c r="F5174" i="3"/>
  <c r="H5174" i="3"/>
  <c r="F5175" i="3"/>
  <c r="H5175" i="3"/>
  <c r="F5176" i="3"/>
  <c r="H5176" i="3"/>
  <c r="F5177" i="3"/>
  <c r="H5177" i="3"/>
  <c r="D3" i="2"/>
  <c r="D1" i="2"/>
  <c r="D2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M1" i="2"/>
  <c r="I3" i="2"/>
  <c r="I2" i="2"/>
  <c r="I1" i="2"/>
  <c r="J1" i="2"/>
  <c r="J2" i="2"/>
  <c r="J3" i="2"/>
  <c r="I4" i="2"/>
  <c r="J4" i="2"/>
  <c r="I5" i="2"/>
  <c r="J5" i="2"/>
  <c r="I6" i="2"/>
  <c r="J6" i="2"/>
  <c r="I7" i="2"/>
  <c r="J7" i="2"/>
  <c r="I8" i="2"/>
  <c r="J8" i="2"/>
  <c r="I9" i="2"/>
  <c r="J9" i="2"/>
  <c r="I10" i="2"/>
  <c r="J10" i="2"/>
  <c r="I11" i="2"/>
  <c r="J11" i="2"/>
  <c r="I12" i="2"/>
  <c r="J12" i="2"/>
  <c r="I13" i="2"/>
  <c r="J13" i="2"/>
  <c r="I14" i="2"/>
  <c r="J14" i="2"/>
  <c r="I15" i="2"/>
  <c r="J15" i="2"/>
  <c r="I16" i="2"/>
  <c r="J16" i="2"/>
  <c r="I17" i="2"/>
  <c r="J17" i="2"/>
  <c r="I18" i="2"/>
  <c r="J18" i="2"/>
  <c r="I19" i="2"/>
  <c r="J19" i="2"/>
  <c r="I20" i="2"/>
  <c r="J20" i="2"/>
  <c r="I21" i="2"/>
  <c r="J21" i="2"/>
  <c r="I22" i="2"/>
  <c r="J22" i="2"/>
  <c r="I23" i="2"/>
  <c r="J23" i="2"/>
  <c r="I24" i="2"/>
  <c r="J24" i="2"/>
  <c r="I25" i="2"/>
  <c r="J25" i="2"/>
  <c r="I26" i="2"/>
  <c r="J26" i="2"/>
  <c r="I27" i="2"/>
  <c r="J27" i="2"/>
  <c r="I28" i="2"/>
  <c r="J28" i="2"/>
  <c r="I29" i="2"/>
  <c r="J29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I54" i="2"/>
  <c r="J54" i="2"/>
  <c r="I55" i="2"/>
  <c r="J55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I80" i="2"/>
  <c r="J80" i="2"/>
  <c r="I81" i="2"/>
  <c r="J81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I106" i="2"/>
  <c r="J106" i="2"/>
  <c r="I107" i="2"/>
  <c r="J107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I132" i="2"/>
  <c r="J132" i="2"/>
  <c r="I133" i="2"/>
  <c r="J133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I158" i="2"/>
  <c r="J158" i="2"/>
  <c r="I159" i="2"/>
  <c r="J159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I210" i="2"/>
  <c r="J210" i="2"/>
  <c r="I211" i="2"/>
  <c r="J211" i="2"/>
  <c r="I212" i="2"/>
  <c r="J212" i="2"/>
  <c r="I213" i="2"/>
  <c r="J213" i="2"/>
  <c r="I214" i="2"/>
  <c r="J214" i="2"/>
  <c r="I215" i="2"/>
  <c r="J215" i="2"/>
  <c r="I216" i="2"/>
  <c r="J216" i="2"/>
  <c r="I217" i="2"/>
  <c r="J217" i="2"/>
  <c r="I218" i="2"/>
  <c r="J218" i="2"/>
  <c r="I219" i="2"/>
  <c r="J219" i="2"/>
  <c r="I220" i="2"/>
  <c r="J220" i="2"/>
  <c r="I221" i="2"/>
  <c r="J221" i="2"/>
  <c r="I222" i="2"/>
  <c r="J222" i="2"/>
  <c r="I223" i="2"/>
  <c r="J223" i="2"/>
  <c r="I224" i="2"/>
  <c r="J224" i="2"/>
  <c r="I225" i="2"/>
  <c r="J225" i="2"/>
  <c r="I226" i="2"/>
  <c r="J226" i="2"/>
  <c r="I227" i="2"/>
  <c r="J227" i="2"/>
  <c r="I228" i="2"/>
  <c r="J228" i="2"/>
  <c r="I229" i="2"/>
  <c r="J229" i="2"/>
  <c r="I230" i="2"/>
  <c r="J230" i="2"/>
  <c r="I231" i="2"/>
  <c r="J231" i="2"/>
  <c r="I232" i="2"/>
  <c r="J232" i="2"/>
  <c r="I233" i="2"/>
  <c r="J233" i="2"/>
  <c r="I234" i="2"/>
  <c r="J234" i="2"/>
  <c r="I235" i="2"/>
  <c r="J235" i="2"/>
  <c r="I236" i="2"/>
  <c r="J236" i="2"/>
  <c r="I237" i="2"/>
  <c r="J237" i="2"/>
  <c r="I238" i="2"/>
  <c r="J238" i="2"/>
  <c r="I239" i="2"/>
  <c r="J239" i="2"/>
  <c r="I240" i="2"/>
  <c r="J240" i="2"/>
  <c r="I241" i="2"/>
  <c r="J241" i="2"/>
  <c r="I242" i="2"/>
  <c r="J242" i="2"/>
  <c r="I243" i="2"/>
  <c r="J243" i="2"/>
  <c r="I244" i="2"/>
  <c r="J244" i="2"/>
  <c r="I245" i="2"/>
  <c r="J245" i="2"/>
  <c r="I246" i="2"/>
  <c r="J246" i="2"/>
  <c r="I247" i="2"/>
  <c r="J247" i="2"/>
  <c r="I248" i="2"/>
  <c r="J248" i="2"/>
  <c r="I249" i="2"/>
  <c r="J249" i="2"/>
  <c r="I250" i="2"/>
  <c r="J250" i="2"/>
  <c r="I251" i="2"/>
  <c r="J251" i="2"/>
  <c r="I252" i="2"/>
  <c r="J252" i="2"/>
  <c r="I253" i="2"/>
  <c r="J253" i="2"/>
  <c r="I254" i="2"/>
  <c r="J254" i="2"/>
  <c r="I255" i="2"/>
  <c r="J255" i="2"/>
  <c r="I256" i="2"/>
  <c r="J256" i="2"/>
  <c r="I257" i="2"/>
  <c r="J257" i="2"/>
  <c r="I258" i="2"/>
  <c r="J258" i="2"/>
  <c r="I259" i="2"/>
  <c r="J259" i="2"/>
  <c r="I260" i="2"/>
  <c r="J260" i="2"/>
  <c r="I261" i="2"/>
  <c r="J261" i="2"/>
  <c r="I262" i="2"/>
  <c r="J262" i="2"/>
  <c r="I263" i="2"/>
  <c r="J263" i="2"/>
  <c r="I264" i="2"/>
  <c r="J264" i="2"/>
  <c r="I265" i="2"/>
  <c r="J265" i="2"/>
  <c r="I266" i="2"/>
  <c r="J266" i="2"/>
  <c r="I267" i="2"/>
  <c r="J267" i="2"/>
  <c r="I268" i="2"/>
  <c r="J268" i="2"/>
  <c r="I269" i="2"/>
  <c r="J269" i="2"/>
  <c r="I270" i="2"/>
  <c r="J270" i="2"/>
  <c r="I271" i="2"/>
  <c r="J271" i="2"/>
  <c r="I272" i="2"/>
  <c r="J272" i="2"/>
  <c r="I273" i="2"/>
  <c r="J273" i="2"/>
  <c r="I274" i="2"/>
  <c r="J274" i="2"/>
  <c r="I275" i="2"/>
  <c r="J275" i="2"/>
  <c r="I276" i="2"/>
  <c r="J276" i="2"/>
  <c r="I277" i="2"/>
  <c r="J277" i="2"/>
  <c r="I278" i="2"/>
  <c r="J278" i="2"/>
  <c r="I279" i="2"/>
  <c r="J279" i="2"/>
  <c r="I280" i="2"/>
  <c r="J280" i="2"/>
  <c r="I281" i="2"/>
  <c r="J281" i="2"/>
  <c r="I282" i="2"/>
  <c r="J282" i="2"/>
  <c r="I283" i="2"/>
  <c r="J283" i="2"/>
  <c r="I284" i="2"/>
  <c r="J284" i="2"/>
  <c r="I285" i="2"/>
  <c r="J285" i="2"/>
  <c r="I286" i="2"/>
  <c r="J286" i="2"/>
  <c r="I287" i="2"/>
  <c r="J287" i="2"/>
  <c r="I288" i="2"/>
  <c r="J288" i="2"/>
  <c r="I289" i="2"/>
  <c r="J289" i="2"/>
  <c r="I290" i="2"/>
  <c r="J290" i="2"/>
  <c r="I291" i="2"/>
  <c r="J291" i="2"/>
  <c r="I292" i="2"/>
  <c r="J292" i="2"/>
  <c r="I293" i="2"/>
  <c r="J293" i="2"/>
  <c r="I294" i="2"/>
  <c r="J294" i="2"/>
  <c r="I295" i="2"/>
  <c r="J295" i="2"/>
  <c r="I296" i="2"/>
  <c r="J296" i="2"/>
  <c r="I297" i="2"/>
  <c r="J297" i="2"/>
  <c r="I298" i="2"/>
  <c r="J298" i="2"/>
  <c r="I299" i="2"/>
  <c r="J299" i="2"/>
  <c r="I300" i="2"/>
  <c r="J300" i="2"/>
  <c r="I301" i="2"/>
  <c r="J301" i="2"/>
  <c r="I302" i="2"/>
  <c r="J302" i="2"/>
  <c r="I303" i="2"/>
  <c r="J303" i="2"/>
  <c r="I304" i="2"/>
  <c r="J304" i="2"/>
  <c r="I305" i="2"/>
  <c r="J305" i="2"/>
  <c r="I306" i="2"/>
  <c r="J306" i="2"/>
  <c r="I307" i="2"/>
  <c r="J307" i="2"/>
  <c r="I308" i="2"/>
  <c r="J308" i="2"/>
  <c r="I309" i="2"/>
  <c r="J309" i="2"/>
  <c r="I310" i="2"/>
  <c r="J310" i="2"/>
  <c r="I311" i="2"/>
  <c r="J311" i="2"/>
  <c r="I312" i="2"/>
  <c r="J312" i="2"/>
  <c r="I313" i="2"/>
  <c r="J313" i="2"/>
  <c r="I314" i="2"/>
  <c r="J314" i="2"/>
  <c r="I315" i="2"/>
  <c r="J315" i="2"/>
  <c r="I316" i="2"/>
  <c r="J316" i="2"/>
  <c r="I317" i="2"/>
  <c r="J317" i="2"/>
  <c r="I318" i="2"/>
  <c r="J318" i="2"/>
  <c r="I319" i="2"/>
  <c r="J319" i="2"/>
  <c r="I320" i="2"/>
  <c r="J320" i="2"/>
  <c r="I321" i="2"/>
  <c r="J321" i="2"/>
  <c r="I322" i="2"/>
  <c r="J322" i="2"/>
  <c r="I323" i="2"/>
  <c r="J323" i="2"/>
  <c r="I324" i="2"/>
  <c r="J324" i="2"/>
  <c r="I325" i="2"/>
  <c r="J325" i="2"/>
  <c r="I326" i="2"/>
  <c r="J326" i="2"/>
  <c r="I327" i="2"/>
  <c r="J327" i="2"/>
  <c r="I328" i="2"/>
  <c r="J328" i="2"/>
  <c r="I329" i="2"/>
  <c r="J329" i="2"/>
  <c r="I330" i="2"/>
  <c r="J330" i="2"/>
  <c r="I331" i="2"/>
  <c r="J331" i="2"/>
  <c r="I332" i="2"/>
  <c r="J332" i="2"/>
  <c r="I333" i="2"/>
  <c r="J333" i="2"/>
  <c r="I334" i="2"/>
  <c r="J334" i="2"/>
  <c r="I335" i="2"/>
  <c r="J335" i="2"/>
  <c r="I336" i="2"/>
  <c r="J336" i="2"/>
  <c r="I337" i="2"/>
  <c r="J337" i="2"/>
  <c r="I338" i="2"/>
  <c r="J338" i="2"/>
  <c r="I339" i="2"/>
  <c r="J339" i="2"/>
  <c r="I340" i="2"/>
  <c r="J340" i="2"/>
  <c r="I341" i="2"/>
  <c r="J341" i="2"/>
  <c r="I342" i="2"/>
  <c r="J342" i="2"/>
  <c r="I343" i="2"/>
  <c r="J343" i="2"/>
  <c r="I344" i="2"/>
  <c r="J344" i="2"/>
  <c r="I345" i="2"/>
  <c r="J345" i="2"/>
  <c r="I346" i="2"/>
  <c r="J346" i="2"/>
  <c r="I347" i="2"/>
  <c r="J347" i="2"/>
  <c r="I348" i="2"/>
  <c r="J348" i="2"/>
  <c r="I349" i="2"/>
  <c r="J349" i="2"/>
  <c r="I350" i="2"/>
  <c r="J350" i="2"/>
  <c r="I351" i="2"/>
  <c r="J351" i="2"/>
  <c r="I352" i="2"/>
  <c r="J352" i="2"/>
  <c r="I353" i="2"/>
  <c r="J353" i="2"/>
  <c r="I354" i="2"/>
  <c r="J354" i="2"/>
  <c r="I355" i="2"/>
  <c r="J355" i="2"/>
  <c r="I356" i="2"/>
  <c r="J356" i="2"/>
  <c r="I357" i="2"/>
  <c r="J357" i="2"/>
  <c r="I358" i="2"/>
  <c r="J358" i="2"/>
  <c r="I359" i="2"/>
  <c r="J359" i="2"/>
  <c r="I360" i="2"/>
  <c r="J360" i="2"/>
  <c r="I361" i="2"/>
  <c r="J361" i="2"/>
  <c r="I362" i="2"/>
  <c r="J362" i="2"/>
  <c r="I363" i="2"/>
  <c r="J363" i="2"/>
  <c r="I364" i="2"/>
  <c r="J364" i="2"/>
  <c r="I365" i="2"/>
  <c r="J365" i="2"/>
  <c r="I366" i="2"/>
  <c r="J366" i="2"/>
  <c r="I367" i="2"/>
  <c r="J367" i="2"/>
  <c r="I368" i="2"/>
  <c r="J368" i="2"/>
  <c r="I369" i="2"/>
  <c r="J369" i="2"/>
  <c r="I370" i="2"/>
  <c r="J370" i="2"/>
  <c r="I371" i="2"/>
  <c r="J371" i="2"/>
  <c r="I372" i="2"/>
  <c r="J372" i="2"/>
  <c r="I373" i="2"/>
  <c r="J373" i="2"/>
  <c r="I374" i="2"/>
  <c r="J374" i="2"/>
  <c r="I375" i="2"/>
  <c r="J375" i="2"/>
  <c r="I376" i="2"/>
  <c r="J376" i="2"/>
  <c r="I377" i="2"/>
  <c r="J377" i="2"/>
  <c r="I378" i="2"/>
  <c r="J378" i="2"/>
  <c r="I379" i="2"/>
  <c r="J379" i="2"/>
  <c r="I380" i="2"/>
  <c r="J380" i="2"/>
  <c r="I381" i="2"/>
  <c r="J381" i="2"/>
  <c r="I382" i="2"/>
  <c r="J382" i="2"/>
  <c r="I383" i="2"/>
  <c r="J383" i="2"/>
  <c r="I384" i="2"/>
  <c r="J384" i="2"/>
  <c r="I385" i="2"/>
  <c r="J385" i="2"/>
  <c r="I386" i="2"/>
  <c r="J386" i="2"/>
  <c r="I387" i="2"/>
  <c r="J387" i="2"/>
  <c r="I388" i="2"/>
  <c r="J388" i="2"/>
  <c r="I389" i="2"/>
  <c r="J389" i="2"/>
  <c r="I390" i="2"/>
  <c r="J390" i="2"/>
  <c r="I391" i="2"/>
  <c r="J391" i="2"/>
  <c r="I392" i="2"/>
  <c r="J392" i="2"/>
  <c r="I393" i="2"/>
  <c r="J393" i="2"/>
  <c r="I394" i="2"/>
  <c r="J394" i="2"/>
  <c r="I395" i="2"/>
  <c r="J395" i="2"/>
  <c r="I396" i="2"/>
  <c r="J396" i="2"/>
  <c r="I397" i="2"/>
  <c r="J397" i="2"/>
  <c r="I398" i="2"/>
  <c r="J398" i="2"/>
  <c r="I399" i="2"/>
  <c r="J399" i="2"/>
  <c r="I400" i="2"/>
  <c r="J400" i="2"/>
  <c r="I401" i="2"/>
  <c r="J401" i="2"/>
  <c r="I402" i="2"/>
  <c r="J402" i="2"/>
  <c r="I403" i="2"/>
  <c r="J403" i="2"/>
  <c r="I404" i="2"/>
  <c r="J404" i="2"/>
  <c r="I405" i="2"/>
  <c r="J405" i="2"/>
  <c r="I406" i="2"/>
  <c r="J406" i="2"/>
  <c r="I407" i="2"/>
  <c r="J407" i="2"/>
  <c r="I408" i="2"/>
  <c r="J408" i="2"/>
  <c r="I409" i="2"/>
  <c r="J409" i="2"/>
  <c r="I410" i="2"/>
  <c r="J410" i="2"/>
  <c r="I411" i="2"/>
  <c r="J411" i="2"/>
  <c r="I412" i="2"/>
  <c r="J412" i="2"/>
  <c r="I413" i="2"/>
  <c r="J413" i="2"/>
  <c r="I414" i="2"/>
  <c r="J414" i="2"/>
  <c r="I415" i="2"/>
  <c r="J415" i="2"/>
  <c r="I416" i="2"/>
  <c r="J416" i="2"/>
  <c r="I417" i="2"/>
  <c r="J417" i="2"/>
  <c r="I418" i="2"/>
  <c r="J418" i="2"/>
  <c r="I419" i="2"/>
  <c r="J419" i="2"/>
  <c r="I420" i="2"/>
  <c r="J420" i="2"/>
  <c r="I421" i="2"/>
  <c r="J421" i="2"/>
  <c r="I422" i="2"/>
  <c r="J422" i="2"/>
  <c r="I423" i="2"/>
  <c r="J423" i="2"/>
  <c r="I424" i="2"/>
  <c r="J424" i="2"/>
  <c r="I425" i="2"/>
  <c r="J425" i="2"/>
  <c r="I426" i="2"/>
  <c r="J426" i="2"/>
  <c r="I427" i="2"/>
  <c r="J427" i="2"/>
  <c r="I428" i="2"/>
  <c r="J428" i="2"/>
  <c r="I429" i="2"/>
  <c r="J429" i="2"/>
  <c r="I430" i="2"/>
  <c r="J430" i="2"/>
  <c r="I431" i="2"/>
  <c r="J431" i="2"/>
  <c r="I432" i="2"/>
  <c r="J432" i="2"/>
  <c r="I433" i="2"/>
  <c r="J433" i="2"/>
  <c r="I434" i="2"/>
  <c r="J434" i="2"/>
  <c r="I435" i="2"/>
  <c r="J435" i="2"/>
  <c r="I436" i="2"/>
  <c r="J436" i="2"/>
  <c r="I437" i="2"/>
  <c r="J437" i="2"/>
  <c r="I438" i="2"/>
  <c r="J438" i="2"/>
  <c r="I439" i="2"/>
  <c r="J439" i="2"/>
  <c r="I440" i="2"/>
  <c r="J440" i="2"/>
  <c r="I441" i="2"/>
  <c r="J441" i="2"/>
  <c r="I442" i="2"/>
  <c r="J442" i="2"/>
  <c r="I443" i="2"/>
  <c r="J443" i="2"/>
  <c r="I444" i="2"/>
  <c r="J444" i="2"/>
  <c r="I445" i="2"/>
  <c r="J445" i="2"/>
  <c r="I446" i="2"/>
  <c r="J446" i="2"/>
  <c r="I447" i="2"/>
  <c r="J447" i="2"/>
  <c r="I448" i="2"/>
  <c r="J448" i="2"/>
  <c r="I449" i="2"/>
  <c r="J449" i="2"/>
  <c r="I450" i="2"/>
  <c r="J450" i="2"/>
  <c r="I451" i="2"/>
  <c r="J451" i="2"/>
  <c r="I452" i="2"/>
  <c r="J452" i="2"/>
  <c r="I453" i="2"/>
  <c r="J453" i="2"/>
  <c r="I454" i="2"/>
  <c r="J454" i="2"/>
  <c r="I455" i="2"/>
  <c r="J455" i="2"/>
  <c r="I456" i="2"/>
  <c r="J456" i="2"/>
  <c r="I457" i="2"/>
  <c r="J457" i="2"/>
  <c r="I458" i="2"/>
  <c r="J458" i="2"/>
  <c r="I459" i="2"/>
  <c r="J459" i="2"/>
  <c r="I460" i="2"/>
  <c r="J460" i="2"/>
  <c r="I461" i="2"/>
  <c r="J461" i="2"/>
  <c r="I462" i="2"/>
  <c r="J462" i="2"/>
  <c r="I463" i="2"/>
  <c r="J463" i="2"/>
  <c r="I464" i="2"/>
  <c r="J464" i="2"/>
  <c r="I465" i="2"/>
  <c r="J465" i="2"/>
  <c r="I466" i="2"/>
  <c r="J466" i="2"/>
  <c r="I467" i="2"/>
  <c r="J467" i="2"/>
  <c r="I468" i="2"/>
  <c r="J468" i="2"/>
  <c r="I469" i="2"/>
  <c r="J469" i="2"/>
  <c r="I470" i="2"/>
  <c r="J470" i="2"/>
  <c r="I471" i="2"/>
  <c r="J471" i="2"/>
  <c r="I472" i="2"/>
  <c r="J472" i="2"/>
  <c r="I473" i="2"/>
  <c r="J473" i="2"/>
  <c r="I474" i="2"/>
  <c r="J474" i="2"/>
  <c r="I475" i="2"/>
  <c r="J475" i="2"/>
  <c r="I476" i="2"/>
  <c r="J476" i="2"/>
  <c r="I477" i="2"/>
  <c r="J477" i="2"/>
  <c r="I478" i="2"/>
  <c r="J478" i="2"/>
  <c r="I479" i="2"/>
  <c r="J479" i="2"/>
  <c r="I480" i="2"/>
  <c r="J480" i="2"/>
  <c r="I481" i="2"/>
  <c r="J481" i="2"/>
  <c r="I482" i="2"/>
  <c r="J482" i="2"/>
  <c r="I483" i="2"/>
  <c r="J483" i="2"/>
  <c r="I484" i="2"/>
  <c r="J484" i="2"/>
  <c r="I485" i="2"/>
  <c r="J485" i="2"/>
  <c r="I486" i="2"/>
  <c r="J486" i="2"/>
  <c r="I487" i="2"/>
  <c r="J487" i="2"/>
  <c r="I488" i="2"/>
  <c r="J488" i="2"/>
  <c r="I489" i="2"/>
  <c r="J489" i="2"/>
  <c r="I490" i="2"/>
  <c r="J490" i="2"/>
  <c r="I491" i="2"/>
  <c r="J491" i="2"/>
  <c r="I492" i="2"/>
  <c r="J492" i="2"/>
  <c r="I493" i="2"/>
  <c r="J493" i="2"/>
  <c r="I494" i="2"/>
  <c r="J494" i="2"/>
  <c r="I495" i="2"/>
  <c r="J495" i="2"/>
  <c r="I496" i="2"/>
  <c r="J496" i="2"/>
  <c r="I497" i="2"/>
  <c r="J497" i="2"/>
  <c r="I498" i="2"/>
  <c r="J498" i="2"/>
  <c r="I499" i="2"/>
  <c r="J499" i="2"/>
  <c r="I500" i="2"/>
  <c r="J500" i="2"/>
  <c r="I501" i="2"/>
  <c r="J501" i="2"/>
  <c r="I502" i="2"/>
  <c r="J502" i="2"/>
  <c r="I503" i="2"/>
  <c r="J503" i="2"/>
  <c r="I504" i="2"/>
  <c r="J504" i="2"/>
  <c r="I505" i="2"/>
  <c r="J505" i="2"/>
  <c r="I506" i="2"/>
  <c r="J506" i="2"/>
  <c r="I507" i="2"/>
  <c r="J507" i="2"/>
  <c r="I508" i="2"/>
  <c r="J508" i="2"/>
  <c r="I509" i="2"/>
  <c r="J509" i="2"/>
  <c r="I510" i="2"/>
  <c r="J510" i="2"/>
  <c r="I511" i="2"/>
  <c r="J511" i="2"/>
  <c r="I512" i="2"/>
  <c r="J512" i="2"/>
  <c r="I513" i="2"/>
  <c r="J513" i="2"/>
  <c r="I514" i="2"/>
  <c r="J514" i="2"/>
  <c r="I515" i="2"/>
  <c r="J515" i="2"/>
  <c r="I516" i="2"/>
  <c r="J516" i="2"/>
  <c r="I517" i="2"/>
  <c r="J517" i="2"/>
  <c r="I518" i="2"/>
  <c r="J518" i="2"/>
  <c r="I519" i="2"/>
  <c r="J519" i="2"/>
  <c r="I520" i="2"/>
  <c r="J520" i="2"/>
  <c r="I521" i="2"/>
  <c r="J521" i="2"/>
  <c r="I522" i="2"/>
  <c r="J522" i="2"/>
  <c r="I523" i="2"/>
  <c r="J523" i="2"/>
  <c r="I524" i="2"/>
  <c r="J524" i="2"/>
  <c r="I525" i="2"/>
  <c r="J525" i="2"/>
  <c r="I526" i="2"/>
  <c r="J526" i="2"/>
  <c r="I527" i="2"/>
  <c r="J527" i="2"/>
  <c r="I528" i="2"/>
  <c r="J528" i="2"/>
  <c r="I529" i="2"/>
  <c r="J529" i="2"/>
  <c r="I530" i="2"/>
  <c r="J530" i="2"/>
  <c r="I531" i="2"/>
  <c r="J531" i="2"/>
  <c r="I532" i="2"/>
  <c r="J532" i="2"/>
  <c r="I533" i="2"/>
  <c r="J533" i="2"/>
  <c r="I534" i="2"/>
  <c r="J534" i="2"/>
  <c r="I535" i="2"/>
  <c r="J535" i="2"/>
  <c r="I536" i="2"/>
  <c r="J536" i="2"/>
  <c r="I537" i="2"/>
  <c r="J537" i="2"/>
  <c r="I538" i="2"/>
  <c r="J538" i="2"/>
  <c r="I539" i="2"/>
  <c r="J539" i="2"/>
  <c r="I540" i="2"/>
  <c r="J540" i="2"/>
  <c r="I541" i="2"/>
  <c r="J541" i="2"/>
  <c r="I542" i="2"/>
  <c r="J542" i="2"/>
  <c r="I543" i="2"/>
  <c r="J543" i="2"/>
  <c r="I544" i="2"/>
  <c r="J544" i="2"/>
  <c r="I545" i="2"/>
  <c r="J545" i="2"/>
  <c r="I546" i="2"/>
  <c r="J546" i="2"/>
  <c r="I547" i="2"/>
  <c r="J547" i="2"/>
  <c r="I548" i="2"/>
  <c r="J548" i="2"/>
  <c r="I549" i="2"/>
  <c r="J549" i="2"/>
  <c r="I550" i="2"/>
  <c r="J550" i="2"/>
  <c r="I551" i="2"/>
  <c r="J551" i="2"/>
  <c r="I552" i="2"/>
  <c r="J552" i="2"/>
  <c r="I553" i="2"/>
  <c r="J553" i="2"/>
  <c r="I554" i="2"/>
  <c r="J554" i="2"/>
  <c r="I555" i="2"/>
  <c r="J555" i="2"/>
  <c r="I556" i="2"/>
  <c r="J556" i="2"/>
  <c r="I557" i="2"/>
  <c r="J557" i="2"/>
  <c r="I558" i="2"/>
  <c r="J558" i="2"/>
  <c r="I559" i="2"/>
  <c r="J559" i="2"/>
  <c r="I560" i="2"/>
  <c r="J560" i="2"/>
  <c r="I561" i="2"/>
  <c r="J561" i="2"/>
  <c r="I562" i="2"/>
  <c r="J562" i="2"/>
  <c r="I563" i="2"/>
  <c r="J563" i="2"/>
  <c r="I564" i="2"/>
  <c r="J564" i="2"/>
  <c r="I565" i="2"/>
  <c r="J565" i="2"/>
  <c r="I566" i="2"/>
  <c r="J566" i="2"/>
  <c r="I567" i="2"/>
  <c r="J567" i="2"/>
  <c r="I568" i="2"/>
  <c r="J568" i="2"/>
  <c r="I569" i="2"/>
  <c r="J569" i="2"/>
  <c r="I570" i="2"/>
  <c r="J570" i="2"/>
  <c r="I571" i="2"/>
  <c r="J571" i="2"/>
  <c r="I572" i="2"/>
  <c r="J572" i="2"/>
  <c r="I573" i="2"/>
  <c r="J573" i="2"/>
  <c r="I574" i="2"/>
  <c r="J574" i="2"/>
  <c r="I575" i="2"/>
  <c r="J575" i="2"/>
  <c r="I576" i="2"/>
  <c r="J576" i="2"/>
  <c r="I577" i="2"/>
  <c r="J577" i="2"/>
  <c r="I578" i="2"/>
  <c r="J578" i="2"/>
  <c r="I579" i="2"/>
  <c r="J579" i="2"/>
  <c r="I580" i="2"/>
  <c r="J580" i="2"/>
  <c r="I581" i="2"/>
  <c r="J581" i="2"/>
  <c r="I582" i="2"/>
  <c r="J582" i="2"/>
  <c r="I583" i="2"/>
  <c r="J583" i="2"/>
  <c r="I584" i="2"/>
  <c r="J584" i="2"/>
  <c r="I585" i="2"/>
  <c r="J585" i="2"/>
  <c r="I586" i="2"/>
  <c r="J586" i="2"/>
  <c r="I587" i="2"/>
  <c r="J587" i="2"/>
  <c r="I588" i="2"/>
  <c r="J588" i="2"/>
  <c r="I589" i="2"/>
  <c r="J589" i="2"/>
  <c r="I590" i="2"/>
  <c r="J590" i="2"/>
  <c r="I591" i="2"/>
  <c r="J591" i="2"/>
  <c r="I592" i="2"/>
  <c r="J592" i="2"/>
  <c r="I593" i="2"/>
  <c r="J593" i="2"/>
  <c r="I594" i="2"/>
  <c r="J594" i="2"/>
  <c r="I595" i="2"/>
  <c r="J595" i="2"/>
  <c r="I596" i="2"/>
  <c r="J596" i="2"/>
  <c r="I597" i="2"/>
  <c r="J597" i="2"/>
  <c r="I598" i="2"/>
  <c r="J598" i="2"/>
  <c r="I599" i="2"/>
  <c r="J599" i="2"/>
  <c r="I600" i="2"/>
  <c r="J600" i="2"/>
  <c r="I601" i="2"/>
  <c r="J601" i="2"/>
  <c r="I602" i="2"/>
  <c r="J602" i="2"/>
  <c r="I603" i="2"/>
  <c r="J603" i="2"/>
  <c r="I604" i="2"/>
  <c r="J604" i="2"/>
  <c r="I605" i="2"/>
  <c r="J605" i="2"/>
  <c r="I606" i="2"/>
  <c r="J606" i="2"/>
  <c r="I607" i="2"/>
  <c r="J607" i="2"/>
  <c r="I608" i="2"/>
  <c r="J608" i="2"/>
  <c r="I609" i="2"/>
  <c r="J609" i="2"/>
  <c r="I610" i="2"/>
  <c r="J610" i="2"/>
  <c r="I611" i="2"/>
  <c r="J611" i="2"/>
  <c r="I612" i="2"/>
  <c r="J612" i="2"/>
  <c r="I613" i="2"/>
  <c r="J613" i="2"/>
  <c r="I614" i="2"/>
  <c r="J614" i="2"/>
  <c r="I615" i="2"/>
  <c r="J615" i="2"/>
  <c r="I616" i="2"/>
  <c r="J616" i="2"/>
  <c r="I617" i="2"/>
  <c r="J617" i="2"/>
  <c r="I618" i="2"/>
  <c r="J618" i="2"/>
  <c r="I619" i="2"/>
  <c r="J619" i="2"/>
  <c r="I620" i="2"/>
  <c r="J620" i="2"/>
  <c r="I621" i="2"/>
  <c r="J621" i="2"/>
  <c r="I622" i="2"/>
  <c r="J622" i="2"/>
  <c r="I623" i="2"/>
  <c r="J623" i="2"/>
  <c r="I624" i="2"/>
  <c r="J624" i="2"/>
  <c r="I625" i="2"/>
  <c r="J625" i="2"/>
  <c r="I626" i="2"/>
  <c r="J626" i="2"/>
  <c r="I627" i="2"/>
  <c r="J627" i="2"/>
  <c r="I628" i="2"/>
  <c r="J628" i="2"/>
  <c r="I629" i="2"/>
  <c r="J629" i="2"/>
  <c r="I630" i="2"/>
  <c r="J630" i="2"/>
  <c r="I631" i="2"/>
  <c r="J631" i="2"/>
  <c r="I632" i="2"/>
  <c r="J632" i="2"/>
  <c r="I633" i="2"/>
  <c r="J633" i="2"/>
  <c r="I634" i="2"/>
  <c r="J634" i="2"/>
  <c r="I635" i="2"/>
  <c r="J635" i="2"/>
  <c r="I636" i="2"/>
  <c r="J636" i="2"/>
  <c r="I637" i="2"/>
  <c r="J637" i="2"/>
  <c r="I638" i="2"/>
  <c r="J638" i="2"/>
  <c r="I639" i="2"/>
  <c r="J639" i="2"/>
  <c r="I640" i="2"/>
  <c r="J640" i="2"/>
  <c r="I641" i="2"/>
  <c r="J641" i="2"/>
  <c r="I642" i="2"/>
  <c r="J642" i="2"/>
  <c r="I643" i="2"/>
  <c r="J643" i="2"/>
  <c r="I644" i="2"/>
  <c r="J644" i="2"/>
  <c r="I645" i="2"/>
  <c r="J645" i="2"/>
  <c r="I646" i="2"/>
  <c r="J646" i="2"/>
  <c r="I647" i="2"/>
  <c r="J647" i="2"/>
  <c r="I648" i="2"/>
  <c r="J648" i="2"/>
  <c r="I649" i="2"/>
  <c r="J649" i="2"/>
  <c r="I650" i="2"/>
  <c r="J650" i="2"/>
  <c r="I651" i="2"/>
  <c r="J651" i="2"/>
  <c r="I652" i="2"/>
  <c r="J652" i="2"/>
  <c r="I653" i="2"/>
  <c r="J653" i="2"/>
  <c r="I654" i="2"/>
  <c r="J654" i="2"/>
  <c r="I655" i="2"/>
  <c r="J655" i="2"/>
  <c r="I656" i="2"/>
  <c r="J656" i="2"/>
  <c r="I657" i="2"/>
  <c r="J657" i="2"/>
  <c r="I658" i="2"/>
  <c r="J658" i="2"/>
  <c r="I659" i="2"/>
  <c r="J659" i="2"/>
  <c r="I660" i="2"/>
  <c r="J660" i="2"/>
  <c r="I661" i="2"/>
  <c r="J661" i="2"/>
  <c r="I662" i="2"/>
  <c r="J662" i="2"/>
  <c r="I663" i="2"/>
  <c r="J663" i="2"/>
  <c r="I664" i="2"/>
  <c r="J664" i="2"/>
  <c r="I665" i="2"/>
  <c r="J665" i="2"/>
  <c r="I666" i="2"/>
  <c r="J666" i="2"/>
  <c r="I667" i="2"/>
  <c r="J667" i="2"/>
  <c r="I668" i="2"/>
  <c r="J668" i="2"/>
  <c r="I669" i="2"/>
  <c r="J669" i="2"/>
  <c r="I670" i="2"/>
  <c r="J670" i="2"/>
  <c r="I671" i="2"/>
  <c r="J671" i="2"/>
  <c r="I672" i="2"/>
  <c r="J672" i="2"/>
  <c r="I673" i="2"/>
  <c r="J673" i="2"/>
  <c r="I674" i="2"/>
  <c r="J674" i="2"/>
  <c r="I675" i="2"/>
  <c r="J675" i="2"/>
  <c r="I676" i="2"/>
  <c r="J676" i="2"/>
  <c r="I677" i="2"/>
  <c r="J677" i="2"/>
  <c r="I678" i="2"/>
  <c r="J678" i="2"/>
  <c r="I679" i="2"/>
  <c r="J679" i="2"/>
  <c r="I680" i="2"/>
  <c r="J680" i="2"/>
  <c r="I681" i="2"/>
  <c r="J681" i="2"/>
  <c r="I682" i="2"/>
  <c r="J682" i="2"/>
  <c r="I683" i="2"/>
  <c r="J683" i="2"/>
  <c r="I684" i="2"/>
  <c r="J684" i="2"/>
  <c r="I685" i="2"/>
  <c r="J685" i="2"/>
  <c r="I686" i="2"/>
  <c r="J686" i="2"/>
  <c r="I687" i="2"/>
  <c r="J687" i="2"/>
  <c r="I688" i="2"/>
  <c r="J688" i="2"/>
  <c r="I689" i="2"/>
  <c r="J689" i="2"/>
  <c r="I690" i="2"/>
  <c r="J690" i="2"/>
  <c r="I691" i="2"/>
  <c r="J691" i="2"/>
  <c r="I692" i="2"/>
  <c r="J692" i="2"/>
  <c r="I693" i="2"/>
  <c r="J693" i="2"/>
  <c r="I694" i="2"/>
  <c r="J694" i="2"/>
  <c r="I695" i="2"/>
  <c r="J695" i="2"/>
  <c r="I696" i="2"/>
  <c r="J696" i="2"/>
  <c r="I697" i="2"/>
  <c r="J697" i="2"/>
  <c r="I698" i="2"/>
  <c r="J698" i="2"/>
  <c r="I699" i="2"/>
  <c r="J699" i="2"/>
  <c r="I700" i="2"/>
  <c r="J700" i="2"/>
  <c r="I701" i="2"/>
  <c r="J701" i="2"/>
  <c r="I702" i="2"/>
  <c r="J702" i="2"/>
  <c r="I703" i="2"/>
  <c r="J703" i="2"/>
  <c r="I704" i="2"/>
  <c r="J704" i="2"/>
  <c r="I705" i="2"/>
  <c r="J705" i="2"/>
  <c r="I706" i="2"/>
  <c r="J706" i="2"/>
  <c r="I707" i="2"/>
  <c r="J707" i="2"/>
  <c r="I708" i="2"/>
  <c r="J708" i="2"/>
  <c r="I709" i="2"/>
  <c r="J709" i="2"/>
  <c r="I710" i="2"/>
  <c r="J710" i="2"/>
  <c r="I711" i="2"/>
  <c r="J711" i="2"/>
  <c r="I712" i="2"/>
  <c r="J712" i="2"/>
  <c r="I713" i="2"/>
  <c r="J713" i="2"/>
  <c r="I714" i="2"/>
  <c r="J714" i="2"/>
  <c r="I715" i="2"/>
  <c r="J715" i="2"/>
  <c r="I716" i="2"/>
  <c r="J716" i="2"/>
  <c r="I717" i="2"/>
  <c r="J717" i="2"/>
  <c r="I718" i="2"/>
  <c r="J718" i="2"/>
  <c r="I719" i="2"/>
  <c r="J719" i="2"/>
  <c r="I720" i="2"/>
  <c r="J720" i="2"/>
  <c r="I721" i="2"/>
  <c r="J721" i="2"/>
  <c r="I722" i="2"/>
  <c r="J722" i="2"/>
  <c r="I723" i="2"/>
  <c r="J723" i="2"/>
  <c r="I724" i="2"/>
  <c r="J724" i="2"/>
  <c r="I725" i="2"/>
  <c r="J725" i="2"/>
  <c r="I726" i="2"/>
  <c r="J726" i="2"/>
  <c r="I727" i="2"/>
  <c r="J727" i="2"/>
  <c r="I728" i="2"/>
  <c r="J728" i="2"/>
  <c r="I729" i="2"/>
  <c r="J729" i="2"/>
  <c r="I730" i="2"/>
  <c r="J730" i="2"/>
  <c r="I731" i="2"/>
  <c r="J731" i="2"/>
  <c r="I732" i="2"/>
  <c r="J732" i="2"/>
  <c r="I733" i="2"/>
  <c r="J733" i="2"/>
  <c r="I734" i="2"/>
  <c r="J734" i="2"/>
  <c r="I735" i="2"/>
  <c r="J735" i="2"/>
  <c r="I736" i="2"/>
  <c r="J736" i="2"/>
  <c r="I737" i="2"/>
  <c r="J737" i="2"/>
  <c r="I738" i="2"/>
  <c r="J738" i="2"/>
  <c r="I739" i="2"/>
  <c r="J739" i="2"/>
  <c r="I740" i="2"/>
  <c r="J740" i="2"/>
  <c r="I741" i="2"/>
  <c r="J741" i="2"/>
  <c r="I742" i="2"/>
  <c r="J742" i="2"/>
  <c r="I743" i="2"/>
  <c r="J743" i="2"/>
  <c r="I744" i="2"/>
  <c r="J744" i="2"/>
  <c r="I745" i="2"/>
  <c r="J745" i="2"/>
  <c r="I746" i="2"/>
  <c r="J746" i="2"/>
  <c r="I747" i="2"/>
  <c r="J747" i="2"/>
  <c r="I748" i="2"/>
  <c r="J748" i="2"/>
  <c r="I749" i="2"/>
  <c r="J749" i="2"/>
  <c r="I750" i="2"/>
  <c r="J750" i="2"/>
  <c r="I751" i="2"/>
  <c r="J751" i="2"/>
  <c r="I752" i="2"/>
  <c r="J752" i="2"/>
  <c r="I753" i="2"/>
  <c r="J753" i="2"/>
  <c r="I754" i="2"/>
  <c r="J754" i="2"/>
  <c r="I755" i="2"/>
  <c r="J755" i="2"/>
  <c r="I756" i="2"/>
  <c r="J756" i="2"/>
  <c r="I757" i="2"/>
  <c r="J757" i="2"/>
  <c r="I758" i="2"/>
  <c r="J758" i="2"/>
  <c r="I759" i="2"/>
  <c r="J759" i="2"/>
  <c r="I760" i="2"/>
  <c r="J760" i="2"/>
  <c r="I761" i="2"/>
  <c r="J761" i="2"/>
  <c r="I762" i="2"/>
  <c r="J762" i="2"/>
  <c r="I763" i="2"/>
  <c r="J763" i="2"/>
  <c r="I764" i="2"/>
  <c r="J764" i="2"/>
  <c r="I765" i="2"/>
  <c r="J765" i="2"/>
  <c r="I766" i="2"/>
  <c r="J766" i="2"/>
  <c r="I767" i="2"/>
  <c r="J767" i="2"/>
  <c r="I768" i="2"/>
  <c r="J768" i="2"/>
  <c r="I769" i="2"/>
  <c r="J769" i="2"/>
  <c r="I770" i="2"/>
  <c r="J770" i="2"/>
  <c r="I771" i="2"/>
  <c r="J771" i="2"/>
  <c r="I772" i="2"/>
  <c r="J772" i="2"/>
  <c r="I773" i="2"/>
  <c r="J773" i="2"/>
  <c r="I774" i="2"/>
  <c r="J774" i="2"/>
  <c r="I775" i="2"/>
  <c r="J775" i="2"/>
  <c r="I776" i="2"/>
  <c r="J776" i="2"/>
  <c r="I777" i="2"/>
  <c r="J777" i="2"/>
  <c r="I778" i="2"/>
  <c r="J778" i="2"/>
  <c r="I779" i="2"/>
  <c r="J779" i="2"/>
  <c r="I780" i="2"/>
  <c r="J780" i="2"/>
  <c r="I781" i="2"/>
  <c r="J781" i="2"/>
  <c r="I782" i="2"/>
  <c r="J782" i="2"/>
  <c r="I783" i="2"/>
  <c r="J783" i="2"/>
  <c r="I784" i="2"/>
  <c r="J784" i="2"/>
  <c r="I785" i="2"/>
  <c r="J785" i="2"/>
  <c r="I786" i="2"/>
  <c r="J786" i="2"/>
  <c r="I787" i="2"/>
  <c r="J787" i="2"/>
  <c r="I788" i="2"/>
  <c r="J788" i="2"/>
  <c r="I789" i="2"/>
  <c r="J789" i="2"/>
  <c r="I790" i="2"/>
  <c r="J790" i="2"/>
  <c r="I791" i="2"/>
  <c r="J791" i="2"/>
  <c r="I792" i="2"/>
  <c r="J792" i="2"/>
  <c r="I793" i="2"/>
  <c r="J793" i="2"/>
  <c r="I794" i="2"/>
  <c r="J794" i="2"/>
  <c r="I795" i="2"/>
  <c r="J795" i="2"/>
  <c r="I796" i="2"/>
  <c r="J796" i="2"/>
  <c r="I797" i="2"/>
  <c r="J797" i="2"/>
  <c r="I798" i="2"/>
  <c r="J798" i="2"/>
  <c r="I799" i="2"/>
  <c r="J799" i="2"/>
  <c r="I800" i="2"/>
  <c r="J800" i="2"/>
  <c r="I801" i="2"/>
  <c r="J801" i="2"/>
  <c r="I802" i="2"/>
  <c r="J802" i="2"/>
  <c r="I803" i="2"/>
  <c r="J803" i="2"/>
  <c r="I804" i="2"/>
  <c r="J804" i="2"/>
  <c r="I805" i="2"/>
  <c r="J805" i="2"/>
  <c r="I806" i="2"/>
  <c r="J806" i="2"/>
  <c r="I807" i="2"/>
  <c r="J807" i="2"/>
  <c r="I808" i="2"/>
  <c r="J808" i="2"/>
  <c r="I809" i="2"/>
  <c r="J809" i="2"/>
  <c r="I810" i="2"/>
  <c r="J810" i="2"/>
  <c r="I811" i="2"/>
  <c r="J811" i="2"/>
  <c r="I812" i="2"/>
  <c r="J812" i="2"/>
  <c r="I813" i="2"/>
  <c r="J813" i="2"/>
  <c r="I814" i="2"/>
  <c r="J814" i="2"/>
  <c r="I815" i="2"/>
  <c r="J815" i="2"/>
  <c r="I816" i="2"/>
  <c r="J816" i="2"/>
  <c r="I817" i="2"/>
  <c r="J817" i="2"/>
  <c r="I818" i="2"/>
  <c r="J818" i="2"/>
  <c r="I819" i="2"/>
  <c r="J819" i="2"/>
  <c r="I820" i="2"/>
  <c r="J820" i="2"/>
  <c r="I821" i="2"/>
  <c r="J821" i="2"/>
  <c r="I822" i="2"/>
  <c r="J822" i="2"/>
  <c r="I823" i="2"/>
  <c r="J823" i="2"/>
  <c r="I824" i="2"/>
  <c r="J824" i="2"/>
  <c r="I825" i="2"/>
  <c r="J825" i="2"/>
  <c r="I826" i="2"/>
  <c r="J826" i="2"/>
  <c r="I827" i="2"/>
  <c r="J827" i="2"/>
  <c r="I828" i="2"/>
  <c r="J828" i="2"/>
  <c r="I829" i="2"/>
  <c r="J829" i="2"/>
  <c r="I830" i="2"/>
  <c r="J830" i="2"/>
  <c r="I831" i="2"/>
  <c r="J831" i="2"/>
  <c r="I832" i="2"/>
  <c r="J832" i="2"/>
  <c r="I833" i="2"/>
  <c r="J833" i="2"/>
  <c r="I834" i="2"/>
  <c r="J834" i="2"/>
  <c r="I835" i="2"/>
  <c r="J835" i="2"/>
  <c r="I836" i="2"/>
  <c r="J836" i="2"/>
  <c r="I837" i="2"/>
  <c r="J837" i="2"/>
  <c r="I838" i="2"/>
  <c r="J838" i="2"/>
  <c r="I839" i="2"/>
  <c r="J839" i="2"/>
  <c r="I840" i="2"/>
  <c r="J840" i="2"/>
  <c r="I841" i="2"/>
  <c r="J841" i="2"/>
  <c r="I842" i="2"/>
  <c r="J842" i="2"/>
  <c r="I843" i="2"/>
  <c r="J843" i="2"/>
  <c r="I844" i="2"/>
  <c r="J844" i="2"/>
  <c r="I845" i="2"/>
  <c r="J845" i="2"/>
  <c r="I846" i="2"/>
  <c r="J846" i="2"/>
  <c r="I847" i="2"/>
  <c r="J847" i="2"/>
  <c r="I848" i="2"/>
  <c r="J848" i="2"/>
  <c r="I849" i="2"/>
  <c r="J849" i="2"/>
  <c r="I850" i="2"/>
  <c r="J850" i="2"/>
  <c r="I851" i="2"/>
  <c r="J851" i="2"/>
  <c r="I852" i="2"/>
  <c r="J852" i="2"/>
  <c r="I853" i="2"/>
  <c r="J853" i="2"/>
  <c r="I854" i="2"/>
  <c r="J854" i="2"/>
  <c r="I855" i="2"/>
  <c r="J855" i="2"/>
  <c r="I856" i="2"/>
  <c r="J856" i="2"/>
  <c r="I857" i="2"/>
  <c r="J857" i="2"/>
  <c r="I858" i="2"/>
  <c r="J858" i="2"/>
  <c r="I859" i="2"/>
  <c r="J859" i="2"/>
  <c r="I860" i="2"/>
  <c r="J860" i="2"/>
  <c r="I861" i="2"/>
  <c r="J861" i="2"/>
  <c r="I862" i="2"/>
  <c r="J862" i="2"/>
  <c r="I863" i="2"/>
  <c r="J863" i="2"/>
  <c r="I864" i="2"/>
  <c r="J864" i="2"/>
  <c r="I865" i="2"/>
  <c r="J865" i="2"/>
  <c r="I866" i="2"/>
  <c r="J866" i="2"/>
  <c r="I867" i="2"/>
  <c r="J867" i="2"/>
  <c r="I868" i="2"/>
  <c r="J868" i="2"/>
  <c r="I869" i="2"/>
  <c r="J869" i="2"/>
  <c r="I870" i="2"/>
  <c r="J870" i="2"/>
  <c r="I871" i="2"/>
  <c r="J871" i="2"/>
  <c r="I872" i="2"/>
  <c r="J872" i="2"/>
  <c r="I873" i="2"/>
  <c r="J873" i="2"/>
  <c r="I874" i="2"/>
  <c r="J874" i="2"/>
  <c r="I875" i="2"/>
  <c r="J875" i="2"/>
  <c r="I876" i="2"/>
  <c r="J876" i="2"/>
  <c r="I877" i="2"/>
  <c r="J877" i="2"/>
  <c r="I878" i="2"/>
  <c r="J878" i="2"/>
  <c r="I879" i="2"/>
  <c r="J879" i="2"/>
  <c r="I880" i="2"/>
  <c r="J880" i="2"/>
  <c r="I881" i="2"/>
  <c r="J881" i="2"/>
  <c r="I882" i="2"/>
  <c r="J882" i="2"/>
  <c r="I883" i="2"/>
  <c r="J883" i="2"/>
  <c r="I884" i="2"/>
  <c r="J884" i="2"/>
  <c r="I885" i="2"/>
  <c r="J885" i="2"/>
  <c r="I886" i="2"/>
  <c r="J886" i="2"/>
  <c r="I887" i="2"/>
  <c r="J887" i="2"/>
  <c r="I888" i="2"/>
  <c r="J888" i="2"/>
  <c r="I889" i="2"/>
  <c r="J889" i="2"/>
  <c r="I890" i="2"/>
  <c r="J890" i="2"/>
  <c r="I891" i="2"/>
  <c r="J891" i="2"/>
  <c r="I892" i="2"/>
  <c r="J892" i="2"/>
  <c r="I893" i="2"/>
  <c r="J893" i="2"/>
  <c r="I894" i="2"/>
  <c r="J894" i="2"/>
  <c r="I895" i="2"/>
  <c r="J895" i="2"/>
  <c r="I896" i="2"/>
  <c r="J896" i="2"/>
  <c r="I897" i="2"/>
  <c r="J897" i="2"/>
  <c r="I898" i="2"/>
  <c r="J898" i="2"/>
  <c r="I899" i="2"/>
  <c r="J899" i="2"/>
  <c r="I900" i="2"/>
  <c r="J900" i="2"/>
  <c r="I901" i="2"/>
  <c r="J901" i="2"/>
  <c r="I902" i="2"/>
  <c r="J902" i="2"/>
  <c r="I903" i="2"/>
  <c r="J903" i="2"/>
  <c r="I904" i="2"/>
  <c r="J904" i="2"/>
  <c r="I905" i="2"/>
  <c r="J905" i="2"/>
  <c r="I906" i="2"/>
  <c r="J906" i="2"/>
  <c r="I907" i="2"/>
  <c r="J907" i="2"/>
  <c r="I908" i="2"/>
  <c r="J908" i="2"/>
  <c r="I909" i="2"/>
  <c r="J909" i="2"/>
  <c r="I910" i="2"/>
  <c r="J910" i="2"/>
  <c r="I911" i="2"/>
  <c r="J911" i="2"/>
  <c r="I912" i="2"/>
  <c r="J912" i="2"/>
  <c r="I913" i="2"/>
  <c r="J913" i="2"/>
  <c r="I914" i="2"/>
  <c r="J914" i="2"/>
  <c r="I915" i="2"/>
  <c r="J915" i="2"/>
  <c r="I916" i="2"/>
  <c r="J916" i="2"/>
  <c r="I917" i="2"/>
  <c r="J917" i="2"/>
  <c r="I918" i="2"/>
  <c r="J918" i="2"/>
  <c r="I919" i="2"/>
  <c r="J919" i="2"/>
  <c r="I920" i="2"/>
  <c r="J920" i="2"/>
  <c r="I921" i="2"/>
  <c r="J921" i="2"/>
  <c r="I922" i="2"/>
  <c r="J922" i="2"/>
  <c r="I923" i="2"/>
  <c r="J923" i="2"/>
  <c r="I924" i="2"/>
  <c r="J924" i="2"/>
  <c r="I925" i="2"/>
  <c r="J925" i="2"/>
  <c r="I926" i="2"/>
  <c r="J926" i="2"/>
  <c r="I927" i="2"/>
  <c r="J927" i="2"/>
  <c r="I928" i="2"/>
  <c r="J928" i="2"/>
  <c r="I929" i="2"/>
  <c r="J929" i="2"/>
  <c r="I930" i="2"/>
  <c r="J930" i="2"/>
  <c r="I931" i="2"/>
  <c r="J931" i="2"/>
  <c r="I932" i="2"/>
  <c r="J932" i="2"/>
  <c r="I933" i="2"/>
  <c r="J933" i="2"/>
  <c r="I934" i="2"/>
  <c r="J934" i="2"/>
  <c r="I935" i="2"/>
  <c r="J935" i="2"/>
  <c r="I936" i="2"/>
  <c r="J936" i="2"/>
  <c r="I937" i="2"/>
  <c r="J937" i="2"/>
  <c r="I938" i="2"/>
  <c r="J938" i="2"/>
  <c r="I939" i="2"/>
  <c r="J939" i="2"/>
  <c r="I940" i="2"/>
  <c r="J940" i="2"/>
  <c r="I941" i="2"/>
  <c r="J941" i="2"/>
  <c r="I942" i="2"/>
  <c r="J942" i="2"/>
  <c r="I943" i="2"/>
  <c r="J943" i="2"/>
  <c r="I944" i="2"/>
  <c r="J944" i="2"/>
  <c r="I945" i="2"/>
  <c r="J945" i="2"/>
  <c r="I946" i="2"/>
  <c r="J946" i="2"/>
  <c r="I947" i="2"/>
  <c r="J947" i="2"/>
  <c r="I948" i="2"/>
  <c r="J948" i="2"/>
  <c r="I949" i="2"/>
  <c r="J949" i="2"/>
  <c r="I950" i="2"/>
  <c r="J950" i="2"/>
  <c r="I951" i="2"/>
  <c r="J951" i="2"/>
  <c r="I952" i="2"/>
  <c r="J952" i="2"/>
  <c r="I953" i="2"/>
  <c r="J953" i="2"/>
  <c r="I954" i="2"/>
  <c r="J954" i="2"/>
  <c r="I955" i="2"/>
  <c r="J955" i="2"/>
  <c r="I956" i="2"/>
  <c r="J956" i="2"/>
  <c r="I957" i="2"/>
  <c r="J957" i="2"/>
  <c r="I958" i="2"/>
  <c r="J958" i="2"/>
  <c r="I959" i="2"/>
  <c r="J959" i="2"/>
  <c r="I960" i="2"/>
  <c r="J960" i="2"/>
  <c r="I961" i="2"/>
  <c r="J961" i="2"/>
  <c r="I962" i="2"/>
  <c r="J962" i="2"/>
  <c r="I963" i="2"/>
  <c r="J963" i="2"/>
  <c r="I964" i="2"/>
  <c r="J964" i="2"/>
  <c r="I965" i="2"/>
  <c r="J965" i="2"/>
  <c r="I966" i="2"/>
  <c r="J966" i="2"/>
  <c r="I967" i="2"/>
  <c r="J967" i="2"/>
  <c r="I968" i="2"/>
  <c r="J968" i="2"/>
  <c r="I969" i="2"/>
  <c r="J969" i="2"/>
  <c r="I970" i="2"/>
  <c r="J970" i="2"/>
  <c r="I971" i="2"/>
  <c r="J971" i="2"/>
  <c r="I972" i="2"/>
  <c r="J972" i="2"/>
  <c r="I973" i="2"/>
  <c r="J973" i="2"/>
  <c r="I974" i="2"/>
  <c r="J974" i="2"/>
  <c r="I975" i="2"/>
  <c r="J975" i="2"/>
  <c r="I976" i="2"/>
  <c r="J976" i="2"/>
  <c r="I977" i="2"/>
  <c r="J977" i="2"/>
  <c r="I978" i="2"/>
  <c r="J978" i="2"/>
  <c r="I979" i="2"/>
  <c r="J979" i="2"/>
  <c r="I980" i="2"/>
  <c r="J980" i="2"/>
  <c r="I981" i="2"/>
  <c r="J981" i="2"/>
  <c r="I982" i="2"/>
  <c r="J982" i="2"/>
  <c r="I983" i="2"/>
  <c r="J983" i="2"/>
  <c r="I984" i="2"/>
  <c r="J984" i="2"/>
  <c r="I985" i="2"/>
  <c r="J985" i="2"/>
  <c r="I986" i="2"/>
  <c r="J986" i="2"/>
  <c r="I987" i="2"/>
  <c r="J987" i="2"/>
  <c r="I988" i="2"/>
  <c r="J988" i="2"/>
  <c r="I989" i="2"/>
  <c r="J989" i="2"/>
  <c r="I990" i="2"/>
  <c r="J990" i="2"/>
  <c r="I991" i="2"/>
  <c r="J991" i="2"/>
  <c r="I992" i="2"/>
  <c r="J992" i="2"/>
  <c r="I993" i="2"/>
  <c r="J993" i="2"/>
  <c r="I994" i="2"/>
  <c r="J994" i="2"/>
  <c r="I995" i="2"/>
  <c r="J995" i="2"/>
  <c r="I996" i="2"/>
  <c r="J996" i="2"/>
  <c r="I997" i="2"/>
  <c r="J997" i="2"/>
  <c r="I998" i="2"/>
  <c r="J998" i="2"/>
  <c r="I999" i="2"/>
  <c r="J999" i="2"/>
  <c r="I1000" i="2"/>
  <c r="J1000" i="2"/>
  <c r="I1001" i="2"/>
  <c r="J1001" i="2"/>
  <c r="I1002" i="2"/>
  <c r="J1002" i="2"/>
  <c r="I1003" i="2"/>
  <c r="J1003" i="2"/>
  <c r="I1004" i="2"/>
  <c r="J1004" i="2"/>
  <c r="I1005" i="2"/>
  <c r="J1005" i="2"/>
  <c r="I1006" i="2"/>
  <c r="J1006" i="2"/>
  <c r="I1007" i="2"/>
  <c r="J1007" i="2"/>
  <c r="I1008" i="2"/>
  <c r="J1008" i="2"/>
  <c r="I1009" i="2"/>
  <c r="J1009" i="2"/>
  <c r="I1010" i="2"/>
  <c r="J1010" i="2"/>
  <c r="I1011" i="2"/>
  <c r="J1011" i="2"/>
  <c r="I1012" i="2"/>
  <c r="J1012" i="2"/>
  <c r="I1013" i="2"/>
  <c r="J1013" i="2"/>
  <c r="I1014" i="2"/>
  <c r="J1014" i="2"/>
  <c r="I1015" i="2"/>
  <c r="J1015" i="2"/>
  <c r="I1016" i="2"/>
  <c r="J1016" i="2"/>
  <c r="I1017" i="2"/>
  <c r="J1017" i="2"/>
  <c r="I1018" i="2"/>
  <c r="J1018" i="2"/>
  <c r="I1019" i="2"/>
  <c r="J1019" i="2"/>
  <c r="I1020" i="2"/>
  <c r="J1020" i="2"/>
  <c r="I1021" i="2"/>
  <c r="J1021" i="2"/>
  <c r="I1022" i="2"/>
  <c r="J1022" i="2"/>
  <c r="I1023" i="2"/>
  <c r="J1023" i="2"/>
  <c r="I1024" i="2"/>
  <c r="J1024" i="2"/>
  <c r="I1025" i="2"/>
  <c r="J1025" i="2"/>
  <c r="I1026" i="2"/>
  <c r="J1026" i="2"/>
  <c r="I1027" i="2"/>
  <c r="J1027" i="2"/>
  <c r="I1028" i="2"/>
  <c r="J1028" i="2"/>
  <c r="I1029" i="2"/>
  <c r="J1029" i="2"/>
  <c r="I1030" i="2"/>
  <c r="J1030" i="2"/>
  <c r="I1031" i="2"/>
  <c r="J1031" i="2"/>
  <c r="I1032" i="2"/>
  <c r="J1032" i="2"/>
  <c r="I1033" i="2"/>
  <c r="J1033" i="2"/>
  <c r="I1034" i="2"/>
  <c r="J1034" i="2"/>
  <c r="I1035" i="2"/>
  <c r="J1035" i="2"/>
  <c r="I1036" i="2"/>
  <c r="J1036" i="2"/>
  <c r="I1037" i="2"/>
  <c r="J1037" i="2"/>
  <c r="I1038" i="2"/>
  <c r="J1038" i="2"/>
  <c r="I1039" i="2"/>
  <c r="J1039" i="2"/>
  <c r="I1040" i="2"/>
  <c r="J1040" i="2"/>
  <c r="I1041" i="2"/>
  <c r="J1041" i="2"/>
  <c r="I1042" i="2"/>
  <c r="J1042" i="2"/>
  <c r="I1043" i="2"/>
  <c r="J1043" i="2"/>
  <c r="I1044" i="2"/>
  <c r="J1044" i="2"/>
  <c r="I1045" i="2"/>
  <c r="J1045" i="2"/>
  <c r="I1046" i="2"/>
  <c r="J1046" i="2"/>
  <c r="I1047" i="2"/>
  <c r="J1047" i="2"/>
  <c r="I1048" i="2"/>
  <c r="J1048" i="2"/>
  <c r="I1049" i="2"/>
  <c r="J1049" i="2"/>
  <c r="I1050" i="2"/>
  <c r="J1050" i="2"/>
  <c r="I1051" i="2"/>
  <c r="J1051" i="2"/>
  <c r="I1052" i="2"/>
  <c r="J1052" i="2"/>
  <c r="I1053" i="2"/>
  <c r="J1053" i="2"/>
  <c r="I1054" i="2"/>
  <c r="J1054" i="2"/>
  <c r="I1055" i="2"/>
  <c r="J1055" i="2"/>
  <c r="I1056" i="2"/>
  <c r="J1056" i="2"/>
  <c r="I1057" i="2"/>
  <c r="J1057" i="2"/>
  <c r="I1058" i="2"/>
  <c r="J1058" i="2"/>
  <c r="I1059" i="2"/>
  <c r="J1059" i="2"/>
  <c r="I1060" i="2"/>
  <c r="J1060" i="2"/>
  <c r="I1061" i="2"/>
  <c r="J1061" i="2"/>
  <c r="I1062" i="2"/>
  <c r="J1062" i="2"/>
  <c r="I1063" i="2"/>
  <c r="J1063" i="2"/>
  <c r="I1064" i="2"/>
  <c r="J1064" i="2"/>
  <c r="I1065" i="2"/>
  <c r="J1065" i="2"/>
  <c r="I1066" i="2"/>
  <c r="J1066" i="2"/>
  <c r="I1067" i="2"/>
  <c r="J1067" i="2"/>
  <c r="I1068" i="2"/>
  <c r="J1068" i="2"/>
  <c r="I1069" i="2"/>
  <c r="J1069" i="2"/>
  <c r="I1070" i="2"/>
  <c r="J1070" i="2"/>
  <c r="I1071" i="2"/>
  <c r="J1071" i="2"/>
  <c r="I1072" i="2"/>
  <c r="J1072" i="2"/>
  <c r="I1073" i="2"/>
  <c r="J1073" i="2"/>
  <c r="I1074" i="2"/>
  <c r="J1074" i="2"/>
  <c r="I1075" i="2"/>
  <c r="J1075" i="2"/>
  <c r="I1076" i="2"/>
  <c r="J1076" i="2"/>
  <c r="I1077" i="2"/>
  <c r="J1077" i="2"/>
  <c r="I1078" i="2"/>
  <c r="J1078" i="2"/>
  <c r="I1079" i="2"/>
  <c r="J1079" i="2"/>
  <c r="I1080" i="2"/>
  <c r="J1080" i="2"/>
  <c r="I1081" i="2"/>
  <c r="J1081" i="2"/>
  <c r="I1082" i="2"/>
  <c r="J1082" i="2"/>
  <c r="I1083" i="2"/>
  <c r="J1083" i="2"/>
  <c r="I1084" i="2"/>
  <c r="J1084" i="2"/>
  <c r="I1085" i="2"/>
  <c r="J1085" i="2"/>
  <c r="I1086" i="2"/>
  <c r="J1086" i="2"/>
  <c r="I1087" i="2"/>
  <c r="J1087" i="2"/>
  <c r="I1088" i="2"/>
  <c r="J1088" i="2"/>
  <c r="I1089" i="2"/>
  <c r="J1089" i="2"/>
  <c r="I1090" i="2"/>
  <c r="J1090" i="2"/>
  <c r="I1091" i="2"/>
  <c r="J1091" i="2"/>
  <c r="I1092" i="2"/>
  <c r="J1092" i="2"/>
  <c r="I1093" i="2"/>
  <c r="J1093" i="2"/>
  <c r="I1094" i="2"/>
  <c r="J1094" i="2"/>
  <c r="I1095" i="2"/>
  <c r="J1095" i="2"/>
  <c r="I1096" i="2"/>
  <c r="J1096" i="2"/>
  <c r="I1097" i="2"/>
  <c r="J1097" i="2"/>
  <c r="I1098" i="2"/>
  <c r="J1098" i="2"/>
  <c r="I1099" i="2"/>
  <c r="J1099" i="2"/>
  <c r="I1100" i="2"/>
  <c r="J1100" i="2"/>
  <c r="I1101" i="2"/>
  <c r="J1101" i="2"/>
  <c r="I1102" i="2"/>
  <c r="J1102" i="2"/>
  <c r="I1103" i="2"/>
  <c r="J1103" i="2"/>
  <c r="I1104" i="2"/>
  <c r="J1104" i="2"/>
  <c r="I1105" i="2"/>
  <c r="J1105" i="2"/>
  <c r="I1106" i="2"/>
  <c r="J1106" i="2"/>
  <c r="I1107" i="2"/>
  <c r="J1107" i="2"/>
  <c r="I1108" i="2"/>
  <c r="J1108" i="2"/>
  <c r="I1109" i="2"/>
  <c r="J1109" i="2"/>
  <c r="I1110" i="2"/>
  <c r="J1110" i="2"/>
  <c r="I1111" i="2"/>
  <c r="J1111" i="2"/>
  <c r="I1112" i="2"/>
  <c r="J1112" i="2"/>
  <c r="I1113" i="2"/>
  <c r="J1113" i="2"/>
  <c r="I1114" i="2"/>
  <c r="J1114" i="2"/>
  <c r="I1115" i="2"/>
  <c r="J1115" i="2"/>
  <c r="I1116" i="2"/>
  <c r="J1116" i="2"/>
  <c r="I1117" i="2"/>
  <c r="J1117" i="2"/>
  <c r="I1118" i="2"/>
  <c r="J1118" i="2"/>
  <c r="I1119" i="2"/>
  <c r="J1119" i="2"/>
  <c r="I1120" i="2"/>
  <c r="J1120" i="2"/>
  <c r="I1121" i="2"/>
  <c r="J1121" i="2"/>
  <c r="I1122" i="2"/>
  <c r="J1122" i="2"/>
  <c r="I1123" i="2"/>
  <c r="J1123" i="2"/>
  <c r="I1124" i="2"/>
  <c r="J1124" i="2"/>
  <c r="I1125" i="2"/>
  <c r="J1125" i="2"/>
  <c r="I1126" i="2"/>
  <c r="J1126" i="2"/>
  <c r="I1127" i="2"/>
  <c r="J1127" i="2"/>
  <c r="I1128" i="2"/>
  <c r="J1128" i="2"/>
  <c r="I1129" i="2"/>
  <c r="J1129" i="2"/>
  <c r="I1130" i="2"/>
  <c r="J1130" i="2"/>
  <c r="I1131" i="2"/>
  <c r="J1131" i="2"/>
  <c r="I1132" i="2"/>
  <c r="J1132" i="2"/>
  <c r="I1133" i="2"/>
  <c r="J1133" i="2"/>
  <c r="I1134" i="2"/>
  <c r="J1134" i="2"/>
  <c r="I1135" i="2"/>
  <c r="J1135" i="2"/>
  <c r="I1136" i="2"/>
  <c r="J1136" i="2"/>
  <c r="I1137" i="2"/>
  <c r="J1137" i="2"/>
  <c r="I1138" i="2"/>
  <c r="J1138" i="2"/>
  <c r="I1139" i="2"/>
  <c r="J1139" i="2"/>
  <c r="I1140" i="2"/>
  <c r="J1140" i="2"/>
  <c r="I1141" i="2"/>
  <c r="J1141" i="2"/>
  <c r="I1142" i="2"/>
  <c r="J1142" i="2"/>
  <c r="I1143" i="2"/>
  <c r="J1143" i="2"/>
  <c r="I1144" i="2"/>
  <c r="J1144" i="2"/>
  <c r="I1145" i="2"/>
  <c r="J1145" i="2"/>
  <c r="I1146" i="2"/>
  <c r="J1146" i="2"/>
  <c r="I1147" i="2"/>
  <c r="J1147" i="2"/>
  <c r="I1148" i="2"/>
  <c r="J1148" i="2"/>
  <c r="I1149" i="2"/>
  <c r="J1149" i="2"/>
  <c r="I1150" i="2"/>
  <c r="J1150" i="2"/>
  <c r="I1151" i="2"/>
  <c r="J1151" i="2"/>
  <c r="I1152" i="2"/>
  <c r="J1152" i="2"/>
  <c r="I1153" i="2"/>
  <c r="J1153" i="2"/>
  <c r="I1154" i="2"/>
  <c r="J1154" i="2"/>
  <c r="I1155" i="2"/>
  <c r="J1155" i="2"/>
  <c r="I1156" i="2"/>
  <c r="J1156" i="2"/>
  <c r="I1157" i="2"/>
  <c r="J1157" i="2"/>
  <c r="I1158" i="2"/>
  <c r="J1158" i="2"/>
  <c r="I1159" i="2"/>
  <c r="J1159" i="2"/>
  <c r="I1160" i="2"/>
  <c r="J1160" i="2"/>
  <c r="I1161" i="2"/>
  <c r="J1161" i="2"/>
  <c r="I1162" i="2"/>
  <c r="J1162" i="2"/>
  <c r="I1163" i="2"/>
  <c r="J1163" i="2"/>
  <c r="I1164" i="2"/>
  <c r="J1164" i="2"/>
  <c r="I1165" i="2"/>
  <c r="J1165" i="2"/>
  <c r="I1166" i="2"/>
  <c r="J1166" i="2"/>
  <c r="I1167" i="2"/>
  <c r="J1167" i="2"/>
  <c r="I1168" i="2"/>
  <c r="J1168" i="2"/>
  <c r="I1169" i="2"/>
  <c r="J1169" i="2"/>
  <c r="I1170" i="2"/>
  <c r="J1170" i="2"/>
  <c r="I1171" i="2"/>
  <c r="J1171" i="2"/>
  <c r="I1172" i="2"/>
  <c r="J1172" i="2"/>
  <c r="I1173" i="2"/>
  <c r="J1173" i="2"/>
  <c r="I1174" i="2"/>
  <c r="J1174" i="2"/>
  <c r="I1175" i="2"/>
  <c r="J1175" i="2"/>
  <c r="I1176" i="2"/>
  <c r="J1176" i="2"/>
  <c r="I1177" i="2"/>
  <c r="J1177" i="2"/>
  <c r="I1178" i="2"/>
  <c r="J1178" i="2"/>
  <c r="I1179" i="2"/>
  <c r="J1179" i="2"/>
  <c r="I1180" i="2"/>
  <c r="J1180" i="2"/>
  <c r="I1181" i="2"/>
  <c r="J1181" i="2"/>
  <c r="I1182" i="2"/>
  <c r="J1182" i="2"/>
  <c r="I1183" i="2"/>
  <c r="J1183" i="2"/>
  <c r="I1184" i="2"/>
  <c r="J1184" i="2"/>
  <c r="I1185" i="2"/>
  <c r="J1185" i="2"/>
  <c r="I1186" i="2"/>
  <c r="J1186" i="2"/>
  <c r="I1187" i="2"/>
  <c r="J1187" i="2"/>
  <c r="I1188" i="2"/>
  <c r="J1188" i="2"/>
  <c r="I1189" i="2"/>
  <c r="J1189" i="2"/>
  <c r="I1190" i="2"/>
  <c r="J1190" i="2"/>
  <c r="I1191" i="2"/>
  <c r="J1191" i="2"/>
  <c r="I1192" i="2"/>
  <c r="J1192" i="2"/>
  <c r="I1193" i="2"/>
  <c r="J1193" i="2"/>
  <c r="I1194" i="2"/>
  <c r="J1194" i="2"/>
  <c r="I1195" i="2"/>
  <c r="J1195" i="2"/>
  <c r="I1196" i="2"/>
  <c r="J1196" i="2"/>
  <c r="I1197" i="2"/>
  <c r="J1197" i="2"/>
  <c r="I1198" i="2"/>
  <c r="J1198" i="2"/>
  <c r="I1199" i="2"/>
  <c r="J1199" i="2"/>
  <c r="I1200" i="2"/>
  <c r="J1200" i="2"/>
  <c r="I1201" i="2"/>
  <c r="J1201" i="2"/>
  <c r="I1202" i="2"/>
  <c r="J1202" i="2"/>
  <c r="I1203" i="2"/>
  <c r="J1203" i="2"/>
  <c r="I1204" i="2"/>
  <c r="J1204" i="2"/>
  <c r="I1205" i="2"/>
  <c r="J1205" i="2"/>
  <c r="I1206" i="2"/>
  <c r="J1206" i="2"/>
  <c r="I1207" i="2"/>
  <c r="J1207" i="2"/>
  <c r="I1208" i="2"/>
  <c r="J1208" i="2"/>
  <c r="I1209" i="2"/>
  <c r="J1209" i="2"/>
  <c r="I1210" i="2"/>
  <c r="J1210" i="2"/>
  <c r="I1211" i="2"/>
  <c r="J1211" i="2"/>
  <c r="I1212" i="2"/>
  <c r="J1212" i="2"/>
  <c r="I1213" i="2"/>
  <c r="J1213" i="2"/>
  <c r="I1214" i="2"/>
  <c r="J1214" i="2"/>
  <c r="I1215" i="2"/>
  <c r="J1215" i="2"/>
  <c r="I1216" i="2"/>
  <c r="J1216" i="2"/>
  <c r="I1217" i="2"/>
  <c r="J1217" i="2"/>
  <c r="I1218" i="2"/>
  <c r="J1218" i="2"/>
  <c r="I1219" i="2"/>
  <c r="J1219" i="2"/>
  <c r="I1220" i="2"/>
  <c r="J1220" i="2"/>
  <c r="I1221" i="2"/>
  <c r="J1221" i="2"/>
  <c r="I1222" i="2"/>
  <c r="J1222" i="2"/>
  <c r="I1223" i="2"/>
  <c r="J1223" i="2"/>
  <c r="I1224" i="2"/>
  <c r="J1224" i="2"/>
  <c r="I1225" i="2"/>
  <c r="J1225" i="2"/>
  <c r="I1226" i="2"/>
  <c r="J1226" i="2"/>
  <c r="I1227" i="2"/>
  <c r="J1227" i="2"/>
  <c r="I1228" i="2"/>
  <c r="J1228" i="2"/>
  <c r="I1229" i="2"/>
  <c r="J1229" i="2"/>
  <c r="I1230" i="2"/>
  <c r="J1230" i="2"/>
  <c r="I1231" i="2"/>
  <c r="J1231" i="2"/>
  <c r="I1232" i="2"/>
  <c r="J1232" i="2"/>
  <c r="I1233" i="2"/>
  <c r="J1233" i="2"/>
  <c r="I1234" i="2"/>
  <c r="J1234" i="2"/>
  <c r="I1235" i="2"/>
  <c r="J1235" i="2"/>
  <c r="I1236" i="2"/>
  <c r="J1236" i="2"/>
  <c r="I1237" i="2"/>
  <c r="J1237" i="2"/>
  <c r="I1238" i="2"/>
  <c r="J1238" i="2"/>
  <c r="I1239" i="2"/>
  <c r="J1239" i="2"/>
  <c r="I1240" i="2"/>
  <c r="J1240" i="2"/>
  <c r="I1241" i="2"/>
  <c r="J1241" i="2"/>
  <c r="I1242" i="2"/>
  <c r="J1242" i="2"/>
  <c r="I1243" i="2"/>
  <c r="J1243" i="2"/>
  <c r="I1244" i="2"/>
  <c r="J1244" i="2"/>
  <c r="I1245" i="2"/>
  <c r="J1245" i="2"/>
  <c r="I1246" i="2"/>
  <c r="J1246" i="2"/>
  <c r="I1247" i="2"/>
  <c r="J1247" i="2"/>
  <c r="I1248" i="2"/>
  <c r="J1248" i="2"/>
  <c r="I1249" i="2"/>
  <c r="J1249" i="2"/>
  <c r="I1250" i="2"/>
  <c r="J1250" i="2"/>
  <c r="I1251" i="2"/>
  <c r="J1251" i="2"/>
  <c r="I1252" i="2"/>
  <c r="J1252" i="2"/>
  <c r="I1253" i="2"/>
  <c r="J1253" i="2"/>
  <c r="I1254" i="2"/>
  <c r="J1254" i="2"/>
  <c r="I1255" i="2"/>
  <c r="J1255" i="2"/>
  <c r="I1256" i="2"/>
  <c r="J1256" i="2"/>
  <c r="I1257" i="2"/>
  <c r="J1257" i="2"/>
  <c r="I1258" i="2"/>
  <c r="J1258" i="2"/>
  <c r="I1259" i="2"/>
  <c r="J1259" i="2"/>
  <c r="I1260" i="2"/>
  <c r="J1260" i="2"/>
  <c r="I1261" i="2"/>
  <c r="J1261" i="2"/>
  <c r="I1262" i="2"/>
  <c r="J1262" i="2"/>
  <c r="I1263" i="2"/>
  <c r="J1263" i="2"/>
  <c r="I1264" i="2"/>
  <c r="J1264" i="2"/>
  <c r="I1265" i="2"/>
  <c r="J1265" i="2"/>
  <c r="I1266" i="2"/>
  <c r="J1266" i="2"/>
  <c r="I1267" i="2"/>
  <c r="J1267" i="2"/>
  <c r="I1268" i="2"/>
  <c r="J1268" i="2"/>
  <c r="I1269" i="2"/>
  <c r="J1269" i="2"/>
  <c r="I1270" i="2"/>
  <c r="J1270" i="2"/>
  <c r="I1271" i="2"/>
  <c r="J1271" i="2"/>
  <c r="I1272" i="2"/>
  <c r="J1272" i="2"/>
  <c r="I1273" i="2"/>
  <c r="J1273" i="2"/>
  <c r="I1274" i="2"/>
  <c r="J1274" i="2"/>
  <c r="I1275" i="2"/>
  <c r="J1275" i="2"/>
  <c r="I1276" i="2"/>
  <c r="J1276" i="2"/>
  <c r="I1277" i="2"/>
  <c r="J1277" i="2"/>
  <c r="I1278" i="2"/>
  <c r="J1278" i="2"/>
  <c r="I1279" i="2"/>
  <c r="J1279" i="2"/>
  <c r="I1280" i="2"/>
  <c r="J1280" i="2"/>
  <c r="I1281" i="2"/>
  <c r="J1281" i="2"/>
  <c r="I1282" i="2"/>
  <c r="J1282" i="2"/>
  <c r="I1283" i="2"/>
  <c r="J1283" i="2"/>
  <c r="I1284" i="2"/>
  <c r="J1284" i="2"/>
  <c r="I1285" i="2"/>
  <c r="J1285" i="2"/>
  <c r="I1286" i="2"/>
  <c r="J1286" i="2"/>
  <c r="I1287" i="2"/>
  <c r="J1287" i="2"/>
  <c r="I1288" i="2"/>
  <c r="J1288" i="2"/>
  <c r="I1289" i="2"/>
  <c r="J1289" i="2"/>
  <c r="I1290" i="2"/>
  <c r="J1290" i="2"/>
  <c r="I1291" i="2"/>
  <c r="J1291" i="2"/>
  <c r="I1292" i="2"/>
  <c r="J1292" i="2"/>
  <c r="I1293" i="2"/>
  <c r="J1293" i="2"/>
  <c r="I1294" i="2"/>
  <c r="J1294" i="2"/>
  <c r="I1295" i="2"/>
  <c r="J1295" i="2"/>
  <c r="I1296" i="2"/>
  <c r="J1296" i="2"/>
  <c r="I1297" i="2"/>
  <c r="J1297" i="2"/>
  <c r="I1298" i="2"/>
  <c r="J1298" i="2"/>
  <c r="I1299" i="2"/>
  <c r="J1299" i="2"/>
  <c r="I1300" i="2"/>
  <c r="J1300" i="2"/>
  <c r="I1301" i="2"/>
  <c r="J1301" i="2"/>
  <c r="I1302" i="2"/>
  <c r="J1302" i="2"/>
  <c r="I1303" i="2"/>
  <c r="J1303" i="2"/>
  <c r="I1304" i="2"/>
  <c r="J1304" i="2"/>
  <c r="I1305" i="2"/>
  <c r="J1305" i="2"/>
  <c r="I1306" i="2"/>
  <c r="J1306" i="2"/>
  <c r="I1307" i="2"/>
  <c r="J1307" i="2"/>
  <c r="I1308" i="2"/>
  <c r="J1308" i="2"/>
  <c r="I1309" i="2"/>
  <c r="J1309" i="2"/>
  <c r="I1310" i="2"/>
  <c r="J1310" i="2"/>
  <c r="I1311" i="2"/>
  <c r="J1311" i="2"/>
  <c r="I1312" i="2"/>
  <c r="J1312" i="2"/>
  <c r="I1313" i="2"/>
  <c r="J1313" i="2"/>
  <c r="I1314" i="2"/>
  <c r="J1314" i="2"/>
  <c r="I1315" i="2"/>
  <c r="J1315" i="2"/>
  <c r="I1316" i="2"/>
  <c r="J1316" i="2"/>
  <c r="I1317" i="2"/>
  <c r="J1317" i="2"/>
  <c r="I1318" i="2"/>
  <c r="J1318" i="2"/>
  <c r="I1319" i="2"/>
  <c r="J1319" i="2"/>
  <c r="I1320" i="2"/>
  <c r="J1320" i="2"/>
  <c r="I1321" i="2"/>
  <c r="J1321" i="2"/>
  <c r="I1322" i="2"/>
  <c r="J1322" i="2"/>
  <c r="I1323" i="2"/>
  <c r="J1323" i="2"/>
  <c r="I1324" i="2"/>
  <c r="J1324" i="2"/>
  <c r="I1325" i="2"/>
  <c r="J1325" i="2"/>
  <c r="I1326" i="2"/>
  <c r="J1326" i="2"/>
  <c r="I1327" i="2"/>
  <c r="J1327" i="2"/>
  <c r="I1328" i="2"/>
  <c r="J1328" i="2"/>
  <c r="I1329" i="2"/>
  <c r="J1329" i="2"/>
  <c r="I1330" i="2"/>
  <c r="J1330" i="2"/>
  <c r="I1331" i="2"/>
  <c r="J1331" i="2"/>
  <c r="I1332" i="2"/>
  <c r="J1332" i="2"/>
  <c r="I1333" i="2"/>
  <c r="J1333" i="2"/>
  <c r="I1334" i="2"/>
  <c r="J1334" i="2"/>
  <c r="I1335" i="2"/>
  <c r="J1335" i="2"/>
  <c r="I1336" i="2"/>
  <c r="J1336" i="2"/>
  <c r="I1337" i="2"/>
  <c r="J1337" i="2"/>
  <c r="I1338" i="2"/>
  <c r="J1338" i="2"/>
  <c r="I1339" i="2"/>
  <c r="J1339" i="2"/>
  <c r="I1340" i="2"/>
  <c r="J1340" i="2"/>
  <c r="I1341" i="2"/>
  <c r="J1341" i="2"/>
  <c r="I1342" i="2"/>
  <c r="J1342" i="2"/>
  <c r="I1343" i="2"/>
  <c r="J1343" i="2"/>
  <c r="I1344" i="2"/>
  <c r="J1344" i="2"/>
  <c r="I1345" i="2"/>
  <c r="J1345" i="2"/>
  <c r="I1346" i="2"/>
  <c r="J1346" i="2"/>
  <c r="I1347" i="2"/>
  <c r="J1347" i="2"/>
  <c r="I1348" i="2"/>
  <c r="J1348" i="2"/>
  <c r="I1349" i="2"/>
  <c r="J1349" i="2"/>
  <c r="I1350" i="2"/>
  <c r="J1350" i="2"/>
  <c r="I1351" i="2"/>
  <c r="J1351" i="2"/>
  <c r="I1352" i="2"/>
  <c r="J1352" i="2"/>
  <c r="I1353" i="2"/>
  <c r="J1353" i="2"/>
  <c r="I1354" i="2"/>
  <c r="J1354" i="2"/>
  <c r="I1355" i="2"/>
  <c r="J1355" i="2"/>
  <c r="I1356" i="2"/>
  <c r="J1356" i="2"/>
  <c r="I1357" i="2"/>
  <c r="J1357" i="2"/>
  <c r="I1358" i="2"/>
  <c r="J1358" i="2"/>
  <c r="I1359" i="2"/>
  <c r="J1359" i="2"/>
  <c r="I1360" i="2"/>
  <c r="J1360" i="2"/>
  <c r="I1361" i="2"/>
  <c r="J1361" i="2"/>
  <c r="I1362" i="2"/>
  <c r="J1362" i="2"/>
  <c r="I1363" i="2"/>
  <c r="J1363" i="2"/>
  <c r="I1364" i="2"/>
  <c r="J1364" i="2"/>
  <c r="I1365" i="2"/>
  <c r="J1365" i="2"/>
  <c r="I1366" i="2"/>
  <c r="J1366" i="2"/>
  <c r="I1367" i="2"/>
  <c r="J1367" i="2"/>
  <c r="I1368" i="2"/>
  <c r="J1368" i="2"/>
  <c r="I1369" i="2"/>
  <c r="J1369" i="2"/>
  <c r="I1370" i="2"/>
  <c r="J1370" i="2"/>
  <c r="I1371" i="2"/>
  <c r="J1371" i="2"/>
  <c r="I1372" i="2"/>
  <c r="J1372" i="2"/>
  <c r="I1373" i="2"/>
  <c r="J1373" i="2"/>
  <c r="I1374" i="2"/>
  <c r="J1374" i="2"/>
  <c r="I1375" i="2"/>
  <c r="J1375" i="2"/>
  <c r="I1376" i="2"/>
  <c r="J1376" i="2"/>
  <c r="I1377" i="2"/>
  <c r="J1377" i="2"/>
  <c r="I1378" i="2"/>
  <c r="J1378" i="2"/>
  <c r="I1379" i="2"/>
  <c r="J1379" i="2"/>
  <c r="I1380" i="2"/>
  <c r="J1380" i="2"/>
  <c r="I1381" i="2"/>
  <c r="J1381" i="2"/>
  <c r="I1382" i="2"/>
  <c r="J1382" i="2"/>
  <c r="I1383" i="2"/>
  <c r="J1383" i="2"/>
  <c r="I1384" i="2"/>
  <c r="J1384" i="2"/>
  <c r="I1385" i="2"/>
  <c r="J1385" i="2"/>
  <c r="I1386" i="2"/>
  <c r="J1386" i="2"/>
  <c r="I1387" i="2"/>
  <c r="J1387" i="2"/>
  <c r="I1388" i="2"/>
  <c r="J1388" i="2"/>
  <c r="I1389" i="2"/>
  <c r="J1389" i="2"/>
  <c r="I1390" i="2"/>
  <c r="J1390" i="2"/>
  <c r="I1391" i="2"/>
  <c r="J1391" i="2"/>
  <c r="I1392" i="2"/>
  <c r="J1392" i="2"/>
  <c r="I1393" i="2"/>
  <c r="J1393" i="2"/>
  <c r="I1394" i="2"/>
  <c r="J1394" i="2"/>
  <c r="I1395" i="2"/>
  <c r="J1395" i="2"/>
  <c r="I1396" i="2"/>
  <c r="J1396" i="2"/>
  <c r="I1397" i="2"/>
  <c r="J1397" i="2"/>
  <c r="I1398" i="2"/>
  <c r="J1398" i="2"/>
  <c r="I1399" i="2"/>
  <c r="J1399" i="2"/>
  <c r="I1400" i="2"/>
  <c r="J1400" i="2"/>
  <c r="I1401" i="2"/>
  <c r="J1401" i="2"/>
  <c r="I1402" i="2"/>
  <c r="J1402" i="2"/>
  <c r="I1403" i="2"/>
  <c r="J1403" i="2"/>
  <c r="I1404" i="2"/>
  <c r="J1404" i="2"/>
  <c r="I1405" i="2"/>
  <c r="J1405" i="2"/>
  <c r="I1406" i="2"/>
  <c r="J1406" i="2"/>
  <c r="I1407" i="2"/>
  <c r="J1407" i="2"/>
  <c r="I1408" i="2"/>
  <c r="J1408" i="2"/>
  <c r="I1409" i="2"/>
  <c r="J1409" i="2"/>
  <c r="I1410" i="2"/>
  <c r="J1410" i="2"/>
  <c r="I1411" i="2"/>
  <c r="J1411" i="2"/>
  <c r="I1412" i="2"/>
  <c r="J1412" i="2"/>
  <c r="I1413" i="2"/>
  <c r="J1413" i="2"/>
  <c r="I1414" i="2"/>
  <c r="J1414" i="2"/>
  <c r="I1415" i="2"/>
  <c r="J1415" i="2"/>
  <c r="I1416" i="2"/>
  <c r="J1416" i="2"/>
  <c r="I1417" i="2"/>
  <c r="J1417" i="2"/>
  <c r="I1418" i="2"/>
  <c r="J1418" i="2"/>
  <c r="I1419" i="2"/>
  <c r="J1419" i="2"/>
  <c r="I1420" i="2"/>
  <c r="J1420" i="2"/>
  <c r="I1421" i="2"/>
  <c r="J1421" i="2"/>
  <c r="I1422" i="2"/>
  <c r="J1422" i="2"/>
  <c r="I1423" i="2"/>
  <c r="J1423" i="2"/>
  <c r="I1424" i="2"/>
  <c r="J1424" i="2"/>
  <c r="I1425" i="2"/>
  <c r="J1425" i="2"/>
  <c r="I1426" i="2"/>
  <c r="J1426" i="2"/>
  <c r="I1427" i="2"/>
  <c r="J1427" i="2"/>
  <c r="I1428" i="2"/>
  <c r="J1428" i="2"/>
  <c r="I1429" i="2"/>
  <c r="J1429" i="2"/>
  <c r="I1430" i="2"/>
  <c r="J1430" i="2"/>
  <c r="I1431" i="2"/>
  <c r="J1431" i="2"/>
  <c r="I1432" i="2"/>
  <c r="J1432" i="2"/>
  <c r="I1433" i="2"/>
  <c r="J1433" i="2"/>
  <c r="I1434" i="2"/>
  <c r="J1434" i="2"/>
  <c r="I1435" i="2"/>
  <c r="J1435" i="2"/>
  <c r="I1436" i="2"/>
  <c r="J1436" i="2"/>
  <c r="I1437" i="2"/>
  <c r="J1437" i="2"/>
  <c r="I1438" i="2"/>
  <c r="J1438" i="2"/>
  <c r="I1439" i="2"/>
  <c r="J1439" i="2"/>
  <c r="I1440" i="2"/>
  <c r="J1440" i="2"/>
  <c r="I1441" i="2"/>
  <c r="J1441" i="2"/>
  <c r="I1442" i="2"/>
  <c r="J1442" i="2"/>
  <c r="I1443" i="2"/>
  <c r="J1443" i="2"/>
  <c r="I1444" i="2"/>
  <c r="J1444" i="2"/>
  <c r="I1445" i="2"/>
  <c r="J1445" i="2"/>
  <c r="I1446" i="2"/>
  <c r="J1446" i="2"/>
  <c r="I1447" i="2"/>
  <c r="J1447" i="2"/>
  <c r="I1448" i="2"/>
  <c r="J1448" i="2"/>
  <c r="I1449" i="2"/>
  <c r="J1449" i="2"/>
  <c r="I1450" i="2"/>
  <c r="J1450" i="2"/>
  <c r="I1451" i="2"/>
  <c r="J1451" i="2"/>
  <c r="I1452" i="2"/>
  <c r="J1452" i="2"/>
  <c r="I1453" i="2"/>
  <c r="J1453" i="2"/>
  <c r="I1454" i="2"/>
  <c r="J1454" i="2"/>
  <c r="I1455" i="2"/>
  <c r="J1455" i="2"/>
  <c r="I1456" i="2"/>
  <c r="J1456" i="2"/>
  <c r="I1457" i="2"/>
  <c r="J1457" i="2"/>
  <c r="I1458" i="2"/>
  <c r="J1458" i="2"/>
  <c r="I1459" i="2"/>
  <c r="J1459" i="2"/>
  <c r="I1460" i="2"/>
  <c r="J1460" i="2"/>
  <c r="I1461" i="2"/>
  <c r="J1461" i="2"/>
  <c r="I1462" i="2"/>
  <c r="J1462" i="2"/>
  <c r="I1463" i="2"/>
  <c r="J1463" i="2"/>
  <c r="I1464" i="2"/>
  <c r="J1464" i="2"/>
  <c r="I1465" i="2"/>
  <c r="J1465" i="2"/>
  <c r="I1466" i="2"/>
  <c r="J1466" i="2"/>
  <c r="I1467" i="2"/>
  <c r="J1467" i="2"/>
  <c r="I1468" i="2"/>
  <c r="J1468" i="2"/>
  <c r="I1469" i="2"/>
  <c r="J1469" i="2"/>
  <c r="I1470" i="2"/>
  <c r="J1470" i="2"/>
  <c r="I1471" i="2"/>
  <c r="J1471" i="2"/>
  <c r="I1472" i="2"/>
  <c r="J1472" i="2"/>
  <c r="I1473" i="2"/>
  <c r="J1473" i="2"/>
  <c r="I1474" i="2"/>
  <c r="J1474" i="2"/>
  <c r="I1475" i="2"/>
  <c r="J1475" i="2"/>
  <c r="I1476" i="2"/>
  <c r="J1476" i="2"/>
  <c r="I1477" i="2"/>
  <c r="J1477" i="2"/>
  <c r="I1478" i="2"/>
  <c r="J1478" i="2"/>
  <c r="I1479" i="2"/>
  <c r="J1479" i="2"/>
  <c r="I1480" i="2"/>
  <c r="J1480" i="2"/>
  <c r="I1481" i="2"/>
  <c r="J1481" i="2"/>
  <c r="I1482" i="2"/>
  <c r="J1482" i="2"/>
  <c r="I1483" i="2"/>
  <c r="J1483" i="2"/>
  <c r="I1484" i="2"/>
  <c r="J1484" i="2"/>
  <c r="I1485" i="2"/>
  <c r="J1485" i="2"/>
  <c r="I1486" i="2"/>
  <c r="J1486" i="2"/>
  <c r="I1487" i="2"/>
  <c r="J1487" i="2"/>
  <c r="I1488" i="2"/>
  <c r="J1488" i="2"/>
  <c r="I1489" i="2"/>
  <c r="J1489" i="2"/>
  <c r="I1490" i="2"/>
  <c r="J1490" i="2"/>
  <c r="I1491" i="2"/>
  <c r="J1491" i="2"/>
  <c r="I1492" i="2"/>
  <c r="J1492" i="2"/>
  <c r="I1493" i="2"/>
  <c r="J1493" i="2"/>
  <c r="I1494" i="2"/>
  <c r="J1494" i="2"/>
  <c r="I1495" i="2"/>
  <c r="J1495" i="2"/>
  <c r="I1496" i="2"/>
  <c r="J1496" i="2"/>
  <c r="I1497" i="2"/>
  <c r="J1497" i="2"/>
  <c r="I1498" i="2"/>
  <c r="J1498" i="2"/>
  <c r="I1499" i="2"/>
  <c r="J1499" i="2"/>
  <c r="I1500" i="2"/>
  <c r="J1500" i="2"/>
  <c r="I1501" i="2"/>
  <c r="J1501" i="2"/>
  <c r="I1502" i="2"/>
  <c r="J1502" i="2"/>
  <c r="I1503" i="2"/>
  <c r="J1503" i="2"/>
  <c r="I1504" i="2"/>
  <c r="J1504" i="2"/>
  <c r="I1505" i="2"/>
  <c r="J1505" i="2"/>
  <c r="I1506" i="2"/>
  <c r="J1506" i="2"/>
  <c r="I1507" i="2"/>
  <c r="J1507" i="2"/>
  <c r="I1508" i="2"/>
  <c r="J1508" i="2"/>
  <c r="I1509" i="2"/>
  <c r="J1509" i="2"/>
  <c r="I1510" i="2"/>
  <c r="J1510" i="2"/>
  <c r="I1511" i="2"/>
  <c r="J1511" i="2"/>
  <c r="I1512" i="2"/>
  <c r="J1512" i="2"/>
  <c r="I1513" i="2"/>
  <c r="J1513" i="2"/>
  <c r="I1514" i="2"/>
  <c r="J1514" i="2"/>
  <c r="I1515" i="2"/>
  <c r="J1515" i="2"/>
  <c r="I1516" i="2"/>
  <c r="J1516" i="2"/>
  <c r="I1517" i="2"/>
  <c r="J1517" i="2"/>
  <c r="I1518" i="2"/>
  <c r="J1518" i="2"/>
  <c r="I1519" i="2"/>
  <c r="J1519" i="2"/>
  <c r="I1520" i="2"/>
  <c r="J1520" i="2"/>
  <c r="I1521" i="2"/>
  <c r="J1521" i="2"/>
  <c r="I1522" i="2"/>
  <c r="J1522" i="2"/>
  <c r="I1523" i="2"/>
  <c r="J1523" i="2"/>
  <c r="I1524" i="2"/>
  <c r="J1524" i="2"/>
  <c r="I1525" i="2"/>
  <c r="J1525" i="2"/>
  <c r="I1526" i="2"/>
  <c r="J1526" i="2"/>
  <c r="I1527" i="2"/>
  <c r="J1527" i="2"/>
  <c r="I1528" i="2"/>
  <c r="J1528" i="2"/>
  <c r="I1529" i="2"/>
  <c r="J1529" i="2"/>
  <c r="I1530" i="2"/>
  <c r="J1530" i="2"/>
  <c r="I1531" i="2"/>
  <c r="J1531" i="2"/>
  <c r="I1532" i="2"/>
  <c r="J1532" i="2"/>
  <c r="I1533" i="2"/>
  <c r="J1533" i="2"/>
  <c r="I1534" i="2"/>
  <c r="J1534" i="2"/>
  <c r="I1535" i="2"/>
  <c r="J1535" i="2"/>
  <c r="I1536" i="2"/>
  <c r="J1536" i="2"/>
  <c r="I1537" i="2"/>
  <c r="J1537" i="2"/>
  <c r="I1538" i="2"/>
  <c r="J1538" i="2"/>
  <c r="I1539" i="2"/>
  <c r="J1539" i="2"/>
  <c r="I1540" i="2"/>
  <c r="J1540" i="2"/>
  <c r="I1541" i="2"/>
  <c r="J1541" i="2"/>
  <c r="I1542" i="2"/>
  <c r="J1542" i="2"/>
  <c r="I1543" i="2"/>
  <c r="J1543" i="2"/>
  <c r="I1544" i="2"/>
  <c r="J1544" i="2"/>
  <c r="I1545" i="2"/>
  <c r="J1545" i="2"/>
  <c r="I1546" i="2"/>
  <c r="J1546" i="2"/>
  <c r="I1547" i="2"/>
  <c r="J1547" i="2"/>
  <c r="I1548" i="2"/>
  <c r="J1548" i="2"/>
  <c r="I1549" i="2"/>
  <c r="J1549" i="2"/>
  <c r="I1550" i="2"/>
  <c r="J1550" i="2"/>
  <c r="I1551" i="2"/>
  <c r="J1551" i="2"/>
  <c r="I1552" i="2"/>
  <c r="J1552" i="2"/>
  <c r="I1553" i="2"/>
  <c r="J1553" i="2"/>
  <c r="I1554" i="2"/>
  <c r="J1554" i="2"/>
  <c r="I1555" i="2"/>
  <c r="J1555" i="2"/>
  <c r="I1556" i="2"/>
  <c r="J1556" i="2"/>
  <c r="I1557" i="2"/>
  <c r="J1557" i="2"/>
  <c r="I1558" i="2"/>
  <c r="J1558" i="2"/>
  <c r="I1559" i="2"/>
  <c r="J1559" i="2"/>
  <c r="I1560" i="2"/>
  <c r="J1560" i="2"/>
  <c r="I1561" i="2"/>
  <c r="J1561" i="2"/>
  <c r="I1562" i="2"/>
  <c r="J1562" i="2"/>
  <c r="I1563" i="2"/>
  <c r="J1563" i="2"/>
  <c r="I1564" i="2"/>
  <c r="J1564" i="2"/>
  <c r="I1565" i="2"/>
  <c r="J1565" i="2"/>
  <c r="I1566" i="2"/>
  <c r="J1566" i="2"/>
  <c r="I1567" i="2"/>
  <c r="J1567" i="2"/>
  <c r="I1568" i="2"/>
  <c r="J1568" i="2"/>
  <c r="I1569" i="2"/>
  <c r="J1569" i="2"/>
  <c r="I1570" i="2"/>
  <c r="J1570" i="2"/>
  <c r="I1571" i="2"/>
  <c r="J1571" i="2"/>
  <c r="I1572" i="2"/>
  <c r="J1572" i="2"/>
  <c r="I1573" i="2"/>
  <c r="J1573" i="2"/>
  <c r="I1574" i="2"/>
  <c r="J1574" i="2"/>
  <c r="I1575" i="2"/>
  <c r="J1575" i="2"/>
  <c r="I1576" i="2"/>
  <c r="J1576" i="2"/>
  <c r="I1577" i="2"/>
  <c r="J1577" i="2"/>
  <c r="I1578" i="2"/>
  <c r="J1578" i="2"/>
  <c r="I1579" i="2"/>
  <c r="J1579" i="2"/>
  <c r="I1580" i="2"/>
  <c r="J1580" i="2"/>
  <c r="I1581" i="2"/>
  <c r="J1581" i="2"/>
  <c r="I1582" i="2"/>
  <c r="J1582" i="2"/>
  <c r="I1583" i="2"/>
  <c r="J1583" i="2"/>
  <c r="I1584" i="2"/>
  <c r="J1584" i="2"/>
  <c r="I1585" i="2"/>
  <c r="J1585" i="2"/>
  <c r="I1586" i="2"/>
  <c r="J1586" i="2"/>
  <c r="I1587" i="2"/>
  <c r="J1587" i="2"/>
  <c r="I1588" i="2"/>
  <c r="J1588" i="2"/>
  <c r="I1589" i="2"/>
  <c r="J1589" i="2"/>
  <c r="I1590" i="2"/>
  <c r="J1590" i="2"/>
  <c r="I1591" i="2"/>
  <c r="J1591" i="2"/>
  <c r="I1592" i="2"/>
  <c r="J1592" i="2"/>
  <c r="I1593" i="2"/>
  <c r="J1593" i="2"/>
  <c r="I1594" i="2"/>
  <c r="J1594" i="2"/>
  <c r="I1595" i="2"/>
  <c r="J1595" i="2"/>
  <c r="I1596" i="2"/>
  <c r="J1596" i="2"/>
  <c r="I1597" i="2"/>
  <c r="J1597" i="2"/>
  <c r="I1598" i="2"/>
  <c r="J1598" i="2"/>
  <c r="I1599" i="2"/>
  <c r="J1599" i="2"/>
  <c r="I1600" i="2"/>
  <c r="J1600" i="2"/>
  <c r="I1601" i="2"/>
  <c r="J1601" i="2"/>
  <c r="I1602" i="2"/>
  <c r="J1602" i="2"/>
  <c r="I1603" i="2"/>
  <c r="J1603" i="2"/>
  <c r="I1604" i="2"/>
  <c r="J1604" i="2"/>
  <c r="I1605" i="2"/>
  <c r="J1605" i="2"/>
  <c r="I1606" i="2"/>
  <c r="J1606" i="2"/>
  <c r="I1607" i="2"/>
  <c r="J1607" i="2"/>
  <c r="I1608" i="2"/>
  <c r="J1608" i="2"/>
  <c r="I1609" i="2"/>
  <c r="J1609" i="2"/>
  <c r="I1610" i="2"/>
  <c r="J1610" i="2"/>
  <c r="I1611" i="2"/>
  <c r="J1611" i="2"/>
  <c r="I1612" i="2"/>
  <c r="J1612" i="2"/>
  <c r="I1613" i="2"/>
  <c r="J1613" i="2"/>
  <c r="I1614" i="2"/>
  <c r="J1614" i="2"/>
  <c r="I1615" i="2"/>
  <c r="J1615" i="2"/>
  <c r="I1616" i="2"/>
  <c r="J1616" i="2"/>
  <c r="I1617" i="2"/>
  <c r="J1617" i="2"/>
  <c r="I1618" i="2"/>
  <c r="J1618" i="2"/>
  <c r="I1619" i="2"/>
  <c r="J1619" i="2"/>
  <c r="I1620" i="2"/>
  <c r="J1620" i="2"/>
  <c r="I1621" i="2"/>
  <c r="J1621" i="2"/>
  <c r="I1622" i="2"/>
  <c r="J1622" i="2"/>
  <c r="I1623" i="2"/>
  <c r="J1623" i="2"/>
  <c r="I1624" i="2"/>
  <c r="J1624" i="2"/>
  <c r="I1625" i="2"/>
  <c r="J1625" i="2"/>
  <c r="I1626" i="2"/>
  <c r="J1626" i="2"/>
  <c r="I1627" i="2"/>
  <c r="J1627" i="2"/>
  <c r="I1628" i="2"/>
  <c r="J1628" i="2"/>
  <c r="I1629" i="2"/>
  <c r="J1629" i="2"/>
  <c r="I1630" i="2"/>
  <c r="J1630" i="2"/>
  <c r="I1631" i="2"/>
  <c r="J1631" i="2"/>
  <c r="I1632" i="2"/>
  <c r="J1632" i="2"/>
  <c r="I1633" i="2"/>
  <c r="J1633" i="2"/>
  <c r="I1634" i="2"/>
  <c r="J1634" i="2"/>
  <c r="I1635" i="2"/>
  <c r="J1635" i="2"/>
  <c r="I1636" i="2"/>
  <c r="J1636" i="2"/>
  <c r="I1637" i="2"/>
  <c r="J1637" i="2"/>
  <c r="I1638" i="2"/>
  <c r="J1638" i="2"/>
  <c r="I1639" i="2"/>
  <c r="J1639" i="2"/>
  <c r="I1640" i="2"/>
  <c r="J1640" i="2"/>
  <c r="I1641" i="2"/>
  <c r="J1641" i="2"/>
  <c r="I1642" i="2"/>
  <c r="J1642" i="2"/>
  <c r="I1643" i="2"/>
  <c r="J1643" i="2"/>
  <c r="I1644" i="2"/>
  <c r="J1644" i="2"/>
  <c r="I1645" i="2"/>
  <c r="J1645" i="2"/>
  <c r="I1646" i="2"/>
  <c r="J1646" i="2"/>
  <c r="I1647" i="2"/>
  <c r="J1647" i="2"/>
  <c r="I1648" i="2"/>
  <c r="J1648" i="2"/>
  <c r="I1649" i="2"/>
  <c r="J1649" i="2"/>
  <c r="I1650" i="2"/>
  <c r="J1650" i="2"/>
  <c r="I1651" i="2"/>
  <c r="J1651" i="2"/>
  <c r="I1652" i="2"/>
  <c r="J1652" i="2"/>
  <c r="I1653" i="2"/>
  <c r="J1653" i="2"/>
  <c r="I1654" i="2"/>
  <c r="J1654" i="2"/>
  <c r="I1655" i="2"/>
  <c r="J1655" i="2"/>
  <c r="I1656" i="2"/>
  <c r="J1656" i="2"/>
  <c r="I1657" i="2"/>
  <c r="J1657" i="2"/>
  <c r="I1658" i="2"/>
  <c r="J1658" i="2"/>
  <c r="I1659" i="2"/>
  <c r="J1659" i="2"/>
  <c r="I1660" i="2"/>
  <c r="J1660" i="2"/>
  <c r="I1661" i="2"/>
  <c r="J1661" i="2"/>
  <c r="I1662" i="2"/>
  <c r="J1662" i="2"/>
  <c r="I1663" i="2"/>
  <c r="J1663" i="2"/>
  <c r="I1664" i="2"/>
  <c r="J1664" i="2"/>
  <c r="I1665" i="2"/>
  <c r="J1665" i="2"/>
  <c r="I1666" i="2"/>
  <c r="J1666" i="2"/>
  <c r="I1667" i="2"/>
  <c r="J1667" i="2"/>
  <c r="I1668" i="2"/>
  <c r="J1668" i="2"/>
  <c r="I1669" i="2"/>
  <c r="J1669" i="2"/>
  <c r="I1670" i="2"/>
  <c r="J1670" i="2"/>
  <c r="I1671" i="2"/>
  <c r="J1671" i="2"/>
  <c r="I1672" i="2"/>
  <c r="J1672" i="2"/>
  <c r="I1673" i="2"/>
  <c r="J1673" i="2"/>
  <c r="I1674" i="2"/>
  <c r="J1674" i="2"/>
  <c r="I1675" i="2"/>
  <c r="J1675" i="2"/>
  <c r="I1676" i="2"/>
  <c r="J1676" i="2"/>
  <c r="I1677" i="2"/>
  <c r="J1677" i="2"/>
  <c r="I1678" i="2"/>
  <c r="J1678" i="2"/>
  <c r="I1679" i="2"/>
  <c r="J1679" i="2"/>
  <c r="I1680" i="2"/>
  <c r="J1680" i="2"/>
  <c r="I1681" i="2"/>
  <c r="J1681" i="2"/>
  <c r="I1682" i="2"/>
  <c r="J1682" i="2"/>
  <c r="I1683" i="2"/>
  <c r="J1683" i="2"/>
  <c r="I1684" i="2"/>
  <c r="J1684" i="2"/>
  <c r="I1685" i="2"/>
  <c r="J1685" i="2"/>
  <c r="I1686" i="2"/>
  <c r="J1686" i="2"/>
  <c r="I1687" i="2"/>
  <c r="J1687" i="2"/>
  <c r="I1688" i="2"/>
  <c r="J1688" i="2"/>
  <c r="I1689" i="2"/>
  <c r="J1689" i="2"/>
  <c r="I1690" i="2"/>
  <c r="J1690" i="2"/>
  <c r="I1691" i="2"/>
  <c r="J1691" i="2"/>
  <c r="I1692" i="2"/>
  <c r="J1692" i="2"/>
  <c r="I1693" i="2"/>
  <c r="J1693" i="2"/>
  <c r="I1694" i="2"/>
  <c r="J1694" i="2"/>
  <c r="I1695" i="2"/>
  <c r="J1695" i="2"/>
  <c r="I1696" i="2"/>
  <c r="J1696" i="2"/>
  <c r="I1697" i="2"/>
  <c r="J1697" i="2"/>
  <c r="I1698" i="2"/>
  <c r="J1698" i="2"/>
  <c r="I1699" i="2"/>
  <c r="J1699" i="2"/>
  <c r="I1700" i="2"/>
  <c r="J1700" i="2"/>
  <c r="I1701" i="2"/>
  <c r="J1701" i="2"/>
  <c r="I1702" i="2"/>
  <c r="J1702" i="2"/>
  <c r="I1703" i="2"/>
  <c r="J1703" i="2"/>
  <c r="I1704" i="2"/>
  <c r="J1704" i="2"/>
  <c r="I1705" i="2"/>
  <c r="J1705" i="2"/>
  <c r="I1706" i="2"/>
  <c r="J1706" i="2"/>
  <c r="I1707" i="2"/>
  <c r="J1707" i="2"/>
  <c r="I1708" i="2"/>
  <c r="J1708" i="2"/>
  <c r="I1709" i="2"/>
  <c r="J1709" i="2"/>
  <c r="I1710" i="2"/>
  <c r="J1710" i="2"/>
  <c r="I1711" i="2"/>
  <c r="J1711" i="2"/>
  <c r="I1712" i="2"/>
  <c r="J1712" i="2"/>
  <c r="I1713" i="2"/>
  <c r="J1713" i="2"/>
  <c r="I1714" i="2"/>
  <c r="J1714" i="2"/>
  <c r="I1715" i="2"/>
  <c r="J1715" i="2"/>
  <c r="I1716" i="2"/>
  <c r="J1716" i="2"/>
  <c r="I1717" i="2"/>
  <c r="J1717" i="2"/>
  <c r="I1718" i="2"/>
  <c r="J1718" i="2"/>
  <c r="I1719" i="2"/>
  <c r="J1719" i="2"/>
  <c r="I1720" i="2"/>
  <c r="J1720" i="2"/>
  <c r="I1721" i="2"/>
  <c r="J1721" i="2"/>
  <c r="I1722" i="2"/>
  <c r="J1722" i="2"/>
  <c r="I1723" i="2"/>
  <c r="J1723" i="2"/>
  <c r="I1724" i="2"/>
  <c r="J1724" i="2"/>
  <c r="I1725" i="2"/>
  <c r="J1725" i="2"/>
  <c r="I1726" i="2"/>
  <c r="J1726" i="2"/>
  <c r="I1727" i="2"/>
  <c r="J1727" i="2"/>
  <c r="I1728" i="2"/>
  <c r="J1728" i="2"/>
  <c r="I1729" i="2"/>
  <c r="J1729" i="2"/>
  <c r="I1730" i="2"/>
  <c r="J1730" i="2"/>
  <c r="I1731" i="2"/>
  <c r="J1731" i="2"/>
  <c r="I1732" i="2"/>
  <c r="J1732" i="2"/>
  <c r="I1733" i="2"/>
  <c r="J1733" i="2"/>
  <c r="I1734" i="2"/>
  <c r="J1734" i="2"/>
  <c r="I1735" i="2"/>
  <c r="J1735" i="2"/>
  <c r="I1736" i="2"/>
  <c r="J1736" i="2"/>
  <c r="I1737" i="2"/>
  <c r="J1737" i="2"/>
  <c r="I1738" i="2"/>
  <c r="J1738" i="2"/>
  <c r="I1739" i="2"/>
  <c r="J1739" i="2"/>
  <c r="I1740" i="2"/>
  <c r="J1740" i="2"/>
  <c r="I1741" i="2"/>
  <c r="J1741" i="2"/>
  <c r="I1742" i="2"/>
  <c r="J1742" i="2"/>
  <c r="I1743" i="2"/>
  <c r="J1743" i="2"/>
  <c r="I1744" i="2"/>
  <c r="J1744" i="2"/>
  <c r="I1745" i="2"/>
  <c r="J1745" i="2"/>
  <c r="I1746" i="2"/>
  <c r="J1746" i="2"/>
  <c r="I1747" i="2"/>
  <c r="J1747" i="2"/>
  <c r="I1748" i="2"/>
  <c r="J1748" i="2"/>
  <c r="I1749" i="2"/>
  <c r="J1749" i="2"/>
  <c r="I1750" i="2"/>
  <c r="J1750" i="2"/>
  <c r="I1751" i="2"/>
  <c r="J1751" i="2"/>
  <c r="I1752" i="2"/>
  <c r="J1752" i="2"/>
  <c r="I1753" i="2"/>
  <c r="J1753" i="2"/>
  <c r="I1754" i="2"/>
  <c r="J1754" i="2"/>
  <c r="I1755" i="2"/>
  <c r="J1755" i="2"/>
  <c r="I1756" i="2"/>
  <c r="J1756" i="2"/>
  <c r="I1757" i="2"/>
  <c r="J1757" i="2"/>
  <c r="I1758" i="2"/>
  <c r="J1758" i="2"/>
  <c r="I1759" i="2"/>
  <c r="J1759" i="2"/>
  <c r="I1760" i="2"/>
  <c r="J1760" i="2"/>
  <c r="I1761" i="2"/>
  <c r="J1761" i="2"/>
  <c r="I1762" i="2"/>
  <c r="J1762" i="2"/>
  <c r="I1763" i="2"/>
  <c r="J1763" i="2"/>
  <c r="I1764" i="2"/>
  <c r="J1764" i="2"/>
  <c r="I1765" i="2"/>
  <c r="J1765" i="2"/>
  <c r="I1766" i="2"/>
  <c r="J1766" i="2"/>
  <c r="I1767" i="2"/>
  <c r="J1767" i="2"/>
  <c r="I1768" i="2"/>
  <c r="J1768" i="2"/>
  <c r="I1769" i="2"/>
  <c r="J1769" i="2"/>
  <c r="I1770" i="2"/>
  <c r="J1770" i="2"/>
  <c r="I1771" i="2"/>
  <c r="J1771" i="2"/>
  <c r="I1772" i="2"/>
  <c r="J1772" i="2"/>
  <c r="I1773" i="2"/>
  <c r="J1773" i="2"/>
  <c r="I1774" i="2"/>
  <c r="J1774" i="2"/>
  <c r="I1775" i="2"/>
  <c r="J1775" i="2"/>
  <c r="I1776" i="2"/>
  <c r="J1776" i="2"/>
  <c r="I1777" i="2"/>
  <c r="J1777" i="2"/>
  <c r="I1778" i="2"/>
  <c r="J1778" i="2"/>
  <c r="I1779" i="2"/>
  <c r="J1779" i="2"/>
  <c r="I1780" i="2"/>
  <c r="J1780" i="2"/>
  <c r="I1781" i="2"/>
  <c r="J1781" i="2"/>
  <c r="I1782" i="2"/>
  <c r="J1782" i="2"/>
  <c r="I1783" i="2"/>
  <c r="J1783" i="2"/>
  <c r="I1784" i="2"/>
  <c r="J1784" i="2"/>
  <c r="I1785" i="2"/>
  <c r="J1785" i="2"/>
  <c r="I1786" i="2"/>
  <c r="J1786" i="2"/>
  <c r="I1787" i="2"/>
  <c r="J1787" i="2"/>
  <c r="I1788" i="2"/>
  <c r="J1788" i="2"/>
  <c r="I1789" i="2"/>
  <c r="J1789" i="2"/>
  <c r="I1790" i="2"/>
  <c r="J1790" i="2"/>
  <c r="I1791" i="2"/>
  <c r="J1791" i="2"/>
  <c r="I1792" i="2"/>
  <c r="J1792" i="2"/>
  <c r="I1793" i="2"/>
  <c r="J1793" i="2"/>
  <c r="I1794" i="2"/>
  <c r="J1794" i="2"/>
  <c r="I1795" i="2"/>
  <c r="J1795" i="2"/>
  <c r="I1796" i="2"/>
  <c r="J1796" i="2"/>
  <c r="I1797" i="2"/>
  <c r="J1797" i="2"/>
  <c r="I1798" i="2"/>
  <c r="J1798" i="2"/>
  <c r="I1799" i="2"/>
  <c r="J1799" i="2"/>
  <c r="I1800" i="2"/>
  <c r="J1800" i="2"/>
  <c r="I1801" i="2"/>
  <c r="J1801" i="2"/>
  <c r="I1802" i="2"/>
  <c r="J1802" i="2"/>
  <c r="I1803" i="2"/>
  <c r="J1803" i="2"/>
  <c r="I1804" i="2"/>
  <c r="J1804" i="2"/>
  <c r="I1805" i="2"/>
  <c r="J1805" i="2"/>
  <c r="I1806" i="2"/>
  <c r="J1806" i="2"/>
  <c r="I1807" i="2"/>
  <c r="J1807" i="2"/>
  <c r="I1808" i="2"/>
  <c r="J1808" i="2"/>
  <c r="I1809" i="2"/>
  <c r="J1809" i="2"/>
  <c r="I1810" i="2"/>
  <c r="J1810" i="2"/>
  <c r="I1811" i="2"/>
  <c r="J1811" i="2"/>
  <c r="I1812" i="2"/>
  <c r="J1812" i="2"/>
  <c r="I1813" i="2"/>
  <c r="J1813" i="2"/>
  <c r="I1814" i="2"/>
  <c r="J1814" i="2"/>
  <c r="I1815" i="2"/>
  <c r="J1815" i="2"/>
  <c r="I1816" i="2"/>
  <c r="J1816" i="2"/>
  <c r="I1817" i="2"/>
  <c r="J1817" i="2"/>
  <c r="I1818" i="2"/>
  <c r="J1818" i="2"/>
  <c r="I1819" i="2"/>
  <c r="J1819" i="2"/>
  <c r="I1820" i="2"/>
  <c r="J1820" i="2"/>
  <c r="I1821" i="2"/>
  <c r="J1821" i="2"/>
  <c r="I1822" i="2"/>
  <c r="J1822" i="2"/>
  <c r="I1823" i="2"/>
  <c r="J1823" i="2"/>
  <c r="I1824" i="2"/>
  <c r="J1824" i="2"/>
  <c r="I1825" i="2"/>
  <c r="J1825" i="2"/>
  <c r="I1826" i="2"/>
  <c r="J1826" i="2"/>
  <c r="I1827" i="2"/>
  <c r="J1827" i="2"/>
  <c r="I1828" i="2"/>
  <c r="J1828" i="2"/>
  <c r="I1829" i="2"/>
  <c r="J1829" i="2"/>
  <c r="I1830" i="2"/>
  <c r="J1830" i="2"/>
  <c r="I1831" i="2"/>
  <c r="J1831" i="2"/>
  <c r="I1832" i="2"/>
  <c r="J1832" i="2"/>
  <c r="I1833" i="2"/>
  <c r="J1833" i="2"/>
  <c r="I1834" i="2"/>
  <c r="J1834" i="2"/>
  <c r="I1835" i="2"/>
  <c r="J1835" i="2"/>
  <c r="I1836" i="2"/>
  <c r="J1836" i="2"/>
  <c r="I1837" i="2"/>
  <c r="J1837" i="2"/>
  <c r="I1838" i="2"/>
  <c r="J1838" i="2"/>
  <c r="I1839" i="2"/>
  <c r="J1839" i="2"/>
  <c r="I1840" i="2"/>
  <c r="J1840" i="2"/>
  <c r="I1841" i="2"/>
  <c r="J1841" i="2"/>
  <c r="I1842" i="2"/>
  <c r="J1842" i="2"/>
  <c r="I1843" i="2"/>
  <c r="J1843" i="2"/>
  <c r="I1844" i="2"/>
  <c r="J1844" i="2"/>
  <c r="I1845" i="2"/>
  <c r="J1845" i="2"/>
  <c r="I1846" i="2"/>
  <c r="J1846" i="2"/>
  <c r="I1847" i="2"/>
  <c r="J1847" i="2"/>
  <c r="I1848" i="2"/>
  <c r="J1848" i="2"/>
  <c r="I1849" i="2"/>
  <c r="J1849" i="2"/>
  <c r="I1850" i="2"/>
  <c r="J1850" i="2"/>
  <c r="I1851" i="2"/>
  <c r="J1851" i="2"/>
  <c r="I1852" i="2"/>
  <c r="J1852" i="2"/>
  <c r="I1853" i="2"/>
  <c r="J1853" i="2"/>
  <c r="I1854" i="2"/>
  <c r="J1854" i="2"/>
  <c r="I1855" i="2"/>
  <c r="J1855" i="2"/>
  <c r="I1856" i="2"/>
  <c r="J1856" i="2"/>
  <c r="I1857" i="2"/>
  <c r="J1857" i="2"/>
  <c r="I1858" i="2"/>
  <c r="J1858" i="2"/>
  <c r="I1859" i="2"/>
  <c r="J1859" i="2"/>
  <c r="I1860" i="2"/>
  <c r="J1860" i="2"/>
  <c r="I1861" i="2"/>
  <c r="J1861" i="2"/>
  <c r="I1862" i="2"/>
  <c r="J1862" i="2"/>
  <c r="I1863" i="2"/>
  <c r="J1863" i="2"/>
  <c r="I1864" i="2"/>
  <c r="J1864" i="2"/>
  <c r="I1865" i="2"/>
  <c r="J1865" i="2"/>
  <c r="I1866" i="2"/>
  <c r="J1866" i="2"/>
  <c r="I1867" i="2"/>
  <c r="J1867" i="2"/>
  <c r="I1868" i="2"/>
  <c r="J1868" i="2"/>
  <c r="I1869" i="2"/>
  <c r="J1869" i="2"/>
  <c r="I1870" i="2"/>
  <c r="J1870" i="2"/>
  <c r="I1871" i="2"/>
  <c r="J1871" i="2"/>
  <c r="I1872" i="2"/>
  <c r="J1872" i="2"/>
  <c r="I1873" i="2"/>
  <c r="J1873" i="2"/>
  <c r="I1874" i="2"/>
  <c r="J1874" i="2"/>
  <c r="I1875" i="2"/>
  <c r="J1875" i="2"/>
  <c r="I1876" i="2"/>
  <c r="J1876" i="2"/>
  <c r="I1877" i="2"/>
  <c r="J1877" i="2"/>
  <c r="I1878" i="2"/>
  <c r="J1878" i="2"/>
  <c r="I1879" i="2"/>
  <c r="J1879" i="2"/>
  <c r="I1880" i="2"/>
  <c r="J1880" i="2"/>
  <c r="I1881" i="2"/>
  <c r="J1881" i="2"/>
  <c r="I1882" i="2"/>
  <c r="J1882" i="2"/>
  <c r="I1883" i="2"/>
  <c r="J1883" i="2"/>
  <c r="I1884" i="2"/>
  <c r="J1884" i="2"/>
  <c r="I1885" i="2"/>
  <c r="J1885" i="2"/>
  <c r="I1886" i="2"/>
  <c r="J1886" i="2"/>
  <c r="I1887" i="2"/>
  <c r="J1887" i="2"/>
  <c r="I1888" i="2"/>
  <c r="J1888" i="2"/>
  <c r="I1889" i="2"/>
  <c r="J1889" i="2"/>
  <c r="I1890" i="2"/>
  <c r="J1890" i="2"/>
  <c r="I1891" i="2"/>
  <c r="J1891" i="2"/>
  <c r="I1892" i="2"/>
  <c r="J1892" i="2"/>
  <c r="I1893" i="2"/>
  <c r="J1893" i="2"/>
  <c r="I1894" i="2"/>
  <c r="J1894" i="2"/>
  <c r="I1895" i="2"/>
  <c r="J1895" i="2"/>
  <c r="I1896" i="2"/>
  <c r="J1896" i="2"/>
  <c r="I1897" i="2"/>
  <c r="J1897" i="2"/>
  <c r="I1898" i="2"/>
  <c r="J1898" i="2"/>
  <c r="I1899" i="2"/>
  <c r="J1899" i="2"/>
  <c r="I1900" i="2"/>
  <c r="J1900" i="2"/>
  <c r="I1901" i="2"/>
  <c r="J1901" i="2"/>
  <c r="I1902" i="2"/>
  <c r="J1902" i="2"/>
  <c r="I1903" i="2"/>
  <c r="J1903" i="2"/>
  <c r="I1904" i="2"/>
  <c r="J1904" i="2"/>
  <c r="I1905" i="2"/>
  <c r="J1905" i="2"/>
  <c r="I1906" i="2"/>
  <c r="J1906" i="2"/>
  <c r="I1907" i="2"/>
  <c r="J1907" i="2"/>
  <c r="I1908" i="2"/>
  <c r="J1908" i="2"/>
  <c r="I1909" i="2"/>
  <c r="J1909" i="2"/>
  <c r="I1910" i="2"/>
  <c r="J1910" i="2"/>
  <c r="I1911" i="2"/>
  <c r="J1911" i="2"/>
  <c r="I1912" i="2"/>
  <c r="J1912" i="2"/>
  <c r="I1913" i="2"/>
  <c r="J1913" i="2"/>
  <c r="I1914" i="2"/>
  <c r="J1914" i="2"/>
  <c r="I1915" i="2"/>
  <c r="J1915" i="2"/>
  <c r="I1916" i="2"/>
  <c r="J1916" i="2"/>
  <c r="I1917" i="2"/>
  <c r="J1917" i="2"/>
  <c r="I1918" i="2"/>
  <c r="J1918" i="2"/>
  <c r="I1919" i="2"/>
  <c r="J1919" i="2"/>
  <c r="I1920" i="2"/>
  <c r="J1920" i="2"/>
  <c r="I1921" i="2"/>
  <c r="J1921" i="2"/>
  <c r="I1922" i="2"/>
  <c r="J1922" i="2"/>
  <c r="I1923" i="2"/>
  <c r="J1923" i="2"/>
  <c r="I1924" i="2"/>
  <c r="J1924" i="2"/>
  <c r="I1925" i="2"/>
  <c r="J1925" i="2"/>
  <c r="I1926" i="2"/>
  <c r="J1926" i="2"/>
  <c r="I1927" i="2"/>
  <c r="J1927" i="2"/>
  <c r="I1928" i="2"/>
  <c r="J1928" i="2"/>
  <c r="I1929" i="2"/>
  <c r="J1929" i="2"/>
  <c r="I1930" i="2"/>
  <c r="J1930" i="2"/>
  <c r="I1931" i="2"/>
  <c r="J1931" i="2"/>
  <c r="I1932" i="2"/>
  <c r="J1932" i="2"/>
  <c r="I1933" i="2"/>
  <c r="J1933" i="2"/>
  <c r="I1934" i="2"/>
  <c r="J1934" i="2"/>
  <c r="I1935" i="2"/>
  <c r="J1935" i="2"/>
  <c r="I1936" i="2"/>
  <c r="J1936" i="2"/>
  <c r="I1937" i="2"/>
  <c r="J1937" i="2"/>
  <c r="I1938" i="2"/>
  <c r="J1938" i="2"/>
  <c r="I1939" i="2"/>
  <c r="J1939" i="2"/>
  <c r="I1940" i="2"/>
  <c r="J1940" i="2"/>
  <c r="I1941" i="2"/>
  <c r="J1941" i="2"/>
  <c r="I1942" i="2"/>
  <c r="J1942" i="2"/>
  <c r="I1943" i="2"/>
  <c r="J1943" i="2"/>
  <c r="I1944" i="2"/>
  <c r="J1944" i="2"/>
  <c r="I1945" i="2"/>
  <c r="J1945" i="2"/>
  <c r="I1946" i="2"/>
  <c r="J1946" i="2"/>
  <c r="I1947" i="2"/>
  <c r="J1947" i="2"/>
  <c r="I1948" i="2"/>
  <c r="J1948" i="2"/>
  <c r="I1949" i="2"/>
  <c r="J1949" i="2"/>
  <c r="I1950" i="2"/>
  <c r="J1950" i="2"/>
  <c r="I1951" i="2"/>
  <c r="J1951" i="2"/>
  <c r="I1952" i="2"/>
  <c r="J1952" i="2"/>
  <c r="I1953" i="2"/>
  <c r="J1953" i="2"/>
  <c r="I1954" i="2"/>
  <c r="J1954" i="2"/>
  <c r="I1955" i="2"/>
  <c r="J1955" i="2"/>
  <c r="I1956" i="2"/>
  <c r="J1956" i="2"/>
  <c r="I1957" i="2"/>
  <c r="J1957" i="2"/>
  <c r="I1958" i="2"/>
  <c r="J1958" i="2"/>
  <c r="I1959" i="2"/>
  <c r="J1959" i="2"/>
  <c r="I1960" i="2"/>
  <c r="J1960" i="2"/>
  <c r="I1961" i="2"/>
  <c r="J1961" i="2"/>
  <c r="I1962" i="2"/>
  <c r="J1962" i="2"/>
  <c r="I1963" i="2"/>
  <c r="J1963" i="2"/>
  <c r="I1964" i="2"/>
  <c r="J1964" i="2"/>
  <c r="I1965" i="2"/>
  <c r="J1965" i="2"/>
  <c r="I1966" i="2"/>
  <c r="J1966" i="2"/>
  <c r="I1967" i="2"/>
  <c r="J1967" i="2"/>
  <c r="I1968" i="2"/>
  <c r="J1968" i="2"/>
  <c r="I1969" i="2"/>
  <c r="J1969" i="2"/>
  <c r="I1970" i="2"/>
  <c r="J1970" i="2"/>
  <c r="I1971" i="2"/>
  <c r="J1971" i="2"/>
  <c r="I1972" i="2"/>
  <c r="J1972" i="2"/>
  <c r="I1973" i="2"/>
  <c r="J1973" i="2"/>
  <c r="I1974" i="2"/>
  <c r="J1974" i="2"/>
  <c r="I1975" i="2"/>
  <c r="J1975" i="2"/>
  <c r="I1976" i="2"/>
  <c r="J1976" i="2"/>
  <c r="I1977" i="2"/>
  <c r="J1977" i="2"/>
  <c r="I1978" i="2"/>
  <c r="J1978" i="2"/>
  <c r="I1979" i="2"/>
  <c r="J1979" i="2"/>
  <c r="I1980" i="2"/>
  <c r="J1980" i="2"/>
  <c r="I1981" i="2"/>
  <c r="J1981" i="2"/>
  <c r="I1982" i="2"/>
  <c r="J1982" i="2"/>
  <c r="I1983" i="2"/>
  <c r="J1983" i="2"/>
  <c r="I1984" i="2"/>
  <c r="J1984" i="2"/>
  <c r="I1985" i="2"/>
  <c r="J1985" i="2"/>
  <c r="I1986" i="2"/>
  <c r="J1986" i="2"/>
  <c r="I1987" i="2"/>
  <c r="J1987" i="2"/>
  <c r="I1988" i="2"/>
  <c r="J1988" i="2"/>
  <c r="I1989" i="2"/>
  <c r="J1989" i="2"/>
  <c r="I1990" i="2"/>
  <c r="J1990" i="2"/>
  <c r="I1991" i="2"/>
  <c r="J1991" i="2"/>
  <c r="I1992" i="2"/>
  <c r="J1992" i="2"/>
  <c r="I1993" i="2"/>
  <c r="J1993" i="2"/>
  <c r="I1994" i="2"/>
  <c r="J1994" i="2"/>
  <c r="I1995" i="2"/>
  <c r="J1995" i="2"/>
  <c r="I1996" i="2"/>
  <c r="J1996" i="2"/>
  <c r="I1997" i="2"/>
  <c r="J1997" i="2"/>
  <c r="I1998" i="2"/>
  <c r="J1998" i="2"/>
  <c r="I1999" i="2"/>
  <c r="J1999" i="2"/>
  <c r="I2000" i="2"/>
  <c r="J2000" i="2"/>
  <c r="I2001" i="2"/>
  <c r="J2001" i="2"/>
  <c r="I2002" i="2"/>
  <c r="J2002" i="2"/>
  <c r="I2003" i="2"/>
  <c r="J2003" i="2"/>
  <c r="I2004" i="2"/>
  <c r="J2004" i="2"/>
  <c r="I2005" i="2"/>
  <c r="J2005" i="2"/>
  <c r="I2006" i="2"/>
  <c r="J2006" i="2"/>
  <c r="I2007" i="2"/>
  <c r="J2007" i="2"/>
  <c r="I2008" i="2"/>
  <c r="J2008" i="2"/>
  <c r="I2009" i="2"/>
  <c r="J2009" i="2"/>
  <c r="I2010" i="2"/>
  <c r="J2010" i="2"/>
  <c r="I2011" i="2"/>
  <c r="J2011" i="2"/>
  <c r="I2012" i="2"/>
  <c r="J2012" i="2"/>
  <c r="I2013" i="2"/>
  <c r="J2013" i="2"/>
  <c r="I2014" i="2"/>
  <c r="J2014" i="2"/>
  <c r="I2015" i="2"/>
  <c r="J2015" i="2"/>
  <c r="I2016" i="2"/>
  <c r="J2016" i="2"/>
  <c r="I2017" i="2"/>
  <c r="J2017" i="2"/>
  <c r="I2018" i="2"/>
  <c r="J2018" i="2"/>
  <c r="I2019" i="2"/>
  <c r="J2019" i="2"/>
  <c r="I2020" i="2"/>
  <c r="J2020" i="2"/>
  <c r="I2021" i="2"/>
  <c r="J2021" i="2"/>
  <c r="I2022" i="2"/>
  <c r="J2022" i="2"/>
  <c r="I2023" i="2"/>
  <c r="J2023" i="2"/>
  <c r="I2024" i="2"/>
  <c r="J2024" i="2"/>
  <c r="I2025" i="2"/>
  <c r="J2025" i="2"/>
  <c r="I2026" i="2"/>
  <c r="J2026" i="2"/>
  <c r="I2027" i="2"/>
  <c r="J2027" i="2"/>
  <c r="I2028" i="2"/>
  <c r="J2028" i="2"/>
  <c r="I2029" i="2"/>
  <c r="J2029" i="2"/>
  <c r="I2030" i="2"/>
  <c r="J2030" i="2"/>
  <c r="I2031" i="2"/>
  <c r="J2031" i="2"/>
  <c r="I2032" i="2"/>
  <c r="J2032" i="2"/>
  <c r="I2033" i="2"/>
  <c r="J2033" i="2"/>
  <c r="I2034" i="2"/>
  <c r="J2034" i="2"/>
  <c r="I2035" i="2"/>
  <c r="J2035" i="2"/>
  <c r="I2036" i="2"/>
  <c r="J2036" i="2"/>
  <c r="I2037" i="2"/>
  <c r="J2037" i="2"/>
  <c r="I2038" i="2"/>
  <c r="J2038" i="2"/>
  <c r="I2039" i="2"/>
  <c r="J2039" i="2"/>
  <c r="I2040" i="2"/>
  <c r="J2040" i="2"/>
  <c r="I2041" i="2"/>
  <c r="J2041" i="2"/>
  <c r="I2042" i="2"/>
  <c r="J2042" i="2"/>
  <c r="I2043" i="2"/>
  <c r="J2043" i="2"/>
  <c r="I2044" i="2"/>
  <c r="J2044" i="2"/>
  <c r="I2045" i="2"/>
  <c r="J2045" i="2"/>
  <c r="I2046" i="2"/>
  <c r="J2046" i="2"/>
  <c r="I2047" i="2"/>
  <c r="J2047" i="2"/>
  <c r="I2048" i="2"/>
  <c r="J2048" i="2"/>
  <c r="I2049" i="2"/>
  <c r="J2049" i="2"/>
  <c r="I2050" i="2"/>
  <c r="J2050" i="2"/>
  <c r="I2051" i="2"/>
  <c r="J2051" i="2"/>
  <c r="I2052" i="2"/>
  <c r="J2052" i="2"/>
  <c r="I2053" i="2"/>
  <c r="J2053" i="2"/>
  <c r="I2054" i="2"/>
  <c r="J2054" i="2"/>
  <c r="I2055" i="2"/>
  <c r="J2055" i="2"/>
  <c r="I2056" i="2"/>
  <c r="J2056" i="2"/>
  <c r="I2057" i="2"/>
  <c r="J2057" i="2"/>
  <c r="I2058" i="2"/>
  <c r="J2058" i="2"/>
  <c r="I2059" i="2"/>
  <c r="J2059" i="2"/>
  <c r="I2060" i="2"/>
  <c r="J2060" i="2"/>
  <c r="I2061" i="2"/>
  <c r="J2061" i="2"/>
  <c r="I2062" i="2"/>
  <c r="J2062" i="2"/>
  <c r="I2063" i="2"/>
  <c r="J2063" i="2"/>
  <c r="I2064" i="2"/>
  <c r="J2064" i="2"/>
  <c r="I2065" i="2"/>
  <c r="J2065" i="2"/>
  <c r="I2066" i="2"/>
  <c r="J2066" i="2"/>
  <c r="I2067" i="2"/>
  <c r="J2067" i="2"/>
  <c r="I2068" i="2"/>
  <c r="J2068" i="2"/>
  <c r="I2069" i="2"/>
  <c r="J2069" i="2"/>
  <c r="I2070" i="2"/>
  <c r="J2070" i="2"/>
  <c r="I2071" i="2"/>
  <c r="J2071" i="2"/>
  <c r="I2072" i="2"/>
  <c r="J2072" i="2"/>
  <c r="I2073" i="2"/>
  <c r="J2073" i="2"/>
  <c r="I2074" i="2"/>
  <c r="J2074" i="2"/>
  <c r="I2075" i="2"/>
  <c r="J2075" i="2"/>
  <c r="I2076" i="2"/>
  <c r="J2076" i="2"/>
  <c r="I2077" i="2"/>
  <c r="J2077" i="2"/>
  <c r="I2078" i="2"/>
  <c r="J2078" i="2"/>
  <c r="I2079" i="2"/>
  <c r="J2079" i="2"/>
  <c r="I2080" i="2"/>
  <c r="J2080" i="2"/>
  <c r="I2081" i="2"/>
  <c r="J2081" i="2"/>
  <c r="I2082" i="2"/>
  <c r="J2082" i="2"/>
  <c r="I2083" i="2"/>
  <c r="J2083" i="2"/>
  <c r="I2084" i="2"/>
  <c r="J2084" i="2"/>
  <c r="I2085" i="2"/>
  <c r="J2085" i="2"/>
  <c r="I2086" i="2"/>
  <c r="J2086" i="2"/>
  <c r="I2087" i="2"/>
  <c r="J2087" i="2"/>
  <c r="I2088" i="2"/>
  <c r="J2088" i="2"/>
  <c r="I2089" i="2"/>
  <c r="J2089" i="2"/>
  <c r="I2090" i="2"/>
  <c r="J2090" i="2"/>
  <c r="I2091" i="2"/>
  <c r="J2091" i="2"/>
  <c r="I2092" i="2"/>
  <c r="J2092" i="2"/>
  <c r="I2093" i="2"/>
  <c r="J2093" i="2"/>
  <c r="I2094" i="2"/>
  <c r="J2094" i="2"/>
  <c r="I2095" i="2"/>
  <c r="J2095" i="2"/>
  <c r="I2096" i="2"/>
  <c r="J2096" i="2"/>
  <c r="I2097" i="2"/>
  <c r="J2097" i="2"/>
  <c r="I2098" i="2"/>
  <c r="J2098" i="2"/>
  <c r="I2099" i="2"/>
  <c r="J2099" i="2"/>
  <c r="I2100" i="2"/>
  <c r="J2100" i="2"/>
  <c r="I2101" i="2"/>
  <c r="J2101" i="2"/>
  <c r="I2102" i="2"/>
  <c r="J2102" i="2"/>
  <c r="I2103" i="2"/>
  <c r="J2103" i="2"/>
  <c r="I2104" i="2"/>
  <c r="J2104" i="2"/>
  <c r="I2105" i="2"/>
  <c r="J2105" i="2"/>
  <c r="I2106" i="2"/>
  <c r="J2106" i="2"/>
  <c r="I2107" i="2"/>
  <c r="J2107" i="2"/>
  <c r="I2108" i="2"/>
  <c r="J2108" i="2"/>
  <c r="I2109" i="2"/>
  <c r="J2109" i="2"/>
  <c r="I2110" i="2"/>
  <c r="J2110" i="2"/>
  <c r="I2111" i="2"/>
  <c r="J2111" i="2"/>
  <c r="I2112" i="2"/>
  <c r="J2112" i="2"/>
  <c r="I2113" i="2"/>
  <c r="J2113" i="2"/>
  <c r="I2114" i="2"/>
  <c r="J2114" i="2"/>
  <c r="I2115" i="2"/>
  <c r="J2115" i="2"/>
  <c r="I2116" i="2"/>
  <c r="J2116" i="2"/>
  <c r="I2117" i="2"/>
  <c r="J2117" i="2"/>
  <c r="I2118" i="2"/>
  <c r="J2118" i="2"/>
  <c r="I2119" i="2"/>
  <c r="J2119" i="2"/>
  <c r="I2120" i="2"/>
  <c r="J2120" i="2"/>
  <c r="I2121" i="2"/>
  <c r="J2121" i="2"/>
  <c r="I2122" i="2"/>
  <c r="J2122" i="2"/>
  <c r="I2123" i="2"/>
  <c r="J2123" i="2"/>
  <c r="I2124" i="2"/>
  <c r="J2124" i="2"/>
  <c r="I2125" i="2"/>
  <c r="J2125" i="2"/>
  <c r="I2126" i="2"/>
  <c r="J2126" i="2"/>
  <c r="I2127" i="2"/>
  <c r="J2127" i="2"/>
  <c r="I2128" i="2"/>
  <c r="J2128" i="2"/>
  <c r="I2129" i="2"/>
  <c r="J2129" i="2"/>
  <c r="I2130" i="2"/>
  <c r="J2130" i="2"/>
  <c r="I2131" i="2"/>
  <c r="J2131" i="2"/>
  <c r="I2132" i="2"/>
  <c r="J2132" i="2"/>
  <c r="I2133" i="2"/>
  <c r="J2133" i="2"/>
  <c r="I2134" i="2"/>
  <c r="J2134" i="2"/>
  <c r="I2135" i="2"/>
  <c r="J2135" i="2"/>
  <c r="I2136" i="2"/>
  <c r="J2136" i="2"/>
  <c r="I2137" i="2"/>
  <c r="J2137" i="2"/>
  <c r="I2138" i="2"/>
  <c r="J2138" i="2"/>
  <c r="I2139" i="2"/>
  <c r="J2139" i="2"/>
  <c r="I2140" i="2"/>
  <c r="J2140" i="2"/>
  <c r="I2141" i="2"/>
  <c r="J2141" i="2"/>
  <c r="I2142" i="2"/>
  <c r="J2142" i="2"/>
  <c r="I2143" i="2"/>
  <c r="J2143" i="2"/>
  <c r="I2144" i="2"/>
  <c r="J2144" i="2"/>
  <c r="I2145" i="2"/>
  <c r="J2145" i="2"/>
  <c r="I2146" i="2"/>
  <c r="J2146" i="2"/>
  <c r="I2147" i="2"/>
  <c r="J2147" i="2"/>
  <c r="I2148" i="2"/>
  <c r="J2148" i="2"/>
  <c r="I2149" i="2"/>
  <c r="J2149" i="2"/>
  <c r="I2150" i="2"/>
  <c r="J2150" i="2"/>
  <c r="I2151" i="2"/>
  <c r="J2151" i="2"/>
  <c r="I2152" i="2"/>
  <c r="J2152" i="2"/>
  <c r="I2153" i="2"/>
  <c r="J2153" i="2"/>
  <c r="I2154" i="2"/>
  <c r="J2154" i="2"/>
  <c r="I2155" i="2"/>
  <c r="J2155" i="2"/>
  <c r="I2156" i="2"/>
  <c r="J2156" i="2"/>
  <c r="I2157" i="2"/>
  <c r="J2157" i="2"/>
  <c r="I2158" i="2"/>
  <c r="J2158" i="2"/>
  <c r="I2159" i="2"/>
  <c r="J2159" i="2"/>
  <c r="I2160" i="2"/>
  <c r="J2160" i="2"/>
  <c r="I2161" i="2"/>
  <c r="J2161" i="2"/>
  <c r="I2162" i="2"/>
  <c r="J2162" i="2"/>
  <c r="I2163" i="2"/>
  <c r="J2163" i="2"/>
  <c r="I2164" i="2"/>
  <c r="J2164" i="2"/>
  <c r="I2165" i="2"/>
  <c r="J2165" i="2"/>
  <c r="I2166" i="2"/>
  <c r="J2166" i="2"/>
  <c r="I2167" i="2"/>
  <c r="J2167" i="2"/>
  <c r="I2168" i="2"/>
  <c r="J2168" i="2"/>
  <c r="I2169" i="2"/>
  <c r="J2169" i="2"/>
  <c r="I2170" i="2"/>
  <c r="J2170" i="2"/>
  <c r="I2171" i="2"/>
  <c r="J2171" i="2"/>
  <c r="I2172" i="2"/>
  <c r="J2172" i="2"/>
  <c r="I2173" i="2"/>
  <c r="J2173" i="2"/>
  <c r="I2174" i="2"/>
  <c r="J2174" i="2"/>
  <c r="I2175" i="2"/>
  <c r="J2175" i="2"/>
  <c r="I2176" i="2"/>
  <c r="J2176" i="2"/>
  <c r="I2177" i="2"/>
  <c r="J2177" i="2"/>
  <c r="I2178" i="2"/>
  <c r="J2178" i="2"/>
  <c r="I2179" i="2"/>
  <c r="J2179" i="2"/>
  <c r="I2180" i="2"/>
  <c r="J2180" i="2"/>
  <c r="I2181" i="2"/>
  <c r="J2181" i="2"/>
  <c r="I2182" i="2"/>
  <c r="J2182" i="2"/>
  <c r="I2183" i="2"/>
  <c r="J2183" i="2"/>
  <c r="I2184" i="2"/>
  <c r="J2184" i="2"/>
  <c r="I2185" i="2"/>
  <c r="J2185" i="2"/>
  <c r="I2186" i="2"/>
  <c r="J2186" i="2"/>
  <c r="I2187" i="2"/>
  <c r="J2187" i="2"/>
  <c r="I2188" i="2"/>
  <c r="J2188" i="2"/>
  <c r="I2189" i="2"/>
  <c r="J2189" i="2"/>
  <c r="I2190" i="2"/>
  <c r="J2190" i="2"/>
  <c r="I2191" i="2"/>
  <c r="J2191" i="2"/>
  <c r="I2192" i="2"/>
  <c r="J2192" i="2"/>
  <c r="I2193" i="2"/>
  <c r="J2193" i="2"/>
  <c r="I2194" i="2"/>
  <c r="J2194" i="2"/>
  <c r="I2195" i="2"/>
  <c r="J2195" i="2"/>
  <c r="I2196" i="2"/>
  <c r="J2196" i="2"/>
  <c r="I2197" i="2"/>
  <c r="J2197" i="2"/>
  <c r="I2198" i="2"/>
  <c r="J2198" i="2"/>
  <c r="I2199" i="2"/>
  <c r="J2199" i="2"/>
  <c r="I2200" i="2"/>
  <c r="J2200" i="2"/>
  <c r="I2201" i="2"/>
  <c r="J2201" i="2"/>
  <c r="I2202" i="2"/>
  <c r="J2202" i="2"/>
  <c r="I2203" i="2"/>
  <c r="J2203" i="2"/>
  <c r="I2204" i="2"/>
  <c r="J2204" i="2"/>
  <c r="I2205" i="2"/>
  <c r="J2205" i="2"/>
  <c r="I2206" i="2"/>
  <c r="J2206" i="2"/>
  <c r="I2207" i="2"/>
  <c r="J2207" i="2"/>
  <c r="I2208" i="2"/>
  <c r="J2208" i="2"/>
  <c r="I2209" i="2"/>
  <c r="J2209" i="2"/>
  <c r="I2210" i="2"/>
  <c r="J2210" i="2"/>
  <c r="I2211" i="2"/>
  <c r="J2211" i="2"/>
  <c r="I2212" i="2"/>
  <c r="J2212" i="2"/>
  <c r="I2213" i="2"/>
  <c r="J2213" i="2"/>
  <c r="I2214" i="2"/>
  <c r="J2214" i="2"/>
  <c r="I2215" i="2"/>
  <c r="J2215" i="2"/>
  <c r="I2216" i="2"/>
  <c r="J2216" i="2"/>
  <c r="I2217" i="2"/>
  <c r="J2217" i="2"/>
  <c r="I2218" i="2"/>
  <c r="J2218" i="2"/>
  <c r="I2219" i="2"/>
  <c r="J2219" i="2"/>
  <c r="I2220" i="2"/>
  <c r="J2220" i="2"/>
  <c r="I2221" i="2"/>
  <c r="J2221" i="2"/>
  <c r="I2222" i="2"/>
  <c r="J2222" i="2"/>
  <c r="I2223" i="2"/>
  <c r="J2223" i="2"/>
  <c r="I2224" i="2"/>
  <c r="J2224" i="2"/>
  <c r="I2225" i="2"/>
  <c r="J2225" i="2"/>
  <c r="I2226" i="2"/>
  <c r="J2226" i="2"/>
  <c r="I2227" i="2"/>
  <c r="J2227" i="2"/>
  <c r="I2228" i="2"/>
  <c r="J2228" i="2"/>
  <c r="I2229" i="2"/>
  <c r="J2229" i="2"/>
  <c r="I2230" i="2"/>
  <c r="J2230" i="2"/>
  <c r="I2231" i="2"/>
  <c r="J2231" i="2"/>
  <c r="I2232" i="2"/>
  <c r="J2232" i="2"/>
  <c r="I2233" i="2"/>
  <c r="J2233" i="2"/>
  <c r="I2234" i="2"/>
  <c r="J2234" i="2"/>
  <c r="I2235" i="2"/>
  <c r="J2235" i="2"/>
  <c r="I2236" i="2"/>
  <c r="J2236" i="2"/>
  <c r="I2237" i="2"/>
  <c r="J2237" i="2"/>
  <c r="I2238" i="2"/>
  <c r="J2238" i="2"/>
  <c r="I2239" i="2"/>
  <c r="J2239" i="2"/>
  <c r="I2240" i="2"/>
  <c r="J2240" i="2"/>
  <c r="I2241" i="2"/>
  <c r="J2241" i="2"/>
  <c r="I2242" i="2"/>
  <c r="J2242" i="2"/>
  <c r="I2243" i="2"/>
  <c r="J2243" i="2"/>
  <c r="I2244" i="2"/>
  <c r="J2244" i="2"/>
  <c r="I2245" i="2"/>
  <c r="J2245" i="2"/>
  <c r="I2246" i="2"/>
  <c r="J2246" i="2"/>
  <c r="I2247" i="2"/>
  <c r="J2247" i="2"/>
  <c r="I2248" i="2"/>
  <c r="J2248" i="2"/>
  <c r="I2249" i="2"/>
  <c r="J2249" i="2"/>
  <c r="I2250" i="2"/>
  <c r="J2250" i="2"/>
  <c r="I2251" i="2"/>
  <c r="J2251" i="2"/>
  <c r="I2252" i="2"/>
  <c r="J2252" i="2"/>
  <c r="I2253" i="2"/>
  <c r="J2253" i="2"/>
  <c r="I2254" i="2"/>
  <c r="J2254" i="2"/>
  <c r="I2255" i="2"/>
  <c r="J2255" i="2"/>
  <c r="I2256" i="2"/>
  <c r="J2256" i="2"/>
  <c r="I2257" i="2"/>
  <c r="J2257" i="2"/>
  <c r="I2258" i="2"/>
  <c r="J2258" i="2"/>
  <c r="I2259" i="2"/>
  <c r="J2259" i="2"/>
  <c r="I2260" i="2"/>
  <c r="J2260" i="2"/>
  <c r="I2261" i="2"/>
  <c r="J2261" i="2"/>
  <c r="I2262" i="2"/>
  <c r="J2262" i="2"/>
  <c r="I2263" i="2"/>
  <c r="J2263" i="2"/>
  <c r="I2264" i="2"/>
  <c r="J2264" i="2"/>
  <c r="I2265" i="2"/>
  <c r="J2265" i="2"/>
  <c r="I2266" i="2"/>
  <c r="J2266" i="2"/>
  <c r="I2267" i="2"/>
  <c r="J2267" i="2"/>
  <c r="I2268" i="2"/>
  <c r="J2268" i="2"/>
  <c r="I2269" i="2"/>
  <c r="J2269" i="2"/>
  <c r="I2270" i="2"/>
  <c r="J2270" i="2"/>
  <c r="I2271" i="2"/>
  <c r="J2271" i="2"/>
  <c r="I2272" i="2"/>
  <c r="J2272" i="2"/>
  <c r="I2273" i="2"/>
  <c r="J2273" i="2"/>
  <c r="I2274" i="2"/>
  <c r="J2274" i="2"/>
  <c r="I2275" i="2"/>
  <c r="J2275" i="2"/>
  <c r="I2276" i="2"/>
  <c r="J2276" i="2"/>
  <c r="I2277" i="2"/>
  <c r="J2277" i="2"/>
  <c r="I2278" i="2"/>
  <c r="J2278" i="2"/>
  <c r="I2279" i="2"/>
  <c r="J2279" i="2"/>
  <c r="I2280" i="2"/>
  <c r="J2280" i="2"/>
  <c r="I2281" i="2"/>
  <c r="J2281" i="2"/>
  <c r="I2282" i="2"/>
  <c r="J2282" i="2"/>
  <c r="I2283" i="2"/>
  <c r="J2283" i="2"/>
  <c r="I2284" i="2"/>
  <c r="J2284" i="2"/>
  <c r="I2285" i="2"/>
  <c r="J2285" i="2"/>
  <c r="I2286" i="2"/>
  <c r="J2286" i="2"/>
  <c r="I2287" i="2"/>
  <c r="J2287" i="2"/>
  <c r="I2288" i="2"/>
  <c r="J2288" i="2"/>
  <c r="I2289" i="2"/>
  <c r="J2289" i="2"/>
  <c r="I2290" i="2"/>
  <c r="J2290" i="2"/>
  <c r="I2291" i="2"/>
  <c r="J2291" i="2"/>
  <c r="I2292" i="2"/>
  <c r="J2292" i="2"/>
  <c r="I2293" i="2"/>
  <c r="J2293" i="2"/>
  <c r="I2294" i="2"/>
  <c r="J2294" i="2"/>
  <c r="I2295" i="2"/>
  <c r="J2295" i="2"/>
  <c r="I2296" i="2"/>
  <c r="J2296" i="2"/>
  <c r="I2297" i="2"/>
  <c r="J2297" i="2"/>
  <c r="I2298" i="2"/>
  <c r="J2298" i="2"/>
  <c r="I2299" i="2"/>
  <c r="J2299" i="2"/>
  <c r="I2300" i="2"/>
  <c r="J2300" i="2"/>
  <c r="I2301" i="2"/>
  <c r="J2301" i="2"/>
  <c r="I2302" i="2"/>
  <c r="J2302" i="2"/>
  <c r="I2303" i="2"/>
  <c r="J2303" i="2"/>
  <c r="I2304" i="2"/>
  <c r="J2304" i="2"/>
  <c r="I2305" i="2"/>
  <c r="J2305" i="2"/>
  <c r="I2306" i="2"/>
  <c r="J2306" i="2"/>
  <c r="I2307" i="2"/>
  <c r="J2307" i="2"/>
  <c r="I2308" i="2"/>
  <c r="J2308" i="2"/>
  <c r="I2309" i="2"/>
  <c r="J2309" i="2"/>
  <c r="I2310" i="2"/>
  <c r="J2310" i="2"/>
  <c r="I2311" i="2"/>
  <c r="J2311" i="2"/>
  <c r="I2312" i="2"/>
  <c r="J2312" i="2"/>
  <c r="I2313" i="2"/>
  <c r="J2313" i="2"/>
  <c r="I2314" i="2"/>
  <c r="J2314" i="2"/>
  <c r="I2315" i="2"/>
  <c r="J2315" i="2"/>
  <c r="I2316" i="2"/>
  <c r="J2316" i="2"/>
  <c r="I2317" i="2"/>
  <c r="J2317" i="2"/>
  <c r="I2318" i="2"/>
  <c r="J2318" i="2"/>
  <c r="I2319" i="2"/>
  <c r="J2319" i="2"/>
  <c r="I2320" i="2"/>
  <c r="J2320" i="2"/>
  <c r="I2321" i="2"/>
  <c r="J2321" i="2"/>
  <c r="I2322" i="2"/>
  <c r="J2322" i="2"/>
  <c r="I2323" i="2"/>
  <c r="J2323" i="2"/>
  <c r="I2324" i="2"/>
  <c r="J2324" i="2"/>
  <c r="I2325" i="2"/>
  <c r="J2325" i="2"/>
  <c r="I2326" i="2"/>
  <c r="J2326" i="2"/>
  <c r="I2327" i="2"/>
  <c r="J2327" i="2"/>
  <c r="I2328" i="2"/>
  <c r="J2328" i="2"/>
  <c r="I2329" i="2"/>
  <c r="J2329" i="2"/>
  <c r="I2330" i="2"/>
  <c r="J2330" i="2"/>
  <c r="I2331" i="2"/>
  <c r="J2331" i="2"/>
  <c r="I2332" i="2"/>
  <c r="J2332" i="2"/>
  <c r="I2333" i="2"/>
  <c r="J2333" i="2"/>
  <c r="I2334" i="2"/>
  <c r="J2334" i="2"/>
  <c r="I2335" i="2"/>
  <c r="J2335" i="2"/>
  <c r="I2336" i="2"/>
  <c r="J2336" i="2"/>
  <c r="I2337" i="2"/>
  <c r="J2337" i="2"/>
  <c r="I2338" i="2"/>
  <c r="J2338" i="2"/>
  <c r="I2339" i="2"/>
  <c r="J2339" i="2"/>
  <c r="I2340" i="2"/>
  <c r="J2340" i="2"/>
  <c r="I2341" i="2"/>
  <c r="J2341" i="2"/>
  <c r="I2342" i="2"/>
  <c r="J2342" i="2"/>
  <c r="I2343" i="2"/>
  <c r="J2343" i="2"/>
  <c r="I2344" i="2"/>
  <c r="J2344" i="2"/>
  <c r="I2345" i="2"/>
  <c r="J2345" i="2"/>
  <c r="I2346" i="2"/>
  <c r="J2346" i="2"/>
  <c r="I2347" i="2"/>
  <c r="J2347" i="2"/>
  <c r="I2348" i="2"/>
  <c r="J2348" i="2"/>
  <c r="I2349" i="2"/>
  <c r="J2349" i="2"/>
  <c r="I2350" i="2"/>
  <c r="J2350" i="2"/>
  <c r="I2351" i="2"/>
  <c r="J2351" i="2"/>
  <c r="I2352" i="2"/>
  <c r="J2352" i="2"/>
  <c r="I2353" i="2"/>
  <c r="J2353" i="2"/>
  <c r="I2354" i="2"/>
  <c r="J2354" i="2"/>
  <c r="I2355" i="2"/>
  <c r="J2355" i="2"/>
  <c r="I2356" i="2"/>
  <c r="J2356" i="2"/>
  <c r="I2357" i="2"/>
  <c r="J2357" i="2"/>
  <c r="I2358" i="2"/>
  <c r="J2358" i="2"/>
  <c r="I2359" i="2"/>
  <c r="J2359" i="2"/>
  <c r="I2360" i="2"/>
  <c r="J2360" i="2"/>
  <c r="I2361" i="2"/>
  <c r="J2361" i="2"/>
  <c r="I2362" i="2"/>
  <c r="J2362" i="2"/>
  <c r="I2363" i="2"/>
  <c r="J2363" i="2"/>
  <c r="I2364" i="2"/>
  <c r="J2364" i="2"/>
  <c r="I2365" i="2"/>
  <c r="J2365" i="2"/>
  <c r="I2366" i="2"/>
  <c r="J2366" i="2"/>
  <c r="I2367" i="2"/>
  <c r="J2367" i="2"/>
  <c r="I2368" i="2"/>
  <c r="J2368" i="2"/>
  <c r="I2369" i="2"/>
  <c r="J2369" i="2"/>
  <c r="I2370" i="2"/>
  <c r="J2370" i="2"/>
  <c r="I2371" i="2"/>
  <c r="J2371" i="2"/>
  <c r="I2372" i="2"/>
  <c r="J2372" i="2"/>
  <c r="I2373" i="2"/>
  <c r="J2373" i="2"/>
  <c r="I2374" i="2"/>
  <c r="J2374" i="2"/>
  <c r="I2375" i="2"/>
  <c r="J2375" i="2"/>
  <c r="I2376" i="2"/>
  <c r="J2376" i="2"/>
  <c r="I2377" i="2"/>
  <c r="J2377" i="2"/>
  <c r="I2378" i="2"/>
  <c r="J2378" i="2"/>
  <c r="I2379" i="2"/>
  <c r="J2379" i="2"/>
  <c r="I2380" i="2"/>
  <c r="J2380" i="2"/>
  <c r="I2381" i="2"/>
  <c r="J2381" i="2"/>
  <c r="I2382" i="2"/>
  <c r="J2382" i="2"/>
  <c r="I2383" i="2"/>
  <c r="J2383" i="2"/>
  <c r="I2384" i="2"/>
  <c r="J2384" i="2"/>
  <c r="I2385" i="2"/>
  <c r="J2385" i="2"/>
  <c r="I2386" i="2"/>
  <c r="J2386" i="2"/>
  <c r="I2387" i="2"/>
  <c r="J2387" i="2"/>
  <c r="I2388" i="2"/>
  <c r="J2388" i="2"/>
  <c r="I2389" i="2"/>
  <c r="J2389" i="2"/>
  <c r="I2390" i="2"/>
  <c r="J2390" i="2"/>
  <c r="I2391" i="2"/>
  <c r="J2391" i="2"/>
  <c r="I2392" i="2"/>
  <c r="J2392" i="2"/>
  <c r="I2393" i="2"/>
  <c r="J2393" i="2"/>
  <c r="I2394" i="2"/>
  <c r="J2394" i="2"/>
  <c r="I2395" i="2"/>
  <c r="J2395" i="2"/>
  <c r="I2396" i="2"/>
  <c r="J2396" i="2"/>
  <c r="I2397" i="2"/>
  <c r="J2397" i="2"/>
  <c r="I2398" i="2"/>
  <c r="J2398" i="2"/>
  <c r="I2399" i="2"/>
  <c r="J2399" i="2"/>
  <c r="I2400" i="2"/>
  <c r="J2400" i="2"/>
  <c r="I2401" i="2"/>
  <c r="J2401" i="2"/>
  <c r="I2402" i="2"/>
  <c r="J2402" i="2"/>
  <c r="I2403" i="2"/>
  <c r="J2403" i="2"/>
  <c r="I2404" i="2"/>
  <c r="J2404" i="2"/>
  <c r="I2405" i="2"/>
  <c r="J2405" i="2"/>
  <c r="I2406" i="2"/>
  <c r="J2406" i="2"/>
  <c r="I2407" i="2"/>
  <c r="J2407" i="2"/>
  <c r="I2408" i="2"/>
  <c r="J2408" i="2"/>
  <c r="I2409" i="2"/>
  <c r="J2409" i="2"/>
  <c r="I2410" i="2"/>
  <c r="J2410" i="2"/>
  <c r="I2411" i="2"/>
  <c r="J2411" i="2"/>
  <c r="I2412" i="2"/>
  <c r="J2412" i="2"/>
  <c r="I2413" i="2"/>
  <c r="J2413" i="2"/>
  <c r="I2414" i="2"/>
  <c r="J2414" i="2"/>
  <c r="I2415" i="2"/>
  <c r="J2415" i="2"/>
  <c r="I2416" i="2"/>
  <c r="J2416" i="2"/>
  <c r="I2417" i="2"/>
  <c r="J2417" i="2"/>
  <c r="I2418" i="2"/>
  <c r="J2418" i="2"/>
  <c r="I2419" i="2"/>
  <c r="J2419" i="2"/>
  <c r="I2420" i="2"/>
  <c r="J2420" i="2"/>
  <c r="I2421" i="2"/>
  <c r="J2421" i="2"/>
  <c r="I2422" i="2"/>
  <c r="J2422" i="2"/>
  <c r="I2423" i="2"/>
  <c r="J2423" i="2"/>
  <c r="I2424" i="2"/>
  <c r="J2424" i="2"/>
  <c r="I2425" i="2"/>
  <c r="J2425" i="2"/>
  <c r="I2426" i="2"/>
  <c r="J2426" i="2"/>
  <c r="I2427" i="2"/>
  <c r="J2427" i="2"/>
  <c r="I2428" i="2"/>
  <c r="J2428" i="2"/>
  <c r="I2429" i="2"/>
  <c r="J2429" i="2"/>
  <c r="I2430" i="2"/>
  <c r="J2430" i="2"/>
  <c r="I2431" i="2"/>
  <c r="J2431" i="2"/>
  <c r="I2432" i="2"/>
  <c r="J2432" i="2"/>
  <c r="I2433" i="2"/>
  <c r="J2433" i="2"/>
  <c r="I2434" i="2"/>
  <c r="J2434" i="2"/>
  <c r="I2435" i="2"/>
  <c r="J2435" i="2"/>
  <c r="I2436" i="2"/>
  <c r="J2436" i="2"/>
  <c r="I2437" i="2"/>
  <c r="J2437" i="2"/>
  <c r="I2438" i="2"/>
  <c r="J2438" i="2"/>
  <c r="I2439" i="2"/>
  <c r="J2439" i="2"/>
  <c r="I2440" i="2"/>
  <c r="J2440" i="2"/>
  <c r="I2441" i="2"/>
  <c r="J2441" i="2"/>
  <c r="I2442" i="2"/>
  <c r="J2442" i="2"/>
  <c r="I2443" i="2"/>
  <c r="J2443" i="2"/>
  <c r="I2444" i="2"/>
  <c r="J2444" i="2"/>
  <c r="I2445" i="2"/>
  <c r="J2445" i="2"/>
  <c r="I2446" i="2"/>
  <c r="J2446" i="2"/>
  <c r="I2447" i="2"/>
  <c r="J2447" i="2"/>
  <c r="I2448" i="2"/>
  <c r="J2448" i="2"/>
  <c r="I2449" i="2"/>
  <c r="J2449" i="2"/>
  <c r="I2450" i="2"/>
  <c r="J2450" i="2"/>
  <c r="I2451" i="2"/>
  <c r="J2451" i="2"/>
  <c r="I2452" i="2"/>
  <c r="J2452" i="2"/>
  <c r="I2453" i="2"/>
  <c r="J2453" i="2"/>
  <c r="I2454" i="2"/>
  <c r="J2454" i="2"/>
  <c r="I2455" i="2"/>
  <c r="J2455" i="2"/>
  <c r="I2456" i="2"/>
  <c r="J2456" i="2"/>
  <c r="I2457" i="2"/>
  <c r="J2457" i="2"/>
  <c r="I2458" i="2"/>
  <c r="J2458" i="2"/>
  <c r="I2459" i="2"/>
  <c r="J2459" i="2"/>
  <c r="I2460" i="2"/>
  <c r="J2460" i="2"/>
  <c r="I2461" i="2"/>
  <c r="J2461" i="2"/>
  <c r="I2462" i="2"/>
  <c r="J2462" i="2"/>
  <c r="I2463" i="2"/>
  <c r="J2463" i="2"/>
  <c r="I2464" i="2"/>
  <c r="J2464" i="2"/>
  <c r="I2465" i="2"/>
  <c r="J2465" i="2"/>
  <c r="I2466" i="2"/>
  <c r="J2466" i="2"/>
  <c r="I2467" i="2"/>
  <c r="J2467" i="2"/>
  <c r="I2468" i="2"/>
  <c r="J2468" i="2"/>
  <c r="I2469" i="2"/>
  <c r="J2469" i="2"/>
  <c r="I2470" i="2"/>
  <c r="J2470" i="2"/>
  <c r="I2471" i="2"/>
  <c r="J2471" i="2"/>
  <c r="I2472" i="2"/>
  <c r="J2472" i="2"/>
  <c r="I2473" i="2"/>
  <c r="J2473" i="2"/>
  <c r="I2474" i="2"/>
  <c r="J2474" i="2"/>
  <c r="I2475" i="2"/>
  <c r="J2475" i="2"/>
  <c r="I2476" i="2"/>
  <c r="J2476" i="2"/>
  <c r="I2477" i="2"/>
  <c r="J2477" i="2"/>
  <c r="I2478" i="2"/>
  <c r="J2478" i="2"/>
  <c r="I2479" i="2"/>
  <c r="J2479" i="2"/>
  <c r="I2480" i="2"/>
  <c r="J2480" i="2"/>
  <c r="I2481" i="2"/>
  <c r="J2481" i="2"/>
  <c r="I2482" i="2"/>
  <c r="J2482" i="2"/>
  <c r="I2483" i="2"/>
  <c r="J2483" i="2"/>
  <c r="I2484" i="2"/>
  <c r="J2484" i="2"/>
  <c r="I2485" i="2"/>
  <c r="J2485" i="2"/>
  <c r="I2486" i="2"/>
  <c r="J2486" i="2"/>
  <c r="I2487" i="2"/>
  <c r="J2487" i="2"/>
  <c r="I2488" i="2"/>
  <c r="J2488" i="2"/>
  <c r="I2489" i="2"/>
  <c r="J2489" i="2"/>
  <c r="I2490" i="2"/>
  <c r="J2490" i="2"/>
  <c r="I2491" i="2"/>
  <c r="J2491" i="2"/>
  <c r="I2492" i="2"/>
  <c r="J2492" i="2"/>
  <c r="I2493" i="2"/>
  <c r="J2493" i="2"/>
  <c r="I2494" i="2"/>
  <c r="J2494" i="2"/>
  <c r="I2495" i="2"/>
  <c r="J2495" i="2"/>
  <c r="I2496" i="2"/>
  <c r="J2496" i="2"/>
  <c r="I2497" i="2"/>
  <c r="J2497" i="2"/>
  <c r="I2498" i="2"/>
  <c r="J2498" i="2"/>
  <c r="I2499" i="2"/>
  <c r="J2499" i="2"/>
  <c r="I2500" i="2"/>
  <c r="J2500" i="2"/>
  <c r="I2501" i="2"/>
  <c r="J2501" i="2"/>
  <c r="I2502" i="2"/>
  <c r="J2502" i="2"/>
  <c r="I2503" i="2"/>
  <c r="J2503" i="2"/>
  <c r="I2504" i="2"/>
  <c r="J2504" i="2"/>
  <c r="I2505" i="2"/>
  <c r="J2505" i="2"/>
  <c r="I2506" i="2"/>
  <c r="J2506" i="2"/>
  <c r="I2507" i="2"/>
  <c r="J2507" i="2"/>
  <c r="I2508" i="2"/>
  <c r="J2508" i="2"/>
  <c r="I2509" i="2"/>
  <c r="J2509" i="2"/>
  <c r="I2510" i="2"/>
  <c r="J2510" i="2"/>
  <c r="I2511" i="2"/>
  <c r="J2511" i="2"/>
  <c r="I2512" i="2"/>
  <c r="J2512" i="2"/>
  <c r="I2513" i="2"/>
  <c r="J2513" i="2"/>
  <c r="I2514" i="2"/>
  <c r="J2514" i="2"/>
  <c r="I2515" i="2"/>
  <c r="J2515" i="2"/>
  <c r="I2516" i="2"/>
  <c r="J2516" i="2"/>
  <c r="I2517" i="2"/>
  <c r="J2517" i="2"/>
  <c r="I2518" i="2"/>
  <c r="J2518" i="2"/>
  <c r="I2519" i="2"/>
  <c r="J2519" i="2"/>
  <c r="I2520" i="2"/>
  <c r="J2520" i="2"/>
  <c r="I2521" i="2"/>
  <c r="J2521" i="2"/>
  <c r="I2522" i="2"/>
  <c r="J2522" i="2"/>
  <c r="I2523" i="2"/>
  <c r="J2523" i="2"/>
  <c r="I2524" i="2"/>
  <c r="J2524" i="2"/>
  <c r="I2525" i="2"/>
  <c r="J2525" i="2"/>
  <c r="I2526" i="2"/>
  <c r="J2526" i="2"/>
  <c r="I2527" i="2"/>
  <c r="J2527" i="2"/>
  <c r="I2528" i="2"/>
  <c r="J2528" i="2"/>
  <c r="I2529" i="2"/>
  <c r="J2529" i="2"/>
  <c r="I2530" i="2"/>
  <c r="J2530" i="2"/>
  <c r="I2531" i="2"/>
  <c r="J2531" i="2"/>
  <c r="I2532" i="2"/>
  <c r="J2532" i="2"/>
  <c r="I2533" i="2"/>
  <c r="J2533" i="2"/>
  <c r="I2534" i="2"/>
  <c r="J2534" i="2"/>
  <c r="I2535" i="2"/>
  <c r="J2535" i="2"/>
  <c r="I2536" i="2"/>
  <c r="J2536" i="2"/>
  <c r="I2537" i="2"/>
  <c r="J2537" i="2"/>
  <c r="I2538" i="2"/>
  <c r="J2538" i="2"/>
  <c r="I2539" i="2"/>
  <c r="J2539" i="2"/>
  <c r="I2540" i="2"/>
  <c r="J2540" i="2"/>
  <c r="I2541" i="2"/>
  <c r="J2541" i="2"/>
  <c r="I2542" i="2"/>
  <c r="J2542" i="2"/>
  <c r="I2543" i="2"/>
  <c r="J2543" i="2"/>
  <c r="I2544" i="2"/>
  <c r="J2544" i="2"/>
  <c r="I2545" i="2"/>
  <c r="J2545" i="2"/>
  <c r="I2546" i="2"/>
  <c r="J2546" i="2"/>
  <c r="I2547" i="2"/>
  <c r="J2547" i="2"/>
  <c r="I2548" i="2"/>
  <c r="J2548" i="2"/>
  <c r="I2549" i="2"/>
  <c r="J2549" i="2"/>
  <c r="I2550" i="2"/>
  <c r="J2550" i="2"/>
  <c r="I2551" i="2"/>
  <c r="J2551" i="2"/>
  <c r="I2552" i="2"/>
  <c r="J2552" i="2"/>
  <c r="I2553" i="2"/>
  <c r="J2553" i="2"/>
  <c r="I2554" i="2"/>
  <c r="J2554" i="2"/>
  <c r="I2555" i="2"/>
  <c r="J2555" i="2"/>
  <c r="I2556" i="2"/>
  <c r="J2556" i="2"/>
  <c r="I2557" i="2"/>
  <c r="J2557" i="2"/>
  <c r="I2558" i="2"/>
  <c r="J2558" i="2"/>
  <c r="I2559" i="2"/>
  <c r="J2559" i="2"/>
  <c r="I2560" i="2"/>
  <c r="J2560" i="2"/>
  <c r="I2561" i="2"/>
  <c r="J2561" i="2"/>
  <c r="I2562" i="2"/>
  <c r="J2562" i="2"/>
  <c r="I2563" i="2"/>
  <c r="J2563" i="2"/>
  <c r="I2564" i="2"/>
  <c r="J2564" i="2"/>
  <c r="I2565" i="2"/>
  <c r="J2565" i="2"/>
  <c r="I2566" i="2"/>
  <c r="J2566" i="2"/>
  <c r="I2567" i="2"/>
  <c r="J2567" i="2"/>
  <c r="I2568" i="2"/>
  <c r="J2568" i="2"/>
  <c r="I2569" i="2"/>
  <c r="J2569" i="2"/>
  <c r="I2570" i="2"/>
  <c r="J2570" i="2"/>
  <c r="I2571" i="2"/>
  <c r="J2571" i="2"/>
  <c r="I2572" i="2"/>
  <c r="J2572" i="2"/>
  <c r="I2573" i="2"/>
  <c r="J2573" i="2"/>
  <c r="I2574" i="2"/>
  <c r="J2574" i="2"/>
  <c r="I2575" i="2"/>
  <c r="J2575" i="2"/>
  <c r="I2576" i="2"/>
  <c r="J2576" i="2"/>
  <c r="I2577" i="2"/>
  <c r="J2577" i="2"/>
  <c r="I2578" i="2"/>
  <c r="J2578" i="2"/>
  <c r="I2579" i="2"/>
  <c r="J2579" i="2"/>
  <c r="I2580" i="2"/>
  <c r="J2580" i="2"/>
  <c r="I2581" i="2"/>
  <c r="J2581" i="2"/>
  <c r="I2582" i="2"/>
  <c r="J2582" i="2"/>
  <c r="I2583" i="2"/>
  <c r="J2583" i="2"/>
  <c r="I2584" i="2"/>
  <c r="J2584" i="2"/>
  <c r="I2585" i="2"/>
  <c r="J2585" i="2"/>
  <c r="I2586" i="2"/>
  <c r="J2586" i="2"/>
  <c r="I2587" i="2"/>
  <c r="J2587" i="2"/>
  <c r="I2588" i="2"/>
  <c r="J2588" i="2"/>
  <c r="I2589" i="2"/>
  <c r="J2589" i="2"/>
  <c r="I2590" i="2"/>
  <c r="J2590" i="2"/>
  <c r="I2591" i="2"/>
  <c r="J2591" i="2"/>
  <c r="I2592" i="2"/>
  <c r="J2592" i="2"/>
  <c r="I2593" i="2"/>
  <c r="J2593" i="2"/>
  <c r="I2594" i="2"/>
  <c r="J2594" i="2"/>
  <c r="I2595" i="2"/>
  <c r="J2595" i="2"/>
  <c r="I2596" i="2"/>
  <c r="J2596" i="2"/>
  <c r="I2597" i="2"/>
  <c r="J2597" i="2"/>
  <c r="I2598" i="2"/>
  <c r="J2598" i="2"/>
  <c r="I2599" i="2"/>
  <c r="J2599" i="2"/>
  <c r="I2600" i="2"/>
  <c r="J2600" i="2"/>
  <c r="I2601" i="2"/>
  <c r="J2601" i="2"/>
  <c r="I2602" i="2"/>
  <c r="J2602" i="2"/>
  <c r="I2603" i="2"/>
  <c r="J2603" i="2"/>
  <c r="I2604" i="2"/>
  <c r="J2604" i="2"/>
  <c r="I2605" i="2"/>
  <c r="J2605" i="2"/>
  <c r="I2606" i="2"/>
  <c r="J2606" i="2"/>
  <c r="I2607" i="2"/>
  <c r="J2607" i="2"/>
  <c r="I2608" i="2"/>
  <c r="J2608" i="2"/>
  <c r="I2609" i="2"/>
  <c r="J2609" i="2"/>
  <c r="I2610" i="2"/>
  <c r="J2610" i="2"/>
  <c r="I2611" i="2"/>
  <c r="J2611" i="2"/>
  <c r="I2612" i="2"/>
  <c r="J2612" i="2"/>
  <c r="I2613" i="2"/>
  <c r="J2613" i="2"/>
  <c r="I2614" i="2"/>
  <c r="J2614" i="2"/>
  <c r="I2615" i="2"/>
  <c r="J2615" i="2"/>
  <c r="I2616" i="2"/>
  <c r="J2616" i="2"/>
  <c r="I2617" i="2"/>
  <c r="J2617" i="2"/>
  <c r="I2618" i="2"/>
  <c r="J2618" i="2"/>
  <c r="I2619" i="2"/>
  <c r="J2619" i="2"/>
  <c r="I2620" i="2"/>
  <c r="J2620" i="2"/>
  <c r="I2621" i="2"/>
  <c r="J2621" i="2"/>
  <c r="I2622" i="2"/>
  <c r="J2622" i="2"/>
  <c r="I2623" i="2"/>
  <c r="J2623" i="2"/>
  <c r="I2624" i="2"/>
  <c r="J2624" i="2"/>
  <c r="I2625" i="2"/>
  <c r="J2625" i="2"/>
  <c r="I2626" i="2"/>
  <c r="J2626" i="2"/>
  <c r="I2627" i="2"/>
  <c r="J2627" i="2"/>
  <c r="I2628" i="2"/>
  <c r="J2628" i="2"/>
  <c r="I2629" i="2"/>
  <c r="J2629" i="2"/>
  <c r="I2630" i="2"/>
  <c r="J2630" i="2"/>
  <c r="I2631" i="2"/>
  <c r="J2631" i="2"/>
  <c r="I2632" i="2"/>
  <c r="J2632" i="2"/>
  <c r="I2633" i="2"/>
  <c r="J2633" i="2"/>
  <c r="I2634" i="2"/>
  <c r="J2634" i="2"/>
  <c r="I2635" i="2"/>
  <c r="J2635" i="2"/>
  <c r="I2636" i="2"/>
  <c r="J2636" i="2"/>
  <c r="I2637" i="2"/>
  <c r="J2637" i="2"/>
  <c r="I2638" i="2"/>
  <c r="J2638" i="2"/>
  <c r="I2639" i="2"/>
  <c r="J2639" i="2"/>
  <c r="I2640" i="2"/>
  <c r="J2640" i="2"/>
  <c r="I2641" i="2"/>
  <c r="J2641" i="2"/>
  <c r="I2642" i="2"/>
  <c r="J2642" i="2"/>
  <c r="I2643" i="2"/>
  <c r="J2643" i="2"/>
  <c r="I2644" i="2"/>
  <c r="J2644" i="2"/>
  <c r="I2645" i="2"/>
  <c r="J2645" i="2"/>
  <c r="I2646" i="2"/>
  <c r="J2646" i="2"/>
  <c r="I2647" i="2"/>
  <c r="J2647" i="2"/>
  <c r="I2648" i="2"/>
  <c r="J2648" i="2"/>
  <c r="I2649" i="2"/>
  <c r="J2649" i="2"/>
  <c r="I2650" i="2"/>
  <c r="J2650" i="2"/>
  <c r="I2651" i="2"/>
  <c r="J2651" i="2"/>
  <c r="I2652" i="2"/>
  <c r="J2652" i="2"/>
  <c r="I2653" i="2"/>
  <c r="J2653" i="2"/>
  <c r="I2654" i="2"/>
  <c r="J2654" i="2"/>
  <c r="I2655" i="2"/>
  <c r="J2655" i="2"/>
  <c r="I2656" i="2"/>
  <c r="J2656" i="2"/>
  <c r="I2657" i="2"/>
  <c r="J2657" i="2"/>
  <c r="I2658" i="2"/>
  <c r="J2658" i="2"/>
  <c r="I2659" i="2"/>
  <c r="J2659" i="2"/>
  <c r="I2660" i="2"/>
  <c r="J2660" i="2"/>
  <c r="I2661" i="2"/>
  <c r="J2661" i="2"/>
  <c r="I2662" i="2"/>
  <c r="J2662" i="2"/>
  <c r="I2663" i="2"/>
  <c r="J2663" i="2"/>
  <c r="I2664" i="2"/>
  <c r="J2664" i="2"/>
  <c r="I2665" i="2"/>
  <c r="J2665" i="2"/>
  <c r="I2666" i="2"/>
  <c r="J2666" i="2"/>
  <c r="I2667" i="2"/>
  <c r="J2667" i="2"/>
  <c r="I2668" i="2"/>
  <c r="J2668" i="2"/>
  <c r="I2669" i="2"/>
  <c r="J2669" i="2"/>
  <c r="I2670" i="2"/>
  <c r="J2670" i="2"/>
  <c r="I2671" i="2"/>
  <c r="J2671" i="2"/>
  <c r="I2672" i="2"/>
  <c r="J2672" i="2"/>
  <c r="I2673" i="2"/>
  <c r="J2673" i="2"/>
  <c r="I2674" i="2"/>
  <c r="J2674" i="2"/>
  <c r="I2675" i="2"/>
  <c r="J2675" i="2"/>
  <c r="I2676" i="2"/>
  <c r="J2676" i="2"/>
  <c r="I2677" i="2"/>
  <c r="J2677" i="2"/>
  <c r="I2678" i="2"/>
  <c r="J2678" i="2"/>
  <c r="I2679" i="2"/>
  <c r="J2679" i="2"/>
  <c r="I2680" i="2"/>
  <c r="J2680" i="2"/>
  <c r="I2681" i="2"/>
  <c r="J2681" i="2"/>
  <c r="I2682" i="2"/>
  <c r="J2682" i="2"/>
  <c r="I2683" i="2"/>
  <c r="J2683" i="2"/>
  <c r="I2684" i="2"/>
  <c r="J2684" i="2"/>
  <c r="I2685" i="2"/>
  <c r="J2685" i="2"/>
  <c r="I2686" i="2"/>
  <c r="J2686" i="2"/>
  <c r="I2687" i="2"/>
  <c r="J2687" i="2"/>
  <c r="I2688" i="2"/>
  <c r="J2688" i="2"/>
  <c r="I2689" i="2"/>
  <c r="J2689" i="2"/>
  <c r="I2690" i="2"/>
  <c r="J2690" i="2"/>
  <c r="I2691" i="2"/>
  <c r="J2691" i="2"/>
  <c r="I2692" i="2"/>
  <c r="J2692" i="2"/>
  <c r="I2693" i="2"/>
  <c r="J2693" i="2"/>
  <c r="I2694" i="2"/>
  <c r="J2694" i="2"/>
  <c r="I2695" i="2"/>
  <c r="J2695" i="2"/>
  <c r="I2696" i="2"/>
  <c r="J2696" i="2"/>
  <c r="I2697" i="2"/>
  <c r="J2697" i="2"/>
  <c r="I2698" i="2"/>
  <c r="J2698" i="2"/>
  <c r="I2699" i="2"/>
  <c r="J2699" i="2"/>
  <c r="I2700" i="2"/>
  <c r="J2700" i="2"/>
  <c r="I2701" i="2"/>
  <c r="J2701" i="2"/>
  <c r="I2702" i="2"/>
  <c r="J2702" i="2"/>
  <c r="I2703" i="2"/>
  <c r="J2703" i="2"/>
  <c r="I2704" i="2"/>
  <c r="J2704" i="2"/>
  <c r="I2705" i="2"/>
  <c r="J2705" i="2"/>
  <c r="I2706" i="2"/>
  <c r="J2706" i="2"/>
  <c r="I2707" i="2"/>
  <c r="J2707" i="2"/>
  <c r="I2708" i="2"/>
  <c r="J2708" i="2"/>
  <c r="I2709" i="2"/>
  <c r="J2709" i="2"/>
  <c r="I2710" i="2"/>
  <c r="J2710" i="2"/>
  <c r="I2711" i="2"/>
  <c r="J2711" i="2"/>
  <c r="I2712" i="2"/>
  <c r="J2712" i="2"/>
  <c r="I2713" i="2"/>
  <c r="J2713" i="2"/>
  <c r="I2714" i="2"/>
  <c r="J2714" i="2"/>
  <c r="I2715" i="2"/>
  <c r="J2715" i="2"/>
  <c r="I2716" i="2"/>
  <c r="J2716" i="2"/>
  <c r="I2717" i="2"/>
  <c r="J2717" i="2"/>
  <c r="I2718" i="2"/>
  <c r="J2718" i="2"/>
  <c r="I2719" i="2"/>
  <c r="J2719" i="2"/>
  <c r="I2720" i="2"/>
  <c r="J2720" i="2"/>
  <c r="I2721" i="2"/>
  <c r="J2721" i="2"/>
  <c r="I2722" i="2"/>
  <c r="J2722" i="2"/>
  <c r="I2723" i="2"/>
  <c r="J2723" i="2"/>
  <c r="I2724" i="2"/>
  <c r="J2724" i="2"/>
  <c r="I2725" i="2"/>
  <c r="J2725" i="2"/>
  <c r="I2726" i="2"/>
  <c r="J2726" i="2"/>
  <c r="I2727" i="2"/>
  <c r="J2727" i="2"/>
  <c r="I2728" i="2"/>
  <c r="J2728" i="2"/>
  <c r="I2729" i="2"/>
  <c r="J2729" i="2"/>
  <c r="I2730" i="2"/>
  <c r="J2730" i="2"/>
  <c r="I2731" i="2"/>
  <c r="J2731" i="2"/>
  <c r="I2732" i="2"/>
  <c r="J2732" i="2"/>
  <c r="I2733" i="2"/>
  <c r="J2733" i="2"/>
  <c r="I2734" i="2"/>
  <c r="J2734" i="2"/>
  <c r="I2735" i="2"/>
  <c r="J2735" i="2"/>
  <c r="I2736" i="2"/>
  <c r="J2736" i="2"/>
  <c r="I2737" i="2"/>
  <c r="J2737" i="2"/>
  <c r="I2738" i="2"/>
  <c r="J2738" i="2"/>
  <c r="I2739" i="2"/>
  <c r="J2739" i="2"/>
  <c r="I2740" i="2"/>
  <c r="J2740" i="2"/>
  <c r="I2741" i="2"/>
  <c r="J2741" i="2"/>
  <c r="I2742" i="2"/>
  <c r="J2742" i="2"/>
  <c r="I2743" i="2"/>
  <c r="J2743" i="2"/>
  <c r="I2744" i="2"/>
  <c r="J2744" i="2"/>
  <c r="I2745" i="2"/>
  <c r="J2745" i="2"/>
  <c r="I2746" i="2"/>
  <c r="J2746" i="2"/>
  <c r="I2747" i="2"/>
  <c r="J2747" i="2"/>
  <c r="I2748" i="2"/>
  <c r="J2748" i="2"/>
  <c r="I2749" i="2"/>
  <c r="J2749" i="2"/>
  <c r="I2750" i="2"/>
  <c r="J2750" i="2"/>
  <c r="I2751" i="2"/>
  <c r="J2751" i="2"/>
  <c r="I2752" i="2"/>
  <c r="J2752" i="2"/>
  <c r="I2753" i="2"/>
  <c r="J2753" i="2"/>
  <c r="I2754" i="2"/>
  <c r="J2754" i="2"/>
  <c r="I2755" i="2"/>
  <c r="J2755" i="2"/>
  <c r="I2756" i="2"/>
  <c r="J2756" i="2"/>
  <c r="I2757" i="2"/>
  <c r="J2757" i="2"/>
  <c r="I2758" i="2"/>
  <c r="J2758" i="2"/>
  <c r="I2759" i="2"/>
  <c r="J2759" i="2"/>
  <c r="I2760" i="2"/>
  <c r="J2760" i="2"/>
  <c r="I2761" i="2"/>
  <c r="J2761" i="2"/>
  <c r="I2762" i="2"/>
  <c r="J2762" i="2"/>
  <c r="I2763" i="2"/>
  <c r="J2763" i="2"/>
  <c r="I2764" i="2"/>
  <c r="J2764" i="2"/>
  <c r="I2765" i="2"/>
  <c r="J2765" i="2"/>
  <c r="I2766" i="2"/>
  <c r="J2766" i="2"/>
  <c r="I2767" i="2"/>
  <c r="J2767" i="2"/>
  <c r="I2768" i="2"/>
  <c r="J2768" i="2"/>
  <c r="I2769" i="2"/>
  <c r="J2769" i="2"/>
  <c r="I2770" i="2"/>
  <c r="J2770" i="2"/>
  <c r="I2771" i="2"/>
  <c r="J2771" i="2"/>
  <c r="I2772" i="2"/>
  <c r="J2772" i="2"/>
  <c r="I2773" i="2"/>
  <c r="J2773" i="2"/>
  <c r="I2774" i="2"/>
  <c r="J2774" i="2"/>
  <c r="I2775" i="2"/>
  <c r="J2775" i="2"/>
  <c r="I2776" i="2"/>
  <c r="J2776" i="2"/>
  <c r="I2777" i="2"/>
  <c r="J2777" i="2"/>
  <c r="I2778" i="2"/>
  <c r="J2778" i="2"/>
  <c r="I2779" i="2"/>
  <c r="J2779" i="2"/>
  <c r="I2780" i="2"/>
  <c r="J2780" i="2"/>
  <c r="I2781" i="2"/>
  <c r="J2781" i="2"/>
  <c r="I2782" i="2"/>
  <c r="J2782" i="2"/>
  <c r="I2783" i="2"/>
  <c r="J2783" i="2"/>
  <c r="I2784" i="2"/>
  <c r="J2784" i="2"/>
  <c r="I2785" i="2"/>
  <c r="J2785" i="2"/>
  <c r="I2786" i="2"/>
  <c r="J2786" i="2"/>
  <c r="I2787" i="2"/>
  <c r="J2787" i="2"/>
  <c r="I2788" i="2"/>
  <c r="J2788" i="2"/>
  <c r="I2789" i="2"/>
  <c r="J2789" i="2"/>
  <c r="I2790" i="2"/>
  <c r="J2790" i="2"/>
  <c r="I2791" i="2"/>
  <c r="J2791" i="2"/>
  <c r="I2792" i="2"/>
  <c r="J2792" i="2"/>
  <c r="I2793" i="2"/>
  <c r="J2793" i="2"/>
  <c r="I2794" i="2"/>
  <c r="J2794" i="2"/>
  <c r="I2795" i="2"/>
  <c r="J2795" i="2"/>
  <c r="I2796" i="2"/>
  <c r="J2796" i="2"/>
  <c r="I2797" i="2"/>
  <c r="J2797" i="2"/>
  <c r="I2798" i="2"/>
  <c r="J2798" i="2"/>
  <c r="I2799" i="2"/>
  <c r="J2799" i="2"/>
  <c r="I2800" i="2"/>
  <c r="J2800" i="2"/>
  <c r="I2801" i="2"/>
  <c r="J2801" i="2"/>
  <c r="I2802" i="2"/>
  <c r="J2802" i="2"/>
  <c r="I2803" i="2"/>
  <c r="J2803" i="2"/>
  <c r="I2804" i="2"/>
  <c r="J2804" i="2"/>
  <c r="I2805" i="2"/>
  <c r="J2805" i="2"/>
  <c r="I2806" i="2"/>
  <c r="J2806" i="2"/>
  <c r="I2807" i="2"/>
  <c r="J2807" i="2"/>
  <c r="I2808" i="2"/>
  <c r="J2808" i="2"/>
  <c r="I2809" i="2"/>
  <c r="J2809" i="2"/>
  <c r="I2810" i="2"/>
  <c r="J2810" i="2"/>
  <c r="I2811" i="2"/>
  <c r="J2811" i="2"/>
  <c r="I2812" i="2"/>
  <c r="J2812" i="2"/>
  <c r="I2813" i="2"/>
  <c r="J2813" i="2"/>
  <c r="I2814" i="2"/>
  <c r="J2814" i="2"/>
  <c r="I2815" i="2"/>
  <c r="J2815" i="2"/>
  <c r="I2816" i="2"/>
  <c r="J2816" i="2"/>
  <c r="I2817" i="2"/>
  <c r="J2817" i="2"/>
  <c r="I2818" i="2"/>
  <c r="J2818" i="2"/>
  <c r="I2819" i="2"/>
  <c r="J2819" i="2"/>
  <c r="I2820" i="2"/>
  <c r="J2820" i="2"/>
  <c r="I2821" i="2"/>
  <c r="J2821" i="2"/>
  <c r="I2822" i="2"/>
  <c r="J2822" i="2"/>
  <c r="I2823" i="2"/>
  <c r="J2823" i="2"/>
  <c r="I2824" i="2"/>
  <c r="J2824" i="2"/>
  <c r="I2825" i="2"/>
  <c r="J2825" i="2"/>
  <c r="I2826" i="2"/>
  <c r="J2826" i="2"/>
  <c r="I2827" i="2"/>
  <c r="J2827" i="2"/>
  <c r="I2828" i="2"/>
  <c r="J2828" i="2"/>
  <c r="I2829" i="2"/>
  <c r="J2829" i="2"/>
  <c r="I2830" i="2"/>
  <c r="J2830" i="2"/>
  <c r="I2831" i="2"/>
  <c r="J2831" i="2"/>
  <c r="I2832" i="2"/>
  <c r="J2832" i="2"/>
  <c r="I2833" i="2"/>
  <c r="J2833" i="2"/>
  <c r="I2834" i="2"/>
  <c r="J2834" i="2"/>
  <c r="I2835" i="2"/>
  <c r="J2835" i="2"/>
  <c r="I2836" i="2"/>
  <c r="J2836" i="2"/>
  <c r="I2837" i="2"/>
  <c r="J2837" i="2"/>
  <c r="I2838" i="2"/>
  <c r="J2838" i="2"/>
  <c r="I2839" i="2"/>
  <c r="J2839" i="2"/>
  <c r="I2840" i="2"/>
  <c r="J2840" i="2"/>
  <c r="I2841" i="2"/>
  <c r="J2841" i="2"/>
  <c r="I2842" i="2"/>
  <c r="J2842" i="2"/>
  <c r="I2843" i="2"/>
  <c r="J2843" i="2"/>
  <c r="I2844" i="2"/>
  <c r="J2844" i="2"/>
  <c r="I2845" i="2"/>
  <c r="J2845" i="2"/>
  <c r="I2846" i="2"/>
  <c r="J2846" i="2"/>
  <c r="I2847" i="2"/>
  <c r="J2847" i="2"/>
  <c r="I2848" i="2"/>
  <c r="J2848" i="2"/>
  <c r="I2849" i="2"/>
  <c r="J2849" i="2"/>
  <c r="I2850" i="2"/>
  <c r="J2850" i="2"/>
  <c r="I2851" i="2"/>
  <c r="J2851" i="2"/>
  <c r="I2852" i="2"/>
  <c r="J2852" i="2"/>
  <c r="I2853" i="2"/>
  <c r="J2853" i="2"/>
  <c r="I2854" i="2"/>
  <c r="J2854" i="2"/>
  <c r="I2855" i="2"/>
  <c r="J2855" i="2"/>
  <c r="I2856" i="2"/>
  <c r="J2856" i="2"/>
  <c r="I2857" i="2"/>
  <c r="J2857" i="2"/>
  <c r="I2858" i="2"/>
  <c r="J2858" i="2"/>
  <c r="I2859" i="2"/>
  <c r="J2859" i="2"/>
  <c r="I2860" i="2"/>
  <c r="J2860" i="2"/>
  <c r="I2861" i="2"/>
  <c r="J2861" i="2"/>
  <c r="I2862" i="2"/>
  <c r="J2862" i="2"/>
  <c r="I2863" i="2"/>
  <c r="J2863" i="2"/>
  <c r="I2864" i="2"/>
  <c r="J2864" i="2"/>
  <c r="I2865" i="2"/>
  <c r="J2865" i="2"/>
  <c r="I2866" i="2"/>
  <c r="J2866" i="2"/>
  <c r="I2867" i="2"/>
  <c r="J2867" i="2"/>
  <c r="I2868" i="2"/>
  <c r="J2868" i="2"/>
  <c r="I2869" i="2"/>
  <c r="J2869" i="2"/>
  <c r="I2870" i="2"/>
  <c r="J2870" i="2"/>
  <c r="I2871" i="2"/>
  <c r="J2871" i="2"/>
  <c r="I2872" i="2"/>
  <c r="J2872" i="2"/>
  <c r="I2873" i="2"/>
  <c r="J2873" i="2"/>
  <c r="I2874" i="2"/>
  <c r="J2874" i="2"/>
  <c r="I2875" i="2"/>
  <c r="J2875" i="2"/>
  <c r="I2876" i="2"/>
  <c r="J2876" i="2"/>
  <c r="I2877" i="2"/>
  <c r="J2877" i="2"/>
  <c r="I2878" i="2"/>
  <c r="J2878" i="2"/>
  <c r="I2879" i="2"/>
  <c r="J2879" i="2"/>
  <c r="I2880" i="2"/>
  <c r="J2880" i="2"/>
  <c r="I2881" i="2"/>
  <c r="J2881" i="2"/>
  <c r="I2882" i="2"/>
  <c r="J2882" i="2"/>
  <c r="I2883" i="2"/>
  <c r="J2883" i="2"/>
  <c r="I2884" i="2"/>
  <c r="J2884" i="2"/>
  <c r="I2885" i="2"/>
  <c r="J2885" i="2"/>
  <c r="I2886" i="2"/>
  <c r="J2886" i="2"/>
  <c r="I2887" i="2"/>
  <c r="J2887" i="2"/>
  <c r="I2888" i="2"/>
  <c r="J2888" i="2"/>
  <c r="I2889" i="2"/>
  <c r="J2889" i="2"/>
  <c r="I2890" i="2"/>
  <c r="J2890" i="2"/>
  <c r="I2891" i="2"/>
  <c r="J2891" i="2"/>
  <c r="I2892" i="2"/>
  <c r="J2892" i="2"/>
  <c r="I2893" i="2"/>
  <c r="J2893" i="2"/>
  <c r="I2894" i="2"/>
  <c r="J2894" i="2"/>
  <c r="I2895" i="2"/>
  <c r="J2895" i="2"/>
  <c r="I2896" i="2"/>
  <c r="J2896" i="2"/>
  <c r="I2897" i="2"/>
  <c r="J2897" i="2"/>
  <c r="I2898" i="2"/>
  <c r="J2898" i="2"/>
  <c r="I2899" i="2"/>
  <c r="J2899" i="2"/>
  <c r="I2900" i="2"/>
  <c r="J2900" i="2"/>
  <c r="I2901" i="2"/>
  <c r="J2901" i="2"/>
  <c r="I2902" i="2"/>
  <c r="J2902" i="2"/>
  <c r="I2903" i="2"/>
  <c r="J2903" i="2"/>
  <c r="I2904" i="2"/>
  <c r="J2904" i="2"/>
  <c r="I2905" i="2"/>
  <c r="J2905" i="2"/>
  <c r="I2906" i="2"/>
  <c r="J2906" i="2"/>
  <c r="I2907" i="2"/>
  <c r="J2907" i="2"/>
  <c r="I2908" i="2"/>
  <c r="J2908" i="2"/>
  <c r="I2909" i="2"/>
  <c r="J2909" i="2"/>
  <c r="I2910" i="2"/>
  <c r="J2910" i="2"/>
  <c r="I2911" i="2"/>
  <c r="J2911" i="2"/>
  <c r="I2912" i="2"/>
  <c r="J2912" i="2"/>
  <c r="I2913" i="2"/>
  <c r="J2913" i="2"/>
  <c r="I2914" i="2"/>
  <c r="J2914" i="2"/>
  <c r="I2915" i="2"/>
  <c r="J2915" i="2"/>
  <c r="I2916" i="2"/>
  <c r="J2916" i="2"/>
  <c r="I2917" i="2"/>
  <c r="J2917" i="2"/>
  <c r="I2918" i="2"/>
  <c r="J2918" i="2"/>
  <c r="I2919" i="2"/>
  <c r="J2919" i="2"/>
  <c r="I2920" i="2"/>
  <c r="J2920" i="2"/>
  <c r="I2921" i="2"/>
  <c r="J2921" i="2"/>
  <c r="I2922" i="2"/>
  <c r="J2922" i="2"/>
  <c r="I2923" i="2"/>
  <c r="J2923" i="2"/>
  <c r="I2924" i="2"/>
  <c r="J2924" i="2"/>
  <c r="I2925" i="2"/>
  <c r="J2925" i="2"/>
  <c r="I2926" i="2"/>
  <c r="J2926" i="2"/>
  <c r="I2927" i="2"/>
  <c r="J2927" i="2"/>
  <c r="I2928" i="2"/>
  <c r="J2928" i="2"/>
  <c r="I2929" i="2"/>
  <c r="J2929" i="2"/>
  <c r="I2930" i="2"/>
  <c r="J2930" i="2"/>
  <c r="I2931" i="2"/>
  <c r="J2931" i="2"/>
  <c r="I2932" i="2"/>
  <c r="J2932" i="2"/>
  <c r="I2933" i="2"/>
  <c r="J2933" i="2"/>
  <c r="I2934" i="2"/>
  <c r="J2934" i="2"/>
  <c r="I2935" i="2"/>
  <c r="J2935" i="2"/>
  <c r="I2936" i="2"/>
  <c r="J2936" i="2"/>
  <c r="I2937" i="2"/>
  <c r="J2937" i="2"/>
  <c r="I2938" i="2"/>
  <c r="J2938" i="2"/>
  <c r="I2939" i="2"/>
  <c r="J2939" i="2"/>
  <c r="I2940" i="2"/>
  <c r="J2940" i="2"/>
  <c r="I2941" i="2"/>
  <c r="J2941" i="2"/>
  <c r="I2942" i="2"/>
  <c r="J2942" i="2"/>
  <c r="I2943" i="2"/>
  <c r="J2943" i="2"/>
  <c r="I2944" i="2"/>
  <c r="J2944" i="2"/>
  <c r="I2945" i="2"/>
  <c r="J2945" i="2"/>
  <c r="I2946" i="2"/>
  <c r="J2946" i="2"/>
  <c r="I2947" i="2"/>
  <c r="J2947" i="2"/>
  <c r="I2948" i="2"/>
  <c r="J2948" i="2"/>
  <c r="I2949" i="2"/>
  <c r="J2949" i="2"/>
  <c r="I2950" i="2"/>
  <c r="J2950" i="2"/>
  <c r="I2951" i="2"/>
  <c r="J2951" i="2"/>
  <c r="I2952" i="2"/>
  <c r="J2952" i="2"/>
  <c r="I2953" i="2"/>
  <c r="J2953" i="2"/>
  <c r="I2954" i="2"/>
  <c r="J2954" i="2"/>
  <c r="I2955" i="2"/>
  <c r="J2955" i="2"/>
  <c r="I2956" i="2"/>
  <c r="J2956" i="2"/>
  <c r="I2957" i="2"/>
  <c r="J2957" i="2"/>
  <c r="I2958" i="2"/>
  <c r="J2958" i="2"/>
  <c r="I2959" i="2"/>
  <c r="J2959" i="2"/>
  <c r="I2960" i="2"/>
  <c r="J2960" i="2"/>
  <c r="I2961" i="2"/>
  <c r="J2961" i="2"/>
  <c r="I2962" i="2"/>
  <c r="J2962" i="2"/>
  <c r="I2963" i="2"/>
  <c r="J2963" i="2"/>
  <c r="I2964" i="2"/>
  <c r="J2964" i="2"/>
  <c r="I2965" i="2"/>
  <c r="J2965" i="2"/>
  <c r="I2966" i="2"/>
  <c r="J2966" i="2"/>
  <c r="I2967" i="2"/>
  <c r="J2967" i="2"/>
  <c r="I2968" i="2"/>
  <c r="J2968" i="2"/>
  <c r="I2969" i="2"/>
  <c r="J2969" i="2"/>
  <c r="I2970" i="2"/>
  <c r="J2970" i="2"/>
  <c r="I2971" i="2"/>
  <c r="J2971" i="2"/>
  <c r="I2972" i="2"/>
  <c r="J2972" i="2"/>
  <c r="I2973" i="2"/>
  <c r="J2973" i="2"/>
  <c r="I2974" i="2"/>
  <c r="J2974" i="2"/>
  <c r="I2975" i="2"/>
  <c r="J2975" i="2"/>
  <c r="I2976" i="2"/>
  <c r="J2976" i="2"/>
  <c r="I2977" i="2"/>
  <c r="J2977" i="2"/>
  <c r="I2978" i="2"/>
  <c r="J2978" i="2"/>
  <c r="I2979" i="2"/>
  <c r="J2979" i="2"/>
  <c r="I2980" i="2"/>
  <c r="J2980" i="2"/>
  <c r="I2981" i="2"/>
  <c r="J2981" i="2"/>
  <c r="I2982" i="2"/>
  <c r="J2982" i="2"/>
  <c r="I2983" i="2"/>
  <c r="J2983" i="2"/>
  <c r="I2984" i="2"/>
  <c r="J2984" i="2"/>
  <c r="I2985" i="2"/>
  <c r="J2985" i="2"/>
  <c r="I2986" i="2"/>
  <c r="J2986" i="2"/>
  <c r="I2987" i="2"/>
  <c r="J2987" i="2"/>
  <c r="I2988" i="2"/>
  <c r="J2988" i="2"/>
  <c r="I2989" i="2"/>
  <c r="J2989" i="2"/>
  <c r="I2990" i="2"/>
  <c r="J2990" i="2"/>
  <c r="I2991" i="2"/>
  <c r="J2991" i="2"/>
  <c r="I2992" i="2"/>
  <c r="J2992" i="2"/>
  <c r="I2993" i="2"/>
  <c r="J2993" i="2"/>
  <c r="I2994" i="2"/>
  <c r="J2994" i="2"/>
  <c r="I2995" i="2"/>
  <c r="J2995" i="2"/>
  <c r="I2996" i="2"/>
  <c r="J2996" i="2"/>
  <c r="I2997" i="2"/>
  <c r="J2997" i="2"/>
  <c r="I2998" i="2"/>
  <c r="J2998" i="2"/>
  <c r="I2999" i="2"/>
  <c r="J2999" i="2"/>
  <c r="I3000" i="2"/>
  <c r="J3000" i="2"/>
  <c r="I3001" i="2"/>
  <c r="J3001" i="2"/>
  <c r="I3002" i="2"/>
  <c r="J3002" i="2"/>
  <c r="I3003" i="2"/>
  <c r="J3003" i="2"/>
  <c r="I3004" i="2"/>
  <c r="J3004" i="2"/>
  <c r="I3005" i="2"/>
  <c r="J3005" i="2"/>
  <c r="I3006" i="2"/>
  <c r="J3006" i="2"/>
  <c r="I3007" i="2"/>
  <c r="J3007" i="2"/>
  <c r="I3008" i="2"/>
  <c r="J3008" i="2"/>
  <c r="I3009" i="2"/>
  <c r="J3009" i="2"/>
  <c r="I3010" i="2"/>
  <c r="J3010" i="2"/>
  <c r="I3011" i="2"/>
  <c r="J3011" i="2"/>
  <c r="I3012" i="2"/>
  <c r="J3012" i="2"/>
  <c r="I3013" i="2"/>
  <c r="J3013" i="2"/>
  <c r="I3014" i="2"/>
  <c r="J3014" i="2"/>
  <c r="I3015" i="2"/>
  <c r="J3015" i="2"/>
  <c r="I3016" i="2"/>
  <c r="J3016" i="2"/>
  <c r="I3017" i="2"/>
  <c r="J3017" i="2"/>
  <c r="I3018" i="2"/>
  <c r="J3018" i="2"/>
  <c r="I3019" i="2"/>
  <c r="J3019" i="2"/>
  <c r="I3020" i="2"/>
  <c r="J3020" i="2"/>
  <c r="I3021" i="2"/>
  <c r="J3021" i="2"/>
  <c r="I3022" i="2"/>
  <c r="J3022" i="2"/>
  <c r="I3023" i="2"/>
  <c r="J3023" i="2"/>
  <c r="I3024" i="2"/>
  <c r="J3024" i="2"/>
  <c r="I3025" i="2"/>
  <c r="J3025" i="2"/>
  <c r="I3026" i="2"/>
  <c r="J3026" i="2"/>
  <c r="I3027" i="2"/>
  <c r="J3027" i="2"/>
  <c r="I3028" i="2"/>
  <c r="J3028" i="2"/>
  <c r="I3029" i="2"/>
  <c r="J3029" i="2"/>
  <c r="I3030" i="2"/>
  <c r="J3030" i="2"/>
  <c r="I3031" i="2"/>
  <c r="J3031" i="2"/>
  <c r="I3032" i="2"/>
  <c r="J3032" i="2"/>
  <c r="I3033" i="2"/>
  <c r="J3033" i="2"/>
  <c r="I3034" i="2"/>
  <c r="J3034" i="2"/>
  <c r="I3035" i="2"/>
  <c r="J3035" i="2"/>
  <c r="I3036" i="2"/>
  <c r="J3036" i="2"/>
  <c r="I3037" i="2"/>
  <c r="J3037" i="2"/>
  <c r="I3038" i="2"/>
  <c r="J3038" i="2"/>
  <c r="I3039" i="2"/>
  <c r="J3039" i="2"/>
  <c r="I3040" i="2"/>
  <c r="J3040" i="2"/>
  <c r="I3041" i="2"/>
  <c r="J3041" i="2"/>
  <c r="I3042" i="2"/>
  <c r="J3042" i="2"/>
  <c r="I3043" i="2"/>
  <c r="J3043" i="2"/>
  <c r="I3044" i="2"/>
  <c r="J3044" i="2"/>
  <c r="I3045" i="2"/>
  <c r="J3045" i="2"/>
  <c r="I3046" i="2"/>
  <c r="J3046" i="2"/>
  <c r="I3047" i="2"/>
  <c r="J3047" i="2"/>
  <c r="I3048" i="2"/>
  <c r="J3048" i="2"/>
  <c r="I3049" i="2"/>
  <c r="J3049" i="2"/>
  <c r="I3050" i="2"/>
  <c r="J3050" i="2"/>
  <c r="I3051" i="2"/>
  <c r="J3051" i="2"/>
  <c r="I3052" i="2"/>
  <c r="J3052" i="2"/>
  <c r="I3053" i="2"/>
  <c r="J3053" i="2"/>
  <c r="I3054" i="2"/>
  <c r="J3054" i="2"/>
  <c r="I3055" i="2"/>
  <c r="J3055" i="2"/>
  <c r="I3056" i="2"/>
  <c r="J3056" i="2"/>
  <c r="I3057" i="2"/>
  <c r="J3057" i="2"/>
  <c r="I3058" i="2"/>
  <c r="J3058" i="2"/>
  <c r="I3059" i="2"/>
  <c r="J3059" i="2"/>
  <c r="I3060" i="2"/>
  <c r="J3060" i="2"/>
  <c r="I3061" i="2"/>
  <c r="J3061" i="2"/>
  <c r="I3062" i="2"/>
  <c r="J3062" i="2"/>
  <c r="I3063" i="2"/>
  <c r="J3063" i="2"/>
  <c r="I3064" i="2"/>
  <c r="J3064" i="2"/>
  <c r="I3065" i="2"/>
  <c r="J3065" i="2"/>
  <c r="I3066" i="2"/>
  <c r="J3066" i="2"/>
  <c r="I3067" i="2"/>
  <c r="J3067" i="2"/>
  <c r="I3068" i="2"/>
  <c r="J3068" i="2"/>
  <c r="I3069" i="2"/>
  <c r="J3069" i="2"/>
  <c r="I3070" i="2"/>
  <c r="J3070" i="2"/>
  <c r="I3071" i="2"/>
  <c r="J3071" i="2"/>
  <c r="I3072" i="2"/>
  <c r="J3072" i="2"/>
  <c r="I3073" i="2"/>
  <c r="J3073" i="2"/>
  <c r="I3074" i="2"/>
  <c r="J3074" i="2"/>
  <c r="I3075" i="2"/>
  <c r="J3075" i="2"/>
  <c r="I3076" i="2"/>
  <c r="J3076" i="2"/>
  <c r="I3077" i="2"/>
  <c r="J3077" i="2"/>
  <c r="I3078" i="2"/>
  <c r="J3078" i="2"/>
  <c r="I3079" i="2"/>
  <c r="J3079" i="2"/>
  <c r="I3080" i="2"/>
  <c r="J3080" i="2"/>
  <c r="I3081" i="2"/>
  <c r="J3081" i="2"/>
  <c r="I3082" i="2"/>
  <c r="J3082" i="2"/>
  <c r="I3083" i="2"/>
  <c r="J3083" i="2"/>
  <c r="I3084" i="2"/>
  <c r="J3084" i="2"/>
  <c r="I3085" i="2"/>
  <c r="J3085" i="2"/>
  <c r="I3086" i="2"/>
  <c r="J3086" i="2"/>
  <c r="I3087" i="2"/>
  <c r="J3087" i="2"/>
  <c r="I3088" i="2"/>
  <c r="J3088" i="2"/>
  <c r="I3089" i="2"/>
  <c r="J3089" i="2"/>
  <c r="I3090" i="2"/>
  <c r="J3090" i="2"/>
  <c r="I3091" i="2"/>
  <c r="J3091" i="2"/>
  <c r="I3092" i="2"/>
  <c r="J3092" i="2"/>
  <c r="I3093" i="2"/>
  <c r="J3093" i="2"/>
  <c r="I3094" i="2"/>
  <c r="J3094" i="2"/>
  <c r="I3095" i="2"/>
  <c r="J3095" i="2"/>
  <c r="I3096" i="2"/>
  <c r="J3096" i="2"/>
  <c r="I3097" i="2"/>
  <c r="J3097" i="2"/>
  <c r="I3098" i="2"/>
  <c r="J3098" i="2"/>
  <c r="I3099" i="2"/>
  <c r="J3099" i="2"/>
  <c r="I3100" i="2"/>
  <c r="J3100" i="2"/>
  <c r="I3101" i="2"/>
  <c r="J3101" i="2"/>
  <c r="I3102" i="2"/>
  <c r="J3102" i="2"/>
  <c r="I3103" i="2"/>
  <c r="J3103" i="2"/>
  <c r="I3104" i="2"/>
  <c r="J3104" i="2"/>
  <c r="I3105" i="2"/>
  <c r="J3105" i="2"/>
  <c r="I3106" i="2"/>
  <c r="J3106" i="2"/>
  <c r="I3107" i="2"/>
  <c r="J3107" i="2"/>
  <c r="I3108" i="2"/>
  <c r="J3108" i="2"/>
  <c r="I3109" i="2"/>
  <c r="J3109" i="2"/>
  <c r="I3110" i="2"/>
  <c r="J3110" i="2"/>
  <c r="I3111" i="2"/>
  <c r="J3111" i="2"/>
  <c r="I3112" i="2"/>
  <c r="J3112" i="2"/>
  <c r="I3113" i="2"/>
  <c r="J3113" i="2"/>
  <c r="I3114" i="2"/>
  <c r="J3114" i="2"/>
  <c r="I3115" i="2"/>
  <c r="J3115" i="2"/>
  <c r="I3116" i="2"/>
  <c r="J3116" i="2"/>
  <c r="I3117" i="2"/>
  <c r="J3117" i="2"/>
  <c r="I3118" i="2"/>
  <c r="J3118" i="2"/>
  <c r="I3119" i="2"/>
  <c r="J3119" i="2"/>
  <c r="I3120" i="2"/>
  <c r="J3120" i="2"/>
  <c r="I3121" i="2"/>
  <c r="J3121" i="2"/>
  <c r="I3122" i="2"/>
  <c r="J3122" i="2"/>
  <c r="I3123" i="2"/>
  <c r="J3123" i="2"/>
  <c r="I3124" i="2"/>
  <c r="J3124" i="2"/>
  <c r="I3125" i="2"/>
  <c r="J3125" i="2"/>
  <c r="I3126" i="2"/>
  <c r="J3126" i="2"/>
  <c r="I3127" i="2"/>
  <c r="J3127" i="2"/>
  <c r="I3128" i="2"/>
  <c r="J3128" i="2"/>
  <c r="I3129" i="2"/>
  <c r="J3129" i="2"/>
  <c r="I3130" i="2"/>
  <c r="J3130" i="2"/>
  <c r="I3131" i="2"/>
  <c r="J3131" i="2"/>
  <c r="I3132" i="2"/>
  <c r="J3132" i="2"/>
  <c r="I3133" i="2"/>
  <c r="J3133" i="2"/>
  <c r="I3134" i="2"/>
  <c r="J3134" i="2"/>
  <c r="I3135" i="2"/>
  <c r="J3135" i="2"/>
  <c r="I3136" i="2"/>
  <c r="J3136" i="2"/>
  <c r="I3137" i="2"/>
  <c r="J3137" i="2"/>
  <c r="I3138" i="2"/>
  <c r="J3138" i="2"/>
  <c r="I3139" i="2"/>
  <c r="J3139" i="2"/>
  <c r="I3140" i="2"/>
  <c r="J3140" i="2"/>
  <c r="I3141" i="2"/>
  <c r="J3141" i="2"/>
  <c r="I3142" i="2"/>
  <c r="J3142" i="2"/>
  <c r="I3143" i="2"/>
  <c r="J3143" i="2"/>
  <c r="I3144" i="2"/>
  <c r="J3144" i="2"/>
  <c r="I3145" i="2"/>
  <c r="J3145" i="2"/>
  <c r="I3146" i="2"/>
  <c r="J3146" i="2"/>
  <c r="I3147" i="2"/>
  <c r="J3147" i="2"/>
  <c r="I3148" i="2"/>
  <c r="J3148" i="2"/>
  <c r="I3149" i="2"/>
  <c r="J3149" i="2"/>
  <c r="I3150" i="2"/>
  <c r="J3150" i="2"/>
  <c r="I3151" i="2"/>
  <c r="J3151" i="2"/>
  <c r="I3152" i="2"/>
  <c r="J3152" i="2"/>
  <c r="I3153" i="2"/>
  <c r="J3153" i="2"/>
  <c r="I3154" i="2"/>
  <c r="J3154" i="2"/>
  <c r="I3155" i="2"/>
  <c r="J3155" i="2"/>
  <c r="I3156" i="2"/>
  <c r="J3156" i="2"/>
  <c r="I3157" i="2"/>
  <c r="J3157" i="2"/>
  <c r="I3158" i="2"/>
  <c r="J3158" i="2"/>
  <c r="I3159" i="2"/>
  <c r="J3159" i="2"/>
  <c r="I3160" i="2"/>
  <c r="J3160" i="2"/>
  <c r="I3161" i="2"/>
  <c r="J3161" i="2"/>
  <c r="I3162" i="2"/>
  <c r="J3162" i="2"/>
  <c r="I3163" i="2"/>
  <c r="J3163" i="2"/>
  <c r="I3164" i="2"/>
  <c r="J3164" i="2"/>
  <c r="I3165" i="2"/>
  <c r="J3165" i="2"/>
  <c r="I3166" i="2"/>
  <c r="J3166" i="2"/>
  <c r="I3167" i="2"/>
  <c r="J3167" i="2"/>
  <c r="I3168" i="2"/>
  <c r="J3168" i="2"/>
  <c r="I3169" i="2"/>
  <c r="J3169" i="2"/>
  <c r="I3170" i="2"/>
  <c r="J3170" i="2"/>
  <c r="I3171" i="2"/>
  <c r="J3171" i="2"/>
  <c r="I3172" i="2"/>
  <c r="J3172" i="2"/>
  <c r="I3173" i="2"/>
  <c r="J3173" i="2"/>
  <c r="I3174" i="2"/>
  <c r="J3174" i="2"/>
  <c r="I3175" i="2"/>
  <c r="J3175" i="2"/>
  <c r="I3176" i="2"/>
  <c r="J3176" i="2"/>
  <c r="I3177" i="2"/>
  <c r="J3177" i="2"/>
  <c r="I3178" i="2"/>
  <c r="J3178" i="2"/>
  <c r="I3179" i="2"/>
  <c r="J3179" i="2"/>
  <c r="I3180" i="2"/>
  <c r="J3180" i="2"/>
  <c r="I3181" i="2"/>
  <c r="J3181" i="2"/>
  <c r="I3182" i="2"/>
  <c r="J3182" i="2"/>
  <c r="I3183" i="2"/>
  <c r="J3183" i="2"/>
  <c r="I3184" i="2"/>
  <c r="J3184" i="2"/>
  <c r="I3185" i="2"/>
  <c r="J3185" i="2"/>
  <c r="I3186" i="2"/>
  <c r="J3186" i="2"/>
  <c r="I3187" i="2"/>
  <c r="J3187" i="2"/>
  <c r="I3188" i="2"/>
  <c r="J3188" i="2"/>
  <c r="I3189" i="2"/>
  <c r="J3189" i="2"/>
  <c r="I3190" i="2"/>
  <c r="J3190" i="2"/>
  <c r="I3191" i="2"/>
  <c r="J3191" i="2"/>
  <c r="I3192" i="2"/>
  <c r="J3192" i="2"/>
  <c r="I3193" i="2"/>
  <c r="J3193" i="2"/>
  <c r="I3194" i="2"/>
  <c r="J3194" i="2"/>
  <c r="I3195" i="2"/>
  <c r="J3195" i="2"/>
  <c r="I3196" i="2"/>
  <c r="J3196" i="2"/>
  <c r="I3197" i="2"/>
  <c r="J3197" i="2"/>
  <c r="I3198" i="2"/>
  <c r="J3198" i="2"/>
  <c r="I3199" i="2"/>
  <c r="J3199" i="2"/>
  <c r="I3200" i="2"/>
  <c r="J3200" i="2"/>
  <c r="I3201" i="2"/>
  <c r="J3201" i="2"/>
  <c r="I3202" i="2"/>
  <c r="J3202" i="2"/>
  <c r="I3203" i="2"/>
  <c r="J3203" i="2"/>
  <c r="I3204" i="2"/>
  <c r="J3204" i="2"/>
  <c r="I3205" i="2"/>
  <c r="J3205" i="2"/>
  <c r="I3206" i="2"/>
  <c r="J3206" i="2"/>
  <c r="I3207" i="2"/>
  <c r="J3207" i="2"/>
  <c r="I3208" i="2"/>
  <c r="J3208" i="2"/>
  <c r="I3209" i="2"/>
  <c r="J3209" i="2"/>
  <c r="I3210" i="2"/>
  <c r="J3210" i="2"/>
  <c r="I3211" i="2"/>
  <c r="J3211" i="2"/>
  <c r="I3212" i="2"/>
  <c r="J3212" i="2"/>
  <c r="I3213" i="2"/>
  <c r="J3213" i="2"/>
  <c r="I3214" i="2"/>
  <c r="J3214" i="2"/>
  <c r="I3215" i="2"/>
  <c r="J3215" i="2"/>
  <c r="I3216" i="2"/>
  <c r="J3216" i="2"/>
  <c r="I3217" i="2"/>
  <c r="J3217" i="2"/>
  <c r="I3218" i="2"/>
  <c r="J3218" i="2"/>
  <c r="I3219" i="2"/>
  <c r="J3219" i="2"/>
  <c r="I3220" i="2"/>
  <c r="J3220" i="2"/>
  <c r="I3221" i="2"/>
  <c r="J3221" i="2"/>
  <c r="I3222" i="2"/>
  <c r="J3222" i="2"/>
  <c r="I3223" i="2"/>
  <c r="J3223" i="2"/>
  <c r="I3224" i="2"/>
  <c r="J3224" i="2"/>
  <c r="I3225" i="2"/>
  <c r="J3225" i="2"/>
  <c r="I3226" i="2"/>
  <c r="J3226" i="2"/>
  <c r="I3227" i="2"/>
  <c r="J3227" i="2"/>
  <c r="I3228" i="2"/>
  <c r="J3228" i="2"/>
  <c r="I3229" i="2"/>
  <c r="J3229" i="2"/>
  <c r="I3230" i="2"/>
  <c r="J3230" i="2"/>
  <c r="I3231" i="2"/>
  <c r="J3231" i="2"/>
  <c r="I3232" i="2"/>
  <c r="J3232" i="2"/>
  <c r="I3233" i="2"/>
  <c r="J3233" i="2"/>
  <c r="I3234" i="2"/>
  <c r="J3234" i="2"/>
  <c r="I3235" i="2"/>
  <c r="J3235" i="2"/>
  <c r="I3236" i="2"/>
  <c r="J3236" i="2"/>
  <c r="I3237" i="2"/>
  <c r="J3237" i="2"/>
  <c r="I3238" i="2"/>
  <c r="J3238" i="2"/>
  <c r="I3239" i="2"/>
  <c r="J3239" i="2"/>
  <c r="I3240" i="2"/>
  <c r="J3240" i="2"/>
  <c r="I3241" i="2"/>
  <c r="J3241" i="2"/>
  <c r="I3242" i="2"/>
  <c r="J3242" i="2"/>
  <c r="I3243" i="2"/>
  <c r="J3243" i="2"/>
  <c r="I3244" i="2"/>
  <c r="J3244" i="2"/>
  <c r="I3245" i="2"/>
  <c r="J3245" i="2"/>
  <c r="I3246" i="2"/>
  <c r="J3246" i="2"/>
  <c r="I3247" i="2"/>
  <c r="J3247" i="2"/>
  <c r="I3248" i="2"/>
  <c r="J3248" i="2"/>
  <c r="I3249" i="2"/>
  <c r="J3249" i="2"/>
  <c r="I3250" i="2"/>
  <c r="J3250" i="2"/>
  <c r="I3251" i="2"/>
  <c r="J3251" i="2"/>
  <c r="I3252" i="2"/>
  <c r="J3252" i="2"/>
  <c r="I3253" i="2"/>
  <c r="J3253" i="2"/>
  <c r="I3254" i="2"/>
  <c r="J3254" i="2"/>
  <c r="I3255" i="2"/>
  <c r="J3255" i="2"/>
  <c r="I3256" i="2"/>
  <c r="J3256" i="2"/>
  <c r="I3257" i="2"/>
  <c r="J3257" i="2"/>
  <c r="I3258" i="2"/>
  <c r="J3258" i="2"/>
  <c r="I3259" i="2"/>
  <c r="J3259" i="2"/>
  <c r="I3260" i="2"/>
  <c r="J3260" i="2"/>
  <c r="I3261" i="2"/>
  <c r="J3261" i="2"/>
  <c r="I3262" i="2"/>
  <c r="J3262" i="2"/>
  <c r="I3263" i="2"/>
  <c r="J3263" i="2"/>
  <c r="I3264" i="2"/>
  <c r="J3264" i="2"/>
  <c r="I3265" i="2"/>
  <c r="J3265" i="2"/>
  <c r="I3266" i="2"/>
  <c r="J3266" i="2"/>
  <c r="I3267" i="2"/>
  <c r="J3267" i="2"/>
  <c r="I3268" i="2"/>
  <c r="J3268" i="2"/>
  <c r="I3269" i="2"/>
  <c r="J3269" i="2"/>
  <c r="I3270" i="2"/>
  <c r="J3270" i="2"/>
  <c r="I3271" i="2"/>
  <c r="J3271" i="2"/>
  <c r="I3272" i="2"/>
  <c r="J3272" i="2"/>
  <c r="I3273" i="2"/>
  <c r="J3273" i="2"/>
  <c r="I3274" i="2"/>
  <c r="J3274" i="2"/>
  <c r="I3275" i="2"/>
  <c r="J3275" i="2"/>
  <c r="I3276" i="2"/>
  <c r="J3276" i="2"/>
  <c r="I3277" i="2"/>
  <c r="J3277" i="2"/>
  <c r="I3278" i="2"/>
  <c r="J3278" i="2"/>
  <c r="I3279" i="2"/>
  <c r="J3279" i="2"/>
  <c r="I3280" i="2"/>
  <c r="J3280" i="2"/>
  <c r="I3281" i="2"/>
  <c r="J3281" i="2"/>
  <c r="I3282" i="2"/>
  <c r="J3282" i="2"/>
  <c r="I3283" i="2"/>
  <c r="J3283" i="2"/>
  <c r="I3284" i="2"/>
  <c r="J3284" i="2"/>
  <c r="I3285" i="2"/>
  <c r="J3285" i="2"/>
  <c r="I3286" i="2"/>
  <c r="J3286" i="2"/>
  <c r="I3287" i="2"/>
  <c r="J3287" i="2"/>
  <c r="I3288" i="2"/>
  <c r="J3288" i="2"/>
  <c r="I3289" i="2"/>
  <c r="J3289" i="2"/>
  <c r="I3290" i="2"/>
  <c r="J3290" i="2"/>
  <c r="I3291" i="2"/>
  <c r="J3291" i="2"/>
  <c r="I3292" i="2"/>
  <c r="J3292" i="2"/>
  <c r="I3293" i="2"/>
  <c r="J3293" i="2"/>
  <c r="I3294" i="2"/>
  <c r="J3294" i="2"/>
  <c r="I3295" i="2"/>
  <c r="J3295" i="2"/>
  <c r="I3296" i="2"/>
  <c r="J3296" i="2"/>
  <c r="I3297" i="2"/>
  <c r="J3297" i="2"/>
  <c r="I3298" i="2"/>
  <c r="J3298" i="2"/>
  <c r="I3299" i="2"/>
  <c r="J3299" i="2"/>
  <c r="I3300" i="2"/>
  <c r="J3300" i="2"/>
  <c r="I3301" i="2"/>
  <c r="J3301" i="2"/>
  <c r="I3302" i="2"/>
  <c r="J3302" i="2"/>
  <c r="I3303" i="2"/>
  <c r="J3303" i="2"/>
  <c r="I3304" i="2"/>
  <c r="J3304" i="2"/>
  <c r="I3305" i="2"/>
  <c r="J3305" i="2"/>
  <c r="I3306" i="2"/>
  <c r="J3306" i="2"/>
  <c r="I3307" i="2"/>
  <c r="J3307" i="2"/>
  <c r="I3308" i="2"/>
  <c r="J3308" i="2"/>
  <c r="I3309" i="2"/>
  <c r="J3309" i="2"/>
  <c r="I3310" i="2"/>
  <c r="J3310" i="2"/>
  <c r="I3311" i="2"/>
  <c r="J3311" i="2"/>
  <c r="I3312" i="2"/>
  <c r="J3312" i="2"/>
  <c r="I3313" i="2"/>
  <c r="J3313" i="2"/>
  <c r="I3314" i="2"/>
  <c r="J3314" i="2"/>
  <c r="I3315" i="2"/>
  <c r="J3315" i="2"/>
  <c r="I3316" i="2"/>
  <c r="J3316" i="2"/>
  <c r="I3317" i="2"/>
  <c r="J3317" i="2"/>
  <c r="I3318" i="2"/>
  <c r="J3318" i="2"/>
  <c r="I3319" i="2"/>
  <c r="J3319" i="2"/>
  <c r="I3320" i="2"/>
  <c r="J3320" i="2"/>
  <c r="I3321" i="2"/>
  <c r="J3321" i="2"/>
  <c r="I3322" i="2"/>
  <c r="J3322" i="2"/>
  <c r="I3323" i="2"/>
  <c r="J3323" i="2"/>
  <c r="I3324" i="2"/>
  <c r="J3324" i="2"/>
  <c r="I3325" i="2"/>
  <c r="J3325" i="2"/>
  <c r="I3326" i="2"/>
  <c r="J3326" i="2"/>
  <c r="I3327" i="2"/>
  <c r="J3327" i="2"/>
  <c r="I3328" i="2"/>
  <c r="J3328" i="2"/>
  <c r="I3329" i="2"/>
  <c r="J3329" i="2"/>
  <c r="I3330" i="2"/>
  <c r="J3330" i="2"/>
  <c r="I3331" i="2"/>
  <c r="J3331" i="2"/>
  <c r="I3332" i="2"/>
  <c r="J3332" i="2"/>
  <c r="I3333" i="2"/>
  <c r="J3333" i="2"/>
  <c r="I3334" i="2"/>
  <c r="J3334" i="2"/>
  <c r="I3335" i="2"/>
  <c r="J3335" i="2"/>
  <c r="I3336" i="2"/>
  <c r="J3336" i="2"/>
  <c r="I3337" i="2"/>
  <c r="J3337" i="2"/>
  <c r="I3338" i="2"/>
  <c r="J3338" i="2"/>
  <c r="I3339" i="2"/>
  <c r="J3339" i="2"/>
  <c r="I3340" i="2"/>
  <c r="J3340" i="2"/>
  <c r="I3341" i="2"/>
  <c r="J3341" i="2"/>
  <c r="I3342" i="2"/>
  <c r="J3342" i="2"/>
  <c r="I3343" i="2"/>
  <c r="J3343" i="2"/>
  <c r="I3344" i="2"/>
  <c r="J3344" i="2"/>
  <c r="I3345" i="2"/>
  <c r="J3345" i="2"/>
  <c r="I3346" i="2"/>
  <c r="J3346" i="2"/>
  <c r="I3347" i="2"/>
  <c r="J3347" i="2"/>
  <c r="I3348" i="2"/>
  <c r="J3348" i="2"/>
  <c r="I3349" i="2"/>
  <c r="J3349" i="2"/>
  <c r="I3350" i="2"/>
  <c r="J3350" i="2"/>
  <c r="I3351" i="2"/>
  <c r="J3351" i="2"/>
  <c r="I3352" i="2"/>
  <c r="J3352" i="2"/>
  <c r="I3353" i="2"/>
  <c r="J3353" i="2"/>
  <c r="I3354" i="2"/>
  <c r="J3354" i="2"/>
  <c r="I3355" i="2"/>
  <c r="J3355" i="2"/>
  <c r="I3356" i="2"/>
  <c r="J3356" i="2"/>
  <c r="I3357" i="2"/>
  <c r="J3357" i="2"/>
  <c r="I3358" i="2"/>
  <c r="J3358" i="2"/>
  <c r="I3359" i="2"/>
  <c r="J3359" i="2"/>
  <c r="I3360" i="2"/>
  <c r="J3360" i="2"/>
  <c r="I3361" i="2"/>
  <c r="J3361" i="2"/>
  <c r="I3362" i="2"/>
  <c r="J3362" i="2"/>
  <c r="I3363" i="2"/>
  <c r="J3363" i="2"/>
  <c r="I3364" i="2"/>
  <c r="J3364" i="2"/>
  <c r="I3365" i="2"/>
  <c r="J3365" i="2"/>
  <c r="I3366" i="2"/>
  <c r="J3366" i="2"/>
  <c r="I3367" i="2"/>
  <c r="J3367" i="2"/>
  <c r="I3368" i="2"/>
  <c r="J3368" i="2"/>
  <c r="I3369" i="2"/>
  <c r="J3369" i="2"/>
  <c r="I3370" i="2"/>
  <c r="J3370" i="2"/>
  <c r="I3371" i="2"/>
  <c r="J3371" i="2"/>
  <c r="I3372" i="2"/>
  <c r="J3372" i="2"/>
  <c r="I3373" i="2"/>
  <c r="J3373" i="2"/>
  <c r="I3374" i="2"/>
  <c r="J3374" i="2"/>
  <c r="I3375" i="2"/>
  <c r="J3375" i="2"/>
  <c r="I3376" i="2"/>
  <c r="J3376" i="2"/>
  <c r="I3377" i="2"/>
  <c r="J3377" i="2"/>
  <c r="I3378" i="2"/>
  <c r="J3378" i="2"/>
  <c r="I3379" i="2"/>
  <c r="J3379" i="2"/>
  <c r="I3380" i="2"/>
  <c r="J3380" i="2"/>
  <c r="I3381" i="2"/>
  <c r="J3381" i="2"/>
  <c r="I3382" i="2"/>
  <c r="J3382" i="2"/>
  <c r="I3383" i="2"/>
  <c r="J3383" i="2"/>
  <c r="I3384" i="2"/>
  <c r="J3384" i="2"/>
  <c r="I3385" i="2"/>
  <c r="J3385" i="2"/>
  <c r="I3386" i="2"/>
  <c r="J3386" i="2"/>
  <c r="I3387" i="2"/>
  <c r="J3387" i="2"/>
  <c r="I3388" i="2"/>
  <c r="J3388" i="2"/>
  <c r="I3389" i="2"/>
  <c r="J3389" i="2"/>
  <c r="I3390" i="2"/>
  <c r="J3390" i="2"/>
  <c r="I3391" i="2"/>
  <c r="J3391" i="2"/>
  <c r="I3392" i="2"/>
  <c r="J3392" i="2"/>
  <c r="I3393" i="2"/>
  <c r="J3393" i="2"/>
  <c r="I3394" i="2"/>
  <c r="J3394" i="2"/>
  <c r="I3395" i="2"/>
  <c r="J3395" i="2"/>
  <c r="I3396" i="2"/>
  <c r="J3396" i="2"/>
  <c r="I3397" i="2"/>
  <c r="J3397" i="2"/>
  <c r="I3398" i="2"/>
  <c r="J3398" i="2"/>
  <c r="I3399" i="2"/>
  <c r="J3399" i="2"/>
  <c r="I3400" i="2"/>
  <c r="J3400" i="2"/>
  <c r="I3401" i="2"/>
  <c r="J3401" i="2"/>
  <c r="I3402" i="2"/>
  <c r="J3402" i="2"/>
  <c r="I3403" i="2"/>
  <c r="J3403" i="2"/>
  <c r="I3404" i="2"/>
  <c r="J3404" i="2"/>
  <c r="I3405" i="2"/>
  <c r="J3405" i="2"/>
  <c r="I3406" i="2"/>
  <c r="J3406" i="2"/>
  <c r="I3407" i="2"/>
  <c r="J3407" i="2"/>
  <c r="I3408" i="2"/>
  <c r="J3408" i="2"/>
  <c r="I3409" i="2"/>
  <c r="J3409" i="2"/>
  <c r="I3410" i="2"/>
  <c r="J3410" i="2"/>
  <c r="I3411" i="2"/>
  <c r="J3411" i="2"/>
  <c r="I3412" i="2"/>
  <c r="J3412" i="2"/>
  <c r="I3413" i="2"/>
  <c r="J3413" i="2"/>
  <c r="I3414" i="2"/>
  <c r="J3414" i="2"/>
  <c r="I3415" i="2"/>
  <c r="J3415" i="2"/>
  <c r="I3416" i="2"/>
  <c r="J3416" i="2"/>
  <c r="I3417" i="2"/>
  <c r="J3417" i="2"/>
  <c r="I3418" i="2"/>
  <c r="J3418" i="2"/>
  <c r="I3419" i="2"/>
  <c r="J3419" i="2"/>
  <c r="I3420" i="2"/>
  <c r="J3420" i="2"/>
  <c r="I3421" i="2"/>
  <c r="J3421" i="2"/>
  <c r="I3422" i="2"/>
  <c r="J3422" i="2"/>
  <c r="I3423" i="2"/>
  <c r="J3423" i="2"/>
  <c r="I3424" i="2"/>
  <c r="J3424" i="2"/>
  <c r="I3425" i="2"/>
  <c r="J3425" i="2"/>
  <c r="I3426" i="2"/>
  <c r="J3426" i="2"/>
  <c r="I3427" i="2"/>
  <c r="J3427" i="2"/>
  <c r="I3428" i="2"/>
  <c r="J3428" i="2"/>
  <c r="I3429" i="2"/>
  <c r="J3429" i="2"/>
  <c r="I3430" i="2"/>
  <c r="J3430" i="2"/>
  <c r="I3431" i="2"/>
  <c r="J3431" i="2"/>
  <c r="I3432" i="2"/>
  <c r="J3432" i="2"/>
  <c r="I3433" i="2"/>
  <c r="J3433" i="2"/>
  <c r="I3434" i="2"/>
  <c r="J3434" i="2"/>
  <c r="I3435" i="2"/>
  <c r="J3435" i="2"/>
  <c r="I3436" i="2"/>
  <c r="J3436" i="2"/>
  <c r="I3437" i="2"/>
  <c r="J3437" i="2"/>
  <c r="I3438" i="2"/>
  <c r="J3438" i="2"/>
  <c r="I3439" i="2"/>
  <c r="J3439" i="2"/>
  <c r="I3440" i="2"/>
  <c r="J3440" i="2"/>
  <c r="I3441" i="2"/>
  <c r="J3441" i="2"/>
  <c r="I3442" i="2"/>
  <c r="J3442" i="2"/>
  <c r="I3443" i="2"/>
  <c r="J3443" i="2"/>
  <c r="I3444" i="2"/>
  <c r="J3444" i="2"/>
  <c r="I3445" i="2"/>
  <c r="J3445" i="2"/>
  <c r="I3446" i="2"/>
  <c r="J3446" i="2"/>
  <c r="I3447" i="2"/>
  <c r="J3447" i="2"/>
  <c r="I3448" i="2"/>
  <c r="J3448" i="2"/>
  <c r="I3449" i="2"/>
  <c r="J3449" i="2"/>
  <c r="I3450" i="2"/>
  <c r="J3450" i="2"/>
  <c r="I3451" i="2"/>
  <c r="J3451" i="2"/>
  <c r="I3452" i="2"/>
  <c r="J3452" i="2"/>
  <c r="I3453" i="2"/>
  <c r="J3453" i="2"/>
  <c r="I3454" i="2"/>
  <c r="J3454" i="2"/>
  <c r="I3455" i="2"/>
  <c r="J3455" i="2"/>
  <c r="I3456" i="2"/>
  <c r="J3456" i="2"/>
  <c r="I3457" i="2"/>
  <c r="J3457" i="2"/>
  <c r="I3458" i="2"/>
  <c r="J3458" i="2"/>
  <c r="I3459" i="2"/>
  <c r="J3459" i="2"/>
  <c r="I3460" i="2"/>
  <c r="J3460" i="2"/>
  <c r="I3461" i="2"/>
  <c r="J3461" i="2"/>
  <c r="I3462" i="2"/>
  <c r="J3462" i="2"/>
  <c r="I3463" i="2"/>
  <c r="J3463" i="2"/>
  <c r="I3464" i="2"/>
  <c r="J3464" i="2"/>
  <c r="I3465" i="2"/>
  <c r="J3465" i="2"/>
  <c r="I3466" i="2"/>
  <c r="J3466" i="2"/>
  <c r="I3467" i="2"/>
  <c r="J3467" i="2"/>
  <c r="I3468" i="2"/>
  <c r="J3468" i="2"/>
  <c r="I3469" i="2"/>
  <c r="J3469" i="2"/>
  <c r="I3470" i="2"/>
  <c r="J3470" i="2"/>
  <c r="I3471" i="2"/>
  <c r="J3471" i="2"/>
  <c r="I3472" i="2"/>
  <c r="J3472" i="2"/>
  <c r="I3473" i="2"/>
  <c r="J3473" i="2"/>
  <c r="I3474" i="2"/>
  <c r="J3474" i="2"/>
  <c r="I3475" i="2"/>
  <c r="J3475" i="2"/>
  <c r="I3476" i="2"/>
  <c r="J3476" i="2"/>
  <c r="I3477" i="2"/>
  <c r="J3477" i="2"/>
  <c r="I3478" i="2"/>
  <c r="J3478" i="2"/>
  <c r="I3479" i="2"/>
  <c r="J3479" i="2"/>
  <c r="I3480" i="2"/>
  <c r="J3480" i="2"/>
  <c r="I3481" i="2"/>
  <c r="J3481" i="2"/>
  <c r="I3482" i="2"/>
  <c r="J3482" i="2"/>
  <c r="I3483" i="2"/>
  <c r="J3483" i="2"/>
  <c r="I3484" i="2"/>
  <c r="J3484" i="2"/>
  <c r="I3485" i="2"/>
  <c r="J3485" i="2"/>
  <c r="I3486" i="2"/>
  <c r="J3486" i="2"/>
  <c r="I3487" i="2"/>
  <c r="J3487" i="2"/>
  <c r="I3488" i="2"/>
  <c r="J3488" i="2"/>
  <c r="I3489" i="2"/>
  <c r="J3489" i="2"/>
  <c r="I3490" i="2"/>
  <c r="J3490" i="2"/>
  <c r="I3491" i="2"/>
  <c r="J3491" i="2"/>
  <c r="I3492" i="2"/>
  <c r="J3492" i="2"/>
  <c r="I3493" i="2"/>
  <c r="J3493" i="2"/>
  <c r="I3494" i="2"/>
  <c r="J3494" i="2"/>
  <c r="I3495" i="2"/>
  <c r="J3495" i="2"/>
  <c r="I3496" i="2"/>
  <c r="J3496" i="2"/>
  <c r="I3497" i="2"/>
  <c r="J3497" i="2"/>
  <c r="I3498" i="2"/>
  <c r="J3498" i="2"/>
  <c r="I3499" i="2"/>
  <c r="J3499" i="2"/>
  <c r="I3500" i="2"/>
  <c r="J3500" i="2"/>
  <c r="I3501" i="2"/>
  <c r="J3501" i="2"/>
  <c r="I3502" i="2"/>
  <c r="J3502" i="2"/>
  <c r="I3503" i="2"/>
  <c r="J3503" i="2"/>
  <c r="I3504" i="2"/>
  <c r="J3504" i="2"/>
  <c r="I3505" i="2"/>
  <c r="J3505" i="2"/>
  <c r="I3506" i="2"/>
  <c r="J3506" i="2"/>
  <c r="I3507" i="2"/>
  <c r="J3507" i="2"/>
  <c r="I3508" i="2"/>
  <c r="J3508" i="2"/>
  <c r="I3509" i="2"/>
  <c r="J3509" i="2"/>
  <c r="I3510" i="2"/>
  <c r="J3510" i="2"/>
  <c r="I3511" i="2"/>
  <c r="J3511" i="2"/>
  <c r="I3512" i="2"/>
  <c r="J3512" i="2"/>
  <c r="I3513" i="2"/>
  <c r="J3513" i="2"/>
  <c r="I3514" i="2"/>
  <c r="J3514" i="2"/>
  <c r="I3515" i="2"/>
  <c r="J3515" i="2"/>
  <c r="I3516" i="2"/>
  <c r="J3516" i="2"/>
  <c r="I3517" i="2"/>
  <c r="J3517" i="2"/>
  <c r="I3518" i="2"/>
  <c r="J3518" i="2"/>
  <c r="I3519" i="2"/>
  <c r="J3519" i="2"/>
  <c r="I3520" i="2"/>
  <c r="J3520" i="2"/>
  <c r="I3521" i="2"/>
  <c r="J3521" i="2"/>
  <c r="I3522" i="2"/>
  <c r="J3522" i="2"/>
  <c r="I3523" i="2"/>
  <c r="J3523" i="2"/>
  <c r="I3524" i="2"/>
  <c r="J3524" i="2"/>
  <c r="I3525" i="2"/>
  <c r="J3525" i="2"/>
  <c r="I3526" i="2"/>
  <c r="J3526" i="2"/>
  <c r="I3527" i="2"/>
  <c r="J3527" i="2"/>
  <c r="I3528" i="2"/>
  <c r="J3528" i="2"/>
  <c r="I3529" i="2"/>
  <c r="J3529" i="2"/>
  <c r="I3530" i="2"/>
  <c r="J3530" i="2"/>
  <c r="I3531" i="2"/>
  <c r="J3531" i="2"/>
  <c r="I3532" i="2"/>
  <c r="J3532" i="2"/>
  <c r="I3533" i="2"/>
  <c r="J3533" i="2"/>
  <c r="I3534" i="2"/>
  <c r="J3534" i="2"/>
  <c r="I3535" i="2"/>
  <c r="J3535" i="2"/>
  <c r="I3536" i="2"/>
  <c r="J3536" i="2"/>
  <c r="I3537" i="2"/>
  <c r="J3537" i="2"/>
  <c r="I3538" i="2"/>
  <c r="J3538" i="2"/>
  <c r="I3539" i="2"/>
  <c r="J3539" i="2"/>
  <c r="I3540" i="2"/>
  <c r="J3540" i="2"/>
  <c r="I3541" i="2"/>
  <c r="J3541" i="2"/>
  <c r="I3542" i="2"/>
  <c r="J3542" i="2"/>
  <c r="I3543" i="2"/>
  <c r="J3543" i="2"/>
  <c r="I3544" i="2"/>
  <c r="J3544" i="2"/>
  <c r="I3545" i="2"/>
  <c r="J3545" i="2"/>
  <c r="I3546" i="2"/>
  <c r="J3546" i="2"/>
  <c r="I3547" i="2"/>
  <c r="J3547" i="2"/>
  <c r="I3548" i="2"/>
  <c r="J3548" i="2"/>
  <c r="I3549" i="2"/>
  <c r="J3549" i="2"/>
  <c r="I3550" i="2"/>
  <c r="J3550" i="2"/>
  <c r="I3551" i="2"/>
  <c r="J3551" i="2"/>
  <c r="I3552" i="2"/>
  <c r="J3552" i="2"/>
  <c r="I3553" i="2"/>
  <c r="J3553" i="2"/>
  <c r="I3554" i="2"/>
  <c r="J3554" i="2"/>
  <c r="I3555" i="2"/>
  <c r="J3555" i="2"/>
  <c r="I3556" i="2"/>
  <c r="J3556" i="2"/>
  <c r="I3557" i="2"/>
  <c r="J3557" i="2"/>
  <c r="I3558" i="2"/>
  <c r="J3558" i="2"/>
  <c r="I3559" i="2"/>
  <c r="J3559" i="2"/>
  <c r="I3560" i="2"/>
  <c r="J3560" i="2"/>
  <c r="I3561" i="2"/>
  <c r="J3561" i="2"/>
  <c r="I3562" i="2"/>
  <c r="J3562" i="2"/>
  <c r="I3563" i="2"/>
  <c r="J3563" i="2"/>
  <c r="I3564" i="2"/>
  <c r="J3564" i="2"/>
  <c r="I3565" i="2"/>
  <c r="J3565" i="2"/>
  <c r="I3566" i="2"/>
  <c r="J3566" i="2"/>
  <c r="I3567" i="2"/>
  <c r="J3567" i="2"/>
  <c r="I3568" i="2"/>
  <c r="J3568" i="2"/>
  <c r="I3569" i="2"/>
  <c r="J3569" i="2"/>
  <c r="I3570" i="2"/>
  <c r="J3570" i="2"/>
  <c r="I3571" i="2"/>
  <c r="J3571" i="2"/>
  <c r="I3572" i="2"/>
  <c r="J3572" i="2"/>
  <c r="I3573" i="2"/>
  <c r="J3573" i="2"/>
  <c r="I3574" i="2"/>
  <c r="J3574" i="2"/>
  <c r="I3575" i="2"/>
  <c r="J3575" i="2"/>
  <c r="I3576" i="2"/>
  <c r="J3576" i="2"/>
  <c r="I3577" i="2"/>
  <c r="J3577" i="2"/>
  <c r="I3578" i="2"/>
  <c r="J3578" i="2"/>
  <c r="I3579" i="2"/>
  <c r="J3579" i="2"/>
  <c r="I3580" i="2"/>
  <c r="J3580" i="2"/>
  <c r="I3581" i="2"/>
  <c r="J3581" i="2"/>
  <c r="I3582" i="2"/>
  <c r="J3582" i="2"/>
  <c r="I3583" i="2"/>
  <c r="J3583" i="2"/>
  <c r="I3584" i="2"/>
  <c r="J3584" i="2"/>
  <c r="I3585" i="2"/>
  <c r="J3585" i="2"/>
  <c r="I3586" i="2"/>
  <c r="J3586" i="2"/>
  <c r="I3587" i="2"/>
  <c r="J3587" i="2"/>
  <c r="I3588" i="2"/>
  <c r="J3588" i="2"/>
  <c r="I3589" i="2"/>
  <c r="J3589" i="2"/>
  <c r="I3590" i="2"/>
  <c r="J3590" i="2"/>
  <c r="I3591" i="2"/>
  <c r="J3591" i="2"/>
  <c r="I3592" i="2"/>
  <c r="J3592" i="2"/>
  <c r="I3593" i="2"/>
  <c r="J3593" i="2"/>
  <c r="I3594" i="2"/>
  <c r="J3594" i="2"/>
  <c r="I3595" i="2"/>
  <c r="J3595" i="2"/>
  <c r="I3596" i="2"/>
  <c r="J3596" i="2"/>
  <c r="I3597" i="2"/>
  <c r="J3597" i="2"/>
  <c r="I3598" i="2"/>
  <c r="J3598" i="2"/>
  <c r="I3599" i="2"/>
  <c r="J3599" i="2"/>
  <c r="I3600" i="2"/>
  <c r="J3600" i="2"/>
  <c r="I3601" i="2"/>
  <c r="J3601" i="2"/>
  <c r="I3602" i="2"/>
  <c r="J3602" i="2"/>
  <c r="I3603" i="2"/>
  <c r="J3603" i="2"/>
  <c r="I3604" i="2"/>
  <c r="J3604" i="2"/>
  <c r="D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H1" i="4"/>
  <c r="D2" i="1"/>
  <c r="F2" i="1"/>
  <c r="D3" i="1"/>
  <c r="F3" i="1"/>
  <c r="D4" i="1"/>
  <c r="F4" i="1"/>
  <c r="D5" i="1"/>
  <c r="F5" i="1"/>
  <c r="D6" i="1"/>
  <c r="F6" i="1"/>
  <c r="D7" i="1"/>
  <c r="F7" i="1"/>
  <c r="D8" i="1"/>
  <c r="F8" i="1"/>
  <c r="D9" i="1"/>
  <c r="F9" i="1"/>
  <c r="D10" i="1"/>
  <c r="F10" i="1"/>
  <c r="D11" i="1"/>
  <c r="F11" i="1"/>
  <c r="D12" i="1"/>
  <c r="F12" i="1"/>
  <c r="D13" i="1"/>
  <c r="F13" i="1"/>
  <c r="D14" i="1"/>
  <c r="F14" i="1"/>
  <c r="D15" i="1"/>
  <c r="F15" i="1"/>
  <c r="D16" i="1"/>
  <c r="F16" i="1"/>
  <c r="D17" i="1"/>
  <c r="F17" i="1"/>
  <c r="D18" i="1"/>
  <c r="F18" i="1"/>
  <c r="D19" i="1"/>
  <c r="F19" i="1"/>
  <c r="D20" i="1"/>
  <c r="F20" i="1"/>
  <c r="D21" i="1"/>
  <c r="F21" i="1"/>
  <c r="D22" i="1"/>
  <c r="F22" i="1"/>
  <c r="D23" i="1"/>
  <c r="F23" i="1"/>
  <c r="D24" i="1"/>
  <c r="F24" i="1"/>
  <c r="D25" i="1"/>
  <c r="F25" i="1"/>
  <c r="D26" i="1"/>
  <c r="F26" i="1"/>
  <c r="D27" i="1"/>
  <c r="F27" i="1"/>
  <c r="D28" i="1"/>
  <c r="F28" i="1"/>
  <c r="D29" i="1"/>
  <c r="F29" i="1"/>
  <c r="D30" i="1"/>
  <c r="F30" i="1"/>
  <c r="D31" i="1"/>
  <c r="F31" i="1"/>
  <c r="D32" i="1"/>
  <c r="F32" i="1"/>
  <c r="D33" i="1"/>
  <c r="F33" i="1"/>
  <c r="D34" i="1"/>
  <c r="F34" i="1"/>
  <c r="D35" i="1"/>
  <c r="F35" i="1"/>
  <c r="D36" i="1"/>
  <c r="F36" i="1"/>
  <c r="D37" i="1"/>
  <c r="F37" i="1"/>
  <c r="D38" i="1"/>
  <c r="F38" i="1"/>
  <c r="D39" i="1"/>
  <c r="F39" i="1"/>
  <c r="D40" i="1"/>
  <c r="F40" i="1"/>
  <c r="D41" i="1"/>
  <c r="F41" i="1"/>
  <c r="D42" i="1"/>
  <c r="F42" i="1"/>
  <c r="D43" i="1"/>
  <c r="F43" i="1"/>
  <c r="D44" i="1"/>
  <c r="F44" i="1"/>
  <c r="D45" i="1"/>
  <c r="F45" i="1"/>
  <c r="D46" i="1"/>
  <c r="F46" i="1"/>
  <c r="D47" i="1"/>
  <c r="F47" i="1"/>
  <c r="D48" i="1"/>
  <c r="F48" i="1"/>
  <c r="D49" i="1"/>
  <c r="F49" i="1"/>
  <c r="D50" i="1"/>
  <c r="F50" i="1"/>
  <c r="D51" i="1"/>
  <c r="F51" i="1"/>
  <c r="D52" i="1"/>
  <c r="F52" i="1"/>
  <c r="D53" i="1"/>
  <c r="F53" i="1"/>
  <c r="D54" i="1"/>
  <c r="F54" i="1"/>
  <c r="D55" i="1"/>
  <c r="F55" i="1"/>
  <c r="D56" i="1"/>
  <c r="F56" i="1"/>
  <c r="D57" i="1"/>
  <c r="F57" i="1"/>
  <c r="D58" i="1"/>
  <c r="F58" i="1"/>
  <c r="D59" i="1"/>
  <c r="F59" i="1"/>
  <c r="D60" i="1"/>
  <c r="F60" i="1"/>
  <c r="D61" i="1"/>
  <c r="F61" i="1"/>
  <c r="D62" i="1"/>
  <c r="F62" i="1"/>
  <c r="D63" i="1"/>
  <c r="F63" i="1"/>
  <c r="D64" i="1"/>
  <c r="F64" i="1"/>
  <c r="D65" i="1"/>
  <c r="F65" i="1"/>
  <c r="D66" i="1"/>
  <c r="F66" i="1"/>
  <c r="D67" i="1"/>
  <c r="F67" i="1"/>
  <c r="D68" i="1"/>
  <c r="F68" i="1"/>
  <c r="D69" i="1"/>
  <c r="F69" i="1"/>
  <c r="D70" i="1"/>
  <c r="F70" i="1"/>
  <c r="D71" i="1"/>
  <c r="F71" i="1"/>
  <c r="D72" i="1"/>
  <c r="F72" i="1"/>
  <c r="D73" i="1"/>
  <c r="F73" i="1"/>
  <c r="D74" i="1"/>
  <c r="F74" i="1"/>
  <c r="D75" i="1"/>
  <c r="F75" i="1"/>
  <c r="D76" i="1"/>
  <c r="F76" i="1"/>
  <c r="D77" i="1"/>
  <c r="F77" i="1"/>
  <c r="D78" i="1"/>
  <c r="F78" i="1"/>
  <c r="D79" i="1"/>
  <c r="F79" i="1"/>
  <c r="D80" i="1"/>
  <c r="F80" i="1"/>
  <c r="D81" i="1"/>
  <c r="F81" i="1"/>
  <c r="D82" i="1"/>
  <c r="F82" i="1"/>
  <c r="D83" i="1"/>
  <c r="F83" i="1"/>
  <c r="D84" i="1"/>
  <c r="F84" i="1"/>
  <c r="D85" i="1"/>
  <c r="F85" i="1"/>
  <c r="D86" i="1"/>
  <c r="F86" i="1"/>
  <c r="D87" i="1"/>
  <c r="F87" i="1"/>
  <c r="D88" i="1"/>
  <c r="F88" i="1"/>
  <c r="D89" i="1"/>
  <c r="F89" i="1"/>
  <c r="D90" i="1"/>
  <c r="F90" i="1"/>
  <c r="D91" i="1"/>
  <c r="F91" i="1"/>
  <c r="D92" i="1"/>
  <c r="F92" i="1"/>
  <c r="D93" i="1"/>
  <c r="F93" i="1"/>
  <c r="D94" i="1"/>
  <c r="F94" i="1"/>
  <c r="D95" i="1"/>
  <c r="F95" i="1"/>
  <c r="D96" i="1"/>
  <c r="F96" i="1"/>
  <c r="D97" i="1"/>
  <c r="F97" i="1"/>
  <c r="D98" i="1"/>
  <c r="F98" i="1"/>
  <c r="D99" i="1"/>
  <c r="F99" i="1"/>
  <c r="D100" i="1"/>
  <c r="F100" i="1"/>
  <c r="D101" i="1"/>
  <c r="F101" i="1"/>
  <c r="D102" i="1"/>
  <c r="F102" i="1"/>
  <c r="D103" i="1"/>
  <c r="F103" i="1"/>
  <c r="D104" i="1"/>
  <c r="F104" i="1"/>
  <c r="D105" i="1"/>
  <c r="F105" i="1"/>
  <c r="D106" i="1"/>
  <c r="F106" i="1"/>
  <c r="D107" i="1"/>
  <c r="F107" i="1"/>
  <c r="D108" i="1"/>
  <c r="F108" i="1"/>
  <c r="D109" i="1"/>
  <c r="F109" i="1"/>
  <c r="D110" i="1"/>
  <c r="F110" i="1"/>
  <c r="D111" i="1"/>
  <c r="F111" i="1"/>
  <c r="D112" i="1"/>
  <c r="F112" i="1"/>
  <c r="D113" i="1"/>
  <c r="F113" i="1"/>
  <c r="D114" i="1"/>
  <c r="F114" i="1"/>
  <c r="D115" i="1"/>
  <c r="F115" i="1"/>
  <c r="D116" i="1"/>
  <c r="F116" i="1"/>
  <c r="D117" i="1"/>
  <c r="F117" i="1"/>
  <c r="D118" i="1"/>
  <c r="F118" i="1"/>
  <c r="D119" i="1"/>
  <c r="F119" i="1"/>
  <c r="D120" i="1"/>
  <c r="F120" i="1"/>
  <c r="D121" i="1"/>
  <c r="F121" i="1"/>
  <c r="D122" i="1"/>
  <c r="F122" i="1"/>
  <c r="D123" i="1"/>
  <c r="F123" i="1"/>
  <c r="D124" i="1"/>
  <c r="F124" i="1"/>
  <c r="D125" i="1"/>
  <c r="F125" i="1"/>
  <c r="D126" i="1"/>
  <c r="F126" i="1"/>
  <c r="D127" i="1"/>
  <c r="F127" i="1"/>
  <c r="D128" i="1"/>
  <c r="F128" i="1"/>
  <c r="D129" i="1"/>
  <c r="F129" i="1"/>
  <c r="D130" i="1"/>
  <c r="F130" i="1"/>
  <c r="D131" i="1"/>
  <c r="F131" i="1"/>
  <c r="D132" i="1"/>
  <c r="F132" i="1"/>
  <c r="D133" i="1"/>
  <c r="F133" i="1"/>
  <c r="D134" i="1"/>
  <c r="F134" i="1"/>
  <c r="D135" i="1"/>
  <c r="F135" i="1"/>
  <c r="D136" i="1"/>
  <c r="F136" i="1"/>
  <c r="D137" i="1"/>
  <c r="F137" i="1"/>
  <c r="D138" i="1"/>
  <c r="F138" i="1"/>
  <c r="D139" i="1"/>
  <c r="F139" i="1"/>
  <c r="D140" i="1"/>
  <c r="F140" i="1"/>
  <c r="D141" i="1"/>
  <c r="F141" i="1"/>
  <c r="D142" i="1"/>
  <c r="F142" i="1"/>
  <c r="D143" i="1"/>
  <c r="F143" i="1"/>
  <c r="D144" i="1"/>
  <c r="F144" i="1"/>
  <c r="D145" i="1"/>
  <c r="F145" i="1"/>
  <c r="D146" i="1"/>
  <c r="F146" i="1"/>
  <c r="D147" i="1"/>
  <c r="F147" i="1"/>
  <c r="D148" i="1"/>
  <c r="F148" i="1"/>
  <c r="D149" i="1"/>
  <c r="F149" i="1"/>
  <c r="D150" i="1"/>
  <c r="F150" i="1"/>
  <c r="D151" i="1"/>
  <c r="F151" i="1"/>
  <c r="D152" i="1"/>
  <c r="F152" i="1"/>
  <c r="D153" i="1"/>
  <c r="F153" i="1"/>
  <c r="D154" i="1"/>
  <c r="F154" i="1"/>
  <c r="D155" i="1"/>
  <c r="F155" i="1"/>
  <c r="D156" i="1"/>
  <c r="F156" i="1"/>
  <c r="D157" i="1"/>
  <c r="F157" i="1"/>
  <c r="D158" i="1"/>
  <c r="F158" i="1"/>
  <c r="D159" i="1"/>
  <c r="F159" i="1"/>
  <c r="D160" i="1"/>
  <c r="F160" i="1"/>
  <c r="D161" i="1"/>
  <c r="F161" i="1"/>
  <c r="D162" i="1"/>
  <c r="F162" i="1"/>
  <c r="D163" i="1"/>
  <c r="F163" i="1"/>
  <c r="D164" i="1"/>
  <c r="F164" i="1"/>
  <c r="D165" i="1"/>
  <c r="F165" i="1"/>
  <c r="D166" i="1"/>
  <c r="F166" i="1"/>
  <c r="D167" i="1"/>
  <c r="F167" i="1"/>
  <c r="D168" i="1"/>
  <c r="F168" i="1"/>
  <c r="D169" i="1"/>
  <c r="F169" i="1"/>
  <c r="D170" i="1"/>
  <c r="F170" i="1"/>
  <c r="D171" i="1"/>
  <c r="F171" i="1"/>
  <c r="D172" i="1"/>
  <c r="F172" i="1"/>
  <c r="D173" i="1"/>
  <c r="F173" i="1"/>
  <c r="D174" i="1"/>
  <c r="F174" i="1"/>
  <c r="D175" i="1"/>
  <c r="F175" i="1"/>
  <c r="D176" i="1"/>
  <c r="F176" i="1"/>
  <c r="D177" i="1"/>
  <c r="F177" i="1"/>
  <c r="D178" i="1"/>
  <c r="F178" i="1"/>
  <c r="D179" i="1"/>
  <c r="F179" i="1"/>
  <c r="D180" i="1"/>
  <c r="F180" i="1"/>
  <c r="D181" i="1"/>
  <c r="F181" i="1"/>
  <c r="D182" i="1"/>
  <c r="F182" i="1"/>
  <c r="D183" i="1"/>
  <c r="F183" i="1"/>
  <c r="D184" i="1"/>
  <c r="F184" i="1"/>
  <c r="D185" i="1"/>
  <c r="F185" i="1"/>
  <c r="D186" i="1"/>
  <c r="F186" i="1"/>
  <c r="D187" i="1"/>
  <c r="F187" i="1"/>
  <c r="D188" i="1"/>
  <c r="F188" i="1"/>
  <c r="D189" i="1"/>
  <c r="F189" i="1"/>
  <c r="D190" i="1"/>
  <c r="F190" i="1"/>
  <c r="D191" i="1"/>
  <c r="F191" i="1"/>
  <c r="D192" i="1"/>
  <c r="F192" i="1"/>
  <c r="D193" i="1"/>
  <c r="F193" i="1"/>
  <c r="D194" i="1"/>
  <c r="F194" i="1"/>
  <c r="D195" i="1"/>
  <c r="F195" i="1"/>
  <c r="D196" i="1"/>
  <c r="F196" i="1"/>
  <c r="D197" i="1"/>
  <c r="F197" i="1"/>
  <c r="D198" i="1"/>
  <c r="F198" i="1"/>
  <c r="D199" i="1"/>
  <c r="F199" i="1"/>
  <c r="D200" i="1"/>
  <c r="F200" i="1"/>
  <c r="D201" i="1"/>
  <c r="F201" i="1"/>
  <c r="D202" i="1"/>
  <c r="F202" i="1"/>
  <c r="D203" i="1"/>
  <c r="F203" i="1"/>
  <c r="D204" i="1"/>
  <c r="F204" i="1"/>
  <c r="D205" i="1"/>
  <c r="F205" i="1"/>
  <c r="D206" i="1"/>
  <c r="F206" i="1"/>
  <c r="D207" i="1"/>
  <c r="F207" i="1"/>
  <c r="D208" i="1"/>
  <c r="F208" i="1"/>
  <c r="D209" i="1"/>
  <c r="F209" i="1"/>
  <c r="D210" i="1"/>
  <c r="F210" i="1"/>
  <c r="D211" i="1"/>
  <c r="F211" i="1"/>
  <c r="D212" i="1"/>
  <c r="F212" i="1"/>
  <c r="D213" i="1"/>
  <c r="F213" i="1"/>
  <c r="D214" i="1"/>
  <c r="F214" i="1"/>
  <c r="D215" i="1"/>
  <c r="F215" i="1"/>
  <c r="D216" i="1"/>
  <c r="F216" i="1"/>
  <c r="D217" i="1"/>
  <c r="F217" i="1"/>
  <c r="D218" i="1"/>
  <c r="F218" i="1"/>
  <c r="D219" i="1"/>
  <c r="F219" i="1"/>
  <c r="D220" i="1"/>
  <c r="F220" i="1"/>
  <c r="D221" i="1"/>
  <c r="F221" i="1"/>
  <c r="D222" i="1"/>
  <c r="F222" i="1"/>
  <c r="D223" i="1"/>
  <c r="F223" i="1"/>
  <c r="D224" i="1"/>
  <c r="F224" i="1"/>
  <c r="D225" i="1"/>
  <c r="F225" i="1"/>
  <c r="D226" i="1"/>
  <c r="F226" i="1"/>
  <c r="D227" i="1"/>
  <c r="F227" i="1"/>
  <c r="D228" i="1"/>
  <c r="F228" i="1"/>
  <c r="D229" i="1"/>
  <c r="F229" i="1"/>
  <c r="D230" i="1"/>
  <c r="F230" i="1"/>
  <c r="D231" i="1"/>
  <c r="F231" i="1"/>
  <c r="D232" i="1"/>
  <c r="F232" i="1"/>
  <c r="D233" i="1"/>
  <c r="F233" i="1"/>
  <c r="D234" i="1"/>
  <c r="F234" i="1"/>
  <c r="D235" i="1"/>
  <c r="F235" i="1"/>
  <c r="D236" i="1"/>
  <c r="F236" i="1"/>
  <c r="D237" i="1"/>
  <c r="F237" i="1"/>
  <c r="D238" i="1"/>
  <c r="F238" i="1"/>
  <c r="D239" i="1"/>
  <c r="F239" i="1"/>
  <c r="D240" i="1"/>
  <c r="F240" i="1"/>
  <c r="D241" i="1"/>
  <c r="F241" i="1"/>
  <c r="D242" i="1"/>
  <c r="F242" i="1"/>
  <c r="D243" i="1"/>
  <c r="F243" i="1"/>
  <c r="D244" i="1"/>
  <c r="F244" i="1"/>
  <c r="D245" i="1"/>
  <c r="F245" i="1"/>
  <c r="D246" i="1"/>
  <c r="F246" i="1"/>
  <c r="D247" i="1"/>
  <c r="F247" i="1"/>
  <c r="D248" i="1"/>
  <c r="F248" i="1"/>
  <c r="D249" i="1"/>
  <c r="F249" i="1"/>
  <c r="D250" i="1"/>
  <c r="F250" i="1"/>
  <c r="D251" i="1"/>
  <c r="F251" i="1"/>
  <c r="D252" i="1"/>
  <c r="F252" i="1"/>
  <c r="D253" i="1"/>
  <c r="F253" i="1"/>
  <c r="D254" i="1"/>
  <c r="F254" i="1"/>
  <c r="D255" i="1"/>
  <c r="F255" i="1"/>
  <c r="D256" i="1"/>
  <c r="F256" i="1"/>
  <c r="D257" i="1"/>
  <c r="F257" i="1"/>
  <c r="D258" i="1"/>
  <c r="F258" i="1"/>
  <c r="D259" i="1"/>
  <c r="F259" i="1"/>
  <c r="D260" i="1"/>
  <c r="F260" i="1"/>
  <c r="D261" i="1"/>
  <c r="F261" i="1"/>
  <c r="D262" i="1"/>
  <c r="F262" i="1"/>
  <c r="D263" i="1"/>
  <c r="F263" i="1"/>
  <c r="D264" i="1"/>
  <c r="F264" i="1"/>
  <c r="D265" i="1"/>
  <c r="F265" i="1"/>
  <c r="D266" i="1"/>
  <c r="F266" i="1"/>
  <c r="D267" i="1"/>
  <c r="F267" i="1"/>
  <c r="D268" i="1"/>
  <c r="F268" i="1"/>
  <c r="D269" i="1"/>
  <c r="F269" i="1"/>
  <c r="D270" i="1"/>
  <c r="F270" i="1"/>
  <c r="D271" i="1"/>
  <c r="F271" i="1"/>
  <c r="D272" i="1"/>
  <c r="F272" i="1"/>
  <c r="D273" i="1"/>
  <c r="F273" i="1"/>
  <c r="D274" i="1"/>
  <c r="F274" i="1"/>
  <c r="D275" i="1"/>
  <c r="F275" i="1"/>
  <c r="D276" i="1"/>
  <c r="F276" i="1"/>
  <c r="D277" i="1"/>
  <c r="F277" i="1"/>
  <c r="D278" i="1"/>
  <c r="F278" i="1"/>
  <c r="D279" i="1"/>
  <c r="F279" i="1"/>
  <c r="D280" i="1"/>
  <c r="F280" i="1"/>
  <c r="D281" i="1"/>
  <c r="F281" i="1"/>
  <c r="D282" i="1"/>
  <c r="F282" i="1"/>
  <c r="D283" i="1"/>
  <c r="F283" i="1"/>
  <c r="D284" i="1"/>
  <c r="F284" i="1"/>
  <c r="D285" i="1"/>
  <c r="F285" i="1"/>
  <c r="D286" i="1"/>
  <c r="F286" i="1"/>
  <c r="D287" i="1"/>
  <c r="F287" i="1"/>
  <c r="D288" i="1"/>
  <c r="F288" i="1"/>
  <c r="D289" i="1"/>
  <c r="F289" i="1"/>
  <c r="D290" i="1"/>
  <c r="F290" i="1"/>
  <c r="D291" i="1"/>
  <c r="F291" i="1"/>
  <c r="D292" i="1"/>
  <c r="F292" i="1"/>
  <c r="D293" i="1"/>
  <c r="F293" i="1"/>
  <c r="D294" i="1"/>
  <c r="F294" i="1"/>
  <c r="D295" i="1"/>
  <c r="F295" i="1"/>
  <c r="D296" i="1"/>
  <c r="F296" i="1"/>
  <c r="D297" i="1"/>
  <c r="F297" i="1"/>
  <c r="D298" i="1"/>
  <c r="F298" i="1"/>
  <c r="D299" i="1"/>
  <c r="F299" i="1"/>
  <c r="D300" i="1"/>
  <c r="F300" i="1"/>
  <c r="D301" i="1"/>
  <c r="F301" i="1"/>
  <c r="D302" i="1"/>
  <c r="F302" i="1"/>
  <c r="D303" i="1"/>
  <c r="F303" i="1"/>
  <c r="D304" i="1"/>
  <c r="F304" i="1"/>
  <c r="D305" i="1"/>
  <c r="F305" i="1"/>
  <c r="D306" i="1"/>
  <c r="F306" i="1"/>
  <c r="D307" i="1"/>
  <c r="F307" i="1"/>
  <c r="D308" i="1"/>
  <c r="F308" i="1"/>
  <c r="D309" i="1"/>
  <c r="F309" i="1"/>
  <c r="D310" i="1"/>
  <c r="F310" i="1"/>
  <c r="D311" i="1"/>
  <c r="F311" i="1"/>
  <c r="D312" i="1"/>
  <c r="F312" i="1"/>
  <c r="D313" i="1"/>
  <c r="F313" i="1"/>
  <c r="D314" i="1"/>
  <c r="F314" i="1"/>
  <c r="D315" i="1"/>
  <c r="F315" i="1"/>
  <c r="D316" i="1"/>
  <c r="F316" i="1"/>
  <c r="D317" i="1"/>
  <c r="F317" i="1"/>
  <c r="D318" i="1"/>
  <c r="F318" i="1"/>
  <c r="D319" i="1"/>
  <c r="F319" i="1"/>
  <c r="D320" i="1"/>
  <c r="F320" i="1"/>
  <c r="D321" i="1"/>
  <c r="F321" i="1"/>
  <c r="D322" i="1"/>
  <c r="F322" i="1"/>
  <c r="D323" i="1"/>
  <c r="F323" i="1"/>
  <c r="D324" i="1"/>
  <c r="F324" i="1"/>
  <c r="D325" i="1"/>
  <c r="F325" i="1"/>
  <c r="D326" i="1"/>
  <c r="F326" i="1"/>
  <c r="D327" i="1"/>
  <c r="F327" i="1"/>
  <c r="D328" i="1"/>
  <c r="F328" i="1"/>
  <c r="D329" i="1"/>
  <c r="F329" i="1"/>
  <c r="D330" i="1"/>
  <c r="F330" i="1"/>
  <c r="D331" i="1"/>
  <c r="F331" i="1"/>
  <c r="D332" i="1"/>
  <c r="F332" i="1"/>
  <c r="D333" i="1"/>
  <c r="F333" i="1"/>
  <c r="D334" i="1"/>
  <c r="F334" i="1"/>
  <c r="D335" i="1"/>
  <c r="F335" i="1"/>
  <c r="D336" i="1"/>
  <c r="F336" i="1"/>
  <c r="D337" i="1"/>
  <c r="F337" i="1"/>
  <c r="D338" i="1"/>
  <c r="F338" i="1"/>
  <c r="D339" i="1"/>
  <c r="F339" i="1"/>
  <c r="D340" i="1"/>
  <c r="F340" i="1"/>
  <c r="D341" i="1"/>
  <c r="F341" i="1"/>
  <c r="D342" i="1"/>
  <c r="F342" i="1"/>
  <c r="D343" i="1"/>
  <c r="F343" i="1"/>
  <c r="D344" i="1"/>
  <c r="F344" i="1"/>
  <c r="D345" i="1"/>
  <c r="F345" i="1"/>
  <c r="D346" i="1"/>
  <c r="F346" i="1"/>
  <c r="D347" i="1"/>
  <c r="F347" i="1"/>
  <c r="D348" i="1"/>
  <c r="F348" i="1"/>
  <c r="D349" i="1"/>
  <c r="F349" i="1"/>
  <c r="D350" i="1"/>
  <c r="F350" i="1"/>
  <c r="D351" i="1"/>
  <c r="F351" i="1"/>
  <c r="D352" i="1"/>
  <c r="F352" i="1"/>
  <c r="D353" i="1"/>
  <c r="F353" i="1"/>
  <c r="D354" i="1"/>
  <c r="F354" i="1"/>
  <c r="D355" i="1"/>
  <c r="F355" i="1"/>
  <c r="D356" i="1"/>
  <c r="F356" i="1"/>
  <c r="D357" i="1"/>
  <c r="F357" i="1"/>
  <c r="D358" i="1"/>
  <c r="F358" i="1"/>
  <c r="D359" i="1"/>
  <c r="F359" i="1"/>
  <c r="D360" i="1"/>
  <c r="F360" i="1"/>
  <c r="D361" i="1"/>
  <c r="F361" i="1"/>
  <c r="D362" i="1"/>
  <c r="F362" i="1"/>
  <c r="D363" i="1"/>
  <c r="F363" i="1"/>
  <c r="D364" i="1"/>
  <c r="F364" i="1"/>
  <c r="D365" i="1"/>
  <c r="F365" i="1"/>
  <c r="D366" i="1"/>
  <c r="F366" i="1"/>
  <c r="D367" i="1"/>
  <c r="F367" i="1"/>
  <c r="D368" i="1"/>
  <c r="F368" i="1"/>
  <c r="D369" i="1"/>
  <c r="F369" i="1"/>
  <c r="D370" i="1"/>
  <c r="F370" i="1"/>
  <c r="D371" i="1"/>
  <c r="F371" i="1"/>
  <c r="D372" i="1"/>
  <c r="F372" i="1"/>
  <c r="D373" i="1"/>
  <c r="F373" i="1"/>
  <c r="D374" i="1"/>
  <c r="F374" i="1"/>
  <c r="D375" i="1"/>
  <c r="F375" i="1"/>
  <c r="D376" i="1"/>
  <c r="F376" i="1"/>
  <c r="D377" i="1"/>
  <c r="F377" i="1"/>
  <c r="D378" i="1"/>
  <c r="F378" i="1"/>
  <c r="D379" i="1"/>
  <c r="F379" i="1"/>
  <c r="D380" i="1"/>
  <c r="F380" i="1"/>
  <c r="D381" i="1"/>
  <c r="F381" i="1"/>
  <c r="D382" i="1"/>
  <c r="F382" i="1"/>
  <c r="D383" i="1"/>
  <c r="F383" i="1"/>
  <c r="D384" i="1"/>
  <c r="F384" i="1"/>
  <c r="D385" i="1"/>
  <c r="F385" i="1"/>
  <c r="D386" i="1"/>
  <c r="F386" i="1"/>
  <c r="D387" i="1"/>
  <c r="F387" i="1"/>
  <c r="D388" i="1"/>
  <c r="F388" i="1"/>
  <c r="D389" i="1"/>
  <c r="F389" i="1"/>
  <c r="D390" i="1"/>
  <c r="F390" i="1"/>
  <c r="D391" i="1"/>
  <c r="F391" i="1"/>
  <c r="D392" i="1"/>
  <c r="F392" i="1"/>
  <c r="D393" i="1"/>
  <c r="F393" i="1"/>
  <c r="D394" i="1"/>
  <c r="F394" i="1"/>
  <c r="D395" i="1"/>
  <c r="F395" i="1"/>
  <c r="D396" i="1"/>
  <c r="F396" i="1"/>
  <c r="D397" i="1"/>
  <c r="F397" i="1"/>
  <c r="D398" i="1"/>
  <c r="F398" i="1"/>
  <c r="D399" i="1"/>
  <c r="F399" i="1"/>
  <c r="D400" i="1"/>
  <c r="F400" i="1"/>
  <c r="D401" i="1"/>
  <c r="F401" i="1"/>
  <c r="D402" i="1"/>
  <c r="F402" i="1"/>
  <c r="D403" i="1"/>
  <c r="F403" i="1"/>
  <c r="D404" i="1"/>
  <c r="F404" i="1"/>
  <c r="D405" i="1"/>
  <c r="F405" i="1"/>
  <c r="D406" i="1"/>
  <c r="F406" i="1"/>
  <c r="D407" i="1"/>
  <c r="F407" i="1"/>
  <c r="D408" i="1"/>
  <c r="F408" i="1"/>
  <c r="D409" i="1"/>
  <c r="F409" i="1"/>
  <c r="D410" i="1"/>
  <c r="F410" i="1"/>
  <c r="D411" i="1"/>
  <c r="F411" i="1"/>
  <c r="D412" i="1"/>
  <c r="F412" i="1"/>
  <c r="D413" i="1"/>
  <c r="F413" i="1"/>
  <c r="D414" i="1"/>
  <c r="F414" i="1"/>
  <c r="D415" i="1"/>
  <c r="F415" i="1"/>
  <c r="D416" i="1"/>
  <c r="F416" i="1"/>
  <c r="D417" i="1"/>
  <c r="F417" i="1"/>
  <c r="D418" i="1"/>
  <c r="F418" i="1"/>
  <c r="D419" i="1"/>
  <c r="F419" i="1"/>
  <c r="D420" i="1"/>
  <c r="F420" i="1"/>
  <c r="D421" i="1"/>
  <c r="F421" i="1"/>
  <c r="D422" i="1"/>
  <c r="F422" i="1"/>
  <c r="D423" i="1"/>
  <c r="F423" i="1"/>
  <c r="D424" i="1"/>
  <c r="F424" i="1"/>
  <c r="D425" i="1"/>
  <c r="F425" i="1"/>
  <c r="D426" i="1"/>
  <c r="F426" i="1"/>
  <c r="D427" i="1"/>
  <c r="F427" i="1"/>
  <c r="D428" i="1"/>
  <c r="F428" i="1"/>
  <c r="D429" i="1"/>
  <c r="F429" i="1"/>
  <c r="D430" i="1"/>
  <c r="F430" i="1"/>
  <c r="D431" i="1"/>
  <c r="F431" i="1"/>
  <c r="D432" i="1"/>
  <c r="F432" i="1"/>
  <c r="D433" i="1"/>
  <c r="F433" i="1"/>
  <c r="D434" i="1"/>
  <c r="F434" i="1"/>
  <c r="D435" i="1"/>
  <c r="F435" i="1"/>
  <c r="D436" i="1"/>
  <c r="F436" i="1"/>
  <c r="D437" i="1"/>
  <c r="F437" i="1"/>
  <c r="D438" i="1"/>
  <c r="F438" i="1"/>
  <c r="D439" i="1"/>
  <c r="F439" i="1"/>
  <c r="D440" i="1"/>
  <c r="F440" i="1"/>
  <c r="D441" i="1"/>
  <c r="F441" i="1"/>
  <c r="D442" i="1"/>
  <c r="F442" i="1"/>
  <c r="D443" i="1"/>
  <c r="F443" i="1"/>
  <c r="D444" i="1"/>
  <c r="F444" i="1"/>
  <c r="D445" i="1"/>
  <c r="F445" i="1"/>
  <c r="D446" i="1"/>
  <c r="F446" i="1"/>
  <c r="D447" i="1"/>
  <c r="F447" i="1"/>
  <c r="D448" i="1"/>
  <c r="F448" i="1"/>
  <c r="D449" i="1"/>
  <c r="F449" i="1"/>
  <c r="D450" i="1"/>
  <c r="F450" i="1"/>
  <c r="D451" i="1"/>
  <c r="F451" i="1"/>
  <c r="D452" i="1"/>
  <c r="F452" i="1"/>
  <c r="D453" i="1"/>
  <c r="F453" i="1"/>
  <c r="D454" i="1"/>
  <c r="F454" i="1"/>
  <c r="D455" i="1"/>
  <c r="F455" i="1"/>
  <c r="D456" i="1"/>
  <c r="F456" i="1"/>
  <c r="D457" i="1"/>
  <c r="F457" i="1"/>
  <c r="D458" i="1"/>
  <c r="F458" i="1"/>
  <c r="D459" i="1"/>
  <c r="F459" i="1"/>
  <c r="D460" i="1"/>
  <c r="F460" i="1"/>
  <c r="D461" i="1"/>
  <c r="F461" i="1"/>
  <c r="D462" i="1"/>
  <c r="F462" i="1"/>
  <c r="D463" i="1"/>
  <c r="F463" i="1"/>
  <c r="D464" i="1"/>
  <c r="F464" i="1"/>
  <c r="D465" i="1"/>
  <c r="F465" i="1"/>
  <c r="D466" i="1"/>
  <c r="F466" i="1"/>
  <c r="D467" i="1"/>
  <c r="F467" i="1"/>
  <c r="D468" i="1"/>
  <c r="F468" i="1"/>
  <c r="D469" i="1"/>
  <c r="F469" i="1"/>
  <c r="D470" i="1"/>
  <c r="F470" i="1"/>
  <c r="D471" i="1"/>
  <c r="F471" i="1"/>
  <c r="D472" i="1"/>
  <c r="F472" i="1"/>
  <c r="D473" i="1"/>
  <c r="F473" i="1"/>
  <c r="D474" i="1"/>
  <c r="F474" i="1"/>
  <c r="D475" i="1"/>
  <c r="F475" i="1"/>
  <c r="D476" i="1"/>
  <c r="F476" i="1"/>
  <c r="D477" i="1"/>
  <c r="F477" i="1"/>
  <c r="D478" i="1"/>
  <c r="F478" i="1"/>
  <c r="D479" i="1"/>
  <c r="F479" i="1"/>
  <c r="D480" i="1"/>
  <c r="F480" i="1"/>
  <c r="D481" i="1"/>
  <c r="F481" i="1"/>
  <c r="D482" i="1"/>
  <c r="F482" i="1"/>
  <c r="D483" i="1"/>
  <c r="F483" i="1"/>
  <c r="D484" i="1"/>
  <c r="F484" i="1"/>
  <c r="D485" i="1"/>
  <c r="F485" i="1"/>
  <c r="D486" i="1"/>
  <c r="F486" i="1"/>
  <c r="D487" i="1"/>
  <c r="F487" i="1"/>
  <c r="D488" i="1"/>
  <c r="F488" i="1"/>
  <c r="D489" i="1"/>
  <c r="F489" i="1"/>
  <c r="D490" i="1"/>
  <c r="F490" i="1"/>
  <c r="D491" i="1"/>
  <c r="F491" i="1"/>
  <c r="D492" i="1"/>
  <c r="F492" i="1"/>
  <c r="D493" i="1"/>
  <c r="F493" i="1"/>
  <c r="D494" i="1"/>
  <c r="F494" i="1"/>
  <c r="D495" i="1"/>
  <c r="F495" i="1"/>
  <c r="D496" i="1"/>
  <c r="F496" i="1"/>
  <c r="D497" i="1"/>
  <c r="F497" i="1"/>
  <c r="D498" i="1"/>
  <c r="F498" i="1"/>
  <c r="D499" i="1"/>
  <c r="F499" i="1"/>
  <c r="D500" i="1"/>
  <c r="F500" i="1"/>
  <c r="D501" i="1"/>
  <c r="F501" i="1"/>
  <c r="D502" i="1"/>
  <c r="F502" i="1"/>
  <c r="D503" i="1"/>
  <c r="F503" i="1"/>
  <c r="D504" i="1"/>
  <c r="F504" i="1"/>
  <c r="D505" i="1"/>
  <c r="F505" i="1"/>
  <c r="D506" i="1"/>
  <c r="F506" i="1"/>
  <c r="D507" i="1"/>
  <c r="F507" i="1"/>
  <c r="D508" i="1"/>
  <c r="F508" i="1"/>
  <c r="D509" i="1"/>
  <c r="F509" i="1"/>
  <c r="D510" i="1"/>
  <c r="F510" i="1"/>
  <c r="D511" i="1"/>
  <c r="F511" i="1"/>
  <c r="D512" i="1"/>
  <c r="F512" i="1"/>
  <c r="D513" i="1"/>
  <c r="F513" i="1"/>
  <c r="D514" i="1"/>
  <c r="F514" i="1"/>
  <c r="D515" i="1"/>
  <c r="F515" i="1"/>
  <c r="D516" i="1"/>
  <c r="F516" i="1"/>
  <c r="D517" i="1"/>
  <c r="F517" i="1"/>
  <c r="D518" i="1"/>
  <c r="F518" i="1"/>
  <c r="D519" i="1"/>
  <c r="F519" i="1"/>
  <c r="D520" i="1"/>
  <c r="F520" i="1"/>
  <c r="D521" i="1"/>
  <c r="F521" i="1"/>
  <c r="D522" i="1"/>
  <c r="F522" i="1"/>
  <c r="D523" i="1"/>
  <c r="F523" i="1"/>
  <c r="D524" i="1"/>
  <c r="F524" i="1"/>
  <c r="D525" i="1"/>
  <c r="F525" i="1"/>
  <c r="D526" i="1"/>
  <c r="F526" i="1"/>
  <c r="D527" i="1"/>
  <c r="F527" i="1"/>
  <c r="D528" i="1"/>
  <c r="F528" i="1"/>
  <c r="D529" i="1"/>
  <c r="F529" i="1"/>
  <c r="D530" i="1"/>
  <c r="F530" i="1"/>
  <c r="D531" i="1"/>
  <c r="F531" i="1"/>
  <c r="D532" i="1"/>
  <c r="F532" i="1"/>
  <c r="D533" i="1"/>
  <c r="F533" i="1"/>
  <c r="D534" i="1"/>
  <c r="F534" i="1"/>
  <c r="D535" i="1"/>
  <c r="F535" i="1"/>
  <c r="D536" i="1"/>
  <c r="F536" i="1"/>
  <c r="D537" i="1"/>
  <c r="F537" i="1"/>
  <c r="D538" i="1"/>
  <c r="F538" i="1"/>
  <c r="D539" i="1"/>
  <c r="F539" i="1"/>
  <c r="D540" i="1"/>
  <c r="F540" i="1"/>
  <c r="D541" i="1"/>
  <c r="F541" i="1"/>
  <c r="D542" i="1"/>
  <c r="F542" i="1"/>
  <c r="D543" i="1"/>
  <c r="F543" i="1"/>
  <c r="D544" i="1"/>
  <c r="F544" i="1"/>
  <c r="D545" i="1"/>
  <c r="F545" i="1"/>
  <c r="D546" i="1"/>
  <c r="F546" i="1"/>
  <c r="D547" i="1"/>
  <c r="F547" i="1"/>
  <c r="D548" i="1"/>
  <c r="F548" i="1"/>
  <c r="D549" i="1"/>
  <c r="F549" i="1"/>
  <c r="D550" i="1"/>
  <c r="F550" i="1"/>
  <c r="D551" i="1"/>
  <c r="F551" i="1"/>
  <c r="D552" i="1"/>
  <c r="F552" i="1"/>
  <c r="D553" i="1"/>
  <c r="F553" i="1"/>
  <c r="D554" i="1"/>
  <c r="F554" i="1"/>
  <c r="D555" i="1"/>
  <c r="F555" i="1"/>
  <c r="D556" i="1"/>
  <c r="F556" i="1"/>
  <c r="D557" i="1"/>
  <c r="F557" i="1"/>
  <c r="D558" i="1"/>
  <c r="F558" i="1"/>
  <c r="D559" i="1"/>
  <c r="F559" i="1"/>
  <c r="D560" i="1"/>
  <c r="F560" i="1"/>
  <c r="D561" i="1"/>
  <c r="F561" i="1"/>
  <c r="D562" i="1"/>
  <c r="F562" i="1"/>
  <c r="D563" i="1"/>
  <c r="F563" i="1"/>
  <c r="D564" i="1"/>
  <c r="F564" i="1"/>
  <c r="D565" i="1"/>
  <c r="F565" i="1"/>
  <c r="D566" i="1"/>
  <c r="F566" i="1"/>
  <c r="D567" i="1"/>
  <c r="F567" i="1"/>
  <c r="D568" i="1"/>
  <c r="F568" i="1"/>
  <c r="D569" i="1"/>
  <c r="F569" i="1"/>
  <c r="D570" i="1"/>
  <c r="F570" i="1"/>
  <c r="D571" i="1"/>
  <c r="F571" i="1"/>
  <c r="D572" i="1"/>
  <c r="F572" i="1"/>
  <c r="D573" i="1"/>
  <c r="F573" i="1"/>
  <c r="D574" i="1"/>
  <c r="F574" i="1"/>
  <c r="D575" i="1"/>
  <c r="F575" i="1"/>
  <c r="D576" i="1"/>
  <c r="F576" i="1"/>
  <c r="D577" i="1"/>
  <c r="F577" i="1"/>
  <c r="D578" i="1"/>
  <c r="F578" i="1"/>
  <c r="D579" i="1"/>
  <c r="F579" i="1"/>
  <c r="D580" i="1"/>
  <c r="F580" i="1"/>
  <c r="D581" i="1"/>
  <c r="F581" i="1"/>
  <c r="D582" i="1"/>
  <c r="F582" i="1"/>
  <c r="D583" i="1"/>
  <c r="F583" i="1"/>
  <c r="D584" i="1"/>
  <c r="F584" i="1"/>
  <c r="D585" i="1"/>
  <c r="F585" i="1"/>
  <c r="D586" i="1"/>
  <c r="F586" i="1"/>
  <c r="D587" i="1"/>
  <c r="F587" i="1"/>
  <c r="D588" i="1"/>
  <c r="F588" i="1"/>
  <c r="D589" i="1"/>
  <c r="F589" i="1"/>
  <c r="D590" i="1"/>
  <c r="F590" i="1"/>
  <c r="D591" i="1"/>
  <c r="F591" i="1"/>
  <c r="D592" i="1"/>
  <c r="F592" i="1"/>
  <c r="D593" i="1"/>
  <c r="F593" i="1"/>
  <c r="D594" i="1"/>
  <c r="F594" i="1"/>
  <c r="D595" i="1"/>
  <c r="F595" i="1"/>
  <c r="D596" i="1"/>
  <c r="F596" i="1"/>
  <c r="D597" i="1"/>
  <c r="F597" i="1"/>
  <c r="D598" i="1"/>
  <c r="F598" i="1"/>
  <c r="D599" i="1"/>
  <c r="F599" i="1"/>
  <c r="D600" i="1"/>
  <c r="F600" i="1"/>
  <c r="D601" i="1"/>
  <c r="F601" i="1"/>
  <c r="D602" i="1"/>
  <c r="F602" i="1"/>
  <c r="D603" i="1"/>
  <c r="F603" i="1"/>
  <c r="D604" i="1"/>
  <c r="F604" i="1"/>
  <c r="D605" i="1"/>
  <c r="F605" i="1"/>
  <c r="D606" i="1"/>
  <c r="F606" i="1"/>
  <c r="D607" i="1"/>
  <c r="F607" i="1"/>
  <c r="D608" i="1"/>
  <c r="F608" i="1"/>
  <c r="D609" i="1"/>
  <c r="F609" i="1"/>
  <c r="D610" i="1"/>
  <c r="F610" i="1"/>
  <c r="D611" i="1"/>
  <c r="F611" i="1"/>
  <c r="D612" i="1"/>
  <c r="F612" i="1"/>
  <c r="D613" i="1"/>
  <c r="F613" i="1"/>
  <c r="D614" i="1"/>
  <c r="F614" i="1"/>
  <c r="D615" i="1"/>
  <c r="F615" i="1"/>
  <c r="D616" i="1"/>
  <c r="F616" i="1"/>
  <c r="D617" i="1"/>
  <c r="F617" i="1"/>
  <c r="D618" i="1"/>
  <c r="F618" i="1"/>
  <c r="D619" i="1"/>
  <c r="F619" i="1"/>
  <c r="D620" i="1"/>
  <c r="F620" i="1"/>
  <c r="D621" i="1"/>
  <c r="F621" i="1"/>
  <c r="D622" i="1"/>
  <c r="F622" i="1"/>
  <c r="D623" i="1"/>
  <c r="F623" i="1"/>
  <c r="D624" i="1"/>
  <c r="F624" i="1"/>
  <c r="D625" i="1"/>
  <c r="F625" i="1"/>
  <c r="D626" i="1"/>
  <c r="F626" i="1"/>
  <c r="D627" i="1"/>
  <c r="F627" i="1"/>
  <c r="D628" i="1"/>
  <c r="F628" i="1"/>
  <c r="D629" i="1"/>
  <c r="F629" i="1"/>
  <c r="D630" i="1"/>
  <c r="F630" i="1"/>
  <c r="D631" i="1"/>
  <c r="F631" i="1"/>
  <c r="D632" i="1"/>
  <c r="F632" i="1"/>
  <c r="D633" i="1"/>
  <c r="F633" i="1"/>
  <c r="D634" i="1"/>
  <c r="F634" i="1"/>
  <c r="D635" i="1"/>
  <c r="F635" i="1"/>
  <c r="D636" i="1"/>
  <c r="F636" i="1"/>
  <c r="D637" i="1"/>
  <c r="F637" i="1"/>
  <c r="D638" i="1"/>
  <c r="F638" i="1"/>
  <c r="D639" i="1"/>
  <c r="F639" i="1"/>
  <c r="D640" i="1"/>
  <c r="F640" i="1"/>
  <c r="D641" i="1"/>
  <c r="F641" i="1"/>
  <c r="D642" i="1"/>
  <c r="F642" i="1"/>
  <c r="D643" i="1"/>
  <c r="F643" i="1"/>
  <c r="D644" i="1"/>
  <c r="F644" i="1"/>
  <c r="D645" i="1"/>
  <c r="F645" i="1"/>
  <c r="D646" i="1"/>
  <c r="F646" i="1"/>
  <c r="D647" i="1"/>
  <c r="F647" i="1"/>
  <c r="D648" i="1"/>
  <c r="F648" i="1"/>
  <c r="D649" i="1"/>
  <c r="F649" i="1"/>
  <c r="D650" i="1"/>
  <c r="F650" i="1"/>
  <c r="D651" i="1"/>
  <c r="F651" i="1"/>
  <c r="D652" i="1"/>
  <c r="F652" i="1"/>
  <c r="D653" i="1"/>
  <c r="F653" i="1"/>
  <c r="D654" i="1"/>
  <c r="F654" i="1"/>
  <c r="D655" i="1"/>
  <c r="F655" i="1"/>
  <c r="D656" i="1"/>
  <c r="F656" i="1"/>
  <c r="D657" i="1"/>
  <c r="F657" i="1"/>
  <c r="D658" i="1"/>
  <c r="F658" i="1"/>
  <c r="D659" i="1"/>
  <c r="F659" i="1"/>
  <c r="D660" i="1"/>
  <c r="F660" i="1"/>
  <c r="D661" i="1"/>
  <c r="F661" i="1"/>
  <c r="D662" i="1"/>
  <c r="F662" i="1"/>
  <c r="D663" i="1"/>
  <c r="F663" i="1"/>
  <c r="D664" i="1"/>
  <c r="F664" i="1"/>
  <c r="D665" i="1"/>
  <c r="F665" i="1"/>
  <c r="D666" i="1"/>
  <c r="F666" i="1"/>
  <c r="D667" i="1"/>
  <c r="F667" i="1"/>
  <c r="D668" i="1"/>
  <c r="F668" i="1"/>
  <c r="D669" i="1"/>
  <c r="F669" i="1"/>
  <c r="D670" i="1"/>
  <c r="F670" i="1"/>
  <c r="D671" i="1"/>
  <c r="F671" i="1"/>
  <c r="D672" i="1"/>
  <c r="F672" i="1"/>
  <c r="D673" i="1"/>
  <c r="F673" i="1"/>
  <c r="D674" i="1"/>
  <c r="F674" i="1"/>
  <c r="D675" i="1"/>
  <c r="F675" i="1"/>
  <c r="D676" i="1"/>
  <c r="F676" i="1"/>
  <c r="D677" i="1"/>
  <c r="F677" i="1"/>
  <c r="D678" i="1"/>
  <c r="F678" i="1"/>
  <c r="D679" i="1"/>
  <c r="F679" i="1"/>
  <c r="D680" i="1"/>
  <c r="F680" i="1"/>
  <c r="D681" i="1"/>
  <c r="F681" i="1"/>
  <c r="D682" i="1"/>
  <c r="F682" i="1"/>
  <c r="D683" i="1"/>
  <c r="F683" i="1"/>
  <c r="D684" i="1"/>
  <c r="F684" i="1"/>
  <c r="D685" i="1"/>
  <c r="F685" i="1"/>
  <c r="D686" i="1"/>
  <c r="F686" i="1"/>
  <c r="D687" i="1"/>
  <c r="F687" i="1"/>
  <c r="D688" i="1"/>
  <c r="F688" i="1"/>
  <c r="D689" i="1"/>
  <c r="F689" i="1"/>
  <c r="D690" i="1"/>
  <c r="F690" i="1"/>
  <c r="D691" i="1"/>
  <c r="F691" i="1"/>
  <c r="D692" i="1"/>
  <c r="F692" i="1"/>
  <c r="D693" i="1"/>
  <c r="F693" i="1"/>
  <c r="D694" i="1"/>
  <c r="F694" i="1"/>
  <c r="D695" i="1"/>
  <c r="F695" i="1"/>
  <c r="D696" i="1"/>
  <c r="F696" i="1"/>
  <c r="D697" i="1"/>
  <c r="F697" i="1"/>
  <c r="D698" i="1"/>
  <c r="F698" i="1"/>
  <c r="D699" i="1"/>
  <c r="F699" i="1"/>
  <c r="D700" i="1"/>
  <c r="F700" i="1"/>
  <c r="D701" i="1"/>
  <c r="F701" i="1"/>
  <c r="D702" i="1"/>
  <c r="F702" i="1"/>
  <c r="D703" i="1"/>
  <c r="F703" i="1"/>
  <c r="D704" i="1"/>
  <c r="F704" i="1"/>
  <c r="D705" i="1"/>
  <c r="F705" i="1"/>
  <c r="D706" i="1"/>
  <c r="F706" i="1"/>
  <c r="D707" i="1"/>
  <c r="F707" i="1"/>
  <c r="D708" i="1"/>
  <c r="F708" i="1"/>
  <c r="D709" i="1"/>
  <c r="F709" i="1"/>
  <c r="D710" i="1"/>
  <c r="F710" i="1"/>
  <c r="D711" i="1"/>
  <c r="F711" i="1"/>
  <c r="D712" i="1"/>
  <c r="F712" i="1"/>
  <c r="D713" i="1"/>
  <c r="F713" i="1"/>
  <c r="D714" i="1"/>
  <c r="F714" i="1"/>
  <c r="D715" i="1"/>
  <c r="F715" i="1"/>
  <c r="D716" i="1"/>
  <c r="F716" i="1"/>
  <c r="D717" i="1"/>
  <c r="F717" i="1"/>
  <c r="D718" i="1"/>
  <c r="F718" i="1"/>
  <c r="D719" i="1"/>
  <c r="F719" i="1"/>
  <c r="D720" i="1"/>
  <c r="F720" i="1"/>
  <c r="D721" i="1"/>
  <c r="F721" i="1"/>
  <c r="D722" i="1"/>
  <c r="F722" i="1"/>
  <c r="D723" i="1"/>
  <c r="F723" i="1"/>
  <c r="D724" i="1"/>
  <c r="F724" i="1"/>
  <c r="D725" i="1"/>
  <c r="F725" i="1"/>
  <c r="D726" i="1"/>
  <c r="F726" i="1"/>
  <c r="D727" i="1"/>
  <c r="F727" i="1"/>
  <c r="D728" i="1"/>
  <c r="F728" i="1"/>
  <c r="D729" i="1"/>
  <c r="F729" i="1"/>
  <c r="D730" i="1"/>
  <c r="F730" i="1"/>
  <c r="D731" i="1"/>
  <c r="F731" i="1"/>
  <c r="D732" i="1"/>
  <c r="F732" i="1"/>
  <c r="D733" i="1"/>
  <c r="F733" i="1"/>
  <c r="D734" i="1"/>
  <c r="F734" i="1"/>
  <c r="D735" i="1"/>
  <c r="F735" i="1"/>
  <c r="D736" i="1"/>
  <c r="F736" i="1"/>
  <c r="D737" i="1"/>
  <c r="F737" i="1"/>
  <c r="D738" i="1"/>
  <c r="F738" i="1"/>
  <c r="D739" i="1"/>
  <c r="F739" i="1"/>
  <c r="D740" i="1"/>
  <c r="F740" i="1"/>
  <c r="D741" i="1"/>
  <c r="F741" i="1"/>
  <c r="D742" i="1"/>
  <c r="F742" i="1"/>
  <c r="D743" i="1"/>
  <c r="F743" i="1"/>
  <c r="D744" i="1"/>
  <c r="F744" i="1"/>
  <c r="D745" i="1"/>
  <c r="F745" i="1"/>
  <c r="D746" i="1"/>
  <c r="F746" i="1"/>
  <c r="D747" i="1"/>
  <c r="F747" i="1"/>
  <c r="D748" i="1"/>
  <c r="F748" i="1"/>
  <c r="D749" i="1"/>
  <c r="F749" i="1"/>
  <c r="D750" i="1"/>
  <c r="F750" i="1"/>
  <c r="D751" i="1"/>
  <c r="F751" i="1"/>
  <c r="D752" i="1"/>
  <c r="F752" i="1"/>
  <c r="D753" i="1"/>
  <c r="F753" i="1"/>
  <c r="D754" i="1"/>
  <c r="F754" i="1"/>
  <c r="D755" i="1"/>
  <c r="F755" i="1"/>
  <c r="D756" i="1"/>
  <c r="F756" i="1"/>
  <c r="D757" i="1"/>
  <c r="F757" i="1"/>
  <c r="D758" i="1"/>
  <c r="F758" i="1"/>
  <c r="D759" i="1"/>
  <c r="F759" i="1"/>
  <c r="D760" i="1"/>
  <c r="F760" i="1"/>
  <c r="D761" i="1"/>
  <c r="F761" i="1"/>
  <c r="D762" i="1"/>
  <c r="F762" i="1"/>
  <c r="D763" i="1"/>
  <c r="F763" i="1"/>
  <c r="D764" i="1"/>
  <c r="F764" i="1"/>
  <c r="D765" i="1"/>
  <c r="F765" i="1"/>
  <c r="D766" i="1"/>
  <c r="F766" i="1"/>
  <c r="D767" i="1"/>
  <c r="F767" i="1"/>
  <c r="D768" i="1"/>
  <c r="F768" i="1"/>
  <c r="D769" i="1"/>
  <c r="F769" i="1"/>
  <c r="D770" i="1"/>
  <c r="F770" i="1"/>
  <c r="D771" i="1"/>
  <c r="F771" i="1"/>
  <c r="D772" i="1"/>
  <c r="F772" i="1"/>
  <c r="D773" i="1"/>
  <c r="F773" i="1"/>
  <c r="D774" i="1"/>
  <c r="F774" i="1"/>
  <c r="D775" i="1"/>
  <c r="F775" i="1"/>
  <c r="D776" i="1"/>
  <c r="F776" i="1"/>
  <c r="D777" i="1"/>
  <c r="F777" i="1"/>
  <c r="D778" i="1"/>
  <c r="F778" i="1"/>
  <c r="D779" i="1"/>
  <c r="F779" i="1"/>
  <c r="D780" i="1"/>
  <c r="F780" i="1"/>
  <c r="D781" i="1"/>
  <c r="F781" i="1"/>
  <c r="D782" i="1"/>
  <c r="F782" i="1"/>
  <c r="D783" i="1"/>
  <c r="F783" i="1"/>
  <c r="D784" i="1"/>
  <c r="F784" i="1"/>
  <c r="D785" i="1"/>
  <c r="F785" i="1"/>
  <c r="D786" i="1"/>
  <c r="F786" i="1"/>
  <c r="D787" i="1"/>
  <c r="F787" i="1"/>
  <c r="D788" i="1"/>
  <c r="F788" i="1"/>
  <c r="D789" i="1"/>
  <c r="F789" i="1"/>
  <c r="D790" i="1"/>
  <c r="F790" i="1"/>
  <c r="D791" i="1"/>
  <c r="F791" i="1"/>
  <c r="D792" i="1"/>
  <c r="F792" i="1"/>
  <c r="D793" i="1"/>
  <c r="F793" i="1"/>
  <c r="D794" i="1"/>
  <c r="F794" i="1"/>
  <c r="D795" i="1"/>
  <c r="F795" i="1"/>
  <c r="D796" i="1"/>
  <c r="F796" i="1"/>
  <c r="D797" i="1"/>
  <c r="F797" i="1"/>
  <c r="D798" i="1"/>
  <c r="F798" i="1"/>
  <c r="D799" i="1"/>
  <c r="F799" i="1"/>
  <c r="D800" i="1"/>
  <c r="F800" i="1"/>
  <c r="D801" i="1"/>
  <c r="F801" i="1"/>
  <c r="D802" i="1"/>
  <c r="F802" i="1"/>
  <c r="D803" i="1"/>
  <c r="F803" i="1"/>
  <c r="D804" i="1"/>
  <c r="F804" i="1"/>
  <c r="D805" i="1"/>
  <c r="F805" i="1"/>
  <c r="D806" i="1"/>
  <c r="F806" i="1"/>
  <c r="D807" i="1"/>
  <c r="F807" i="1"/>
  <c r="D808" i="1"/>
  <c r="F808" i="1"/>
  <c r="D809" i="1"/>
  <c r="F809" i="1"/>
  <c r="D810" i="1"/>
  <c r="F810" i="1"/>
  <c r="D811" i="1"/>
  <c r="F811" i="1"/>
  <c r="D812" i="1"/>
  <c r="F812" i="1"/>
  <c r="D813" i="1"/>
  <c r="F813" i="1"/>
  <c r="D814" i="1"/>
  <c r="F814" i="1"/>
  <c r="D815" i="1"/>
  <c r="F815" i="1"/>
  <c r="D816" i="1"/>
  <c r="F816" i="1"/>
  <c r="D817" i="1"/>
  <c r="F817" i="1"/>
  <c r="D818" i="1"/>
  <c r="F818" i="1"/>
  <c r="D819" i="1"/>
  <c r="F819" i="1"/>
  <c r="D820" i="1"/>
  <c r="F820" i="1"/>
  <c r="D821" i="1"/>
  <c r="F821" i="1"/>
  <c r="D822" i="1"/>
  <c r="F822" i="1"/>
  <c r="D823" i="1"/>
  <c r="F823" i="1"/>
  <c r="D824" i="1"/>
  <c r="F824" i="1"/>
  <c r="D825" i="1"/>
  <c r="F825" i="1"/>
  <c r="D826" i="1"/>
  <c r="F826" i="1"/>
  <c r="D827" i="1"/>
  <c r="F827" i="1"/>
  <c r="D828" i="1"/>
  <c r="F828" i="1"/>
  <c r="D829" i="1"/>
  <c r="F829" i="1"/>
  <c r="D830" i="1"/>
  <c r="F830" i="1"/>
  <c r="D831" i="1"/>
  <c r="F831" i="1"/>
  <c r="D832" i="1"/>
  <c r="F832" i="1"/>
  <c r="D833" i="1"/>
  <c r="F833" i="1"/>
  <c r="D834" i="1"/>
  <c r="F834" i="1"/>
  <c r="D835" i="1"/>
  <c r="F835" i="1"/>
  <c r="D836" i="1"/>
  <c r="F836" i="1"/>
  <c r="D837" i="1"/>
  <c r="F837" i="1"/>
  <c r="D838" i="1"/>
  <c r="F838" i="1"/>
  <c r="D839" i="1"/>
  <c r="F839" i="1"/>
  <c r="D840" i="1"/>
  <c r="F840" i="1"/>
  <c r="D841" i="1"/>
  <c r="F841" i="1"/>
  <c r="D842" i="1"/>
  <c r="F842" i="1"/>
  <c r="D843" i="1"/>
  <c r="F843" i="1"/>
  <c r="D844" i="1"/>
  <c r="F844" i="1"/>
  <c r="D845" i="1"/>
  <c r="F845" i="1"/>
  <c r="D846" i="1"/>
  <c r="F846" i="1"/>
  <c r="D847" i="1"/>
  <c r="F847" i="1"/>
  <c r="D848" i="1"/>
  <c r="F848" i="1"/>
  <c r="D849" i="1"/>
  <c r="F849" i="1"/>
  <c r="D850" i="1"/>
  <c r="F850" i="1"/>
  <c r="D851" i="1"/>
  <c r="F851" i="1"/>
  <c r="D852" i="1"/>
  <c r="F852" i="1"/>
  <c r="D853" i="1"/>
  <c r="F853" i="1"/>
  <c r="D854" i="1"/>
  <c r="F854" i="1"/>
  <c r="D855" i="1"/>
  <c r="F855" i="1"/>
  <c r="D856" i="1"/>
  <c r="F856" i="1"/>
  <c r="D857" i="1"/>
  <c r="F857" i="1"/>
  <c r="D858" i="1"/>
  <c r="F858" i="1"/>
  <c r="D859" i="1"/>
  <c r="F859" i="1"/>
  <c r="D860" i="1"/>
  <c r="F860" i="1"/>
  <c r="D861" i="1"/>
  <c r="F861" i="1"/>
  <c r="D862" i="1"/>
  <c r="F862" i="1"/>
  <c r="D863" i="1"/>
  <c r="F863" i="1"/>
  <c r="D864" i="1"/>
  <c r="F864" i="1"/>
  <c r="D865" i="1"/>
  <c r="F865" i="1"/>
  <c r="D866" i="1"/>
  <c r="F866" i="1"/>
  <c r="D867" i="1"/>
  <c r="F867" i="1"/>
  <c r="D868" i="1"/>
  <c r="F868" i="1"/>
  <c r="D869" i="1"/>
  <c r="F869" i="1"/>
  <c r="D870" i="1"/>
  <c r="F870" i="1"/>
  <c r="D871" i="1"/>
  <c r="F871" i="1"/>
  <c r="D872" i="1"/>
  <c r="F872" i="1"/>
  <c r="D873" i="1"/>
  <c r="F873" i="1"/>
  <c r="D874" i="1"/>
  <c r="F874" i="1"/>
  <c r="D875" i="1"/>
  <c r="F875" i="1"/>
  <c r="D876" i="1"/>
  <c r="F876" i="1"/>
  <c r="D877" i="1"/>
  <c r="F877" i="1"/>
  <c r="D878" i="1"/>
  <c r="F878" i="1"/>
  <c r="D879" i="1"/>
  <c r="F879" i="1"/>
  <c r="D880" i="1"/>
  <c r="F880" i="1"/>
  <c r="D881" i="1"/>
  <c r="F881" i="1"/>
  <c r="D882" i="1"/>
  <c r="F882" i="1"/>
  <c r="D883" i="1"/>
  <c r="F883" i="1"/>
  <c r="D884" i="1"/>
  <c r="F884" i="1"/>
  <c r="D885" i="1"/>
  <c r="F885" i="1"/>
  <c r="D886" i="1"/>
  <c r="F886" i="1"/>
  <c r="D887" i="1"/>
  <c r="F887" i="1"/>
  <c r="D888" i="1"/>
  <c r="F888" i="1"/>
  <c r="D889" i="1"/>
  <c r="F889" i="1"/>
  <c r="D890" i="1"/>
  <c r="F890" i="1"/>
  <c r="D891" i="1"/>
  <c r="F891" i="1"/>
  <c r="D892" i="1"/>
  <c r="F892" i="1"/>
  <c r="D893" i="1"/>
  <c r="F893" i="1"/>
  <c r="D894" i="1"/>
  <c r="F894" i="1"/>
  <c r="D895" i="1"/>
  <c r="F895" i="1"/>
  <c r="D896" i="1"/>
  <c r="F896" i="1"/>
  <c r="D897" i="1"/>
  <c r="F897" i="1"/>
  <c r="D898" i="1"/>
  <c r="F898" i="1"/>
  <c r="D899" i="1"/>
  <c r="F899" i="1"/>
  <c r="D900" i="1"/>
  <c r="F900" i="1"/>
  <c r="D901" i="1"/>
  <c r="F901" i="1"/>
  <c r="D902" i="1"/>
  <c r="F902" i="1"/>
  <c r="D903" i="1"/>
  <c r="F903" i="1"/>
  <c r="D904" i="1"/>
  <c r="F904" i="1"/>
  <c r="D905" i="1"/>
  <c r="F905" i="1"/>
  <c r="D906" i="1"/>
  <c r="F906" i="1"/>
  <c r="D907" i="1"/>
  <c r="F907" i="1"/>
  <c r="D908" i="1"/>
  <c r="F908" i="1"/>
  <c r="D909" i="1"/>
  <c r="F909" i="1"/>
  <c r="D910" i="1"/>
  <c r="F910" i="1"/>
  <c r="D911" i="1"/>
  <c r="F911" i="1"/>
  <c r="D912" i="1"/>
  <c r="F912" i="1"/>
  <c r="D913" i="1"/>
  <c r="F913" i="1"/>
  <c r="D914" i="1"/>
  <c r="F914" i="1"/>
  <c r="D915" i="1"/>
  <c r="F915" i="1"/>
  <c r="D916" i="1"/>
  <c r="F916" i="1"/>
  <c r="D917" i="1"/>
  <c r="F917" i="1"/>
  <c r="D918" i="1"/>
  <c r="F918" i="1"/>
  <c r="D919" i="1"/>
  <c r="F919" i="1"/>
  <c r="D920" i="1"/>
  <c r="F920" i="1"/>
  <c r="D921" i="1"/>
  <c r="F921" i="1"/>
  <c r="D922" i="1"/>
  <c r="F922" i="1"/>
  <c r="D923" i="1"/>
  <c r="F923" i="1"/>
  <c r="D924" i="1"/>
  <c r="F924" i="1"/>
  <c r="D925" i="1"/>
  <c r="F925" i="1"/>
  <c r="D926" i="1"/>
  <c r="F926" i="1"/>
  <c r="D927" i="1"/>
  <c r="F927" i="1"/>
  <c r="D928" i="1"/>
  <c r="F928" i="1"/>
  <c r="D929" i="1"/>
  <c r="F929" i="1"/>
  <c r="D930" i="1"/>
  <c r="F930" i="1"/>
  <c r="D931" i="1"/>
  <c r="F931" i="1"/>
  <c r="D932" i="1"/>
  <c r="F932" i="1"/>
  <c r="D933" i="1"/>
  <c r="F933" i="1"/>
  <c r="D934" i="1"/>
  <c r="F934" i="1"/>
  <c r="D935" i="1"/>
  <c r="F935" i="1"/>
  <c r="D936" i="1"/>
  <c r="F936" i="1"/>
  <c r="D937" i="1"/>
  <c r="F937" i="1"/>
  <c r="D938" i="1"/>
  <c r="F938" i="1"/>
  <c r="D939" i="1"/>
  <c r="F939" i="1"/>
  <c r="D940" i="1"/>
  <c r="F940" i="1"/>
  <c r="D941" i="1"/>
  <c r="F941" i="1"/>
  <c r="D942" i="1"/>
  <c r="F942" i="1"/>
  <c r="D943" i="1"/>
  <c r="F943" i="1"/>
  <c r="D944" i="1"/>
  <c r="F944" i="1"/>
  <c r="D945" i="1"/>
  <c r="F945" i="1"/>
  <c r="D946" i="1"/>
  <c r="F946" i="1"/>
  <c r="D947" i="1"/>
  <c r="F947" i="1"/>
  <c r="D948" i="1"/>
  <c r="F948" i="1"/>
  <c r="D949" i="1"/>
  <c r="F949" i="1"/>
  <c r="D950" i="1"/>
  <c r="F950" i="1"/>
  <c r="D951" i="1"/>
  <c r="F951" i="1"/>
  <c r="D952" i="1"/>
  <c r="F952" i="1"/>
  <c r="D953" i="1"/>
  <c r="F953" i="1"/>
  <c r="D954" i="1"/>
  <c r="F954" i="1"/>
  <c r="D955" i="1"/>
  <c r="F955" i="1"/>
  <c r="D956" i="1"/>
  <c r="F956" i="1"/>
  <c r="D957" i="1"/>
  <c r="F957" i="1"/>
  <c r="D958" i="1"/>
  <c r="F958" i="1"/>
  <c r="D959" i="1"/>
  <c r="F959" i="1"/>
  <c r="D960" i="1"/>
  <c r="F960" i="1"/>
  <c r="D961" i="1"/>
  <c r="F961" i="1"/>
  <c r="D962" i="1"/>
  <c r="F962" i="1"/>
  <c r="D963" i="1"/>
  <c r="F963" i="1"/>
  <c r="D964" i="1"/>
  <c r="F964" i="1"/>
  <c r="D965" i="1"/>
  <c r="F965" i="1"/>
  <c r="D966" i="1"/>
  <c r="F966" i="1"/>
  <c r="D967" i="1"/>
  <c r="F967" i="1"/>
  <c r="D968" i="1"/>
  <c r="F968" i="1"/>
  <c r="D969" i="1"/>
  <c r="F969" i="1"/>
  <c r="D970" i="1"/>
  <c r="F970" i="1"/>
  <c r="D971" i="1"/>
  <c r="F971" i="1"/>
  <c r="D972" i="1"/>
  <c r="F972" i="1"/>
  <c r="D973" i="1"/>
  <c r="F973" i="1"/>
  <c r="D974" i="1"/>
  <c r="F974" i="1"/>
  <c r="D975" i="1"/>
  <c r="F975" i="1"/>
  <c r="D976" i="1"/>
  <c r="F976" i="1"/>
  <c r="D977" i="1"/>
  <c r="F977" i="1"/>
  <c r="D978" i="1"/>
  <c r="F978" i="1"/>
  <c r="D979" i="1"/>
  <c r="F979" i="1"/>
  <c r="D980" i="1"/>
  <c r="F980" i="1"/>
  <c r="D981" i="1"/>
  <c r="F981" i="1"/>
  <c r="D982" i="1"/>
  <c r="F982" i="1"/>
  <c r="D983" i="1"/>
  <c r="F983" i="1"/>
  <c r="D984" i="1"/>
  <c r="F984" i="1"/>
  <c r="D985" i="1"/>
  <c r="F985" i="1"/>
  <c r="D986" i="1"/>
  <c r="F986" i="1"/>
  <c r="D987" i="1"/>
  <c r="F987" i="1"/>
  <c r="D988" i="1"/>
  <c r="F988" i="1"/>
  <c r="D989" i="1"/>
  <c r="F989" i="1"/>
  <c r="D990" i="1"/>
  <c r="F990" i="1"/>
  <c r="D991" i="1"/>
  <c r="F991" i="1"/>
  <c r="D992" i="1"/>
  <c r="F992" i="1"/>
  <c r="D993" i="1"/>
  <c r="F993" i="1"/>
  <c r="D994" i="1"/>
  <c r="F994" i="1"/>
  <c r="D995" i="1"/>
  <c r="F995" i="1"/>
  <c r="D996" i="1"/>
  <c r="F996" i="1"/>
  <c r="D997" i="1"/>
  <c r="F997" i="1"/>
  <c r="D998" i="1"/>
  <c r="F998" i="1"/>
  <c r="D999" i="1"/>
  <c r="F999" i="1"/>
  <c r="D1000" i="1"/>
  <c r="F1000" i="1"/>
  <c r="D1001" i="1"/>
  <c r="F1001" i="1"/>
  <c r="D1002" i="1"/>
  <c r="F1002" i="1"/>
  <c r="D1003" i="1"/>
  <c r="F1003" i="1"/>
  <c r="D1004" i="1"/>
  <c r="F1004" i="1"/>
  <c r="D1005" i="1"/>
  <c r="F1005" i="1"/>
  <c r="D1006" i="1"/>
  <c r="F1006" i="1"/>
  <c r="D1007" i="1"/>
  <c r="F1007" i="1"/>
  <c r="D1008" i="1"/>
  <c r="F1008" i="1"/>
  <c r="D1009" i="1"/>
  <c r="F1009" i="1"/>
  <c r="D1010" i="1"/>
  <c r="F1010" i="1"/>
  <c r="D1011" i="1"/>
  <c r="F1011" i="1"/>
  <c r="D1012" i="1"/>
  <c r="F1012" i="1"/>
  <c r="D1013" i="1"/>
  <c r="F1013" i="1"/>
  <c r="D1014" i="1"/>
  <c r="F1014" i="1"/>
  <c r="D1015" i="1"/>
  <c r="F1015" i="1"/>
  <c r="D1016" i="1"/>
  <c r="F1016" i="1"/>
  <c r="D1017" i="1"/>
  <c r="F1017" i="1"/>
  <c r="D1018" i="1"/>
  <c r="F1018" i="1"/>
  <c r="D1019" i="1"/>
  <c r="F1019" i="1"/>
  <c r="D1020" i="1"/>
  <c r="F1020" i="1"/>
  <c r="D1021" i="1"/>
  <c r="F1021" i="1"/>
  <c r="D1022" i="1"/>
  <c r="F1022" i="1"/>
  <c r="D1023" i="1"/>
  <c r="F1023" i="1"/>
  <c r="D1024" i="1"/>
  <c r="F1024" i="1"/>
  <c r="D1025" i="1"/>
  <c r="F1025" i="1"/>
  <c r="D1026" i="1"/>
  <c r="F1026" i="1"/>
  <c r="D1027" i="1"/>
  <c r="F1027" i="1"/>
  <c r="D1028" i="1"/>
  <c r="F1028" i="1"/>
  <c r="D1029" i="1"/>
  <c r="F1029" i="1"/>
  <c r="D1030" i="1"/>
  <c r="F1030" i="1"/>
  <c r="D1031" i="1"/>
  <c r="F1031" i="1"/>
  <c r="D1032" i="1"/>
  <c r="F1032" i="1"/>
  <c r="D1033" i="1"/>
  <c r="F1033" i="1"/>
  <c r="D1034" i="1"/>
  <c r="F1034" i="1"/>
  <c r="D1035" i="1"/>
  <c r="F1035" i="1"/>
  <c r="D1036" i="1"/>
  <c r="F1036" i="1"/>
  <c r="D1037" i="1"/>
  <c r="F1037" i="1"/>
  <c r="D1038" i="1"/>
  <c r="F1038" i="1"/>
  <c r="D1039" i="1"/>
  <c r="F1039" i="1"/>
  <c r="D1040" i="1"/>
  <c r="F1040" i="1"/>
  <c r="D1041" i="1"/>
  <c r="F1041" i="1"/>
  <c r="D1042" i="1"/>
  <c r="F1042" i="1"/>
  <c r="D1043" i="1"/>
  <c r="F1043" i="1"/>
  <c r="D1044" i="1"/>
  <c r="F1044" i="1"/>
  <c r="D1045" i="1"/>
  <c r="F1045" i="1"/>
  <c r="D1046" i="1"/>
  <c r="F1046" i="1"/>
  <c r="D1047" i="1"/>
  <c r="F1047" i="1"/>
  <c r="D1048" i="1"/>
  <c r="F1048" i="1"/>
  <c r="D1049" i="1"/>
  <c r="F1049" i="1"/>
  <c r="D1050" i="1"/>
  <c r="F1050" i="1"/>
  <c r="D1051" i="1"/>
  <c r="F1051" i="1"/>
  <c r="D1052" i="1"/>
  <c r="F1052" i="1"/>
  <c r="D1053" i="1"/>
  <c r="F1053" i="1"/>
  <c r="D1054" i="1"/>
  <c r="F1054" i="1"/>
  <c r="D1055" i="1"/>
  <c r="F1055" i="1"/>
  <c r="D1056" i="1"/>
  <c r="F1056" i="1"/>
  <c r="D1057" i="1"/>
  <c r="F1057" i="1"/>
  <c r="D1058" i="1"/>
  <c r="F1058" i="1"/>
  <c r="D1059" i="1"/>
  <c r="F1059" i="1"/>
  <c r="D1060" i="1"/>
  <c r="F1060" i="1"/>
  <c r="D1061" i="1"/>
  <c r="F1061" i="1"/>
  <c r="D1062" i="1"/>
  <c r="F1062" i="1"/>
  <c r="D1063" i="1"/>
  <c r="F1063" i="1"/>
  <c r="D1064" i="1"/>
  <c r="F1064" i="1"/>
  <c r="D1065" i="1"/>
  <c r="F1065" i="1"/>
  <c r="D1066" i="1"/>
  <c r="F1066" i="1"/>
  <c r="D1067" i="1"/>
  <c r="F1067" i="1"/>
  <c r="D1068" i="1"/>
  <c r="F1068" i="1"/>
  <c r="D1069" i="1"/>
  <c r="F1069" i="1"/>
  <c r="D1070" i="1"/>
  <c r="F1070" i="1"/>
  <c r="D1071" i="1"/>
  <c r="F1071" i="1"/>
  <c r="D1072" i="1"/>
  <c r="F1072" i="1"/>
  <c r="D1073" i="1"/>
  <c r="F1073" i="1"/>
  <c r="D1074" i="1"/>
  <c r="F1074" i="1"/>
  <c r="D1075" i="1"/>
  <c r="F1075" i="1"/>
  <c r="D1076" i="1"/>
  <c r="F1076" i="1"/>
  <c r="D1077" i="1"/>
  <c r="F1077" i="1"/>
  <c r="D1078" i="1"/>
  <c r="F1078" i="1"/>
  <c r="D1079" i="1"/>
  <c r="F1079" i="1"/>
  <c r="D1080" i="1"/>
  <c r="F1080" i="1"/>
  <c r="D1081" i="1"/>
  <c r="F1081" i="1"/>
  <c r="D1082" i="1"/>
  <c r="F1082" i="1"/>
  <c r="D1083" i="1"/>
  <c r="F1083" i="1"/>
  <c r="D1084" i="1"/>
  <c r="F1084" i="1"/>
  <c r="D1085" i="1"/>
  <c r="F1085" i="1"/>
  <c r="D1086" i="1"/>
  <c r="F1086" i="1"/>
  <c r="D1087" i="1"/>
  <c r="F1087" i="1"/>
  <c r="D1088" i="1"/>
  <c r="F1088" i="1"/>
  <c r="D1089" i="1"/>
  <c r="F1089" i="1"/>
  <c r="D1090" i="1"/>
  <c r="F1090" i="1"/>
  <c r="D1091" i="1"/>
  <c r="F1091" i="1"/>
  <c r="D1092" i="1"/>
  <c r="F1092" i="1"/>
  <c r="D1093" i="1"/>
  <c r="F1093" i="1"/>
  <c r="D1094" i="1"/>
  <c r="F1094" i="1"/>
  <c r="D1095" i="1"/>
  <c r="F1095" i="1"/>
  <c r="D1096" i="1"/>
  <c r="F1096" i="1"/>
  <c r="D1097" i="1"/>
  <c r="F1097" i="1"/>
  <c r="D1098" i="1"/>
  <c r="F1098" i="1"/>
  <c r="D1099" i="1"/>
  <c r="F1099" i="1"/>
  <c r="D1100" i="1"/>
  <c r="F1100" i="1"/>
  <c r="D1101" i="1"/>
  <c r="F1101" i="1"/>
  <c r="D1102" i="1"/>
  <c r="F1102" i="1"/>
  <c r="D1103" i="1"/>
  <c r="F1103" i="1"/>
  <c r="D1104" i="1"/>
  <c r="F1104" i="1"/>
  <c r="D1105" i="1"/>
  <c r="F1105" i="1"/>
  <c r="D1106" i="1"/>
  <c r="F1106" i="1"/>
  <c r="D1107" i="1"/>
  <c r="F1107" i="1"/>
  <c r="D1108" i="1"/>
  <c r="F1108" i="1"/>
  <c r="D1109" i="1"/>
  <c r="F1109" i="1"/>
  <c r="D1110" i="1"/>
  <c r="F1110" i="1"/>
  <c r="D1111" i="1"/>
  <c r="F1111" i="1"/>
  <c r="D1112" i="1"/>
  <c r="F1112" i="1"/>
  <c r="D1113" i="1"/>
  <c r="F1113" i="1"/>
  <c r="D1114" i="1"/>
  <c r="F1114" i="1"/>
  <c r="D1115" i="1"/>
  <c r="F1115" i="1"/>
  <c r="D1116" i="1"/>
  <c r="F1116" i="1"/>
  <c r="D1117" i="1"/>
  <c r="F1117" i="1"/>
  <c r="D1118" i="1"/>
  <c r="F1118" i="1"/>
  <c r="D1119" i="1"/>
  <c r="F1119" i="1"/>
  <c r="D1120" i="1"/>
  <c r="F1120" i="1"/>
  <c r="D1121" i="1"/>
  <c r="F1121" i="1"/>
  <c r="D1122" i="1"/>
  <c r="F1122" i="1"/>
  <c r="D1123" i="1"/>
  <c r="F1123" i="1"/>
  <c r="D1124" i="1"/>
  <c r="F1124" i="1"/>
  <c r="D1125" i="1"/>
  <c r="F1125" i="1"/>
  <c r="D1126" i="1"/>
  <c r="F1126" i="1"/>
  <c r="D1127" i="1"/>
  <c r="F1127" i="1"/>
  <c r="D1128" i="1"/>
  <c r="F1128" i="1"/>
  <c r="D1129" i="1"/>
  <c r="F1129" i="1"/>
  <c r="D1130" i="1"/>
  <c r="F1130" i="1"/>
  <c r="D1131" i="1"/>
  <c r="F1131" i="1"/>
  <c r="D1132" i="1"/>
  <c r="F1132" i="1"/>
  <c r="D1133" i="1"/>
  <c r="F1133" i="1"/>
  <c r="D1134" i="1"/>
  <c r="F1134" i="1"/>
  <c r="D1135" i="1"/>
  <c r="F1135" i="1"/>
  <c r="D1136" i="1"/>
  <c r="F1136" i="1"/>
  <c r="D1137" i="1"/>
  <c r="F1137" i="1"/>
  <c r="D1138" i="1"/>
  <c r="F1138" i="1"/>
  <c r="D1139" i="1"/>
  <c r="F1139" i="1"/>
  <c r="D1140" i="1"/>
  <c r="F1140" i="1"/>
  <c r="D1141" i="1"/>
  <c r="F1141" i="1"/>
  <c r="D1142" i="1"/>
  <c r="F1142" i="1"/>
  <c r="D1143" i="1"/>
  <c r="F1143" i="1"/>
  <c r="D1144" i="1"/>
  <c r="F1144" i="1"/>
  <c r="D1145" i="1"/>
  <c r="F1145" i="1"/>
  <c r="D1146" i="1"/>
  <c r="F1146" i="1"/>
  <c r="D1147" i="1"/>
  <c r="F1147" i="1"/>
  <c r="D1148" i="1"/>
  <c r="F1148" i="1"/>
  <c r="D1149" i="1"/>
  <c r="F1149" i="1"/>
  <c r="D1150" i="1"/>
  <c r="F1150" i="1"/>
  <c r="D1151" i="1"/>
  <c r="F1151" i="1"/>
  <c r="D1152" i="1"/>
  <c r="F1152" i="1"/>
  <c r="D1153" i="1"/>
  <c r="F1153" i="1"/>
  <c r="D1154" i="1"/>
  <c r="F1154" i="1"/>
  <c r="D1155" i="1"/>
  <c r="F1155" i="1"/>
  <c r="D1156" i="1"/>
  <c r="F1156" i="1"/>
  <c r="D1157" i="1"/>
  <c r="F1157" i="1"/>
  <c r="D1158" i="1"/>
  <c r="F1158" i="1"/>
  <c r="D1159" i="1"/>
  <c r="F1159" i="1"/>
  <c r="D1160" i="1"/>
  <c r="F1160" i="1"/>
  <c r="D1161" i="1"/>
  <c r="F1161" i="1"/>
  <c r="D1162" i="1"/>
  <c r="F1162" i="1"/>
  <c r="D1163" i="1"/>
  <c r="F1163" i="1"/>
  <c r="D1164" i="1"/>
  <c r="F1164" i="1"/>
  <c r="D1165" i="1"/>
  <c r="F1165" i="1"/>
  <c r="D1166" i="1"/>
  <c r="F1166" i="1"/>
  <c r="D1167" i="1"/>
  <c r="F1167" i="1"/>
  <c r="D1168" i="1"/>
  <c r="F1168" i="1"/>
  <c r="D1169" i="1"/>
  <c r="F1169" i="1"/>
  <c r="D1170" i="1"/>
  <c r="F1170" i="1"/>
  <c r="D1171" i="1"/>
  <c r="F1171" i="1"/>
  <c r="D1172" i="1"/>
  <c r="F1172" i="1"/>
  <c r="D1173" i="1"/>
  <c r="F1173" i="1"/>
  <c r="D1174" i="1"/>
  <c r="F1174" i="1"/>
  <c r="D1175" i="1"/>
  <c r="F1175" i="1"/>
  <c r="D1176" i="1"/>
  <c r="F1176" i="1"/>
  <c r="D1177" i="1"/>
  <c r="F1177" i="1"/>
  <c r="D1178" i="1"/>
  <c r="F1178" i="1"/>
  <c r="D1179" i="1"/>
  <c r="F1179" i="1"/>
  <c r="D1180" i="1"/>
  <c r="F1180" i="1"/>
  <c r="D1181" i="1"/>
  <c r="F1181" i="1"/>
  <c r="D1182" i="1"/>
  <c r="F1182" i="1"/>
  <c r="D1183" i="1"/>
  <c r="F1183" i="1"/>
  <c r="D1184" i="1"/>
  <c r="F1184" i="1"/>
  <c r="D1185" i="1"/>
  <c r="F1185" i="1"/>
  <c r="D1186" i="1"/>
  <c r="F1186" i="1"/>
  <c r="D1187" i="1"/>
  <c r="F1187" i="1"/>
  <c r="D1188" i="1"/>
  <c r="F1188" i="1"/>
  <c r="D1189" i="1"/>
  <c r="F1189" i="1"/>
  <c r="D1190" i="1"/>
  <c r="F1190" i="1"/>
  <c r="D1191" i="1"/>
  <c r="F1191" i="1"/>
  <c r="D1192" i="1"/>
  <c r="F1192" i="1"/>
  <c r="D1193" i="1"/>
  <c r="F1193" i="1"/>
  <c r="D1194" i="1"/>
  <c r="F1194" i="1"/>
  <c r="D1195" i="1"/>
  <c r="F1195" i="1"/>
  <c r="D1196" i="1"/>
  <c r="F1196" i="1"/>
  <c r="D1197" i="1"/>
  <c r="F1197" i="1"/>
  <c r="D1198" i="1"/>
  <c r="F1198" i="1"/>
  <c r="D1199" i="1"/>
  <c r="F1199" i="1"/>
  <c r="D1200" i="1"/>
  <c r="F1200" i="1"/>
  <c r="D1201" i="1"/>
  <c r="F1201" i="1"/>
  <c r="D1202" i="1"/>
  <c r="F1202" i="1"/>
  <c r="D1203" i="1"/>
  <c r="F1203" i="1"/>
  <c r="D1204" i="1"/>
  <c r="F1204" i="1"/>
  <c r="D1205" i="1"/>
  <c r="F1205" i="1"/>
  <c r="D1206" i="1"/>
  <c r="F1206" i="1"/>
  <c r="D1207" i="1"/>
  <c r="F1207" i="1"/>
  <c r="D1208" i="1"/>
  <c r="F1208" i="1"/>
  <c r="D1209" i="1"/>
  <c r="F1209" i="1"/>
  <c r="D1210" i="1"/>
  <c r="F1210" i="1"/>
  <c r="D1211" i="1"/>
  <c r="F1211" i="1"/>
  <c r="D1212" i="1"/>
  <c r="F1212" i="1"/>
  <c r="D1213" i="1"/>
  <c r="F1213" i="1"/>
  <c r="D1214" i="1"/>
  <c r="F1214" i="1"/>
  <c r="D1215" i="1"/>
  <c r="F1215" i="1"/>
  <c r="D1216" i="1"/>
  <c r="F1216" i="1"/>
  <c r="D1217" i="1"/>
  <c r="F1217" i="1"/>
  <c r="D1218" i="1"/>
  <c r="F1218" i="1"/>
  <c r="D1219" i="1"/>
  <c r="F1219" i="1"/>
  <c r="D1220" i="1"/>
  <c r="F1220" i="1"/>
  <c r="D1221" i="1"/>
  <c r="F1221" i="1"/>
  <c r="D1222" i="1"/>
  <c r="F1222" i="1"/>
  <c r="D1223" i="1"/>
  <c r="F1223" i="1"/>
  <c r="D1224" i="1"/>
  <c r="F1224" i="1"/>
  <c r="D1225" i="1"/>
  <c r="F1225" i="1"/>
  <c r="D1226" i="1"/>
  <c r="F1226" i="1"/>
  <c r="D1227" i="1"/>
  <c r="F1227" i="1"/>
  <c r="D1228" i="1"/>
  <c r="F1228" i="1"/>
  <c r="D1229" i="1"/>
  <c r="F1229" i="1"/>
  <c r="D1230" i="1"/>
  <c r="F1230" i="1"/>
  <c r="D1231" i="1"/>
  <c r="F1231" i="1"/>
  <c r="D1232" i="1"/>
  <c r="F1232" i="1"/>
  <c r="D1233" i="1"/>
  <c r="F1233" i="1"/>
  <c r="D1234" i="1"/>
  <c r="F1234" i="1"/>
  <c r="D1235" i="1"/>
  <c r="F1235" i="1"/>
  <c r="D1236" i="1"/>
  <c r="F1236" i="1"/>
  <c r="D1237" i="1"/>
  <c r="F1237" i="1"/>
  <c r="D1238" i="1"/>
  <c r="F1238" i="1"/>
  <c r="D1239" i="1"/>
  <c r="F1239" i="1"/>
  <c r="D1240" i="1"/>
  <c r="F1240" i="1"/>
  <c r="D1241" i="1"/>
  <c r="F1241" i="1"/>
  <c r="D1242" i="1"/>
  <c r="F1242" i="1"/>
  <c r="D1243" i="1"/>
  <c r="F1243" i="1"/>
  <c r="D1244" i="1"/>
  <c r="F1244" i="1"/>
  <c r="D1245" i="1"/>
  <c r="F1245" i="1"/>
  <c r="D1246" i="1"/>
  <c r="F1246" i="1"/>
  <c r="D1247" i="1"/>
  <c r="F1247" i="1"/>
  <c r="D1248" i="1"/>
  <c r="F1248" i="1"/>
  <c r="D1249" i="1"/>
  <c r="F1249" i="1"/>
  <c r="D1250" i="1"/>
  <c r="F1250" i="1"/>
  <c r="D1251" i="1"/>
  <c r="F1251" i="1"/>
  <c r="D1252" i="1"/>
  <c r="F1252" i="1"/>
  <c r="D1253" i="1"/>
  <c r="F1253" i="1"/>
  <c r="D1254" i="1"/>
  <c r="F1254" i="1"/>
  <c r="D1255" i="1"/>
  <c r="F1255" i="1"/>
  <c r="D1256" i="1"/>
  <c r="F1256" i="1"/>
  <c r="D1257" i="1"/>
  <c r="F1257" i="1"/>
  <c r="D1258" i="1"/>
  <c r="F1258" i="1"/>
  <c r="D1259" i="1"/>
  <c r="F1259" i="1"/>
  <c r="D1260" i="1"/>
  <c r="F1260" i="1"/>
  <c r="D1261" i="1"/>
  <c r="F1261" i="1"/>
  <c r="D1262" i="1"/>
  <c r="F1262" i="1"/>
  <c r="D1263" i="1"/>
  <c r="F1263" i="1"/>
  <c r="D1264" i="1"/>
  <c r="F1264" i="1"/>
  <c r="D1265" i="1"/>
  <c r="F1265" i="1"/>
  <c r="D1266" i="1"/>
  <c r="F1266" i="1"/>
  <c r="D1267" i="1"/>
  <c r="F1267" i="1"/>
  <c r="D1268" i="1"/>
  <c r="F1268" i="1"/>
  <c r="D1269" i="1"/>
  <c r="F1269" i="1"/>
  <c r="D1270" i="1"/>
  <c r="F1270" i="1"/>
  <c r="D1271" i="1"/>
  <c r="F1271" i="1"/>
  <c r="D1272" i="1"/>
  <c r="F1272" i="1"/>
  <c r="D1273" i="1"/>
  <c r="F1273" i="1"/>
  <c r="D1274" i="1"/>
  <c r="F1274" i="1"/>
  <c r="D1275" i="1"/>
  <c r="F1275" i="1"/>
  <c r="D1276" i="1"/>
  <c r="F1276" i="1"/>
  <c r="D1277" i="1"/>
  <c r="F1277" i="1"/>
  <c r="D1278" i="1"/>
  <c r="F1278" i="1"/>
  <c r="D1279" i="1"/>
  <c r="F1279" i="1"/>
  <c r="D1280" i="1"/>
  <c r="F1280" i="1"/>
  <c r="D1281" i="1"/>
  <c r="F1281" i="1"/>
  <c r="D1282" i="1"/>
  <c r="F1282" i="1"/>
  <c r="D1283" i="1"/>
  <c r="F1283" i="1"/>
  <c r="D1284" i="1"/>
  <c r="F1284" i="1"/>
  <c r="D1285" i="1"/>
  <c r="F1285" i="1"/>
  <c r="D1286" i="1"/>
  <c r="F1286" i="1"/>
  <c r="D1287" i="1"/>
  <c r="F1287" i="1"/>
  <c r="D1288" i="1"/>
  <c r="F1288" i="1"/>
  <c r="D1289" i="1"/>
  <c r="F1289" i="1"/>
  <c r="D1290" i="1"/>
  <c r="F1290" i="1"/>
  <c r="D1291" i="1"/>
  <c r="F1291" i="1"/>
  <c r="D1292" i="1"/>
  <c r="F1292" i="1"/>
  <c r="D1293" i="1"/>
  <c r="F1293" i="1"/>
  <c r="D1294" i="1"/>
  <c r="F1294" i="1"/>
  <c r="D1295" i="1"/>
  <c r="F1295" i="1"/>
  <c r="D1296" i="1"/>
  <c r="F1296" i="1"/>
  <c r="D1297" i="1"/>
  <c r="F1297" i="1"/>
  <c r="D1298" i="1"/>
  <c r="F1298" i="1"/>
  <c r="D1299" i="1"/>
  <c r="F1299" i="1"/>
  <c r="D1300" i="1"/>
  <c r="F1300" i="1"/>
  <c r="D1301" i="1"/>
  <c r="F1301" i="1"/>
  <c r="D1302" i="1"/>
  <c r="F1302" i="1"/>
  <c r="D1303" i="1"/>
  <c r="F1303" i="1"/>
  <c r="D1304" i="1"/>
  <c r="F1304" i="1"/>
  <c r="D1305" i="1"/>
  <c r="F1305" i="1"/>
  <c r="D1306" i="1"/>
  <c r="F1306" i="1"/>
  <c r="D1307" i="1"/>
  <c r="F1307" i="1"/>
  <c r="D1308" i="1"/>
  <c r="F1308" i="1"/>
  <c r="D1309" i="1"/>
  <c r="F1309" i="1"/>
  <c r="D1310" i="1"/>
  <c r="F1310" i="1"/>
  <c r="D1311" i="1"/>
  <c r="F1311" i="1"/>
  <c r="D1312" i="1"/>
  <c r="F1312" i="1"/>
  <c r="D1313" i="1"/>
  <c r="F1313" i="1"/>
  <c r="D1314" i="1"/>
  <c r="F1314" i="1"/>
  <c r="D1315" i="1"/>
  <c r="F1315" i="1"/>
  <c r="D1316" i="1"/>
  <c r="F1316" i="1"/>
  <c r="D1317" i="1"/>
  <c r="F1317" i="1"/>
  <c r="D1318" i="1"/>
  <c r="F1318" i="1"/>
  <c r="D1319" i="1"/>
  <c r="F1319" i="1"/>
  <c r="D1320" i="1"/>
  <c r="F1320" i="1"/>
  <c r="D1321" i="1"/>
  <c r="F1321" i="1"/>
  <c r="D1322" i="1"/>
  <c r="F1322" i="1"/>
  <c r="D1323" i="1"/>
  <c r="F1323" i="1"/>
  <c r="D1324" i="1"/>
  <c r="F1324" i="1"/>
  <c r="D1325" i="1"/>
  <c r="F1325" i="1"/>
  <c r="D1326" i="1"/>
  <c r="F1326" i="1"/>
  <c r="D1327" i="1"/>
  <c r="F1327" i="1"/>
  <c r="D1328" i="1"/>
  <c r="F1328" i="1"/>
  <c r="D1329" i="1"/>
  <c r="F1329" i="1"/>
  <c r="D1330" i="1"/>
  <c r="F1330" i="1"/>
  <c r="D1331" i="1"/>
  <c r="F1331" i="1"/>
  <c r="D1332" i="1"/>
  <c r="F1332" i="1"/>
  <c r="D1333" i="1"/>
  <c r="F1333" i="1"/>
  <c r="D1334" i="1"/>
  <c r="F1334" i="1"/>
  <c r="D1335" i="1"/>
  <c r="F1335" i="1"/>
  <c r="D1336" i="1"/>
  <c r="F1336" i="1"/>
  <c r="D1337" i="1"/>
  <c r="F1337" i="1"/>
  <c r="D1338" i="1"/>
  <c r="F1338" i="1"/>
  <c r="D1339" i="1"/>
  <c r="F1339" i="1"/>
  <c r="D1340" i="1"/>
  <c r="F1340" i="1"/>
  <c r="D1341" i="1"/>
  <c r="F1341" i="1"/>
  <c r="D1342" i="1"/>
  <c r="F1342" i="1"/>
  <c r="D1343" i="1"/>
  <c r="F1343" i="1"/>
  <c r="D1344" i="1"/>
  <c r="F1344" i="1"/>
  <c r="D1345" i="1"/>
  <c r="F1345" i="1"/>
  <c r="D1346" i="1"/>
  <c r="F1346" i="1"/>
  <c r="D1347" i="1"/>
  <c r="F1347" i="1"/>
  <c r="D1348" i="1"/>
  <c r="F1348" i="1"/>
  <c r="D1349" i="1"/>
  <c r="F1349" i="1"/>
  <c r="D1350" i="1"/>
  <c r="F1350" i="1"/>
  <c r="D1351" i="1"/>
  <c r="F1351" i="1"/>
  <c r="D1352" i="1"/>
  <c r="F1352" i="1"/>
  <c r="D1353" i="1"/>
  <c r="F1353" i="1"/>
  <c r="D1354" i="1"/>
  <c r="F1354" i="1"/>
  <c r="D1355" i="1"/>
  <c r="F1355" i="1"/>
  <c r="D1356" i="1"/>
  <c r="F1356" i="1"/>
  <c r="D1357" i="1"/>
  <c r="F1357" i="1"/>
  <c r="D1358" i="1"/>
  <c r="F1358" i="1"/>
  <c r="D1359" i="1"/>
  <c r="F1359" i="1"/>
  <c r="D1360" i="1"/>
  <c r="F1360" i="1"/>
  <c r="D1361" i="1"/>
  <c r="F1361" i="1"/>
  <c r="D1362" i="1"/>
  <c r="F1362" i="1"/>
  <c r="D1363" i="1"/>
  <c r="F1363" i="1"/>
  <c r="D1364" i="1"/>
  <c r="F1364" i="1"/>
  <c r="D1365" i="1"/>
  <c r="F1365" i="1"/>
  <c r="D1366" i="1"/>
  <c r="F1366" i="1"/>
  <c r="D1367" i="1"/>
  <c r="F1367" i="1"/>
  <c r="D1368" i="1"/>
  <c r="F1368" i="1"/>
  <c r="D1369" i="1"/>
  <c r="F1369" i="1"/>
  <c r="D1370" i="1"/>
  <c r="F1370" i="1"/>
  <c r="D1371" i="1"/>
  <c r="F1371" i="1"/>
  <c r="D1372" i="1"/>
  <c r="F1372" i="1"/>
  <c r="D1373" i="1"/>
  <c r="F1373" i="1"/>
  <c r="D1374" i="1"/>
  <c r="F1374" i="1"/>
  <c r="D1375" i="1"/>
  <c r="F1375" i="1"/>
  <c r="D1376" i="1"/>
  <c r="F1376" i="1"/>
  <c r="D1377" i="1"/>
  <c r="F1377" i="1"/>
  <c r="D1378" i="1"/>
  <c r="F1378" i="1"/>
  <c r="D1379" i="1"/>
  <c r="F1379" i="1"/>
  <c r="D1380" i="1"/>
  <c r="F1380" i="1"/>
  <c r="D1381" i="1"/>
  <c r="F1381" i="1"/>
  <c r="D1382" i="1"/>
  <c r="F1382" i="1"/>
  <c r="D1383" i="1"/>
  <c r="F1383" i="1"/>
  <c r="D1384" i="1"/>
  <c r="F1384" i="1"/>
  <c r="D1385" i="1"/>
  <c r="F1385" i="1"/>
  <c r="D1386" i="1"/>
  <c r="F1386" i="1"/>
  <c r="D1387" i="1"/>
  <c r="F1387" i="1"/>
  <c r="D1388" i="1"/>
  <c r="F1388" i="1"/>
  <c r="D1389" i="1"/>
  <c r="F1389" i="1"/>
  <c r="D1390" i="1"/>
  <c r="F1390" i="1"/>
  <c r="D1391" i="1"/>
  <c r="F1391" i="1"/>
  <c r="D1392" i="1"/>
  <c r="F1392" i="1"/>
  <c r="D1393" i="1"/>
  <c r="F1393" i="1"/>
  <c r="D1394" i="1"/>
  <c r="F1394" i="1"/>
  <c r="D1395" i="1"/>
  <c r="F1395" i="1"/>
  <c r="D1396" i="1"/>
  <c r="F1396" i="1"/>
  <c r="D1397" i="1"/>
  <c r="F1397" i="1"/>
  <c r="D1398" i="1"/>
  <c r="F1398" i="1"/>
  <c r="D1399" i="1"/>
  <c r="F1399" i="1"/>
  <c r="D1400" i="1"/>
  <c r="F1400" i="1"/>
  <c r="D1401" i="1"/>
  <c r="F1401" i="1"/>
  <c r="D1402" i="1"/>
  <c r="F1402" i="1"/>
  <c r="D1403" i="1"/>
  <c r="F1403" i="1"/>
  <c r="D1404" i="1"/>
  <c r="F1404" i="1"/>
  <c r="D1405" i="1"/>
  <c r="F1405" i="1"/>
  <c r="D1406" i="1"/>
  <c r="F1406" i="1"/>
  <c r="D1407" i="1"/>
  <c r="F1407" i="1"/>
  <c r="D1408" i="1"/>
  <c r="F1408" i="1"/>
  <c r="D1409" i="1"/>
  <c r="F1409" i="1"/>
  <c r="D1410" i="1"/>
  <c r="F1410" i="1"/>
  <c r="D1411" i="1"/>
  <c r="F1411" i="1"/>
  <c r="D1412" i="1"/>
  <c r="F1412" i="1"/>
  <c r="D1413" i="1"/>
  <c r="F1413" i="1"/>
  <c r="D1414" i="1"/>
  <c r="F1414" i="1"/>
  <c r="D1415" i="1"/>
  <c r="F1415" i="1"/>
  <c r="D1416" i="1"/>
  <c r="F1416" i="1"/>
  <c r="D1417" i="1"/>
  <c r="F1417" i="1"/>
  <c r="D1418" i="1"/>
  <c r="F1418" i="1"/>
  <c r="D1419" i="1"/>
  <c r="F1419" i="1"/>
  <c r="D1420" i="1"/>
  <c r="F1420" i="1"/>
  <c r="D1421" i="1"/>
  <c r="F1421" i="1"/>
  <c r="D1422" i="1"/>
  <c r="F1422" i="1"/>
  <c r="D1423" i="1"/>
  <c r="F1423" i="1"/>
  <c r="D1424" i="1"/>
  <c r="F1424" i="1"/>
  <c r="D1425" i="1"/>
  <c r="F1425" i="1"/>
  <c r="D1426" i="1"/>
  <c r="F1426" i="1"/>
  <c r="D1427" i="1"/>
  <c r="F1427" i="1"/>
  <c r="D1428" i="1"/>
  <c r="F1428" i="1"/>
  <c r="D1429" i="1"/>
  <c r="F1429" i="1"/>
  <c r="D1430" i="1"/>
  <c r="F1430" i="1"/>
  <c r="D1431" i="1"/>
  <c r="F1431" i="1"/>
  <c r="D1432" i="1"/>
  <c r="F1432" i="1"/>
  <c r="D1433" i="1"/>
  <c r="F1433" i="1"/>
  <c r="D1434" i="1"/>
  <c r="F1434" i="1"/>
  <c r="D1435" i="1"/>
  <c r="F1435" i="1"/>
  <c r="D1436" i="1"/>
  <c r="F1436" i="1"/>
  <c r="D1437" i="1"/>
  <c r="F1437" i="1"/>
  <c r="D1438" i="1"/>
  <c r="F1438" i="1"/>
  <c r="D1439" i="1"/>
  <c r="F1439" i="1"/>
  <c r="D1440" i="1"/>
  <c r="F1440" i="1"/>
  <c r="D1441" i="1"/>
  <c r="F1441" i="1"/>
  <c r="D1442" i="1"/>
  <c r="F1442" i="1"/>
  <c r="D1443" i="1"/>
  <c r="F1443" i="1"/>
  <c r="D1444" i="1"/>
  <c r="F1444" i="1"/>
  <c r="D1445" i="1"/>
  <c r="F1445" i="1"/>
  <c r="D1446" i="1"/>
  <c r="F1446" i="1"/>
  <c r="D1447" i="1"/>
  <c r="F1447" i="1"/>
  <c r="D1448" i="1"/>
  <c r="F1448" i="1"/>
  <c r="D1449" i="1"/>
  <c r="F1449" i="1"/>
  <c r="D1450" i="1"/>
  <c r="F1450" i="1"/>
  <c r="D1451" i="1"/>
  <c r="F1451" i="1"/>
  <c r="D1452" i="1"/>
  <c r="F1452" i="1"/>
  <c r="D1453" i="1"/>
  <c r="F1453" i="1"/>
  <c r="D1454" i="1"/>
  <c r="F1454" i="1"/>
  <c r="D1455" i="1"/>
  <c r="F1455" i="1"/>
  <c r="D1456" i="1"/>
  <c r="F1456" i="1"/>
  <c r="D1457" i="1"/>
  <c r="F1457" i="1"/>
  <c r="D1458" i="1"/>
  <c r="F1458" i="1"/>
  <c r="D1459" i="1"/>
  <c r="F1459" i="1"/>
  <c r="D1460" i="1"/>
  <c r="F1460" i="1"/>
  <c r="D1461" i="1"/>
  <c r="F1461" i="1"/>
  <c r="D1462" i="1"/>
  <c r="F1462" i="1"/>
  <c r="D1463" i="1"/>
  <c r="F1463" i="1"/>
  <c r="D1464" i="1"/>
  <c r="F1464" i="1"/>
  <c r="D1465" i="1"/>
  <c r="F1465" i="1"/>
  <c r="D1466" i="1"/>
  <c r="F1466" i="1"/>
  <c r="D1467" i="1"/>
  <c r="F1467" i="1"/>
  <c r="D1468" i="1"/>
  <c r="F1468" i="1"/>
  <c r="D1469" i="1"/>
  <c r="F1469" i="1"/>
  <c r="D1470" i="1"/>
  <c r="F1470" i="1"/>
  <c r="D1471" i="1"/>
  <c r="F1471" i="1"/>
  <c r="D1472" i="1"/>
  <c r="F1472" i="1"/>
  <c r="D1473" i="1"/>
  <c r="F1473" i="1"/>
  <c r="D1474" i="1"/>
  <c r="F1474" i="1"/>
  <c r="D1475" i="1"/>
  <c r="F1475" i="1"/>
  <c r="D1476" i="1"/>
  <c r="F1476" i="1"/>
  <c r="D1477" i="1"/>
  <c r="F1477" i="1"/>
  <c r="D1478" i="1"/>
  <c r="F1478" i="1"/>
  <c r="D1479" i="1"/>
  <c r="F1479" i="1"/>
  <c r="D1480" i="1"/>
  <c r="F1480" i="1"/>
  <c r="D1481" i="1"/>
  <c r="F1481" i="1"/>
  <c r="D1482" i="1"/>
  <c r="F1482" i="1"/>
  <c r="D1483" i="1"/>
  <c r="F1483" i="1"/>
  <c r="D1484" i="1"/>
  <c r="F1484" i="1"/>
  <c r="D1485" i="1"/>
  <c r="F1485" i="1"/>
  <c r="D1486" i="1"/>
  <c r="F1486" i="1"/>
  <c r="D1487" i="1"/>
  <c r="F1487" i="1"/>
  <c r="D1488" i="1"/>
  <c r="F1488" i="1"/>
  <c r="D1489" i="1"/>
  <c r="F1489" i="1"/>
  <c r="D1490" i="1"/>
  <c r="F1490" i="1"/>
  <c r="D1491" i="1"/>
  <c r="F1491" i="1"/>
  <c r="D1492" i="1"/>
  <c r="F1492" i="1"/>
  <c r="D1493" i="1"/>
  <c r="F1493" i="1"/>
  <c r="D1494" i="1"/>
  <c r="F1494" i="1"/>
  <c r="D1495" i="1"/>
  <c r="F1495" i="1"/>
  <c r="D1496" i="1"/>
  <c r="F1496" i="1"/>
  <c r="D1497" i="1"/>
  <c r="F1497" i="1"/>
  <c r="D1498" i="1"/>
  <c r="F1498" i="1"/>
  <c r="D1499" i="1"/>
  <c r="F1499" i="1"/>
  <c r="D1500" i="1"/>
  <c r="F1500" i="1"/>
  <c r="D1501" i="1"/>
  <c r="F1501" i="1"/>
  <c r="D1502" i="1"/>
  <c r="F1502" i="1"/>
  <c r="D1503" i="1"/>
  <c r="F1503" i="1"/>
  <c r="D1504" i="1"/>
  <c r="F1504" i="1"/>
  <c r="D1505" i="1"/>
  <c r="F1505" i="1"/>
  <c r="D1506" i="1"/>
  <c r="F1506" i="1"/>
  <c r="D1507" i="1"/>
  <c r="F1507" i="1"/>
  <c r="D1508" i="1"/>
  <c r="F1508" i="1"/>
  <c r="D1509" i="1"/>
  <c r="F1509" i="1"/>
  <c r="D1510" i="1"/>
  <c r="F1510" i="1"/>
  <c r="D1511" i="1"/>
  <c r="F1511" i="1"/>
  <c r="D1512" i="1"/>
  <c r="F1512" i="1"/>
  <c r="D1513" i="1"/>
  <c r="F1513" i="1"/>
  <c r="D1514" i="1"/>
  <c r="F1514" i="1"/>
  <c r="D1515" i="1"/>
  <c r="F1515" i="1"/>
  <c r="D1516" i="1"/>
  <c r="F1516" i="1"/>
  <c r="D1517" i="1"/>
  <c r="F1517" i="1"/>
  <c r="D1518" i="1"/>
  <c r="F1518" i="1"/>
  <c r="D1519" i="1"/>
  <c r="F1519" i="1"/>
  <c r="D1520" i="1"/>
  <c r="F1520" i="1"/>
  <c r="D1521" i="1"/>
  <c r="F1521" i="1"/>
  <c r="D1522" i="1"/>
  <c r="F1522" i="1"/>
  <c r="D1523" i="1"/>
  <c r="F1523" i="1"/>
  <c r="D1524" i="1"/>
  <c r="F1524" i="1"/>
  <c r="D1525" i="1"/>
  <c r="F1525" i="1"/>
  <c r="D1526" i="1"/>
  <c r="F1526" i="1"/>
  <c r="D1527" i="1"/>
  <c r="F1527" i="1"/>
  <c r="D1528" i="1"/>
  <c r="F1528" i="1"/>
  <c r="D1529" i="1"/>
  <c r="F1529" i="1"/>
  <c r="D1530" i="1"/>
  <c r="F1530" i="1"/>
  <c r="D1531" i="1"/>
  <c r="F1531" i="1"/>
  <c r="D1532" i="1"/>
  <c r="F1532" i="1"/>
  <c r="D1533" i="1"/>
  <c r="F1533" i="1"/>
  <c r="D1534" i="1"/>
  <c r="F1534" i="1"/>
  <c r="D1535" i="1"/>
  <c r="F1535" i="1"/>
  <c r="D1536" i="1"/>
  <c r="F1536" i="1"/>
  <c r="D1537" i="1"/>
  <c r="F1537" i="1"/>
  <c r="D1538" i="1"/>
  <c r="F1538" i="1"/>
  <c r="D1539" i="1"/>
  <c r="F1539" i="1"/>
  <c r="D1540" i="1"/>
  <c r="F1540" i="1"/>
  <c r="D1541" i="1"/>
  <c r="F1541" i="1"/>
  <c r="D1542" i="1"/>
  <c r="F1542" i="1"/>
  <c r="D1543" i="1"/>
  <c r="F1543" i="1"/>
  <c r="D1544" i="1"/>
  <c r="F1544" i="1"/>
  <c r="D1545" i="1"/>
  <c r="F1545" i="1"/>
  <c r="D1546" i="1"/>
  <c r="F1546" i="1"/>
  <c r="D1547" i="1"/>
  <c r="F1547" i="1"/>
  <c r="D1548" i="1"/>
  <c r="F1548" i="1"/>
  <c r="D1549" i="1"/>
  <c r="F1549" i="1"/>
  <c r="D1550" i="1"/>
  <c r="F1550" i="1"/>
  <c r="D1551" i="1"/>
  <c r="F1551" i="1"/>
  <c r="D1552" i="1"/>
  <c r="F1552" i="1"/>
  <c r="D1553" i="1"/>
  <c r="F1553" i="1"/>
  <c r="D1554" i="1"/>
  <c r="F1554" i="1"/>
  <c r="D1555" i="1"/>
  <c r="F1555" i="1"/>
  <c r="D1556" i="1"/>
  <c r="F1556" i="1"/>
  <c r="D1557" i="1"/>
  <c r="F1557" i="1"/>
  <c r="D1558" i="1"/>
  <c r="F1558" i="1"/>
  <c r="D1559" i="1"/>
  <c r="F1559" i="1"/>
  <c r="D1560" i="1"/>
  <c r="F1560" i="1"/>
  <c r="D1561" i="1"/>
  <c r="F1561" i="1"/>
  <c r="D1562" i="1"/>
  <c r="F1562" i="1"/>
  <c r="D1563" i="1"/>
  <c r="F1563" i="1"/>
  <c r="D1564" i="1"/>
  <c r="F1564" i="1"/>
  <c r="D1565" i="1"/>
  <c r="F1565" i="1"/>
  <c r="D1566" i="1"/>
  <c r="F1566" i="1"/>
  <c r="D1567" i="1"/>
  <c r="F1567" i="1"/>
  <c r="D1568" i="1"/>
  <c r="F1568" i="1"/>
  <c r="D1569" i="1"/>
  <c r="F1569" i="1"/>
  <c r="D1570" i="1"/>
  <c r="F1570" i="1"/>
  <c r="D1571" i="1"/>
  <c r="F1571" i="1"/>
  <c r="D1572" i="1"/>
  <c r="F1572" i="1"/>
  <c r="D1573" i="1"/>
  <c r="F1573" i="1"/>
  <c r="D1574" i="1"/>
  <c r="F1574" i="1"/>
  <c r="D1575" i="1"/>
  <c r="F1575" i="1"/>
  <c r="D1576" i="1"/>
  <c r="F1576" i="1"/>
  <c r="D1577" i="1"/>
  <c r="F1577" i="1"/>
  <c r="D1578" i="1"/>
  <c r="F1578" i="1"/>
  <c r="D1579" i="1"/>
  <c r="F1579" i="1"/>
  <c r="D1580" i="1"/>
  <c r="F1580" i="1"/>
  <c r="D1581" i="1"/>
  <c r="F1581" i="1"/>
  <c r="D1582" i="1"/>
  <c r="F1582" i="1"/>
  <c r="D1583" i="1"/>
  <c r="F1583" i="1"/>
  <c r="D1584" i="1"/>
  <c r="F1584" i="1"/>
  <c r="D1585" i="1"/>
  <c r="F1585" i="1"/>
  <c r="D1586" i="1"/>
  <c r="F1586" i="1"/>
  <c r="D1587" i="1"/>
  <c r="F1587" i="1"/>
  <c r="D1588" i="1"/>
  <c r="F1588" i="1"/>
  <c r="D1589" i="1"/>
  <c r="F1589" i="1"/>
  <c r="D1590" i="1"/>
  <c r="F1590" i="1"/>
  <c r="D1591" i="1"/>
  <c r="F1591" i="1"/>
  <c r="D1592" i="1"/>
  <c r="F1592" i="1"/>
  <c r="D1593" i="1"/>
  <c r="F1593" i="1"/>
  <c r="D1594" i="1"/>
  <c r="F1594" i="1"/>
  <c r="D1595" i="1"/>
  <c r="F1595" i="1"/>
  <c r="D1596" i="1"/>
  <c r="F1596" i="1"/>
  <c r="D1597" i="1"/>
  <c r="F1597" i="1"/>
  <c r="D1598" i="1"/>
  <c r="F1598" i="1"/>
  <c r="D1599" i="1"/>
  <c r="F1599" i="1"/>
  <c r="D1600" i="1"/>
  <c r="F1600" i="1"/>
  <c r="D1601" i="1"/>
  <c r="F1601" i="1"/>
  <c r="D1602" i="1"/>
  <c r="F1602" i="1"/>
  <c r="D1603" i="1"/>
  <c r="F1603" i="1"/>
  <c r="D1604" i="1"/>
  <c r="F1604" i="1"/>
  <c r="D1605" i="1"/>
  <c r="F1605" i="1"/>
  <c r="D1606" i="1"/>
  <c r="F1606" i="1"/>
  <c r="D1607" i="1"/>
  <c r="F1607" i="1"/>
  <c r="D1608" i="1"/>
  <c r="F1608" i="1"/>
  <c r="D1609" i="1"/>
  <c r="F1609" i="1"/>
  <c r="D1610" i="1"/>
  <c r="F1610" i="1"/>
  <c r="D1611" i="1"/>
  <c r="F1611" i="1"/>
  <c r="D1612" i="1"/>
  <c r="F1612" i="1"/>
  <c r="D1613" i="1"/>
  <c r="F1613" i="1"/>
  <c r="D1614" i="1"/>
  <c r="F1614" i="1"/>
  <c r="D1615" i="1"/>
  <c r="F1615" i="1"/>
  <c r="D1616" i="1"/>
  <c r="F1616" i="1"/>
  <c r="D1617" i="1"/>
  <c r="F1617" i="1"/>
  <c r="D1618" i="1"/>
  <c r="F1618" i="1"/>
  <c r="D1619" i="1"/>
  <c r="F1619" i="1"/>
  <c r="D1620" i="1"/>
  <c r="F1620" i="1"/>
  <c r="D1621" i="1"/>
  <c r="F1621" i="1"/>
  <c r="D1622" i="1"/>
  <c r="F1622" i="1"/>
  <c r="D1623" i="1"/>
  <c r="F1623" i="1"/>
  <c r="D1624" i="1"/>
  <c r="F1624" i="1"/>
  <c r="D1625" i="1"/>
  <c r="F1625" i="1"/>
  <c r="D1626" i="1"/>
  <c r="F1626" i="1"/>
  <c r="D1627" i="1"/>
  <c r="F1627" i="1"/>
  <c r="D1628" i="1"/>
  <c r="F1628" i="1"/>
  <c r="D1629" i="1"/>
  <c r="F1629" i="1"/>
  <c r="D1630" i="1"/>
  <c r="F1630" i="1"/>
  <c r="D1631" i="1"/>
  <c r="F1631" i="1"/>
  <c r="D1632" i="1"/>
  <c r="F1632" i="1"/>
  <c r="D1633" i="1"/>
  <c r="F1633" i="1"/>
  <c r="D1634" i="1"/>
  <c r="F1634" i="1"/>
  <c r="D1635" i="1"/>
  <c r="F1635" i="1"/>
  <c r="D1636" i="1"/>
  <c r="F1636" i="1"/>
  <c r="D1637" i="1"/>
  <c r="F1637" i="1"/>
  <c r="D1638" i="1"/>
  <c r="F1638" i="1"/>
  <c r="D1639" i="1"/>
  <c r="F1639" i="1"/>
  <c r="D1640" i="1"/>
  <c r="F1640" i="1"/>
  <c r="D1641" i="1"/>
  <c r="F1641" i="1"/>
  <c r="D1642" i="1"/>
  <c r="F1642" i="1"/>
  <c r="D1643" i="1"/>
  <c r="F1643" i="1"/>
  <c r="D1644" i="1"/>
  <c r="F1644" i="1"/>
  <c r="D1645" i="1"/>
  <c r="F1645" i="1"/>
  <c r="D1646" i="1"/>
  <c r="F1646" i="1"/>
  <c r="D1647" i="1"/>
  <c r="F1647" i="1"/>
  <c r="D1648" i="1"/>
  <c r="F1648" i="1"/>
  <c r="D1649" i="1"/>
  <c r="F1649" i="1"/>
  <c r="D1650" i="1"/>
  <c r="F1650" i="1"/>
  <c r="D1651" i="1"/>
  <c r="F1651" i="1"/>
  <c r="D1652" i="1"/>
  <c r="F1652" i="1"/>
  <c r="D1653" i="1"/>
  <c r="F1653" i="1"/>
  <c r="D1654" i="1"/>
  <c r="F1654" i="1"/>
  <c r="D1655" i="1"/>
  <c r="F1655" i="1"/>
  <c r="D1656" i="1"/>
  <c r="F1656" i="1"/>
  <c r="D1657" i="1"/>
  <c r="F1657" i="1"/>
  <c r="D1658" i="1"/>
  <c r="F1658" i="1"/>
  <c r="D1659" i="1"/>
  <c r="F1659" i="1"/>
  <c r="D1660" i="1"/>
  <c r="F1660" i="1"/>
  <c r="D1661" i="1"/>
  <c r="F1661" i="1"/>
  <c r="D1662" i="1"/>
  <c r="F1662" i="1"/>
  <c r="D1663" i="1"/>
  <c r="F1663" i="1"/>
  <c r="D1664" i="1"/>
  <c r="F1664" i="1"/>
  <c r="D1665" i="1"/>
  <c r="F1665" i="1"/>
  <c r="D1666" i="1"/>
  <c r="F1666" i="1"/>
  <c r="D1667" i="1"/>
  <c r="F1667" i="1"/>
  <c r="D1668" i="1"/>
  <c r="F1668" i="1"/>
  <c r="D1669" i="1"/>
  <c r="F1669" i="1"/>
  <c r="D1670" i="1"/>
  <c r="F1670" i="1"/>
  <c r="D1671" i="1"/>
  <c r="F1671" i="1"/>
  <c r="D1672" i="1"/>
  <c r="F1672" i="1"/>
  <c r="D1673" i="1"/>
  <c r="F1673" i="1"/>
  <c r="D1674" i="1"/>
  <c r="F1674" i="1"/>
  <c r="D1675" i="1"/>
  <c r="F1675" i="1"/>
  <c r="D1676" i="1"/>
  <c r="F1676" i="1"/>
  <c r="D1677" i="1"/>
  <c r="F1677" i="1"/>
  <c r="D1678" i="1"/>
  <c r="F1678" i="1"/>
  <c r="D1679" i="1"/>
  <c r="F1679" i="1"/>
  <c r="D1680" i="1"/>
  <c r="F1680" i="1"/>
  <c r="D1681" i="1"/>
  <c r="F1681" i="1"/>
  <c r="D1682" i="1"/>
  <c r="F1682" i="1"/>
  <c r="D1683" i="1"/>
  <c r="F1683" i="1"/>
  <c r="D1684" i="1"/>
  <c r="F1684" i="1"/>
  <c r="D1685" i="1"/>
  <c r="F1685" i="1"/>
  <c r="D1686" i="1"/>
  <c r="F1686" i="1"/>
  <c r="D1687" i="1"/>
  <c r="F1687" i="1"/>
  <c r="D1688" i="1"/>
  <c r="F1688" i="1"/>
  <c r="D1689" i="1"/>
  <c r="F1689" i="1"/>
  <c r="D1690" i="1"/>
  <c r="F1690" i="1"/>
  <c r="D1691" i="1"/>
  <c r="F1691" i="1"/>
  <c r="D1692" i="1"/>
  <c r="F1692" i="1"/>
  <c r="D1693" i="1"/>
  <c r="F1693" i="1"/>
  <c r="D1694" i="1"/>
  <c r="F1694" i="1"/>
  <c r="D1695" i="1"/>
  <c r="F1695" i="1"/>
  <c r="D1696" i="1"/>
  <c r="F1696" i="1"/>
  <c r="D1697" i="1"/>
  <c r="F1697" i="1"/>
  <c r="D1698" i="1"/>
  <c r="F1698" i="1"/>
  <c r="D1699" i="1"/>
  <c r="F1699" i="1"/>
  <c r="D1700" i="1"/>
  <c r="F1700" i="1"/>
  <c r="D1701" i="1"/>
  <c r="F1701" i="1"/>
  <c r="D1702" i="1"/>
  <c r="F1702" i="1"/>
  <c r="D1703" i="1"/>
  <c r="F1703" i="1"/>
  <c r="D1704" i="1"/>
  <c r="F1704" i="1"/>
  <c r="D1705" i="1"/>
  <c r="F1705" i="1"/>
  <c r="D1706" i="1"/>
  <c r="F1706" i="1"/>
  <c r="D1707" i="1"/>
  <c r="F1707" i="1"/>
  <c r="D1708" i="1"/>
  <c r="F1708" i="1"/>
  <c r="D1709" i="1"/>
  <c r="F1709" i="1"/>
  <c r="D1710" i="1"/>
  <c r="F1710" i="1"/>
  <c r="D1711" i="1"/>
  <c r="F1711" i="1"/>
  <c r="D1712" i="1"/>
  <c r="F1712" i="1"/>
  <c r="D1713" i="1"/>
  <c r="F1713" i="1"/>
  <c r="D1714" i="1"/>
  <c r="F1714" i="1"/>
  <c r="D1715" i="1"/>
  <c r="F1715" i="1"/>
  <c r="D1716" i="1"/>
  <c r="F1716" i="1"/>
  <c r="D1717" i="1"/>
  <c r="F1717" i="1"/>
  <c r="D1718" i="1"/>
  <c r="F1718" i="1"/>
  <c r="D1719" i="1"/>
  <c r="F1719" i="1"/>
  <c r="D1720" i="1"/>
  <c r="F1720" i="1"/>
  <c r="D1721" i="1"/>
  <c r="F1721" i="1"/>
  <c r="D1722" i="1"/>
  <c r="F1722" i="1"/>
  <c r="D1723" i="1"/>
  <c r="F1723" i="1"/>
  <c r="D1724" i="1"/>
  <c r="F1724" i="1"/>
  <c r="D1725" i="1"/>
  <c r="F1725" i="1"/>
  <c r="D1726" i="1"/>
  <c r="F1726" i="1"/>
  <c r="D1727" i="1"/>
  <c r="F1727" i="1"/>
  <c r="D1728" i="1"/>
  <c r="F1728" i="1"/>
  <c r="D1729" i="1"/>
  <c r="F1729" i="1"/>
  <c r="D1730" i="1"/>
  <c r="F1730" i="1"/>
  <c r="D1731" i="1"/>
  <c r="F1731" i="1"/>
  <c r="D1732" i="1"/>
  <c r="F1732" i="1"/>
  <c r="D1733" i="1"/>
  <c r="F1733" i="1"/>
  <c r="D1734" i="1"/>
  <c r="F1734" i="1"/>
  <c r="D1735" i="1"/>
  <c r="F1735" i="1"/>
  <c r="D1736" i="1"/>
  <c r="F1736" i="1"/>
  <c r="D1737" i="1"/>
  <c r="F1737" i="1"/>
  <c r="D1738" i="1"/>
  <c r="F1738" i="1"/>
  <c r="D1739" i="1"/>
  <c r="F1739" i="1"/>
  <c r="D1740" i="1"/>
  <c r="F1740" i="1"/>
  <c r="D1741" i="1"/>
  <c r="F1741" i="1"/>
  <c r="D1742" i="1"/>
  <c r="F1742" i="1"/>
  <c r="D1743" i="1"/>
  <c r="F1743" i="1"/>
  <c r="D1744" i="1"/>
  <c r="F1744" i="1"/>
  <c r="D1745" i="1"/>
  <c r="F1745" i="1"/>
  <c r="D1746" i="1"/>
  <c r="F1746" i="1"/>
  <c r="D1747" i="1"/>
  <c r="F1747" i="1"/>
  <c r="D1748" i="1"/>
  <c r="F1748" i="1"/>
  <c r="D1749" i="1"/>
  <c r="F1749" i="1"/>
  <c r="D1750" i="1"/>
  <c r="F1750" i="1"/>
  <c r="D1751" i="1"/>
  <c r="F1751" i="1"/>
  <c r="D1752" i="1"/>
  <c r="F1752" i="1"/>
  <c r="D1753" i="1"/>
  <c r="F1753" i="1"/>
  <c r="D1754" i="1"/>
  <c r="F1754" i="1"/>
  <c r="D1755" i="1"/>
  <c r="F1755" i="1"/>
  <c r="D1756" i="1"/>
  <c r="F1756" i="1"/>
  <c r="D1757" i="1"/>
  <c r="F1757" i="1"/>
  <c r="D1758" i="1"/>
  <c r="F1758" i="1"/>
  <c r="D1759" i="1"/>
  <c r="F1759" i="1"/>
  <c r="D1760" i="1"/>
  <c r="F1760" i="1"/>
  <c r="D1761" i="1"/>
  <c r="F1761" i="1"/>
  <c r="D1762" i="1"/>
  <c r="F1762" i="1"/>
  <c r="D1763" i="1"/>
  <c r="F1763" i="1"/>
  <c r="D1764" i="1"/>
  <c r="F1764" i="1"/>
  <c r="D1765" i="1"/>
  <c r="F1765" i="1"/>
  <c r="D1766" i="1"/>
  <c r="F1766" i="1"/>
  <c r="D1767" i="1"/>
  <c r="F1767" i="1"/>
  <c r="D1768" i="1"/>
  <c r="F1768" i="1"/>
  <c r="D1769" i="1"/>
  <c r="F1769" i="1"/>
  <c r="D1770" i="1"/>
  <c r="F1770" i="1"/>
  <c r="D1771" i="1"/>
  <c r="F1771" i="1"/>
  <c r="D1772" i="1"/>
  <c r="F1772" i="1"/>
  <c r="D1773" i="1"/>
  <c r="F1773" i="1"/>
  <c r="D1774" i="1"/>
  <c r="F1774" i="1"/>
  <c r="D1775" i="1"/>
  <c r="F1775" i="1"/>
  <c r="D1776" i="1"/>
  <c r="F1776" i="1"/>
  <c r="D1777" i="1"/>
  <c r="F1777" i="1"/>
  <c r="D1778" i="1"/>
  <c r="F1778" i="1"/>
  <c r="D1779" i="1"/>
  <c r="F1779" i="1"/>
  <c r="D1780" i="1"/>
  <c r="F1780" i="1"/>
  <c r="D1781" i="1"/>
  <c r="F1781" i="1"/>
  <c r="D1782" i="1"/>
  <c r="F1782" i="1"/>
  <c r="D1783" i="1"/>
  <c r="F1783" i="1"/>
  <c r="D1784" i="1"/>
  <c r="F1784" i="1"/>
  <c r="D1785" i="1"/>
  <c r="F1785" i="1"/>
  <c r="D1786" i="1"/>
  <c r="F1786" i="1"/>
  <c r="D1787" i="1"/>
  <c r="F1787" i="1"/>
  <c r="D1788" i="1"/>
  <c r="F1788" i="1"/>
  <c r="D1789" i="1"/>
  <c r="F1789" i="1"/>
  <c r="D1790" i="1"/>
  <c r="F1790" i="1"/>
  <c r="D1791" i="1"/>
  <c r="F1791" i="1"/>
  <c r="D1792" i="1"/>
  <c r="F1792" i="1"/>
  <c r="D1793" i="1"/>
  <c r="F1793" i="1"/>
  <c r="D1794" i="1"/>
  <c r="F1794" i="1"/>
  <c r="D1795" i="1"/>
  <c r="F1795" i="1"/>
  <c r="D1796" i="1"/>
  <c r="F1796" i="1"/>
  <c r="D1797" i="1"/>
  <c r="F1797" i="1"/>
  <c r="D1798" i="1"/>
  <c r="F1798" i="1"/>
  <c r="D1799" i="1"/>
  <c r="F1799" i="1"/>
  <c r="D1800" i="1"/>
  <c r="F1800" i="1"/>
  <c r="D1801" i="1"/>
  <c r="F1801" i="1"/>
  <c r="D1802" i="1"/>
  <c r="F1802" i="1"/>
  <c r="D1803" i="1"/>
  <c r="F1803" i="1"/>
  <c r="D1804" i="1"/>
  <c r="F1804" i="1"/>
  <c r="D1805" i="1"/>
  <c r="F1805" i="1"/>
  <c r="D1806" i="1"/>
  <c r="F1806" i="1"/>
  <c r="D1807" i="1"/>
  <c r="F1807" i="1"/>
  <c r="D1808" i="1"/>
  <c r="F1808" i="1"/>
  <c r="D1809" i="1"/>
  <c r="F1809" i="1"/>
  <c r="D1810" i="1"/>
  <c r="F1810" i="1"/>
  <c r="D1811" i="1"/>
  <c r="F1811" i="1"/>
  <c r="D1812" i="1"/>
  <c r="F1812" i="1"/>
  <c r="D1813" i="1"/>
  <c r="F1813" i="1"/>
  <c r="D1814" i="1"/>
  <c r="F1814" i="1"/>
  <c r="D1815" i="1"/>
  <c r="F1815" i="1"/>
  <c r="D1816" i="1"/>
  <c r="F1816" i="1"/>
  <c r="D1817" i="1"/>
  <c r="F1817" i="1"/>
  <c r="D1818" i="1"/>
  <c r="F1818" i="1"/>
  <c r="D1819" i="1"/>
  <c r="F1819" i="1"/>
  <c r="D1820" i="1"/>
  <c r="F1820" i="1"/>
  <c r="D1821" i="1"/>
  <c r="F1821" i="1"/>
  <c r="D1822" i="1"/>
  <c r="F1822" i="1"/>
  <c r="D1823" i="1"/>
  <c r="F1823" i="1"/>
  <c r="D1824" i="1"/>
  <c r="F1824" i="1"/>
  <c r="D1825" i="1"/>
  <c r="F1825" i="1"/>
  <c r="D1826" i="1"/>
  <c r="F1826" i="1"/>
  <c r="D1827" i="1"/>
  <c r="F1827" i="1"/>
  <c r="D1828" i="1"/>
  <c r="F1828" i="1"/>
  <c r="D1829" i="1"/>
  <c r="F1829" i="1"/>
  <c r="D1830" i="1"/>
  <c r="F1830" i="1"/>
  <c r="D1831" i="1"/>
  <c r="F1831" i="1"/>
  <c r="D1832" i="1"/>
  <c r="F1832" i="1"/>
  <c r="D1833" i="1"/>
  <c r="F1833" i="1"/>
  <c r="D1834" i="1"/>
  <c r="F1834" i="1"/>
  <c r="D1835" i="1"/>
  <c r="F1835" i="1"/>
  <c r="D1836" i="1"/>
  <c r="F1836" i="1"/>
  <c r="D1837" i="1"/>
  <c r="F1837" i="1"/>
  <c r="D1838" i="1"/>
  <c r="F1838" i="1"/>
  <c r="D1839" i="1"/>
  <c r="F1839" i="1"/>
  <c r="D1840" i="1"/>
  <c r="F1840" i="1"/>
  <c r="D1841" i="1"/>
  <c r="F1841" i="1"/>
  <c r="D1842" i="1"/>
  <c r="F1842" i="1"/>
  <c r="D1843" i="1"/>
  <c r="F1843" i="1"/>
  <c r="D1844" i="1"/>
  <c r="F1844" i="1"/>
  <c r="D1845" i="1"/>
  <c r="F1845" i="1"/>
  <c r="D1846" i="1"/>
  <c r="F1846" i="1"/>
  <c r="D1847" i="1"/>
  <c r="F1847" i="1"/>
  <c r="D1848" i="1"/>
  <c r="F1848" i="1"/>
  <c r="D1849" i="1"/>
  <c r="F1849" i="1"/>
  <c r="D1850" i="1"/>
  <c r="F1850" i="1"/>
  <c r="D1851" i="1"/>
  <c r="F1851" i="1"/>
  <c r="D1852" i="1"/>
  <c r="F1852" i="1"/>
  <c r="D1853" i="1"/>
  <c r="F1853" i="1"/>
  <c r="D1854" i="1"/>
  <c r="F1854" i="1"/>
  <c r="D1855" i="1"/>
  <c r="F1855" i="1"/>
  <c r="D1856" i="1"/>
  <c r="F1856" i="1"/>
  <c r="D1857" i="1"/>
  <c r="F1857" i="1"/>
  <c r="D1858" i="1"/>
  <c r="F1858" i="1"/>
  <c r="D1859" i="1"/>
  <c r="F1859" i="1"/>
  <c r="D1860" i="1"/>
  <c r="F1860" i="1"/>
  <c r="D1861" i="1"/>
  <c r="F1861" i="1"/>
  <c r="D1862" i="1"/>
  <c r="F1862" i="1"/>
  <c r="D1863" i="1"/>
  <c r="F1863" i="1"/>
  <c r="D1864" i="1"/>
  <c r="F1864" i="1"/>
  <c r="D1865" i="1"/>
  <c r="F1865" i="1"/>
  <c r="D1866" i="1"/>
  <c r="F1866" i="1"/>
  <c r="D1867" i="1"/>
  <c r="F1867" i="1"/>
  <c r="D1868" i="1"/>
  <c r="F1868" i="1"/>
  <c r="D1869" i="1"/>
  <c r="F1869" i="1"/>
  <c r="D1870" i="1"/>
  <c r="F1870" i="1"/>
  <c r="D1871" i="1"/>
  <c r="F1871" i="1"/>
  <c r="D1872" i="1"/>
  <c r="F1872" i="1"/>
  <c r="D1873" i="1"/>
  <c r="F1873" i="1"/>
  <c r="D1874" i="1"/>
  <c r="F1874" i="1"/>
  <c r="D1875" i="1"/>
  <c r="F1875" i="1"/>
  <c r="D1876" i="1"/>
  <c r="F1876" i="1"/>
  <c r="D1877" i="1"/>
  <c r="F1877" i="1"/>
  <c r="D1878" i="1"/>
  <c r="F1878" i="1"/>
  <c r="D1879" i="1"/>
  <c r="F1879" i="1"/>
  <c r="D1880" i="1"/>
  <c r="F1880" i="1"/>
  <c r="D1881" i="1"/>
  <c r="F1881" i="1"/>
  <c r="D1882" i="1"/>
  <c r="F1882" i="1"/>
  <c r="D1883" i="1"/>
  <c r="F1883" i="1"/>
  <c r="D1884" i="1"/>
  <c r="F1884" i="1"/>
  <c r="D1885" i="1"/>
  <c r="F1885" i="1"/>
  <c r="D1886" i="1"/>
  <c r="F1886" i="1"/>
  <c r="D1887" i="1"/>
  <c r="F1887" i="1"/>
  <c r="D1888" i="1"/>
  <c r="F1888" i="1"/>
  <c r="D1889" i="1"/>
  <c r="F1889" i="1"/>
  <c r="D1890" i="1"/>
  <c r="F1890" i="1"/>
  <c r="D1891" i="1"/>
  <c r="F1891" i="1"/>
  <c r="D1892" i="1"/>
  <c r="F1892" i="1"/>
  <c r="D1893" i="1"/>
  <c r="F1893" i="1"/>
  <c r="D1894" i="1"/>
  <c r="F1894" i="1"/>
  <c r="D1895" i="1"/>
  <c r="F1895" i="1"/>
  <c r="D1896" i="1"/>
  <c r="F1896" i="1"/>
  <c r="D1897" i="1"/>
  <c r="F1897" i="1"/>
  <c r="D1898" i="1"/>
  <c r="F1898" i="1"/>
  <c r="D1899" i="1"/>
  <c r="F1899" i="1"/>
  <c r="D1900" i="1"/>
  <c r="F1900" i="1"/>
  <c r="D1901" i="1"/>
  <c r="F1901" i="1"/>
  <c r="D1902" i="1"/>
  <c r="F1902" i="1"/>
  <c r="D1903" i="1"/>
  <c r="F1903" i="1"/>
  <c r="D1904" i="1"/>
  <c r="F1904" i="1"/>
  <c r="D1905" i="1"/>
  <c r="F1905" i="1"/>
  <c r="D1906" i="1"/>
  <c r="F1906" i="1"/>
  <c r="D1907" i="1"/>
  <c r="F1907" i="1"/>
  <c r="D1908" i="1"/>
  <c r="F1908" i="1"/>
  <c r="D1909" i="1"/>
  <c r="F1909" i="1"/>
  <c r="D1910" i="1"/>
  <c r="F1910" i="1"/>
  <c r="D1911" i="1"/>
  <c r="F1911" i="1"/>
  <c r="D1912" i="1"/>
  <c r="F1912" i="1"/>
  <c r="D1913" i="1"/>
  <c r="F1913" i="1"/>
  <c r="D1914" i="1"/>
  <c r="F1914" i="1"/>
  <c r="D1915" i="1"/>
  <c r="F1915" i="1"/>
  <c r="D1916" i="1"/>
  <c r="F1916" i="1"/>
  <c r="D1917" i="1"/>
  <c r="F1917" i="1"/>
  <c r="D1918" i="1"/>
  <c r="F1918" i="1"/>
  <c r="D1919" i="1"/>
  <c r="F1919" i="1"/>
  <c r="D1920" i="1"/>
  <c r="F1920" i="1"/>
  <c r="D1921" i="1"/>
  <c r="F1921" i="1"/>
  <c r="D1922" i="1"/>
  <c r="F1922" i="1"/>
  <c r="D1923" i="1"/>
  <c r="F1923" i="1"/>
  <c r="D1924" i="1"/>
  <c r="F1924" i="1"/>
  <c r="D1925" i="1"/>
  <c r="F1925" i="1"/>
  <c r="D1926" i="1"/>
  <c r="F1926" i="1"/>
  <c r="D1927" i="1"/>
  <c r="F1927" i="1"/>
  <c r="D1928" i="1"/>
  <c r="F1928" i="1"/>
  <c r="D1929" i="1"/>
  <c r="F1929" i="1"/>
  <c r="D1930" i="1"/>
  <c r="F1930" i="1"/>
  <c r="D1931" i="1"/>
  <c r="F1931" i="1"/>
  <c r="D1932" i="1"/>
  <c r="F1932" i="1"/>
  <c r="D1933" i="1"/>
  <c r="F1933" i="1"/>
  <c r="D1934" i="1"/>
  <c r="F1934" i="1"/>
  <c r="D1935" i="1"/>
  <c r="F1935" i="1"/>
  <c r="D1936" i="1"/>
  <c r="F1936" i="1"/>
  <c r="D1937" i="1"/>
  <c r="F1937" i="1"/>
  <c r="D1938" i="1"/>
  <c r="F1938" i="1"/>
  <c r="D1939" i="1"/>
  <c r="F1939" i="1"/>
  <c r="D1940" i="1"/>
  <c r="F1940" i="1"/>
  <c r="D1941" i="1"/>
  <c r="F1941" i="1"/>
  <c r="D1942" i="1"/>
  <c r="F1942" i="1"/>
  <c r="D1943" i="1"/>
  <c r="F1943" i="1"/>
  <c r="D1944" i="1"/>
  <c r="F1944" i="1"/>
  <c r="D1945" i="1"/>
  <c r="F1945" i="1"/>
  <c r="D1946" i="1"/>
  <c r="F1946" i="1"/>
  <c r="D1947" i="1"/>
  <c r="F1947" i="1"/>
  <c r="D1948" i="1"/>
  <c r="F1948" i="1"/>
  <c r="D1949" i="1"/>
  <c r="F1949" i="1"/>
  <c r="D1950" i="1"/>
  <c r="F1950" i="1"/>
  <c r="D1951" i="1"/>
  <c r="F1951" i="1"/>
  <c r="D1952" i="1"/>
  <c r="F1952" i="1"/>
  <c r="D1953" i="1"/>
  <c r="F1953" i="1"/>
  <c r="D1954" i="1"/>
  <c r="F1954" i="1"/>
  <c r="D1955" i="1"/>
  <c r="F1955" i="1"/>
  <c r="D1956" i="1"/>
  <c r="F1956" i="1"/>
  <c r="D1957" i="1"/>
  <c r="F1957" i="1"/>
  <c r="D1958" i="1"/>
  <c r="F1958" i="1"/>
  <c r="D1959" i="1"/>
  <c r="F1959" i="1"/>
  <c r="D1960" i="1"/>
  <c r="F1960" i="1"/>
  <c r="D1961" i="1"/>
  <c r="F1961" i="1"/>
  <c r="D1962" i="1"/>
  <c r="F1962" i="1"/>
  <c r="D1963" i="1"/>
  <c r="F1963" i="1"/>
  <c r="D1964" i="1"/>
  <c r="F1964" i="1"/>
  <c r="D1965" i="1"/>
  <c r="F1965" i="1"/>
  <c r="D1966" i="1"/>
  <c r="F1966" i="1"/>
  <c r="D1967" i="1"/>
  <c r="F1967" i="1"/>
  <c r="D1968" i="1"/>
  <c r="F1968" i="1"/>
  <c r="D1969" i="1"/>
  <c r="F1969" i="1"/>
  <c r="D1970" i="1"/>
  <c r="F1970" i="1"/>
  <c r="D1971" i="1"/>
  <c r="F1971" i="1"/>
  <c r="D1972" i="1"/>
  <c r="F1972" i="1"/>
  <c r="D1973" i="1"/>
  <c r="F1973" i="1"/>
  <c r="D1974" i="1"/>
  <c r="F1974" i="1"/>
  <c r="D1975" i="1"/>
  <c r="F1975" i="1"/>
  <c r="D1976" i="1"/>
  <c r="F1976" i="1"/>
  <c r="D1977" i="1"/>
  <c r="F1977" i="1"/>
  <c r="D1978" i="1"/>
  <c r="F1978" i="1"/>
  <c r="D1979" i="1"/>
  <c r="F1979" i="1"/>
  <c r="D1980" i="1"/>
  <c r="F1980" i="1"/>
  <c r="D1981" i="1"/>
  <c r="F1981" i="1"/>
  <c r="D1982" i="1"/>
  <c r="F1982" i="1"/>
  <c r="D1983" i="1"/>
  <c r="F1983" i="1"/>
  <c r="D1984" i="1"/>
  <c r="F1984" i="1"/>
  <c r="D1985" i="1"/>
  <c r="F1985" i="1"/>
  <c r="D1986" i="1"/>
  <c r="F1986" i="1"/>
  <c r="D1987" i="1"/>
  <c r="F1987" i="1"/>
  <c r="D1988" i="1"/>
  <c r="F1988" i="1"/>
  <c r="D1989" i="1"/>
  <c r="F1989" i="1"/>
  <c r="D1990" i="1"/>
  <c r="F1990" i="1"/>
  <c r="D1991" i="1"/>
  <c r="F1991" i="1"/>
  <c r="D1992" i="1"/>
  <c r="F1992" i="1"/>
  <c r="D1993" i="1"/>
  <c r="F1993" i="1"/>
  <c r="D1994" i="1"/>
  <c r="F1994" i="1"/>
  <c r="D1995" i="1"/>
  <c r="F1995" i="1"/>
  <c r="D1996" i="1"/>
  <c r="F1996" i="1"/>
  <c r="D1997" i="1"/>
  <c r="F1997" i="1"/>
  <c r="D1998" i="1"/>
  <c r="F1998" i="1"/>
  <c r="D1999" i="1"/>
  <c r="F1999" i="1"/>
  <c r="D2000" i="1"/>
  <c r="F2000" i="1"/>
  <c r="D2001" i="1"/>
  <c r="F2001" i="1"/>
  <c r="D2002" i="1"/>
  <c r="F2002" i="1"/>
  <c r="D2003" i="1"/>
  <c r="F2003" i="1"/>
  <c r="D2004" i="1"/>
  <c r="F2004" i="1"/>
  <c r="D2005" i="1"/>
  <c r="F2005" i="1"/>
  <c r="D2006" i="1"/>
  <c r="F2006" i="1"/>
  <c r="D2007" i="1"/>
  <c r="F2007" i="1"/>
  <c r="D2008" i="1"/>
  <c r="F2008" i="1"/>
  <c r="D2009" i="1"/>
  <c r="F2009" i="1"/>
  <c r="D2010" i="1"/>
  <c r="F2010" i="1"/>
  <c r="D2011" i="1"/>
  <c r="F2011" i="1"/>
  <c r="D2012" i="1"/>
  <c r="F2012" i="1"/>
  <c r="D2013" i="1"/>
  <c r="F2013" i="1"/>
  <c r="D2014" i="1"/>
  <c r="F2014" i="1"/>
  <c r="D2015" i="1"/>
  <c r="F2015" i="1"/>
  <c r="D2016" i="1"/>
  <c r="F2016" i="1"/>
  <c r="D2017" i="1"/>
  <c r="F2017" i="1"/>
  <c r="D2018" i="1"/>
  <c r="F2018" i="1"/>
  <c r="D2019" i="1"/>
  <c r="F2019" i="1"/>
  <c r="D2020" i="1"/>
  <c r="F2020" i="1"/>
  <c r="D2021" i="1"/>
  <c r="F2021" i="1"/>
  <c r="D2022" i="1"/>
  <c r="F2022" i="1"/>
  <c r="D2023" i="1"/>
  <c r="F2023" i="1"/>
  <c r="D2024" i="1"/>
  <c r="F2024" i="1"/>
  <c r="D2025" i="1"/>
  <c r="F2025" i="1"/>
  <c r="D2026" i="1"/>
  <c r="F2026" i="1"/>
  <c r="D2027" i="1"/>
  <c r="F2027" i="1"/>
  <c r="D2028" i="1"/>
  <c r="F2028" i="1"/>
  <c r="D2029" i="1"/>
  <c r="F2029" i="1"/>
  <c r="D2030" i="1"/>
  <c r="F2030" i="1"/>
  <c r="D2031" i="1"/>
  <c r="F2031" i="1"/>
  <c r="D2032" i="1"/>
  <c r="F2032" i="1"/>
  <c r="D2033" i="1"/>
  <c r="F2033" i="1"/>
  <c r="D2034" i="1"/>
  <c r="F2034" i="1"/>
  <c r="D2035" i="1"/>
  <c r="F2035" i="1"/>
  <c r="D2036" i="1"/>
  <c r="F2036" i="1"/>
  <c r="D2037" i="1"/>
  <c r="F2037" i="1"/>
  <c r="D2038" i="1"/>
  <c r="F2038" i="1"/>
  <c r="D2039" i="1"/>
  <c r="F2039" i="1"/>
  <c r="D2040" i="1"/>
  <c r="F2040" i="1"/>
  <c r="D2041" i="1"/>
  <c r="F2041" i="1"/>
  <c r="D2042" i="1"/>
  <c r="F2042" i="1"/>
  <c r="D2043" i="1"/>
  <c r="F2043" i="1"/>
  <c r="D2044" i="1"/>
  <c r="F2044" i="1"/>
  <c r="D2045" i="1"/>
  <c r="F2045" i="1"/>
  <c r="D2046" i="1"/>
  <c r="F2046" i="1"/>
  <c r="D2047" i="1"/>
  <c r="F2047" i="1"/>
  <c r="D2048" i="1"/>
  <c r="F2048" i="1"/>
  <c r="D2049" i="1"/>
  <c r="F2049" i="1"/>
  <c r="D2050" i="1"/>
  <c r="F2050" i="1"/>
  <c r="D2051" i="1"/>
  <c r="F2051" i="1"/>
  <c r="D2052" i="1"/>
  <c r="F2052" i="1"/>
  <c r="D2053" i="1"/>
  <c r="F2053" i="1"/>
  <c r="D2054" i="1"/>
  <c r="F2054" i="1"/>
  <c r="D2055" i="1"/>
  <c r="F2055" i="1"/>
  <c r="D2056" i="1"/>
  <c r="F2056" i="1"/>
  <c r="D2057" i="1"/>
  <c r="F2057" i="1"/>
  <c r="D2058" i="1"/>
  <c r="F2058" i="1"/>
  <c r="D2059" i="1"/>
  <c r="F2059" i="1"/>
  <c r="D2060" i="1"/>
  <c r="F2060" i="1"/>
  <c r="D2061" i="1"/>
  <c r="F2061" i="1"/>
  <c r="D2062" i="1"/>
  <c r="F2062" i="1"/>
  <c r="D2063" i="1"/>
  <c r="F2063" i="1"/>
  <c r="D2064" i="1"/>
  <c r="F2064" i="1"/>
  <c r="D2065" i="1"/>
  <c r="F2065" i="1"/>
  <c r="D2066" i="1"/>
  <c r="F2066" i="1"/>
  <c r="D2067" i="1"/>
  <c r="F2067" i="1"/>
  <c r="D2068" i="1"/>
  <c r="F2068" i="1"/>
  <c r="D2069" i="1"/>
  <c r="F2069" i="1"/>
  <c r="D2070" i="1"/>
  <c r="F2070" i="1"/>
  <c r="D2071" i="1"/>
  <c r="F2071" i="1"/>
  <c r="D2072" i="1"/>
  <c r="F2072" i="1"/>
  <c r="D2073" i="1"/>
  <c r="F2073" i="1"/>
  <c r="D2074" i="1"/>
  <c r="F2074" i="1"/>
  <c r="D2075" i="1"/>
  <c r="F2075" i="1"/>
  <c r="D2076" i="1"/>
  <c r="F2076" i="1"/>
  <c r="D2077" i="1"/>
  <c r="F2077" i="1"/>
  <c r="D2078" i="1"/>
  <c r="F2078" i="1"/>
  <c r="D2079" i="1"/>
  <c r="F2079" i="1"/>
  <c r="D2080" i="1"/>
  <c r="F2080" i="1"/>
  <c r="D2081" i="1"/>
  <c r="F2081" i="1"/>
  <c r="D2082" i="1"/>
  <c r="F2082" i="1"/>
  <c r="D2083" i="1"/>
  <c r="F2083" i="1"/>
  <c r="D2084" i="1"/>
  <c r="F2084" i="1"/>
  <c r="D2085" i="1"/>
  <c r="F2085" i="1"/>
  <c r="D2086" i="1"/>
  <c r="F2086" i="1"/>
  <c r="D2087" i="1"/>
  <c r="F2087" i="1"/>
  <c r="D2088" i="1"/>
  <c r="F2088" i="1"/>
  <c r="D2089" i="1"/>
  <c r="F2089" i="1"/>
  <c r="D2090" i="1"/>
  <c r="F2090" i="1"/>
  <c r="D2091" i="1"/>
  <c r="F2091" i="1"/>
  <c r="D2092" i="1"/>
  <c r="F2092" i="1"/>
  <c r="D2093" i="1"/>
  <c r="F2093" i="1"/>
  <c r="D2094" i="1"/>
  <c r="F2094" i="1"/>
  <c r="D2095" i="1"/>
  <c r="F2095" i="1"/>
  <c r="D2096" i="1"/>
  <c r="F2096" i="1"/>
  <c r="D2097" i="1"/>
  <c r="F2097" i="1"/>
  <c r="D2098" i="1"/>
  <c r="F2098" i="1"/>
  <c r="D2099" i="1"/>
  <c r="F2099" i="1"/>
  <c r="D2100" i="1"/>
  <c r="F2100" i="1"/>
  <c r="D2101" i="1"/>
  <c r="F2101" i="1"/>
  <c r="D2102" i="1"/>
  <c r="F2102" i="1"/>
  <c r="D2103" i="1"/>
  <c r="F2103" i="1"/>
  <c r="D2104" i="1"/>
  <c r="F2104" i="1"/>
  <c r="D2105" i="1"/>
  <c r="F2105" i="1"/>
  <c r="D2106" i="1"/>
  <c r="F2106" i="1"/>
  <c r="D2107" i="1"/>
  <c r="F2107" i="1"/>
  <c r="D2108" i="1"/>
  <c r="F2108" i="1"/>
  <c r="D2109" i="1"/>
  <c r="F2109" i="1"/>
  <c r="D2110" i="1"/>
  <c r="F2110" i="1"/>
  <c r="D2111" i="1"/>
  <c r="F2111" i="1"/>
  <c r="D2112" i="1"/>
  <c r="F2112" i="1"/>
  <c r="D2113" i="1"/>
  <c r="F2113" i="1"/>
  <c r="D2114" i="1"/>
  <c r="F2114" i="1"/>
  <c r="D2115" i="1"/>
  <c r="F2115" i="1"/>
  <c r="D2116" i="1"/>
  <c r="F2116" i="1"/>
  <c r="D2117" i="1"/>
  <c r="F2117" i="1"/>
  <c r="D2118" i="1"/>
  <c r="F2118" i="1"/>
  <c r="D2119" i="1"/>
  <c r="F2119" i="1"/>
  <c r="D2120" i="1"/>
  <c r="F2120" i="1"/>
  <c r="D2121" i="1"/>
  <c r="F2121" i="1"/>
  <c r="D2122" i="1"/>
  <c r="F2122" i="1"/>
  <c r="D2123" i="1"/>
  <c r="F2123" i="1"/>
  <c r="D2124" i="1"/>
  <c r="F2124" i="1"/>
  <c r="D2125" i="1"/>
  <c r="F2125" i="1"/>
  <c r="D2126" i="1"/>
  <c r="F2126" i="1"/>
  <c r="D2127" i="1"/>
  <c r="F2127" i="1"/>
  <c r="D2128" i="1"/>
  <c r="F2128" i="1"/>
  <c r="D2129" i="1"/>
  <c r="F2129" i="1"/>
  <c r="D2130" i="1"/>
  <c r="F2130" i="1"/>
  <c r="D2131" i="1"/>
  <c r="F2131" i="1"/>
  <c r="D2132" i="1"/>
  <c r="F2132" i="1"/>
  <c r="D2133" i="1"/>
  <c r="F2133" i="1"/>
  <c r="D2134" i="1"/>
  <c r="F2134" i="1"/>
  <c r="D2135" i="1"/>
  <c r="F2135" i="1"/>
  <c r="D2136" i="1"/>
  <c r="F2136" i="1"/>
  <c r="D2137" i="1"/>
  <c r="F2137" i="1"/>
  <c r="D2138" i="1"/>
  <c r="F2138" i="1"/>
  <c r="D2139" i="1"/>
  <c r="F2139" i="1"/>
  <c r="D2140" i="1"/>
  <c r="F2140" i="1"/>
  <c r="D2141" i="1"/>
  <c r="F2141" i="1"/>
  <c r="D2142" i="1"/>
  <c r="F2142" i="1"/>
  <c r="D2143" i="1"/>
  <c r="F2143" i="1"/>
  <c r="D2144" i="1"/>
  <c r="F2144" i="1"/>
  <c r="D2145" i="1"/>
  <c r="F2145" i="1"/>
  <c r="D2146" i="1"/>
  <c r="F2146" i="1"/>
  <c r="D2147" i="1"/>
  <c r="F2147" i="1"/>
  <c r="D2148" i="1"/>
  <c r="F2148" i="1"/>
  <c r="D2149" i="1"/>
  <c r="F2149" i="1"/>
  <c r="D2150" i="1"/>
  <c r="F2150" i="1"/>
  <c r="D2151" i="1"/>
  <c r="F2151" i="1"/>
  <c r="D2152" i="1"/>
  <c r="F2152" i="1"/>
  <c r="D2153" i="1"/>
  <c r="F2153" i="1"/>
  <c r="D2154" i="1"/>
  <c r="F2154" i="1"/>
  <c r="D2155" i="1"/>
  <c r="F2155" i="1"/>
  <c r="D2156" i="1"/>
  <c r="F2156" i="1"/>
  <c r="D2157" i="1"/>
  <c r="F2157" i="1"/>
  <c r="D2158" i="1"/>
  <c r="F2158" i="1"/>
  <c r="D2159" i="1"/>
  <c r="F2159" i="1"/>
  <c r="D2160" i="1"/>
  <c r="F2160" i="1"/>
  <c r="D2161" i="1"/>
  <c r="F2161" i="1"/>
  <c r="D2162" i="1"/>
  <c r="F2162" i="1"/>
  <c r="D2163" i="1"/>
  <c r="F2163" i="1"/>
  <c r="D2164" i="1"/>
  <c r="F2164" i="1"/>
  <c r="D2165" i="1"/>
  <c r="F2165" i="1"/>
  <c r="D2166" i="1"/>
  <c r="F2166" i="1"/>
  <c r="D2167" i="1"/>
  <c r="F2167" i="1"/>
  <c r="D2168" i="1"/>
  <c r="F2168" i="1"/>
  <c r="D2169" i="1"/>
  <c r="F2169" i="1"/>
  <c r="D2170" i="1"/>
  <c r="F2170" i="1"/>
  <c r="D2171" i="1"/>
  <c r="F2171" i="1"/>
  <c r="D2172" i="1"/>
  <c r="F2172" i="1"/>
  <c r="D2173" i="1"/>
  <c r="F2173" i="1"/>
  <c r="D2174" i="1"/>
  <c r="F2174" i="1"/>
  <c r="D2175" i="1"/>
  <c r="F2175" i="1"/>
  <c r="D2176" i="1"/>
  <c r="F2176" i="1"/>
  <c r="D2177" i="1"/>
  <c r="F2177" i="1"/>
  <c r="D2178" i="1"/>
  <c r="F2178" i="1"/>
  <c r="D2179" i="1"/>
  <c r="F2179" i="1"/>
  <c r="D2180" i="1"/>
  <c r="F2180" i="1"/>
  <c r="D2181" i="1"/>
  <c r="F2181" i="1"/>
  <c r="D2182" i="1"/>
  <c r="F2182" i="1"/>
  <c r="D2183" i="1"/>
  <c r="F2183" i="1"/>
  <c r="D2184" i="1"/>
  <c r="F2184" i="1"/>
  <c r="D2185" i="1"/>
  <c r="F2185" i="1"/>
  <c r="D2186" i="1"/>
  <c r="F2186" i="1"/>
  <c r="D2187" i="1"/>
  <c r="F2187" i="1"/>
  <c r="D2188" i="1"/>
  <c r="F2188" i="1"/>
  <c r="D2189" i="1"/>
  <c r="F2189" i="1"/>
  <c r="D2190" i="1"/>
  <c r="F2190" i="1"/>
  <c r="D2191" i="1"/>
  <c r="F2191" i="1"/>
  <c r="D2192" i="1"/>
  <c r="F2192" i="1"/>
  <c r="D2193" i="1"/>
  <c r="F2193" i="1"/>
  <c r="D2194" i="1"/>
  <c r="F2194" i="1"/>
  <c r="D2195" i="1"/>
  <c r="F2195" i="1"/>
  <c r="D2196" i="1"/>
  <c r="F2196" i="1"/>
  <c r="D2197" i="1"/>
  <c r="F2197" i="1"/>
  <c r="D2198" i="1"/>
  <c r="F2198" i="1"/>
  <c r="D2199" i="1"/>
  <c r="F2199" i="1"/>
  <c r="D2200" i="1"/>
  <c r="F2200" i="1"/>
  <c r="D2201" i="1"/>
  <c r="F2201" i="1"/>
  <c r="D2202" i="1"/>
  <c r="F2202" i="1"/>
  <c r="D2203" i="1"/>
  <c r="F2203" i="1"/>
  <c r="D2204" i="1"/>
  <c r="F2204" i="1"/>
  <c r="D2205" i="1"/>
  <c r="F2205" i="1"/>
  <c r="D2206" i="1"/>
  <c r="F2206" i="1"/>
  <c r="D2207" i="1"/>
  <c r="F2207" i="1"/>
  <c r="D2208" i="1"/>
  <c r="F2208" i="1"/>
  <c r="D2209" i="1"/>
  <c r="F2209" i="1"/>
  <c r="D2210" i="1"/>
  <c r="F2210" i="1"/>
  <c r="D2211" i="1"/>
  <c r="F2211" i="1"/>
  <c r="D2212" i="1"/>
  <c r="F2212" i="1"/>
  <c r="D2213" i="1"/>
  <c r="F2213" i="1"/>
  <c r="D2214" i="1"/>
  <c r="F2214" i="1"/>
  <c r="D2215" i="1"/>
  <c r="F2215" i="1"/>
  <c r="D2216" i="1"/>
  <c r="F2216" i="1"/>
  <c r="D2217" i="1"/>
  <c r="F2217" i="1"/>
  <c r="D2218" i="1"/>
  <c r="F2218" i="1"/>
  <c r="D2219" i="1"/>
  <c r="F2219" i="1"/>
  <c r="D2220" i="1"/>
  <c r="F2220" i="1"/>
  <c r="D2221" i="1"/>
  <c r="F2221" i="1"/>
  <c r="D2222" i="1"/>
  <c r="F2222" i="1"/>
  <c r="D2223" i="1"/>
  <c r="F2223" i="1"/>
  <c r="D2224" i="1"/>
  <c r="F2224" i="1"/>
  <c r="D2225" i="1"/>
  <c r="F2225" i="1"/>
  <c r="D2226" i="1"/>
  <c r="F2226" i="1"/>
  <c r="D2227" i="1"/>
  <c r="F2227" i="1"/>
  <c r="D2228" i="1"/>
  <c r="F2228" i="1"/>
  <c r="D2229" i="1"/>
  <c r="F2229" i="1"/>
  <c r="D2230" i="1"/>
  <c r="F2230" i="1"/>
  <c r="D2231" i="1"/>
  <c r="F2231" i="1"/>
  <c r="D2232" i="1"/>
  <c r="F2232" i="1"/>
  <c r="D2233" i="1"/>
  <c r="F2233" i="1"/>
  <c r="D2234" i="1"/>
  <c r="F2234" i="1"/>
  <c r="D2235" i="1"/>
  <c r="F2235" i="1"/>
  <c r="D2236" i="1"/>
  <c r="F2236" i="1"/>
  <c r="D2237" i="1"/>
  <c r="F2237" i="1"/>
  <c r="D2238" i="1"/>
  <c r="F2238" i="1"/>
  <c r="D2239" i="1"/>
  <c r="F2239" i="1"/>
  <c r="D2240" i="1"/>
  <c r="F2240" i="1"/>
  <c r="D2241" i="1"/>
  <c r="F2241" i="1"/>
  <c r="D2242" i="1"/>
  <c r="F2242" i="1"/>
  <c r="D2243" i="1"/>
  <c r="F2243" i="1"/>
  <c r="D2244" i="1"/>
  <c r="F2244" i="1"/>
  <c r="D2245" i="1"/>
  <c r="F2245" i="1"/>
  <c r="D2246" i="1"/>
  <c r="F2246" i="1"/>
  <c r="D2247" i="1"/>
  <c r="F2247" i="1"/>
  <c r="D2248" i="1"/>
  <c r="F2248" i="1"/>
  <c r="D2249" i="1"/>
  <c r="F2249" i="1"/>
  <c r="D2250" i="1"/>
  <c r="F2250" i="1"/>
  <c r="D2251" i="1"/>
  <c r="F2251" i="1"/>
  <c r="D2252" i="1"/>
  <c r="F2252" i="1"/>
  <c r="D2253" i="1"/>
  <c r="F2253" i="1"/>
  <c r="D2254" i="1"/>
  <c r="F2254" i="1"/>
  <c r="D2255" i="1"/>
  <c r="F2255" i="1"/>
  <c r="D2256" i="1"/>
  <c r="F2256" i="1"/>
  <c r="D2257" i="1"/>
  <c r="F2257" i="1"/>
  <c r="D2258" i="1"/>
  <c r="F2258" i="1"/>
  <c r="D2259" i="1"/>
  <c r="F2259" i="1"/>
  <c r="D2260" i="1"/>
  <c r="F2260" i="1"/>
  <c r="D2261" i="1"/>
  <c r="F2261" i="1"/>
  <c r="D2262" i="1"/>
  <c r="F2262" i="1"/>
  <c r="D2263" i="1"/>
  <c r="F2263" i="1"/>
  <c r="D2264" i="1"/>
  <c r="F2264" i="1"/>
  <c r="D2265" i="1"/>
  <c r="F2265" i="1"/>
  <c r="D2266" i="1"/>
  <c r="F2266" i="1"/>
  <c r="D2267" i="1"/>
  <c r="F2267" i="1"/>
  <c r="D2268" i="1"/>
  <c r="F2268" i="1"/>
  <c r="D2269" i="1"/>
  <c r="F2269" i="1"/>
  <c r="D2270" i="1"/>
  <c r="F2270" i="1"/>
  <c r="D2271" i="1"/>
  <c r="F2271" i="1"/>
  <c r="D2272" i="1"/>
  <c r="F2272" i="1"/>
  <c r="D2273" i="1"/>
  <c r="F2273" i="1"/>
  <c r="D2274" i="1"/>
  <c r="F2274" i="1"/>
  <c r="D2275" i="1"/>
  <c r="F2275" i="1"/>
  <c r="D2276" i="1"/>
  <c r="F2276" i="1"/>
  <c r="D2277" i="1"/>
  <c r="F2277" i="1"/>
  <c r="D2278" i="1"/>
  <c r="F2278" i="1"/>
  <c r="D2279" i="1"/>
  <c r="F2279" i="1"/>
  <c r="D2280" i="1"/>
  <c r="F2280" i="1"/>
  <c r="D2281" i="1"/>
  <c r="F2281" i="1"/>
  <c r="D2282" i="1"/>
  <c r="F2282" i="1"/>
  <c r="D2283" i="1"/>
  <c r="F2283" i="1"/>
  <c r="D2284" i="1"/>
  <c r="F2284" i="1"/>
  <c r="D2285" i="1"/>
  <c r="F2285" i="1"/>
  <c r="D2286" i="1"/>
  <c r="F2286" i="1"/>
  <c r="D2287" i="1"/>
  <c r="F2287" i="1"/>
  <c r="D2288" i="1"/>
  <c r="F2288" i="1"/>
  <c r="D2289" i="1"/>
  <c r="F2289" i="1"/>
  <c r="D2290" i="1"/>
  <c r="F2290" i="1"/>
  <c r="D2291" i="1"/>
  <c r="F2291" i="1"/>
  <c r="D2292" i="1"/>
  <c r="F2292" i="1"/>
  <c r="D2293" i="1"/>
  <c r="F2293" i="1"/>
  <c r="D2294" i="1"/>
  <c r="F2294" i="1"/>
  <c r="D2295" i="1"/>
  <c r="F2295" i="1"/>
  <c r="D2296" i="1"/>
  <c r="F2296" i="1"/>
  <c r="D2297" i="1"/>
  <c r="F2297" i="1"/>
  <c r="D2298" i="1"/>
  <c r="F2298" i="1"/>
  <c r="D2299" i="1"/>
  <c r="F2299" i="1"/>
  <c r="D2300" i="1"/>
  <c r="F2300" i="1"/>
  <c r="D2301" i="1"/>
  <c r="F2301" i="1"/>
  <c r="D2302" i="1"/>
  <c r="F2302" i="1"/>
  <c r="D2303" i="1"/>
  <c r="F2303" i="1"/>
  <c r="D2304" i="1"/>
  <c r="F2304" i="1"/>
  <c r="D2305" i="1"/>
  <c r="F2305" i="1"/>
  <c r="D2306" i="1"/>
  <c r="F2306" i="1"/>
  <c r="D2307" i="1"/>
  <c r="F2307" i="1"/>
  <c r="D2308" i="1"/>
  <c r="F2308" i="1"/>
  <c r="D2309" i="1"/>
  <c r="F2309" i="1"/>
  <c r="D2310" i="1"/>
  <c r="F2310" i="1"/>
  <c r="D2311" i="1"/>
  <c r="F2311" i="1"/>
  <c r="D2312" i="1"/>
  <c r="F2312" i="1"/>
  <c r="D2313" i="1"/>
  <c r="F2313" i="1"/>
  <c r="D2314" i="1"/>
  <c r="F2314" i="1"/>
  <c r="D2315" i="1"/>
  <c r="F2315" i="1"/>
  <c r="D2316" i="1"/>
  <c r="F2316" i="1"/>
  <c r="D2317" i="1"/>
  <c r="F2317" i="1"/>
  <c r="D2318" i="1"/>
  <c r="F2318" i="1"/>
  <c r="D2319" i="1"/>
  <c r="F2319" i="1"/>
  <c r="D2320" i="1"/>
  <c r="F2320" i="1"/>
  <c r="D2321" i="1"/>
  <c r="F2321" i="1"/>
  <c r="D2322" i="1"/>
  <c r="F2322" i="1"/>
  <c r="D2323" i="1"/>
  <c r="F2323" i="1"/>
  <c r="D2324" i="1"/>
  <c r="F2324" i="1"/>
  <c r="D2325" i="1"/>
  <c r="F2325" i="1"/>
  <c r="D2326" i="1"/>
  <c r="F2326" i="1"/>
  <c r="D2327" i="1"/>
  <c r="F2327" i="1"/>
  <c r="D2328" i="1"/>
  <c r="F2328" i="1"/>
  <c r="D2329" i="1"/>
  <c r="F2329" i="1"/>
  <c r="D2330" i="1"/>
  <c r="F2330" i="1"/>
  <c r="D2331" i="1"/>
  <c r="F2331" i="1"/>
  <c r="D2332" i="1"/>
  <c r="F2332" i="1"/>
  <c r="D2333" i="1"/>
  <c r="F2333" i="1"/>
  <c r="D2334" i="1"/>
  <c r="F2334" i="1"/>
  <c r="D2335" i="1"/>
  <c r="F2335" i="1"/>
  <c r="D2336" i="1"/>
  <c r="F2336" i="1"/>
  <c r="D2337" i="1"/>
  <c r="F2337" i="1"/>
  <c r="D2338" i="1"/>
  <c r="F2338" i="1"/>
  <c r="D2339" i="1"/>
  <c r="F2339" i="1"/>
  <c r="D2340" i="1"/>
  <c r="F2340" i="1"/>
  <c r="D2341" i="1"/>
  <c r="F2341" i="1"/>
  <c r="D2342" i="1"/>
  <c r="F2342" i="1"/>
  <c r="D2343" i="1"/>
  <c r="F2343" i="1"/>
  <c r="D2344" i="1"/>
  <c r="F2344" i="1"/>
  <c r="D2345" i="1"/>
  <c r="F2345" i="1"/>
  <c r="D2346" i="1"/>
  <c r="F2346" i="1"/>
  <c r="D2347" i="1"/>
  <c r="F2347" i="1"/>
  <c r="D2348" i="1"/>
  <c r="F2348" i="1"/>
  <c r="D2349" i="1"/>
  <c r="F2349" i="1"/>
  <c r="D2350" i="1"/>
  <c r="F2350" i="1"/>
  <c r="D2351" i="1"/>
  <c r="F2351" i="1"/>
  <c r="D2352" i="1"/>
  <c r="F2352" i="1"/>
  <c r="D2353" i="1"/>
  <c r="F2353" i="1"/>
  <c r="D2354" i="1"/>
  <c r="F2354" i="1"/>
  <c r="D2355" i="1"/>
  <c r="F2355" i="1"/>
  <c r="D2356" i="1"/>
  <c r="F2356" i="1"/>
  <c r="D2357" i="1"/>
  <c r="F2357" i="1"/>
  <c r="D2358" i="1"/>
  <c r="F2358" i="1"/>
  <c r="D2359" i="1"/>
  <c r="F2359" i="1"/>
  <c r="D2360" i="1"/>
  <c r="F2360" i="1"/>
  <c r="D2361" i="1"/>
  <c r="F2361" i="1"/>
  <c r="D2362" i="1"/>
  <c r="F2362" i="1"/>
  <c r="D2363" i="1"/>
  <c r="F2363" i="1"/>
  <c r="D2364" i="1"/>
  <c r="F2364" i="1"/>
  <c r="D2365" i="1"/>
  <c r="F2365" i="1"/>
  <c r="D2366" i="1"/>
  <c r="F2366" i="1"/>
  <c r="D2367" i="1"/>
  <c r="F2367" i="1"/>
  <c r="D2368" i="1"/>
  <c r="F2368" i="1"/>
  <c r="D2369" i="1"/>
  <c r="F2369" i="1"/>
  <c r="D2370" i="1"/>
  <c r="F2370" i="1"/>
  <c r="D2371" i="1"/>
  <c r="F2371" i="1"/>
  <c r="D2372" i="1"/>
  <c r="F2372" i="1"/>
  <c r="D2373" i="1"/>
  <c r="F2373" i="1"/>
  <c r="D2374" i="1"/>
  <c r="F2374" i="1"/>
  <c r="D2375" i="1"/>
  <c r="F2375" i="1"/>
  <c r="D2376" i="1"/>
  <c r="F2376" i="1"/>
  <c r="D2377" i="1"/>
  <c r="F2377" i="1"/>
  <c r="D2378" i="1"/>
  <c r="F2378" i="1"/>
  <c r="D2379" i="1"/>
  <c r="F2379" i="1"/>
  <c r="D2380" i="1"/>
  <c r="F2380" i="1"/>
  <c r="D2381" i="1"/>
  <c r="F2381" i="1"/>
  <c r="D2382" i="1"/>
  <c r="F2382" i="1"/>
  <c r="D2383" i="1"/>
  <c r="F2383" i="1"/>
  <c r="D2384" i="1"/>
  <c r="F2384" i="1"/>
  <c r="D2385" i="1"/>
  <c r="F2385" i="1"/>
  <c r="D2386" i="1"/>
  <c r="F2386" i="1"/>
  <c r="D2387" i="1"/>
  <c r="F2387" i="1"/>
  <c r="D2388" i="1"/>
  <c r="F2388" i="1"/>
  <c r="D2389" i="1"/>
  <c r="F2389" i="1"/>
  <c r="D2390" i="1"/>
  <c r="F2390" i="1"/>
  <c r="D2391" i="1"/>
  <c r="F2391" i="1"/>
  <c r="D2392" i="1"/>
  <c r="F2392" i="1"/>
  <c r="D2393" i="1"/>
  <c r="F2393" i="1"/>
  <c r="D2394" i="1"/>
  <c r="F2394" i="1"/>
  <c r="D2395" i="1"/>
  <c r="F2395" i="1"/>
  <c r="D2396" i="1"/>
  <c r="F2396" i="1"/>
  <c r="D2397" i="1"/>
  <c r="F2397" i="1"/>
  <c r="D2398" i="1"/>
  <c r="F2398" i="1"/>
  <c r="D2399" i="1"/>
  <c r="F2399" i="1"/>
  <c r="D2400" i="1"/>
  <c r="F2400" i="1"/>
  <c r="D2401" i="1"/>
  <c r="F2401" i="1"/>
  <c r="D2402" i="1"/>
  <c r="F2402" i="1"/>
  <c r="D2403" i="1"/>
  <c r="F2403" i="1"/>
  <c r="D2404" i="1"/>
  <c r="F2404" i="1"/>
  <c r="D2405" i="1"/>
  <c r="F2405" i="1"/>
  <c r="D2406" i="1"/>
  <c r="F2406" i="1"/>
  <c r="D2407" i="1"/>
  <c r="F2407" i="1"/>
  <c r="D2408" i="1"/>
  <c r="F2408" i="1"/>
  <c r="D2409" i="1"/>
  <c r="F2409" i="1"/>
  <c r="D2410" i="1"/>
  <c r="F2410" i="1"/>
  <c r="D2411" i="1"/>
  <c r="F2411" i="1"/>
  <c r="D2412" i="1"/>
  <c r="F2412" i="1"/>
  <c r="D2413" i="1"/>
  <c r="F2413" i="1"/>
  <c r="D2414" i="1"/>
  <c r="F2414" i="1"/>
  <c r="D2415" i="1"/>
  <c r="F2415" i="1"/>
  <c r="D2416" i="1"/>
  <c r="F2416" i="1"/>
  <c r="D2417" i="1"/>
  <c r="F2417" i="1"/>
  <c r="D2418" i="1"/>
  <c r="F2418" i="1"/>
  <c r="D2419" i="1"/>
  <c r="F2419" i="1"/>
  <c r="D2420" i="1"/>
  <c r="F2420" i="1"/>
  <c r="D2421" i="1"/>
  <c r="F2421" i="1"/>
  <c r="D2422" i="1"/>
  <c r="F2422" i="1"/>
  <c r="D2423" i="1"/>
  <c r="F2423" i="1"/>
  <c r="D2424" i="1"/>
  <c r="F2424" i="1"/>
  <c r="D2425" i="1"/>
  <c r="F2425" i="1"/>
  <c r="D2426" i="1"/>
  <c r="F2426" i="1"/>
  <c r="D2427" i="1"/>
  <c r="F2427" i="1"/>
  <c r="D2428" i="1"/>
  <c r="F2428" i="1"/>
  <c r="D2429" i="1"/>
  <c r="F2429" i="1"/>
  <c r="D2430" i="1"/>
  <c r="F2430" i="1"/>
  <c r="D2431" i="1"/>
  <c r="F2431" i="1"/>
  <c r="D2432" i="1"/>
  <c r="F2432" i="1"/>
  <c r="D2433" i="1"/>
  <c r="F2433" i="1"/>
  <c r="D2434" i="1"/>
  <c r="F2434" i="1"/>
  <c r="D2435" i="1"/>
  <c r="F2435" i="1"/>
  <c r="D2436" i="1"/>
  <c r="F2436" i="1"/>
  <c r="D2437" i="1"/>
  <c r="F2437" i="1"/>
  <c r="D2438" i="1"/>
  <c r="F2438" i="1"/>
  <c r="D2439" i="1"/>
  <c r="F2439" i="1"/>
  <c r="D2440" i="1"/>
  <c r="F2440" i="1"/>
  <c r="D2441" i="1"/>
  <c r="F2441" i="1"/>
  <c r="D2442" i="1"/>
  <c r="F2442" i="1"/>
  <c r="D2443" i="1"/>
  <c r="F2443" i="1"/>
  <c r="D2444" i="1"/>
  <c r="F2444" i="1"/>
  <c r="D2445" i="1"/>
  <c r="F2445" i="1"/>
  <c r="D2446" i="1"/>
  <c r="F2446" i="1"/>
  <c r="D2447" i="1"/>
  <c r="F2447" i="1"/>
  <c r="D2448" i="1"/>
  <c r="F2448" i="1"/>
  <c r="D2449" i="1"/>
  <c r="F2449" i="1"/>
  <c r="D2450" i="1"/>
  <c r="F2450" i="1"/>
  <c r="D2451" i="1"/>
  <c r="F2451" i="1"/>
  <c r="D2452" i="1"/>
  <c r="F2452" i="1"/>
  <c r="D2453" i="1"/>
  <c r="F2453" i="1"/>
  <c r="D2454" i="1"/>
  <c r="F2454" i="1"/>
  <c r="D2455" i="1"/>
  <c r="F2455" i="1"/>
  <c r="D2456" i="1"/>
  <c r="F2456" i="1"/>
  <c r="D2457" i="1"/>
  <c r="F2457" i="1"/>
  <c r="D2458" i="1"/>
  <c r="F2458" i="1"/>
  <c r="D2459" i="1"/>
  <c r="F2459" i="1"/>
  <c r="D2460" i="1"/>
  <c r="F2460" i="1"/>
  <c r="D2461" i="1"/>
  <c r="F2461" i="1"/>
  <c r="D2462" i="1"/>
  <c r="F2462" i="1"/>
  <c r="D2463" i="1"/>
  <c r="F2463" i="1"/>
  <c r="D2464" i="1"/>
  <c r="F2464" i="1"/>
  <c r="D2465" i="1"/>
  <c r="F2465" i="1"/>
  <c r="D2466" i="1"/>
  <c r="F2466" i="1"/>
  <c r="D2467" i="1"/>
  <c r="F2467" i="1"/>
  <c r="D2468" i="1"/>
  <c r="F2468" i="1"/>
  <c r="D2469" i="1"/>
  <c r="F2469" i="1"/>
  <c r="D2470" i="1"/>
  <c r="F2470" i="1"/>
  <c r="D2471" i="1"/>
  <c r="F2471" i="1"/>
  <c r="D2472" i="1"/>
  <c r="F2472" i="1"/>
  <c r="D2473" i="1"/>
  <c r="F2473" i="1"/>
  <c r="D2474" i="1"/>
  <c r="F2474" i="1"/>
  <c r="D2475" i="1"/>
  <c r="F2475" i="1"/>
  <c r="D2476" i="1"/>
  <c r="F2476" i="1"/>
  <c r="D2477" i="1"/>
  <c r="F2477" i="1"/>
  <c r="D2478" i="1"/>
  <c r="F2478" i="1"/>
  <c r="D2479" i="1"/>
  <c r="F2479" i="1"/>
  <c r="D2480" i="1"/>
  <c r="F2480" i="1"/>
  <c r="D2481" i="1"/>
  <c r="F2481" i="1"/>
  <c r="D2482" i="1"/>
  <c r="F2482" i="1"/>
  <c r="D2483" i="1"/>
  <c r="F2483" i="1"/>
  <c r="D2484" i="1"/>
  <c r="F2484" i="1"/>
  <c r="D2485" i="1"/>
  <c r="F2485" i="1"/>
  <c r="D2486" i="1"/>
  <c r="F2486" i="1"/>
  <c r="D2487" i="1"/>
  <c r="F2487" i="1"/>
  <c r="D2488" i="1"/>
  <c r="F2488" i="1"/>
  <c r="D2489" i="1"/>
  <c r="F2489" i="1"/>
  <c r="D2490" i="1"/>
  <c r="F2490" i="1"/>
  <c r="D2491" i="1"/>
  <c r="F2491" i="1"/>
  <c r="D2492" i="1"/>
  <c r="F2492" i="1"/>
  <c r="D2493" i="1"/>
  <c r="F2493" i="1"/>
  <c r="D2494" i="1"/>
  <c r="F2494" i="1"/>
  <c r="D2495" i="1"/>
  <c r="F2495" i="1"/>
  <c r="D2496" i="1"/>
  <c r="F2496" i="1"/>
  <c r="D2497" i="1"/>
  <c r="F2497" i="1"/>
  <c r="D2498" i="1"/>
  <c r="F2498" i="1"/>
  <c r="D2499" i="1"/>
  <c r="F2499" i="1"/>
  <c r="D2500" i="1"/>
  <c r="F2500" i="1"/>
  <c r="D2501" i="1"/>
  <c r="F2501" i="1"/>
  <c r="D2502" i="1"/>
  <c r="F2502" i="1"/>
  <c r="D2503" i="1"/>
  <c r="F2503" i="1"/>
  <c r="D2504" i="1"/>
  <c r="F2504" i="1"/>
  <c r="D2505" i="1"/>
  <c r="F2505" i="1"/>
  <c r="D2506" i="1"/>
  <c r="F2506" i="1"/>
  <c r="D2507" i="1"/>
  <c r="F2507" i="1"/>
  <c r="D2508" i="1"/>
  <c r="F2508" i="1"/>
  <c r="D2509" i="1"/>
  <c r="F2509" i="1"/>
  <c r="D2510" i="1"/>
  <c r="F2510" i="1"/>
  <c r="D2511" i="1"/>
  <c r="F2511" i="1"/>
  <c r="D2512" i="1"/>
  <c r="F2512" i="1"/>
  <c r="D2513" i="1"/>
  <c r="F2513" i="1"/>
  <c r="D2514" i="1"/>
  <c r="F2514" i="1"/>
  <c r="D2515" i="1"/>
  <c r="F2515" i="1"/>
  <c r="D2516" i="1"/>
  <c r="F2516" i="1"/>
  <c r="D2517" i="1"/>
  <c r="F2517" i="1"/>
  <c r="D2518" i="1"/>
  <c r="F2518" i="1"/>
  <c r="D2519" i="1"/>
  <c r="F2519" i="1"/>
  <c r="D2520" i="1"/>
  <c r="F2520" i="1"/>
  <c r="D2521" i="1"/>
  <c r="F2521" i="1"/>
  <c r="D2522" i="1"/>
  <c r="F2522" i="1"/>
  <c r="D2523" i="1"/>
  <c r="F2523" i="1"/>
  <c r="D2524" i="1"/>
  <c r="F2524" i="1"/>
  <c r="D2525" i="1"/>
  <c r="F2525" i="1"/>
  <c r="D2526" i="1"/>
  <c r="F2526" i="1"/>
  <c r="D2527" i="1"/>
  <c r="F2527" i="1"/>
  <c r="D2528" i="1"/>
  <c r="F2528" i="1"/>
  <c r="D2529" i="1"/>
  <c r="F2529" i="1"/>
  <c r="D2530" i="1"/>
  <c r="F2530" i="1"/>
  <c r="D2531" i="1"/>
  <c r="F2531" i="1"/>
  <c r="D2532" i="1"/>
  <c r="F2532" i="1"/>
  <c r="D2533" i="1"/>
  <c r="F2533" i="1"/>
  <c r="D2534" i="1"/>
  <c r="F2534" i="1"/>
  <c r="D2535" i="1"/>
  <c r="F2535" i="1"/>
  <c r="D2536" i="1"/>
  <c r="F2536" i="1"/>
  <c r="D2537" i="1"/>
  <c r="F2537" i="1"/>
  <c r="D2538" i="1"/>
  <c r="F2538" i="1"/>
  <c r="D2539" i="1"/>
  <c r="F2539" i="1"/>
  <c r="D2540" i="1"/>
  <c r="F2540" i="1"/>
  <c r="D2541" i="1"/>
  <c r="F2541" i="1"/>
  <c r="D2542" i="1"/>
  <c r="F2542" i="1"/>
  <c r="D2543" i="1"/>
  <c r="F2543" i="1"/>
  <c r="D2544" i="1"/>
  <c r="F2544" i="1"/>
  <c r="D2545" i="1"/>
  <c r="F2545" i="1"/>
  <c r="D2546" i="1"/>
  <c r="F2546" i="1"/>
  <c r="D2547" i="1"/>
  <c r="F2547" i="1"/>
  <c r="D2548" i="1"/>
  <c r="F2548" i="1"/>
  <c r="D2549" i="1"/>
  <c r="F2549" i="1"/>
  <c r="D2550" i="1"/>
  <c r="F2550" i="1"/>
  <c r="D2551" i="1"/>
  <c r="F2551" i="1"/>
  <c r="D2552" i="1"/>
  <c r="F2552" i="1"/>
  <c r="D2553" i="1"/>
  <c r="F2553" i="1"/>
  <c r="D2554" i="1"/>
  <c r="F2554" i="1"/>
  <c r="D2555" i="1"/>
  <c r="F2555" i="1"/>
  <c r="D2556" i="1"/>
  <c r="F2556" i="1"/>
  <c r="D2557" i="1"/>
  <c r="F2557" i="1"/>
  <c r="D2558" i="1"/>
  <c r="F2558" i="1"/>
  <c r="D2559" i="1"/>
  <c r="F2559" i="1"/>
  <c r="D2560" i="1"/>
  <c r="F2560" i="1"/>
  <c r="D2561" i="1"/>
  <c r="F2561" i="1"/>
  <c r="D2562" i="1"/>
  <c r="F2562" i="1"/>
  <c r="D2563" i="1"/>
  <c r="F2563" i="1"/>
  <c r="D2564" i="1"/>
  <c r="F2564" i="1"/>
  <c r="D2565" i="1"/>
  <c r="F2565" i="1"/>
  <c r="D2566" i="1"/>
  <c r="F2566" i="1"/>
  <c r="D2567" i="1"/>
  <c r="F2567" i="1"/>
  <c r="D2568" i="1"/>
  <c r="F2568" i="1"/>
  <c r="D2569" i="1"/>
  <c r="F2569" i="1"/>
  <c r="D2570" i="1"/>
  <c r="F2570" i="1"/>
  <c r="D2571" i="1"/>
  <c r="F2571" i="1"/>
  <c r="D2572" i="1"/>
  <c r="F2572" i="1"/>
  <c r="D2573" i="1"/>
  <c r="F2573" i="1"/>
  <c r="D2574" i="1"/>
  <c r="F2574" i="1"/>
  <c r="D2575" i="1"/>
  <c r="F2575" i="1"/>
  <c r="D2576" i="1"/>
  <c r="F2576" i="1"/>
  <c r="D2577" i="1"/>
  <c r="F2577" i="1"/>
  <c r="D2578" i="1"/>
  <c r="F2578" i="1"/>
  <c r="D2579" i="1"/>
  <c r="F2579" i="1"/>
  <c r="D2580" i="1"/>
  <c r="F2580" i="1"/>
  <c r="D2581" i="1"/>
  <c r="F2581" i="1"/>
  <c r="D2582" i="1"/>
  <c r="F2582" i="1"/>
  <c r="D2583" i="1"/>
  <c r="F2583" i="1"/>
  <c r="D2584" i="1"/>
  <c r="F2584" i="1"/>
  <c r="D2585" i="1"/>
  <c r="F2585" i="1"/>
  <c r="D2586" i="1"/>
  <c r="F2586" i="1"/>
  <c r="D2587" i="1"/>
  <c r="F2587" i="1"/>
  <c r="D2588" i="1"/>
  <c r="F2588" i="1"/>
  <c r="D2589" i="1"/>
  <c r="F2589" i="1"/>
  <c r="D2590" i="1"/>
  <c r="F2590" i="1"/>
  <c r="D2591" i="1"/>
  <c r="F2591" i="1"/>
  <c r="D2592" i="1"/>
  <c r="F2592" i="1"/>
  <c r="D2593" i="1"/>
  <c r="F2593" i="1"/>
  <c r="D2594" i="1"/>
  <c r="F2594" i="1"/>
  <c r="D2595" i="1"/>
  <c r="F2595" i="1"/>
  <c r="D2596" i="1"/>
  <c r="F2596" i="1"/>
  <c r="D2597" i="1"/>
  <c r="F2597" i="1"/>
  <c r="D2598" i="1"/>
  <c r="F2598" i="1"/>
  <c r="D2599" i="1"/>
  <c r="F2599" i="1"/>
  <c r="D2600" i="1"/>
  <c r="F2600" i="1"/>
  <c r="D2601" i="1"/>
  <c r="F2601" i="1"/>
  <c r="D2602" i="1"/>
  <c r="F2602" i="1"/>
  <c r="D2603" i="1"/>
  <c r="F2603" i="1"/>
  <c r="D2604" i="1"/>
  <c r="F2604" i="1"/>
  <c r="D2605" i="1"/>
  <c r="F2605" i="1"/>
  <c r="D2606" i="1"/>
  <c r="F2606" i="1"/>
  <c r="D2607" i="1"/>
  <c r="F2607" i="1"/>
  <c r="D2608" i="1"/>
  <c r="F2608" i="1"/>
  <c r="D2609" i="1"/>
  <c r="F2609" i="1"/>
  <c r="D2610" i="1"/>
  <c r="F2610" i="1"/>
  <c r="D2611" i="1"/>
  <c r="F2611" i="1"/>
  <c r="D2612" i="1"/>
  <c r="F2612" i="1"/>
  <c r="D2613" i="1"/>
  <c r="F2613" i="1"/>
  <c r="D2614" i="1"/>
  <c r="F2614" i="1"/>
  <c r="D2615" i="1"/>
  <c r="F2615" i="1"/>
  <c r="D2616" i="1"/>
  <c r="F2616" i="1"/>
  <c r="D2617" i="1"/>
  <c r="F2617" i="1"/>
  <c r="D2618" i="1"/>
  <c r="F2618" i="1"/>
  <c r="D2619" i="1"/>
  <c r="F2619" i="1"/>
  <c r="D2620" i="1"/>
  <c r="F2620" i="1"/>
  <c r="D2621" i="1"/>
  <c r="F2621" i="1"/>
  <c r="D2622" i="1"/>
  <c r="F2622" i="1"/>
  <c r="D2623" i="1"/>
  <c r="F2623" i="1"/>
  <c r="D2624" i="1"/>
  <c r="F2624" i="1"/>
  <c r="D2625" i="1"/>
  <c r="F2625" i="1"/>
  <c r="D2626" i="1"/>
  <c r="F2626" i="1"/>
  <c r="D2627" i="1"/>
  <c r="F2627" i="1"/>
  <c r="D2628" i="1"/>
  <c r="F2628" i="1"/>
  <c r="D2629" i="1"/>
  <c r="F2629" i="1"/>
  <c r="D2630" i="1"/>
  <c r="F2630" i="1"/>
  <c r="D2631" i="1"/>
  <c r="F2631" i="1"/>
  <c r="D2632" i="1"/>
  <c r="F2632" i="1"/>
  <c r="D2633" i="1"/>
  <c r="F2633" i="1"/>
  <c r="D2634" i="1"/>
  <c r="F2634" i="1"/>
  <c r="D2635" i="1"/>
  <c r="F2635" i="1"/>
  <c r="D2636" i="1"/>
  <c r="F2636" i="1"/>
  <c r="D2637" i="1"/>
  <c r="F2637" i="1"/>
  <c r="D2638" i="1"/>
  <c r="F2638" i="1"/>
  <c r="D2639" i="1"/>
  <c r="F2639" i="1"/>
  <c r="D2640" i="1"/>
  <c r="F2640" i="1"/>
  <c r="D2641" i="1"/>
  <c r="F2641" i="1"/>
  <c r="D2642" i="1"/>
  <c r="F2642" i="1"/>
  <c r="D2643" i="1"/>
  <c r="F2643" i="1"/>
  <c r="D2644" i="1"/>
  <c r="F2644" i="1"/>
  <c r="D2645" i="1"/>
  <c r="F2645" i="1"/>
  <c r="D2646" i="1"/>
  <c r="F2646" i="1"/>
  <c r="D2647" i="1"/>
  <c r="F2647" i="1"/>
  <c r="D2648" i="1"/>
  <c r="F2648" i="1"/>
  <c r="D2649" i="1"/>
  <c r="F2649" i="1"/>
  <c r="D2650" i="1"/>
  <c r="F2650" i="1"/>
  <c r="D2651" i="1"/>
  <c r="F2651" i="1"/>
  <c r="D2652" i="1"/>
  <c r="F2652" i="1"/>
  <c r="D2653" i="1"/>
  <c r="F2653" i="1"/>
  <c r="D2654" i="1"/>
  <c r="F2654" i="1"/>
  <c r="D2655" i="1"/>
  <c r="F2655" i="1"/>
  <c r="D2656" i="1"/>
  <c r="F2656" i="1"/>
  <c r="D2657" i="1"/>
  <c r="F2657" i="1"/>
  <c r="D2658" i="1"/>
  <c r="F2658" i="1"/>
  <c r="D2659" i="1"/>
  <c r="F2659" i="1"/>
  <c r="D2660" i="1"/>
  <c r="F2660" i="1"/>
  <c r="D2661" i="1"/>
  <c r="F2661" i="1"/>
  <c r="D2662" i="1"/>
  <c r="F2662" i="1"/>
  <c r="D2663" i="1"/>
  <c r="F2663" i="1"/>
  <c r="D2664" i="1"/>
  <c r="F2664" i="1"/>
  <c r="D2665" i="1"/>
  <c r="F2665" i="1"/>
  <c r="D2666" i="1"/>
  <c r="F2666" i="1"/>
  <c r="D2667" i="1"/>
  <c r="F2667" i="1"/>
  <c r="D2668" i="1"/>
  <c r="F2668" i="1"/>
  <c r="D2669" i="1"/>
  <c r="F2669" i="1"/>
  <c r="D2670" i="1"/>
  <c r="F2670" i="1"/>
  <c r="D2671" i="1"/>
  <c r="F2671" i="1"/>
  <c r="D2672" i="1"/>
  <c r="F2672" i="1"/>
  <c r="D2673" i="1"/>
  <c r="F2673" i="1"/>
  <c r="D2674" i="1"/>
  <c r="F2674" i="1"/>
  <c r="D2675" i="1"/>
  <c r="F2675" i="1"/>
  <c r="D2676" i="1"/>
  <c r="F2676" i="1"/>
  <c r="D2677" i="1"/>
  <c r="F2677" i="1"/>
  <c r="D2678" i="1"/>
  <c r="F2678" i="1"/>
  <c r="D2679" i="1"/>
  <c r="F2679" i="1"/>
  <c r="D2680" i="1"/>
  <c r="F2680" i="1"/>
  <c r="D2681" i="1"/>
  <c r="F2681" i="1"/>
  <c r="D2682" i="1"/>
  <c r="F2682" i="1"/>
  <c r="D2683" i="1"/>
  <c r="F2683" i="1"/>
  <c r="D2684" i="1"/>
  <c r="F2684" i="1"/>
  <c r="D2685" i="1"/>
  <c r="F2685" i="1"/>
  <c r="D2686" i="1"/>
  <c r="F2686" i="1"/>
  <c r="D2687" i="1"/>
  <c r="F2687" i="1"/>
  <c r="D2688" i="1"/>
  <c r="F2688" i="1"/>
  <c r="D2689" i="1"/>
  <c r="F2689" i="1"/>
  <c r="D2690" i="1"/>
  <c r="F2690" i="1"/>
  <c r="D2691" i="1"/>
  <c r="F2691" i="1"/>
  <c r="D2692" i="1"/>
  <c r="F2692" i="1"/>
  <c r="D2693" i="1"/>
  <c r="F2693" i="1"/>
  <c r="D2694" i="1"/>
  <c r="F2694" i="1"/>
  <c r="D2695" i="1"/>
  <c r="F2695" i="1"/>
  <c r="D2696" i="1"/>
  <c r="F2696" i="1"/>
  <c r="D2697" i="1"/>
  <c r="F2697" i="1"/>
  <c r="D2698" i="1"/>
  <c r="F2698" i="1"/>
  <c r="D2699" i="1"/>
  <c r="F2699" i="1"/>
  <c r="D2700" i="1"/>
  <c r="F2700" i="1"/>
  <c r="D2701" i="1"/>
  <c r="F2701" i="1"/>
  <c r="D2702" i="1"/>
  <c r="F2702" i="1"/>
  <c r="D2703" i="1"/>
  <c r="F2703" i="1"/>
  <c r="D2704" i="1"/>
  <c r="F2704" i="1"/>
  <c r="D2705" i="1"/>
  <c r="F2705" i="1"/>
  <c r="D2706" i="1"/>
  <c r="F2706" i="1"/>
  <c r="D2707" i="1"/>
  <c r="F2707" i="1"/>
  <c r="D2708" i="1"/>
  <c r="F2708" i="1"/>
  <c r="D2709" i="1"/>
  <c r="F2709" i="1"/>
  <c r="D2710" i="1"/>
  <c r="F2710" i="1"/>
  <c r="D2711" i="1"/>
  <c r="F2711" i="1"/>
  <c r="D2712" i="1"/>
  <c r="F2712" i="1"/>
  <c r="D2713" i="1"/>
  <c r="F2713" i="1"/>
  <c r="D2714" i="1"/>
  <c r="F2714" i="1"/>
  <c r="D2715" i="1"/>
  <c r="F2715" i="1"/>
  <c r="D2716" i="1"/>
  <c r="F2716" i="1"/>
  <c r="D2717" i="1"/>
  <c r="F2717" i="1"/>
  <c r="D2718" i="1"/>
  <c r="F2718" i="1"/>
  <c r="D2719" i="1"/>
  <c r="F2719" i="1"/>
  <c r="D2720" i="1"/>
  <c r="F2720" i="1"/>
  <c r="D2721" i="1"/>
  <c r="F2721" i="1"/>
  <c r="D2722" i="1"/>
  <c r="F2722" i="1"/>
  <c r="D2723" i="1"/>
  <c r="F2723" i="1"/>
  <c r="D2724" i="1"/>
  <c r="F2724" i="1"/>
  <c r="D2725" i="1"/>
  <c r="F2725" i="1"/>
  <c r="D2726" i="1"/>
  <c r="F2726" i="1"/>
  <c r="D2727" i="1"/>
  <c r="F2727" i="1"/>
  <c r="D2728" i="1"/>
  <c r="F2728" i="1"/>
  <c r="D2729" i="1"/>
  <c r="F2729" i="1"/>
  <c r="D2730" i="1"/>
  <c r="F2730" i="1"/>
  <c r="D2731" i="1"/>
  <c r="F2731" i="1"/>
  <c r="D2732" i="1"/>
  <c r="F2732" i="1"/>
  <c r="D2733" i="1"/>
  <c r="F2733" i="1"/>
  <c r="D2734" i="1"/>
  <c r="F2734" i="1"/>
  <c r="D2735" i="1"/>
  <c r="F2735" i="1"/>
  <c r="D2736" i="1"/>
  <c r="F2736" i="1"/>
  <c r="D2737" i="1"/>
  <c r="F2737" i="1"/>
  <c r="D2738" i="1"/>
  <c r="F2738" i="1"/>
  <c r="D2739" i="1"/>
  <c r="F2739" i="1"/>
  <c r="D2740" i="1"/>
  <c r="F2740" i="1"/>
  <c r="D2741" i="1"/>
  <c r="F2741" i="1"/>
  <c r="D2742" i="1"/>
  <c r="F2742" i="1"/>
  <c r="D2743" i="1"/>
  <c r="F2743" i="1"/>
  <c r="D2744" i="1"/>
  <c r="F2744" i="1"/>
  <c r="D2745" i="1"/>
  <c r="F2745" i="1"/>
  <c r="D2746" i="1"/>
  <c r="F2746" i="1"/>
  <c r="D2747" i="1"/>
  <c r="F2747" i="1"/>
  <c r="D2748" i="1"/>
  <c r="F2748" i="1"/>
  <c r="D2749" i="1"/>
  <c r="F2749" i="1"/>
  <c r="D2750" i="1"/>
  <c r="F2750" i="1"/>
  <c r="D2751" i="1"/>
  <c r="F2751" i="1"/>
  <c r="D2752" i="1"/>
  <c r="F2752" i="1"/>
  <c r="D2753" i="1"/>
  <c r="F2753" i="1"/>
  <c r="D2754" i="1"/>
  <c r="F2754" i="1"/>
  <c r="D2755" i="1"/>
  <c r="F2755" i="1"/>
  <c r="D2756" i="1"/>
  <c r="F2756" i="1"/>
  <c r="D2757" i="1"/>
  <c r="F2757" i="1"/>
  <c r="D2758" i="1"/>
  <c r="F2758" i="1"/>
  <c r="D2759" i="1"/>
  <c r="F2759" i="1"/>
  <c r="D2760" i="1"/>
  <c r="F2760" i="1"/>
  <c r="D2761" i="1"/>
  <c r="F2761" i="1"/>
  <c r="D2762" i="1"/>
  <c r="F2762" i="1"/>
  <c r="D2763" i="1"/>
  <c r="F2763" i="1"/>
  <c r="D2764" i="1"/>
  <c r="F2764" i="1"/>
  <c r="D2765" i="1"/>
  <c r="F2765" i="1"/>
  <c r="D2766" i="1"/>
  <c r="F2766" i="1"/>
  <c r="D2767" i="1"/>
  <c r="F2767" i="1"/>
  <c r="D2768" i="1"/>
  <c r="F2768" i="1"/>
  <c r="D2769" i="1"/>
  <c r="F2769" i="1"/>
  <c r="D2770" i="1"/>
  <c r="F2770" i="1"/>
  <c r="D2771" i="1"/>
  <c r="F2771" i="1"/>
  <c r="D2772" i="1"/>
  <c r="F2772" i="1"/>
  <c r="D2773" i="1"/>
  <c r="F2773" i="1"/>
  <c r="D2774" i="1"/>
  <c r="F2774" i="1"/>
  <c r="D2775" i="1"/>
  <c r="F2775" i="1"/>
  <c r="D2776" i="1"/>
  <c r="F2776" i="1"/>
  <c r="D2777" i="1"/>
  <c r="F2777" i="1"/>
  <c r="D2778" i="1"/>
  <c r="F2778" i="1"/>
  <c r="D2779" i="1"/>
  <c r="F2779" i="1"/>
  <c r="D2780" i="1"/>
  <c r="F2780" i="1"/>
  <c r="D2781" i="1"/>
  <c r="F2781" i="1"/>
  <c r="D2782" i="1"/>
  <c r="F2782" i="1"/>
  <c r="D2783" i="1"/>
  <c r="F2783" i="1"/>
  <c r="D2784" i="1"/>
  <c r="F2784" i="1"/>
  <c r="D2785" i="1"/>
  <c r="F2785" i="1"/>
  <c r="D2786" i="1"/>
  <c r="F2786" i="1"/>
  <c r="D2787" i="1"/>
  <c r="F2787" i="1"/>
  <c r="D2788" i="1"/>
  <c r="F2788" i="1"/>
  <c r="D2789" i="1"/>
  <c r="F2789" i="1"/>
  <c r="D2790" i="1"/>
  <c r="F2790" i="1"/>
  <c r="D2791" i="1"/>
  <c r="F2791" i="1"/>
  <c r="D2792" i="1"/>
  <c r="F2792" i="1"/>
  <c r="D2793" i="1"/>
  <c r="F2793" i="1"/>
  <c r="D2794" i="1"/>
  <c r="F2794" i="1"/>
  <c r="D2795" i="1"/>
  <c r="F2795" i="1"/>
  <c r="D2796" i="1"/>
  <c r="F2796" i="1"/>
  <c r="D2797" i="1"/>
  <c r="F2797" i="1"/>
  <c r="D2798" i="1"/>
  <c r="F2798" i="1"/>
  <c r="D2799" i="1"/>
  <c r="F2799" i="1"/>
  <c r="D2800" i="1"/>
  <c r="F2800" i="1"/>
  <c r="D2801" i="1"/>
  <c r="F2801" i="1"/>
  <c r="D2802" i="1"/>
  <c r="F2802" i="1"/>
  <c r="D2803" i="1"/>
  <c r="F2803" i="1"/>
  <c r="D2804" i="1"/>
  <c r="F2804" i="1"/>
  <c r="D2805" i="1"/>
  <c r="F2805" i="1"/>
  <c r="D2806" i="1"/>
  <c r="F2806" i="1"/>
  <c r="D2807" i="1"/>
  <c r="F2807" i="1"/>
  <c r="D2808" i="1"/>
  <c r="F2808" i="1"/>
  <c r="D2809" i="1"/>
  <c r="F2809" i="1"/>
  <c r="D2810" i="1"/>
  <c r="F2810" i="1"/>
  <c r="D2811" i="1"/>
  <c r="F2811" i="1"/>
  <c r="D2812" i="1"/>
  <c r="F2812" i="1"/>
  <c r="D2813" i="1"/>
  <c r="F2813" i="1"/>
  <c r="D2814" i="1"/>
  <c r="F2814" i="1"/>
  <c r="D2815" i="1"/>
  <c r="F2815" i="1"/>
  <c r="D2816" i="1"/>
  <c r="F2816" i="1"/>
  <c r="D2817" i="1"/>
  <c r="F2817" i="1"/>
  <c r="D2818" i="1"/>
  <c r="F2818" i="1"/>
  <c r="D2819" i="1"/>
  <c r="F2819" i="1"/>
  <c r="D2820" i="1"/>
  <c r="F2820" i="1"/>
  <c r="D2821" i="1"/>
  <c r="F2821" i="1"/>
  <c r="D2822" i="1"/>
  <c r="F2822" i="1"/>
  <c r="D2823" i="1"/>
  <c r="F2823" i="1"/>
  <c r="D2824" i="1"/>
  <c r="F2824" i="1"/>
  <c r="D2825" i="1"/>
  <c r="F2825" i="1"/>
  <c r="D2826" i="1"/>
  <c r="F2826" i="1"/>
  <c r="D2827" i="1"/>
  <c r="F2827" i="1"/>
  <c r="D2828" i="1"/>
  <c r="F2828" i="1"/>
  <c r="D2829" i="1"/>
  <c r="F2829" i="1"/>
  <c r="D2830" i="1"/>
  <c r="F2830" i="1"/>
  <c r="D2831" i="1"/>
  <c r="F2831" i="1"/>
  <c r="D2832" i="1"/>
  <c r="F2832" i="1"/>
  <c r="D2833" i="1"/>
  <c r="F2833" i="1"/>
  <c r="D2834" i="1"/>
  <c r="F2834" i="1"/>
  <c r="D2835" i="1"/>
  <c r="F2835" i="1"/>
  <c r="D2836" i="1"/>
  <c r="F2836" i="1"/>
  <c r="D2837" i="1"/>
  <c r="F2837" i="1"/>
  <c r="D2838" i="1"/>
  <c r="F2838" i="1"/>
  <c r="D2839" i="1"/>
  <c r="F2839" i="1"/>
  <c r="D2840" i="1"/>
  <c r="F2840" i="1"/>
  <c r="D2841" i="1"/>
  <c r="F2841" i="1"/>
  <c r="D2842" i="1"/>
  <c r="F2842" i="1"/>
  <c r="D2843" i="1"/>
  <c r="F2843" i="1"/>
  <c r="D2844" i="1"/>
  <c r="F2844" i="1"/>
  <c r="D2845" i="1"/>
  <c r="F2845" i="1"/>
  <c r="D2846" i="1"/>
  <c r="F2846" i="1"/>
  <c r="D2847" i="1"/>
  <c r="F2847" i="1"/>
  <c r="D2848" i="1"/>
  <c r="F2848" i="1"/>
  <c r="D2849" i="1"/>
  <c r="F2849" i="1"/>
  <c r="D2850" i="1"/>
  <c r="F2850" i="1"/>
  <c r="D2851" i="1"/>
  <c r="F2851" i="1"/>
  <c r="D2852" i="1"/>
  <c r="F2852" i="1"/>
  <c r="D2853" i="1"/>
  <c r="F2853" i="1"/>
  <c r="D2854" i="1"/>
  <c r="F2854" i="1"/>
  <c r="D2855" i="1"/>
  <c r="F2855" i="1"/>
  <c r="D2856" i="1"/>
  <c r="F2856" i="1"/>
  <c r="D2857" i="1"/>
  <c r="F2857" i="1"/>
  <c r="D2858" i="1"/>
  <c r="F2858" i="1"/>
  <c r="D2859" i="1"/>
  <c r="F2859" i="1"/>
  <c r="D2860" i="1"/>
  <c r="F2860" i="1"/>
  <c r="D2861" i="1"/>
  <c r="F2861" i="1"/>
  <c r="D2862" i="1"/>
  <c r="F2862" i="1"/>
  <c r="D2863" i="1"/>
  <c r="F2863" i="1"/>
  <c r="D2864" i="1"/>
  <c r="F2864" i="1"/>
  <c r="D2865" i="1"/>
  <c r="F2865" i="1"/>
  <c r="D2866" i="1"/>
  <c r="F2866" i="1"/>
  <c r="D2867" i="1"/>
  <c r="F2867" i="1"/>
  <c r="D2868" i="1"/>
  <c r="F2868" i="1"/>
  <c r="D2869" i="1"/>
  <c r="F2869" i="1"/>
  <c r="D2870" i="1"/>
  <c r="F2870" i="1"/>
  <c r="D2871" i="1"/>
  <c r="F2871" i="1"/>
  <c r="D2872" i="1"/>
  <c r="F2872" i="1"/>
  <c r="D2873" i="1"/>
  <c r="F2873" i="1"/>
  <c r="D2874" i="1"/>
  <c r="F2874" i="1"/>
  <c r="D2875" i="1"/>
  <c r="F2875" i="1"/>
  <c r="D2876" i="1"/>
  <c r="F2876" i="1"/>
  <c r="D2877" i="1"/>
  <c r="F2877" i="1"/>
  <c r="D2878" i="1"/>
  <c r="F2878" i="1"/>
  <c r="D2879" i="1"/>
  <c r="F2879" i="1"/>
  <c r="D2880" i="1"/>
  <c r="F2880" i="1"/>
  <c r="D2881" i="1"/>
  <c r="F2881" i="1"/>
  <c r="D2882" i="1"/>
  <c r="F2882" i="1"/>
  <c r="D2883" i="1"/>
  <c r="F2883" i="1"/>
  <c r="D2884" i="1"/>
  <c r="F2884" i="1"/>
  <c r="D2885" i="1"/>
  <c r="F2885" i="1"/>
  <c r="D2886" i="1"/>
  <c r="F2886" i="1"/>
  <c r="D2887" i="1"/>
  <c r="F2887" i="1"/>
  <c r="D2888" i="1"/>
  <c r="F2888" i="1"/>
  <c r="D2889" i="1"/>
  <c r="F2889" i="1"/>
  <c r="D2890" i="1"/>
  <c r="F2890" i="1"/>
  <c r="D2891" i="1"/>
  <c r="F2891" i="1"/>
  <c r="D2892" i="1"/>
  <c r="F2892" i="1"/>
  <c r="D2893" i="1"/>
  <c r="F2893" i="1"/>
  <c r="D2894" i="1"/>
  <c r="F2894" i="1"/>
  <c r="D2895" i="1"/>
  <c r="F2895" i="1"/>
  <c r="D2896" i="1"/>
  <c r="F2896" i="1"/>
  <c r="D2897" i="1"/>
  <c r="F2897" i="1"/>
  <c r="D2898" i="1"/>
  <c r="F2898" i="1"/>
  <c r="D2899" i="1"/>
  <c r="F2899" i="1"/>
  <c r="D2900" i="1"/>
  <c r="F2900" i="1"/>
  <c r="D2901" i="1"/>
  <c r="F2901" i="1"/>
  <c r="D2902" i="1"/>
  <c r="F2902" i="1"/>
  <c r="D2903" i="1"/>
  <c r="F2903" i="1"/>
  <c r="D2904" i="1"/>
  <c r="F2904" i="1"/>
  <c r="D2905" i="1"/>
  <c r="F2905" i="1"/>
  <c r="D2906" i="1"/>
  <c r="F2906" i="1"/>
  <c r="D2907" i="1"/>
  <c r="F2907" i="1"/>
  <c r="D2908" i="1"/>
  <c r="F2908" i="1"/>
  <c r="D2909" i="1"/>
  <c r="F2909" i="1"/>
  <c r="D2910" i="1"/>
  <c r="F2910" i="1"/>
  <c r="D2911" i="1"/>
  <c r="F2911" i="1"/>
  <c r="D2912" i="1"/>
  <c r="F2912" i="1"/>
  <c r="D2913" i="1"/>
  <c r="F2913" i="1"/>
  <c r="D2914" i="1"/>
  <c r="F2914" i="1"/>
  <c r="D2915" i="1"/>
  <c r="F2915" i="1"/>
  <c r="D2916" i="1"/>
  <c r="F2916" i="1"/>
  <c r="D2917" i="1"/>
  <c r="F2917" i="1"/>
  <c r="D2918" i="1"/>
  <c r="F2918" i="1"/>
  <c r="D2919" i="1"/>
  <c r="F2919" i="1"/>
  <c r="D2920" i="1"/>
  <c r="F2920" i="1"/>
  <c r="D2921" i="1"/>
  <c r="F2921" i="1"/>
  <c r="D2922" i="1"/>
  <c r="F2922" i="1"/>
  <c r="D2923" i="1"/>
  <c r="F2923" i="1"/>
  <c r="D2924" i="1"/>
  <c r="F2924" i="1"/>
  <c r="D2925" i="1"/>
  <c r="F2925" i="1"/>
  <c r="D2926" i="1"/>
  <c r="F2926" i="1"/>
  <c r="D2927" i="1"/>
  <c r="F2927" i="1"/>
  <c r="D2928" i="1"/>
  <c r="F2928" i="1"/>
  <c r="D2929" i="1"/>
  <c r="F2929" i="1"/>
  <c r="D2930" i="1"/>
  <c r="F2930" i="1"/>
  <c r="D2931" i="1"/>
  <c r="F2931" i="1"/>
  <c r="D2932" i="1"/>
  <c r="F2932" i="1"/>
  <c r="D2933" i="1"/>
  <c r="F2933" i="1"/>
  <c r="D2934" i="1"/>
  <c r="F2934" i="1"/>
  <c r="D2935" i="1"/>
  <c r="F2935" i="1"/>
  <c r="D2936" i="1"/>
  <c r="F2936" i="1"/>
  <c r="D2937" i="1"/>
  <c r="F2937" i="1"/>
  <c r="D2938" i="1"/>
  <c r="F2938" i="1"/>
  <c r="D2939" i="1"/>
  <c r="F2939" i="1"/>
  <c r="D2940" i="1"/>
  <c r="F2940" i="1"/>
  <c r="D2941" i="1"/>
  <c r="F2941" i="1"/>
  <c r="D2942" i="1"/>
  <c r="F2942" i="1"/>
  <c r="D2943" i="1"/>
  <c r="F2943" i="1"/>
  <c r="D2944" i="1"/>
  <c r="F2944" i="1"/>
  <c r="D2945" i="1"/>
  <c r="F2945" i="1"/>
  <c r="D2946" i="1"/>
  <c r="F2946" i="1"/>
  <c r="D2947" i="1"/>
  <c r="F2947" i="1"/>
  <c r="D2948" i="1"/>
  <c r="F2948" i="1"/>
  <c r="D2949" i="1"/>
  <c r="F2949" i="1"/>
  <c r="D2950" i="1"/>
  <c r="F2950" i="1"/>
  <c r="D2951" i="1"/>
  <c r="F2951" i="1"/>
  <c r="D2952" i="1"/>
  <c r="F2952" i="1"/>
  <c r="D2953" i="1"/>
  <c r="F2953" i="1"/>
  <c r="D2954" i="1"/>
  <c r="F2954" i="1"/>
  <c r="D2955" i="1"/>
  <c r="F2955" i="1"/>
  <c r="D2956" i="1"/>
  <c r="F2956" i="1"/>
  <c r="D2957" i="1"/>
  <c r="F2957" i="1"/>
  <c r="D2958" i="1"/>
  <c r="F2958" i="1"/>
  <c r="D2959" i="1"/>
  <c r="F2959" i="1"/>
  <c r="D2960" i="1"/>
  <c r="F2960" i="1"/>
  <c r="D2961" i="1"/>
  <c r="F2961" i="1"/>
  <c r="D2962" i="1"/>
  <c r="F2962" i="1"/>
  <c r="D2963" i="1"/>
  <c r="F2963" i="1"/>
  <c r="D2964" i="1"/>
  <c r="F2964" i="1"/>
  <c r="D2965" i="1"/>
  <c r="F2965" i="1"/>
  <c r="D2966" i="1"/>
  <c r="F2966" i="1"/>
  <c r="D2967" i="1"/>
  <c r="F2967" i="1"/>
  <c r="D2968" i="1"/>
  <c r="F2968" i="1"/>
  <c r="D2969" i="1"/>
  <c r="F2969" i="1"/>
  <c r="D2970" i="1"/>
  <c r="F2970" i="1"/>
  <c r="D2971" i="1"/>
  <c r="F2971" i="1"/>
  <c r="D2972" i="1"/>
  <c r="F2972" i="1"/>
  <c r="D2973" i="1"/>
  <c r="F2973" i="1"/>
  <c r="D2974" i="1"/>
  <c r="F2974" i="1"/>
  <c r="D2975" i="1"/>
  <c r="F2975" i="1"/>
  <c r="D2976" i="1"/>
  <c r="F2976" i="1"/>
  <c r="D2977" i="1"/>
  <c r="F2977" i="1"/>
  <c r="D2978" i="1"/>
  <c r="F2978" i="1"/>
  <c r="D2979" i="1"/>
  <c r="F2979" i="1"/>
  <c r="D2980" i="1"/>
  <c r="F2980" i="1"/>
  <c r="D2981" i="1"/>
  <c r="F2981" i="1"/>
  <c r="D2982" i="1"/>
  <c r="F2982" i="1"/>
  <c r="D2983" i="1"/>
  <c r="F2983" i="1"/>
  <c r="D2984" i="1"/>
  <c r="F2984" i="1"/>
  <c r="D2985" i="1"/>
  <c r="F2985" i="1"/>
  <c r="D2986" i="1"/>
  <c r="F2986" i="1"/>
  <c r="D2987" i="1"/>
  <c r="F2987" i="1"/>
  <c r="D2988" i="1"/>
  <c r="F2988" i="1"/>
  <c r="D2989" i="1"/>
  <c r="F2989" i="1"/>
  <c r="D2990" i="1"/>
  <c r="F2990" i="1"/>
  <c r="D2991" i="1"/>
  <c r="F2991" i="1"/>
  <c r="D2992" i="1"/>
  <c r="F2992" i="1"/>
  <c r="D2993" i="1"/>
  <c r="F2993" i="1"/>
  <c r="D2994" i="1"/>
  <c r="F2994" i="1"/>
  <c r="D2995" i="1"/>
  <c r="F2995" i="1"/>
  <c r="D2996" i="1"/>
  <c r="F2996" i="1"/>
  <c r="D2997" i="1"/>
  <c r="F2997" i="1"/>
  <c r="D2998" i="1"/>
  <c r="F2998" i="1"/>
  <c r="D2999" i="1"/>
  <c r="F2999" i="1"/>
  <c r="D3000" i="1"/>
  <c r="F3000" i="1"/>
  <c r="D3001" i="1"/>
  <c r="F3001" i="1"/>
  <c r="D3002" i="1"/>
  <c r="F3002" i="1"/>
  <c r="D3003" i="1"/>
  <c r="F3003" i="1"/>
  <c r="D3004" i="1"/>
  <c r="F3004" i="1"/>
  <c r="D3005" i="1"/>
  <c r="F3005" i="1"/>
  <c r="D3006" i="1"/>
  <c r="F3006" i="1"/>
  <c r="D3007" i="1"/>
  <c r="F3007" i="1"/>
  <c r="D3008" i="1"/>
  <c r="F3008" i="1"/>
  <c r="D3009" i="1"/>
  <c r="F3009" i="1"/>
  <c r="D3010" i="1"/>
  <c r="F3010" i="1"/>
  <c r="D3011" i="1"/>
  <c r="F3011" i="1"/>
  <c r="D3012" i="1"/>
  <c r="F3012" i="1"/>
  <c r="D3013" i="1"/>
  <c r="F3013" i="1"/>
  <c r="D3014" i="1"/>
  <c r="F3014" i="1"/>
  <c r="D3015" i="1"/>
  <c r="F3015" i="1"/>
  <c r="D3016" i="1"/>
  <c r="F3016" i="1"/>
  <c r="D3017" i="1"/>
  <c r="F3017" i="1"/>
  <c r="D3018" i="1"/>
  <c r="F3018" i="1"/>
  <c r="D3019" i="1"/>
  <c r="F3019" i="1"/>
  <c r="D3020" i="1"/>
  <c r="F3020" i="1"/>
  <c r="D3021" i="1"/>
  <c r="F3021" i="1"/>
  <c r="D3022" i="1"/>
  <c r="F3022" i="1"/>
  <c r="D3023" i="1"/>
  <c r="F3023" i="1"/>
  <c r="D3024" i="1"/>
  <c r="F3024" i="1"/>
  <c r="D3025" i="1"/>
  <c r="F3025" i="1"/>
  <c r="D3026" i="1"/>
  <c r="F3026" i="1"/>
  <c r="D3027" i="1"/>
  <c r="F3027" i="1"/>
  <c r="D3028" i="1"/>
  <c r="F3028" i="1"/>
  <c r="D3029" i="1"/>
  <c r="F3029" i="1"/>
  <c r="D3030" i="1"/>
  <c r="F3030" i="1"/>
  <c r="D3031" i="1"/>
  <c r="F3031" i="1"/>
  <c r="D3032" i="1"/>
  <c r="F3032" i="1"/>
  <c r="D3033" i="1"/>
  <c r="F3033" i="1"/>
  <c r="D3034" i="1"/>
  <c r="F3034" i="1"/>
  <c r="D3035" i="1"/>
  <c r="F3035" i="1"/>
  <c r="D3036" i="1"/>
  <c r="F3036" i="1"/>
  <c r="D3037" i="1"/>
  <c r="F3037" i="1"/>
  <c r="D3038" i="1"/>
  <c r="F3038" i="1"/>
  <c r="D3039" i="1"/>
  <c r="F3039" i="1"/>
  <c r="D3040" i="1"/>
  <c r="F3040" i="1"/>
  <c r="D3041" i="1"/>
  <c r="F3041" i="1"/>
  <c r="D3042" i="1"/>
  <c r="F3042" i="1"/>
  <c r="D3043" i="1"/>
  <c r="F3043" i="1"/>
  <c r="D3044" i="1"/>
  <c r="F3044" i="1"/>
  <c r="D3045" i="1"/>
  <c r="F3045" i="1"/>
  <c r="D3046" i="1"/>
  <c r="F3046" i="1"/>
  <c r="D3047" i="1"/>
  <c r="F3047" i="1"/>
  <c r="D3048" i="1"/>
  <c r="F3048" i="1"/>
  <c r="D3049" i="1"/>
  <c r="F3049" i="1"/>
  <c r="D3050" i="1"/>
  <c r="F3050" i="1"/>
  <c r="D3051" i="1"/>
  <c r="F3051" i="1"/>
  <c r="D3052" i="1"/>
  <c r="F3052" i="1"/>
  <c r="D3053" i="1"/>
  <c r="F3053" i="1"/>
  <c r="D3054" i="1"/>
  <c r="F3054" i="1"/>
  <c r="D3055" i="1"/>
  <c r="F3055" i="1"/>
  <c r="D3056" i="1"/>
  <c r="F3056" i="1"/>
  <c r="D3057" i="1"/>
  <c r="F3057" i="1"/>
  <c r="D3058" i="1"/>
  <c r="F3058" i="1"/>
  <c r="D3059" i="1"/>
  <c r="F3059" i="1"/>
  <c r="D3060" i="1"/>
  <c r="F3060" i="1"/>
  <c r="D3061" i="1"/>
  <c r="F3061" i="1"/>
  <c r="D3062" i="1"/>
  <c r="F3062" i="1"/>
  <c r="D3063" i="1"/>
  <c r="F3063" i="1"/>
  <c r="D3064" i="1"/>
  <c r="F3064" i="1"/>
  <c r="D3065" i="1"/>
  <c r="F3065" i="1"/>
  <c r="D3066" i="1"/>
  <c r="F3066" i="1"/>
  <c r="D3067" i="1"/>
  <c r="F3067" i="1"/>
  <c r="D3068" i="1"/>
  <c r="F3068" i="1"/>
  <c r="D3069" i="1"/>
  <c r="F3069" i="1"/>
  <c r="D3070" i="1"/>
  <c r="F3070" i="1"/>
  <c r="D3071" i="1"/>
  <c r="F3071" i="1"/>
  <c r="D3072" i="1"/>
  <c r="F3072" i="1"/>
  <c r="D3073" i="1"/>
  <c r="F3073" i="1"/>
  <c r="D3074" i="1"/>
  <c r="F3074" i="1"/>
  <c r="D3075" i="1"/>
  <c r="F3075" i="1"/>
  <c r="D3076" i="1"/>
  <c r="F3076" i="1"/>
  <c r="D3077" i="1"/>
  <c r="F3077" i="1"/>
  <c r="D3078" i="1"/>
  <c r="F3078" i="1"/>
  <c r="D3079" i="1"/>
  <c r="F3079" i="1"/>
  <c r="D3080" i="1"/>
  <c r="F3080" i="1"/>
  <c r="D3081" i="1"/>
  <c r="F3081" i="1"/>
  <c r="D3082" i="1"/>
  <c r="F3082" i="1"/>
  <c r="D3083" i="1"/>
  <c r="F3083" i="1"/>
  <c r="D3084" i="1"/>
  <c r="F3084" i="1"/>
  <c r="D3085" i="1"/>
  <c r="F3085" i="1"/>
  <c r="D3086" i="1"/>
  <c r="F3086" i="1"/>
  <c r="D3087" i="1"/>
  <c r="F3087" i="1"/>
  <c r="D3088" i="1"/>
  <c r="F3088" i="1"/>
  <c r="D3089" i="1"/>
  <c r="F3089" i="1"/>
  <c r="D3090" i="1"/>
  <c r="F3090" i="1"/>
  <c r="D3091" i="1"/>
  <c r="F3091" i="1"/>
  <c r="D3092" i="1"/>
  <c r="F3092" i="1"/>
  <c r="D3093" i="1"/>
  <c r="F3093" i="1"/>
  <c r="D3094" i="1"/>
  <c r="F3094" i="1"/>
  <c r="D3095" i="1"/>
  <c r="F3095" i="1"/>
  <c r="D3096" i="1"/>
  <c r="F3096" i="1"/>
  <c r="D3097" i="1"/>
  <c r="F3097" i="1"/>
  <c r="D3098" i="1"/>
  <c r="F3098" i="1"/>
  <c r="D3099" i="1"/>
  <c r="F3099" i="1"/>
  <c r="D3100" i="1"/>
  <c r="F3100" i="1"/>
  <c r="D3101" i="1"/>
  <c r="F3101" i="1"/>
  <c r="D3102" i="1"/>
  <c r="F3102" i="1"/>
  <c r="D3103" i="1"/>
  <c r="F3103" i="1"/>
  <c r="D3104" i="1"/>
  <c r="F3104" i="1"/>
  <c r="D3105" i="1"/>
  <c r="F3105" i="1"/>
  <c r="D3106" i="1"/>
  <c r="F3106" i="1"/>
  <c r="D3107" i="1"/>
  <c r="F3107" i="1"/>
  <c r="D3108" i="1"/>
  <c r="F3108" i="1"/>
  <c r="D3109" i="1"/>
  <c r="F3109" i="1"/>
  <c r="D3110" i="1"/>
  <c r="F3110" i="1"/>
  <c r="D3111" i="1"/>
  <c r="F3111" i="1"/>
  <c r="D3112" i="1"/>
  <c r="F3112" i="1"/>
  <c r="D3113" i="1"/>
  <c r="F3113" i="1"/>
  <c r="D3114" i="1"/>
  <c r="F3114" i="1"/>
  <c r="D3115" i="1"/>
  <c r="F3115" i="1"/>
  <c r="D3116" i="1"/>
  <c r="F3116" i="1"/>
  <c r="D3117" i="1"/>
  <c r="F3117" i="1"/>
  <c r="D3118" i="1"/>
  <c r="F3118" i="1"/>
  <c r="D3119" i="1"/>
  <c r="F3119" i="1"/>
  <c r="D3120" i="1"/>
  <c r="F3120" i="1"/>
  <c r="D3121" i="1"/>
  <c r="F3121" i="1"/>
  <c r="D3122" i="1"/>
  <c r="F3122" i="1"/>
  <c r="D3123" i="1"/>
  <c r="F3123" i="1"/>
  <c r="D3124" i="1"/>
  <c r="F3124" i="1"/>
  <c r="D3125" i="1"/>
  <c r="F3125" i="1"/>
  <c r="D3126" i="1"/>
  <c r="F3126" i="1"/>
  <c r="D3127" i="1"/>
  <c r="F3127" i="1"/>
  <c r="D3128" i="1"/>
  <c r="F3128" i="1"/>
  <c r="D3129" i="1"/>
  <c r="F3129" i="1"/>
  <c r="D3130" i="1"/>
  <c r="F3130" i="1"/>
  <c r="D3131" i="1"/>
  <c r="F3131" i="1"/>
  <c r="D3132" i="1"/>
  <c r="F3132" i="1"/>
  <c r="D3133" i="1"/>
  <c r="F3133" i="1"/>
  <c r="D3134" i="1"/>
  <c r="F3134" i="1"/>
  <c r="D3135" i="1"/>
  <c r="F3135" i="1"/>
  <c r="D3136" i="1"/>
  <c r="F3136" i="1"/>
  <c r="D3137" i="1"/>
  <c r="F3137" i="1"/>
  <c r="D3138" i="1"/>
  <c r="F3138" i="1"/>
  <c r="D3139" i="1"/>
  <c r="F3139" i="1"/>
  <c r="D3140" i="1"/>
  <c r="F3140" i="1"/>
  <c r="D3141" i="1"/>
  <c r="F3141" i="1"/>
  <c r="D3142" i="1"/>
  <c r="F3142" i="1"/>
  <c r="D3143" i="1"/>
  <c r="F3143" i="1"/>
  <c r="D3144" i="1"/>
  <c r="F3144" i="1"/>
  <c r="D3145" i="1"/>
  <c r="F3145" i="1"/>
  <c r="D3146" i="1"/>
  <c r="F3146" i="1"/>
  <c r="D3147" i="1"/>
  <c r="F3147" i="1"/>
  <c r="D3148" i="1"/>
  <c r="F3148" i="1"/>
  <c r="D3149" i="1"/>
  <c r="F3149" i="1"/>
  <c r="D3150" i="1"/>
  <c r="F3150" i="1"/>
  <c r="D3151" i="1"/>
  <c r="F3151" i="1"/>
  <c r="D3152" i="1"/>
  <c r="F3152" i="1"/>
  <c r="D3153" i="1"/>
  <c r="F3153" i="1"/>
  <c r="D3154" i="1"/>
  <c r="F3154" i="1"/>
  <c r="D3155" i="1"/>
  <c r="F3155" i="1"/>
  <c r="D3156" i="1"/>
  <c r="F3156" i="1"/>
  <c r="D3157" i="1"/>
  <c r="F3157" i="1"/>
  <c r="D3158" i="1"/>
  <c r="F3158" i="1"/>
  <c r="D3159" i="1"/>
  <c r="F3159" i="1"/>
  <c r="D3160" i="1"/>
  <c r="F3160" i="1"/>
  <c r="D3161" i="1"/>
  <c r="F3161" i="1"/>
  <c r="D3162" i="1"/>
  <c r="F3162" i="1"/>
  <c r="D3163" i="1"/>
  <c r="F3163" i="1"/>
  <c r="D3164" i="1"/>
  <c r="F3164" i="1"/>
  <c r="D3165" i="1"/>
  <c r="F3165" i="1"/>
  <c r="D3166" i="1"/>
  <c r="F3166" i="1"/>
  <c r="D3167" i="1"/>
  <c r="F3167" i="1"/>
  <c r="D3168" i="1"/>
  <c r="F3168" i="1"/>
  <c r="D3169" i="1"/>
  <c r="F3169" i="1"/>
  <c r="D3170" i="1"/>
  <c r="F3170" i="1"/>
  <c r="D3171" i="1"/>
  <c r="F3171" i="1"/>
  <c r="D3172" i="1"/>
  <c r="F3172" i="1"/>
  <c r="D3173" i="1"/>
  <c r="F3173" i="1"/>
  <c r="D3174" i="1"/>
  <c r="F3174" i="1"/>
  <c r="D3175" i="1"/>
  <c r="F3175" i="1"/>
  <c r="D3176" i="1"/>
  <c r="F3176" i="1"/>
  <c r="D3177" i="1"/>
  <c r="F3177" i="1"/>
  <c r="D3178" i="1"/>
  <c r="F3178" i="1"/>
  <c r="D3179" i="1"/>
  <c r="F3179" i="1"/>
  <c r="D3180" i="1"/>
  <c r="F3180" i="1"/>
  <c r="D3181" i="1"/>
  <c r="F3181" i="1"/>
  <c r="D3182" i="1"/>
  <c r="F3182" i="1"/>
  <c r="D3183" i="1"/>
  <c r="F3183" i="1"/>
  <c r="D3184" i="1"/>
  <c r="F3184" i="1"/>
  <c r="D3185" i="1"/>
  <c r="F3185" i="1"/>
  <c r="D3186" i="1"/>
  <c r="F3186" i="1"/>
  <c r="D3187" i="1"/>
  <c r="F3187" i="1"/>
  <c r="D3188" i="1"/>
  <c r="F3188" i="1"/>
  <c r="D3189" i="1"/>
  <c r="F3189" i="1"/>
  <c r="D3190" i="1"/>
  <c r="F3190" i="1"/>
  <c r="D3191" i="1"/>
  <c r="F3191" i="1"/>
  <c r="D3192" i="1"/>
  <c r="F3192" i="1"/>
  <c r="D3193" i="1"/>
  <c r="F3193" i="1"/>
  <c r="D3194" i="1"/>
  <c r="F3194" i="1"/>
  <c r="D3195" i="1"/>
  <c r="F3195" i="1"/>
  <c r="D3196" i="1"/>
  <c r="F3196" i="1"/>
  <c r="D3197" i="1"/>
  <c r="F3197" i="1"/>
  <c r="D3198" i="1"/>
  <c r="F3198" i="1"/>
  <c r="D3199" i="1"/>
  <c r="F3199" i="1"/>
  <c r="D3200" i="1"/>
  <c r="F3200" i="1"/>
  <c r="D3201" i="1"/>
  <c r="F3201" i="1"/>
  <c r="D3202" i="1"/>
  <c r="F3202" i="1"/>
  <c r="D3203" i="1"/>
  <c r="F3203" i="1"/>
  <c r="D3204" i="1"/>
  <c r="F3204" i="1"/>
  <c r="D3205" i="1"/>
  <c r="F3205" i="1"/>
  <c r="D3206" i="1"/>
  <c r="F3206" i="1"/>
  <c r="D3207" i="1"/>
  <c r="F3207" i="1"/>
  <c r="D3208" i="1"/>
  <c r="F3208" i="1"/>
  <c r="D3209" i="1"/>
  <c r="F3209" i="1"/>
  <c r="D3210" i="1"/>
  <c r="F3210" i="1"/>
  <c r="D3211" i="1"/>
  <c r="F3211" i="1"/>
  <c r="D3212" i="1"/>
  <c r="F3212" i="1"/>
  <c r="D3213" i="1"/>
  <c r="F3213" i="1"/>
  <c r="D3214" i="1"/>
  <c r="F3214" i="1"/>
  <c r="D3215" i="1"/>
  <c r="F3215" i="1"/>
  <c r="D3216" i="1"/>
  <c r="F3216" i="1"/>
  <c r="D3217" i="1"/>
  <c r="F3217" i="1"/>
  <c r="D3218" i="1"/>
  <c r="F3218" i="1"/>
  <c r="D3219" i="1"/>
  <c r="F3219" i="1"/>
  <c r="D3220" i="1"/>
  <c r="F3220" i="1"/>
  <c r="D3221" i="1"/>
  <c r="F3221" i="1"/>
  <c r="D3222" i="1"/>
  <c r="F3222" i="1"/>
  <c r="D3223" i="1"/>
  <c r="F3223" i="1"/>
  <c r="D3224" i="1"/>
  <c r="F3224" i="1"/>
  <c r="D3225" i="1"/>
  <c r="F3225" i="1"/>
  <c r="D3226" i="1"/>
  <c r="F3226" i="1"/>
  <c r="D3227" i="1"/>
  <c r="F3227" i="1"/>
  <c r="D3228" i="1"/>
  <c r="F3228" i="1"/>
  <c r="D3229" i="1"/>
  <c r="F3229" i="1"/>
  <c r="D3230" i="1"/>
  <c r="F3230" i="1"/>
  <c r="D3231" i="1"/>
  <c r="F3231" i="1"/>
  <c r="D3232" i="1"/>
  <c r="F3232" i="1"/>
  <c r="D3233" i="1"/>
  <c r="F3233" i="1"/>
  <c r="D3234" i="1"/>
  <c r="F3234" i="1"/>
  <c r="D3235" i="1"/>
  <c r="F3235" i="1"/>
  <c r="D3236" i="1"/>
  <c r="F3236" i="1"/>
  <c r="D3237" i="1"/>
  <c r="F3237" i="1"/>
  <c r="D3238" i="1"/>
  <c r="F3238" i="1"/>
  <c r="D3239" i="1"/>
  <c r="F3239" i="1"/>
  <c r="D3240" i="1"/>
  <c r="F3240" i="1"/>
  <c r="D3241" i="1"/>
  <c r="F3241" i="1"/>
  <c r="D3242" i="1"/>
  <c r="F3242" i="1"/>
  <c r="D3243" i="1"/>
  <c r="F3243" i="1"/>
  <c r="D3244" i="1"/>
  <c r="F3244" i="1"/>
  <c r="D3245" i="1"/>
  <c r="F3245" i="1"/>
  <c r="D3246" i="1"/>
  <c r="F3246" i="1"/>
  <c r="D3247" i="1"/>
  <c r="F3247" i="1"/>
  <c r="D3248" i="1"/>
  <c r="F3248" i="1"/>
  <c r="D3249" i="1"/>
  <c r="F3249" i="1"/>
  <c r="D3250" i="1"/>
  <c r="F3250" i="1"/>
  <c r="D3251" i="1"/>
  <c r="F3251" i="1"/>
  <c r="D3252" i="1"/>
  <c r="F3252" i="1"/>
  <c r="D3253" i="1"/>
  <c r="F3253" i="1"/>
  <c r="D3254" i="1"/>
  <c r="F3254" i="1"/>
  <c r="D3255" i="1"/>
  <c r="F3255" i="1"/>
  <c r="D3256" i="1"/>
  <c r="F3256" i="1"/>
  <c r="D3257" i="1"/>
  <c r="F3257" i="1"/>
  <c r="D3258" i="1"/>
  <c r="F3258" i="1"/>
  <c r="D3259" i="1"/>
  <c r="F3259" i="1"/>
  <c r="D3260" i="1"/>
  <c r="F3260" i="1"/>
  <c r="D3261" i="1"/>
  <c r="F3261" i="1"/>
  <c r="D3262" i="1"/>
  <c r="F3262" i="1"/>
  <c r="D3263" i="1"/>
  <c r="F3263" i="1"/>
  <c r="D3264" i="1"/>
  <c r="F3264" i="1"/>
  <c r="D3265" i="1"/>
  <c r="F3265" i="1"/>
  <c r="D3266" i="1"/>
  <c r="F3266" i="1"/>
  <c r="D3267" i="1"/>
  <c r="F3267" i="1"/>
  <c r="D3268" i="1"/>
  <c r="F3268" i="1"/>
  <c r="D3269" i="1"/>
  <c r="F3269" i="1"/>
  <c r="D3270" i="1"/>
  <c r="F3270" i="1"/>
  <c r="D3271" i="1"/>
  <c r="F3271" i="1"/>
  <c r="D3272" i="1"/>
  <c r="F3272" i="1"/>
  <c r="D3273" i="1"/>
  <c r="F3273" i="1"/>
  <c r="D3274" i="1"/>
  <c r="F3274" i="1"/>
  <c r="D3275" i="1"/>
  <c r="F3275" i="1"/>
  <c r="D3276" i="1"/>
  <c r="F3276" i="1"/>
  <c r="D3277" i="1"/>
  <c r="F3277" i="1"/>
  <c r="D3278" i="1"/>
  <c r="F3278" i="1"/>
  <c r="D3279" i="1"/>
  <c r="F3279" i="1"/>
  <c r="D3280" i="1"/>
  <c r="F3280" i="1"/>
  <c r="D3281" i="1"/>
  <c r="F3281" i="1"/>
  <c r="D3282" i="1"/>
  <c r="F3282" i="1"/>
  <c r="D3283" i="1"/>
  <c r="F3283" i="1"/>
  <c r="D3284" i="1"/>
  <c r="F3284" i="1"/>
  <c r="D3285" i="1"/>
  <c r="F3285" i="1"/>
  <c r="D3286" i="1"/>
  <c r="F3286" i="1"/>
  <c r="D3287" i="1"/>
  <c r="F3287" i="1"/>
  <c r="D3288" i="1"/>
  <c r="F3288" i="1"/>
  <c r="D3289" i="1"/>
  <c r="F3289" i="1"/>
  <c r="D3290" i="1"/>
  <c r="F3290" i="1"/>
  <c r="D3291" i="1"/>
  <c r="F3291" i="1"/>
  <c r="D3292" i="1"/>
  <c r="F3292" i="1"/>
  <c r="D3293" i="1"/>
  <c r="F3293" i="1"/>
  <c r="D3294" i="1"/>
  <c r="F3294" i="1"/>
  <c r="D3295" i="1"/>
  <c r="F3295" i="1"/>
  <c r="D3296" i="1"/>
  <c r="F3296" i="1"/>
  <c r="D3297" i="1"/>
  <c r="F3297" i="1"/>
  <c r="D3298" i="1"/>
  <c r="F3298" i="1"/>
  <c r="D3299" i="1"/>
  <c r="F3299" i="1"/>
  <c r="D3300" i="1"/>
  <c r="F3300" i="1"/>
  <c r="D3301" i="1"/>
  <c r="F3301" i="1"/>
  <c r="D3302" i="1"/>
  <c r="F3302" i="1"/>
  <c r="D3303" i="1"/>
  <c r="F3303" i="1"/>
  <c r="D3304" i="1"/>
  <c r="F3304" i="1"/>
  <c r="D3305" i="1"/>
  <c r="F3305" i="1"/>
  <c r="D3306" i="1"/>
  <c r="F3306" i="1"/>
  <c r="D3307" i="1"/>
  <c r="F3307" i="1"/>
  <c r="D3308" i="1"/>
  <c r="F3308" i="1"/>
  <c r="D3309" i="1"/>
  <c r="F3309" i="1"/>
  <c r="D3310" i="1"/>
  <c r="F3310" i="1"/>
  <c r="D3311" i="1"/>
  <c r="F3311" i="1"/>
  <c r="D3312" i="1"/>
  <c r="F3312" i="1"/>
  <c r="D3313" i="1"/>
  <c r="F3313" i="1"/>
  <c r="D3314" i="1"/>
  <c r="F3314" i="1"/>
  <c r="D3315" i="1"/>
  <c r="F3315" i="1"/>
  <c r="D3316" i="1"/>
  <c r="F3316" i="1"/>
  <c r="D3317" i="1"/>
  <c r="F3317" i="1"/>
  <c r="D3318" i="1"/>
  <c r="F3318" i="1"/>
  <c r="D3319" i="1"/>
  <c r="F3319" i="1"/>
  <c r="D3320" i="1"/>
  <c r="F3320" i="1"/>
  <c r="D3321" i="1"/>
  <c r="F3321" i="1"/>
  <c r="D3322" i="1"/>
  <c r="F3322" i="1"/>
  <c r="D3323" i="1"/>
  <c r="F3323" i="1"/>
  <c r="D3324" i="1"/>
  <c r="F3324" i="1"/>
  <c r="D3325" i="1"/>
  <c r="F3325" i="1"/>
  <c r="D3326" i="1"/>
  <c r="F3326" i="1"/>
  <c r="D3327" i="1"/>
  <c r="F3327" i="1"/>
  <c r="D3328" i="1"/>
  <c r="F3328" i="1"/>
  <c r="D3329" i="1"/>
  <c r="F3329" i="1"/>
  <c r="D3330" i="1"/>
  <c r="F3330" i="1"/>
  <c r="D3331" i="1"/>
  <c r="F3331" i="1"/>
  <c r="D3332" i="1"/>
  <c r="F3332" i="1"/>
  <c r="D3333" i="1"/>
  <c r="F3333" i="1"/>
  <c r="D3334" i="1"/>
  <c r="F3334" i="1"/>
  <c r="D3335" i="1"/>
  <c r="F3335" i="1"/>
  <c r="D3336" i="1"/>
  <c r="F3336" i="1"/>
  <c r="D3337" i="1"/>
  <c r="F3337" i="1"/>
  <c r="D3338" i="1"/>
  <c r="F3338" i="1"/>
  <c r="D3339" i="1"/>
  <c r="F3339" i="1"/>
  <c r="D3340" i="1"/>
  <c r="F3340" i="1"/>
  <c r="D3341" i="1"/>
  <c r="F3341" i="1"/>
  <c r="D3342" i="1"/>
  <c r="F3342" i="1"/>
  <c r="D3343" i="1"/>
  <c r="F3343" i="1"/>
  <c r="D3344" i="1"/>
  <c r="F3344" i="1"/>
  <c r="D3345" i="1"/>
  <c r="F3345" i="1"/>
  <c r="D3346" i="1"/>
  <c r="F3346" i="1"/>
  <c r="D3347" i="1"/>
  <c r="F3347" i="1"/>
  <c r="D3348" i="1"/>
  <c r="F3348" i="1"/>
  <c r="D3349" i="1"/>
  <c r="F3349" i="1"/>
  <c r="D3350" i="1"/>
  <c r="F3350" i="1"/>
  <c r="D3351" i="1"/>
  <c r="F3351" i="1"/>
  <c r="D3352" i="1"/>
  <c r="F3352" i="1"/>
  <c r="D3353" i="1"/>
  <c r="F3353" i="1"/>
  <c r="D3354" i="1"/>
  <c r="F3354" i="1"/>
  <c r="D3355" i="1"/>
  <c r="F3355" i="1"/>
  <c r="D3356" i="1"/>
  <c r="F3356" i="1"/>
  <c r="D3357" i="1"/>
  <c r="F3357" i="1"/>
  <c r="D3358" i="1"/>
  <c r="F3358" i="1"/>
  <c r="D3359" i="1"/>
  <c r="F3359" i="1"/>
  <c r="D3360" i="1"/>
  <c r="F3360" i="1"/>
  <c r="D3361" i="1"/>
  <c r="F3361" i="1"/>
  <c r="D3362" i="1"/>
  <c r="F3362" i="1"/>
  <c r="D3363" i="1"/>
  <c r="F3363" i="1"/>
  <c r="D3364" i="1"/>
  <c r="F3364" i="1"/>
  <c r="D3365" i="1"/>
  <c r="F3365" i="1"/>
  <c r="D3366" i="1"/>
  <c r="F3366" i="1"/>
  <c r="D3367" i="1"/>
  <c r="F3367" i="1"/>
  <c r="D3368" i="1"/>
  <c r="F3368" i="1"/>
  <c r="D3369" i="1"/>
  <c r="F3369" i="1"/>
  <c r="D3370" i="1"/>
  <c r="F3370" i="1"/>
  <c r="D3371" i="1"/>
  <c r="F3371" i="1"/>
  <c r="D3372" i="1"/>
  <c r="F3372" i="1"/>
  <c r="D3373" i="1"/>
  <c r="F3373" i="1"/>
  <c r="D3374" i="1"/>
  <c r="F3374" i="1"/>
  <c r="D3375" i="1"/>
  <c r="F3375" i="1"/>
  <c r="D3376" i="1"/>
  <c r="F3376" i="1"/>
  <c r="D3377" i="1"/>
  <c r="F3377" i="1"/>
  <c r="D3378" i="1"/>
  <c r="F3378" i="1"/>
  <c r="D3379" i="1"/>
  <c r="F3379" i="1"/>
  <c r="D3380" i="1"/>
  <c r="F3380" i="1"/>
  <c r="D3381" i="1"/>
  <c r="F3381" i="1"/>
  <c r="D3382" i="1"/>
  <c r="F3382" i="1"/>
  <c r="D3383" i="1"/>
  <c r="F3383" i="1"/>
  <c r="D3384" i="1"/>
  <c r="F3384" i="1"/>
  <c r="D3385" i="1"/>
  <c r="F3385" i="1"/>
  <c r="D3386" i="1"/>
  <c r="F3386" i="1"/>
  <c r="D3387" i="1"/>
  <c r="F3387" i="1"/>
  <c r="D3388" i="1"/>
  <c r="F3388" i="1"/>
  <c r="D3389" i="1"/>
  <c r="F3389" i="1"/>
  <c r="D3390" i="1"/>
  <c r="F3390" i="1"/>
  <c r="D3391" i="1"/>
  <c r="F3391" i="1"/>
  <c r="D3392" i="1"/>
  <c r="F3392" i="1"/>
  <c r="D3393" i="1"/>
  <c r="F3393" i="1"/>
  <c r="D3394" i="1"/>
  <c r="F3394" i="1"/>
  <c r="D3395" i="1"/>
  <c r="F3395" i="1"/>
  <c r="D3396" i="1"/>
  <c r="F3396" i="1"/>
  <c r="D3397" i="1"/>
  <c r="F3397" i="1"/>
  <c r="D3398" i="1"/>
  <c r="F3398" i="1"/>
  <c r="D3399" i="1"/>
  <c r="F3399" i="1"/>
  <c r="D3400" i="1"/>
  <c r="F3400" i="1"/>
  <c r="D3401" i="1"/>
  <c r="F3401" i="1"/>
  <c r="D3402" i="1"/>
  <c r="F3402" i="1"/>
  <c r="D3403" i="1"/>
  <c r="F3403" i="1"/>
  <c r="D3404" i="1"/>
  <c r="F3404" i="1"/>
  <c r="D3405" i="1"/>
  <c r="F3405" i="1"/>
  <c r="D3406" i="1"/>
  <c r="F3406" i="1"/>
  <c r="D3407" i="1"/>
  <c r="F3407" i="1"/>
  <c r="D3408" i="1"/>
  <c r="F3408" i="1"/>
  <c r="D3409" i="1"/>
  <c r="F3409" i="1"/>
  <c r="D3410" i="1"/>
  <c r="F3410" i="1"/>
  <c r="D3411" i="1"/>
  <c r="F3411" i="1"/>
  <c r="D3412" i="1"/>
  <c r="F3412" i="1"/>
  <c r="D3413" i="1"/>
  <c r="F3413" i="1"/>
  <c r="D3414" i="1"/>
  <c r="F3414" i="1"/>
  <c r="D3415" i="1"/>
  <c r="F3415" i="1"/>
  <c r="D3416" i="1"/>
  <c r="F3416" i="1"/>
  <c r="D3417" i="1"/>
  <c r="F3417" i="1"/>
  <c r="D3418" i="1"/>
  <c r="F3418" i="1"/>
  <c r="D3419" i="1"/>
  <c r="F3419" i="1"/>
  <c r="D3420" i="1"/>
  <c r="F3420" i="1"/>
  <c r="D3421" i="1"/>
  <c r="F3421" i="1"/>
  <c r="D3422" i="1"/>
  <c r="F3422" i="1"/>
  <c r="D3423" i="1"/>
  <c r="F3423" i="1"/>
  <c r="D3424" i="1"/>
  <c r="F3424" i="1"/>
  <c r="D3425" i="1"/>
  <c r="F3425" i="1"/>
  <c r="D3426" i="1"/>
  <c r="F3426" i="1"/>
  <c r="D3427" i="1"/>
  <c r="F3427" i="1"/>
  <c r="D3428" i="1"/>
  <c r="F3428" i="1"/>
  <c r="D3429" i="1"/>
  <c r="F3429" i="1"/>
  <c r="D3430" i="1"/>
  <c r="F3430" i="1"/>
  <c r="D3431" i="1"/>
  <c r="F3431" i="1"/>
  <c r="D3432" i="1"/>
  <c r="F3432" i="1"/>
  <c r="D3433" i="1"/>
  <c r="F3433" i="1"/>
  <c r="D3434" i="1"/>
  <c r="F3434" i="1"/>
  <c r="D3435" i="1"/>
  <c r="F3435" i="1"/>
  <c r="D3436" i="1"/>
  <c r="F3436" i="1"/>
  <c r="D3437" i="1"/>
  <c r="F3437" i="1"/>
  <c r="D3438" i="1"/>
  <c r="F3438" i="1"/>
  <c r="D3439" i="1"/>
  <c r="F3439" i="1"/>
  <c r="D3440" i="1"/>
  <c r="F3440" i="1"/>
  <c r="D3441" i="1"/>
  <c r="F3441" i="1"/>
  <c r="D3442" i="1"/>
  <c r="F3442" i="1"/>
  <c r="D3443" i="1"/>
  <c r="F3443" i="1"/>
  <c r="D3444" i="1"/>
  <c r="F3444" i="1"/>
  <c r="D3445" i="1"/>
  <c r="F3445" i="1"/>
  <c r="D3446" i="1"/>
  <c r="F3446" i="1"/>
  <c r="D3447" i="1"/>
  <c r="F3447" i="1"/>
  <c r="D3448" i="1"/>
  <c r="F3448" i="1"/>
  <c r="D3449" i="1"/>
  <c r="F3449" i="1"/>
  <c r="D3450" i="1"/>
  <c r="F3450" i="1"/>
  <c r="D3451" i="1"/>
  <c r="F3451" i="1"/>
  <c r="D3452" i="1"/>
  <c r="F3452" i="1"/>
  <c r="D3453" i="1"/>
  <c r="F3453" i="1"/>
  <c r="D3454" i="1"/>
  <c r="F3454" i="1"/>
  <c r="D3455" i="1"/>
  <c r="F3455" i="1"/>
  <c r="D3456" i="1"/>
  <c r="F3456" i="1"/>
  <c r="D3457" i="1"/>
  <c r="F3457" i="1"/>
  <c r="D3458" i="1"/>
  <c r="F3458" i="1"/>
  <c r="D3459" i="1"/>
  <c r="F3459" i="1"/>
  <c r="D3460" i="1"/>
  <c r="F3460" i="1"/>
  <c r="D3461" i="1"/>
  <c r="F3461" i="1"/>
  <c r="D3462" i="1"/>
  <c r="F3462" i="1"/>
  <c r="D3463" i="1"/>
  <c r="F3463" i="1"/>
  <c r="D3464" i="1"/>
  <c r="F3464" i="1"/>
  <c r="D3465" i="1"/>
  <c r="F3465" i="1"/>
  <c r="D3466" i="1"/>
  <c r="F3466" i="1"/>
  <c r="D3467" i="1"/>
  <c r="F3467" i="1"/>
  <c r="D3468" i="1"/>
  <c r="F3468" i="1"/>
  <c r="D3469" i="1"/>
  <c r="F3469" i="1"/>
  <c r="D3470" i="1"/>
  <c r="F3470" i="1"/>
  <c r="D3471" i="1"/>
  <c r="F3471" i="1"/>
  <c r="D3472" i="1"/>
  <c r="F3472" i="1"/>
  <c r="D3473" i="1"/>
  <c r="F3473" i="1"/>
  <c r="D3474" i="1"/>
  <c r="F3474" i="1"/>
  <c r="D3475" i="1"/>
  <c r="F3475" i="1"/>
  <c r="D3476" i="1"/>
  <c r="F3476" i="1"/>
  <c r="D3477" i="1"/>
  <c r="F3477" i="1"/>
  <c r="D3478" i="1"/>
  <c r="F3478" i="1"/>
  <c r="D3479" i="1"/>
  <c r="F3479" i="1"/>
  <c r="D3480" i="1"/>
  <c r="F3480" i="1"/>
  <c r="D3481" i="1"/>
  <c r="F3481" i="1"/>
  <c r="D3482" i="1"/>
  <c r="F3482" i="1"/>
  <c r="D3483" i="1"/>
  <c r="F3483" i="1"/>
  <c r="D3484" i="1"/>
  <c r="F3484" i="1"/>
  <c r="D3485" i="1"/>
  <c r="F3485" i="1"/>
  <c r="D3486" i="1"/>
  <c r="F3486" i="1"/>
  <c r="D3487" i="1"/>
  <c r="F3487" i="1"/>
  <c r="D3488" i="1"/>
  <c r="F3488" i="1"/>
  <c r="D3489" i="1"/>
  <c r="F3489" i="1"/>
  <c r="D3490" i="1"/>
  <c r="F3490" i="1"/>
  <c r="D3491" i="1"/>
  <c r="F3491" i="1"/>
  <c r="D3492" i="1"/>
  <c r="F3492" i="1"/>
  <c r="D3493" i="1"/>
  <c r="F3493" i="1"/>
  <c r="D3494" i="1"/>
  <c r="F3494" i="1"/>
  <c r="D3495" i="1"/>
  <c r="F3495" i="1"/>
  <c r="D3496" i="1"/>
  <c r="F3496" i="1"/>
  <c r="D3497" i="1"/>
  <c r="F3497" i="1"/>
  <c r="D3498" i="1"/>
  <c r="F3498" i="1"/>
  <c r="D3499" i="1"/>
  <c r="F3499" i="1"/>
  <c r="D3500" i="1"/>
  <c r="F3500" i="1"/>
  <c r="D3501" i="1"/>
  <c r="F3501" i="1"/>
  <c r="D3502" i="1"/>
  <c r="F3502" i="1"/>
  <c r="D3503" i="1"/>
  <c r="F3503" i="1"/>
  <c r="D3504" i="1"/>
  <c r="F3504" i="1"/>
  <c r="D3505" i="1"/>
  <c r="F3505" i="1"/>
  <c r="D3506" i="1"/>
  <c r="F3506" i="1"/>
  <c r="D3507" i="1"/>
  <c r="F3507" i="1"/>
  <c r="D3508" i="1"/>
  <c r="F3508" i="1"/>
  <c r="D3509" i="1"/>
  <c r="F3509" i="1"/>
  <c r="D3510" i="1"/>
  <c r="F3510" i="1"/>
  <c r="D3511" i="1"/>
  <c r="F3511" i="1"/>
  <c r="D3512" i="1"/>
  <c r="F3512" i="1"/>
  <c r="D3513" i="1"/>
  <c r="F3513" i="1"/>
  <c r="D3514" i="1"/>
  <c r="F3514" i="1"/>
  <c r="D3515" i="1"/>
  <c r="F3515" i="1"/>
  <c r="D3516" i="1"/>
  <c r="F3516" i="1"/>
  <c r="D3517" i="1"/>
  <c r="F3517" i="1"/>
  <c r="D3518" i="1"/>
  <c r="F3518" i="1"/>
  <c r="D3519" i="1"/>
  <c r="F3519" i="1"/>
  <c r="D3520" i="1"/>
  <c r="F3520" i="1"/>
  <c r="D3521" i="1"/>
  <c r="F3521" i="1"/>
  <c r="D3522" i="1"/>
  <c r="F3522" i="1"/>
  <c r="D3523" i="1"/>
  <c r="F3523" i="1"/>
  <c r="D3524" i="1"/>
  <c r="F3524" i="1"/>
  <c r="D3525" i="1"/>
  <c r="F3525" i="1"/>
  <c r="D3526" i="1"/>
  <c r="F3526" i="1"/>
  <c r="D3527" i="1"/>
  <c r="F3527" i="1"/>
  <c r="D3528" i="1"/>
  <c r="F3528" i="1"/>
  <c r="D3529" i="1"/>
  <c r="F3529" i="1"/>
  <c r="D3530" i="1"/>
  <c r="F3530" i="1"/>
  <c r="D3531" i="1"/>
  <c r="F3531" i="1"/>
  <c r="D3532" i="1"/>
  <c r="F3532" i="1"/>
  <c r="D3533" i="1"/>
  <c r="F3533" i="1"/>
  <c r="D3534" i="1"/>
  <c r="F3534" i="1"/>
  <c r="D3535" i="1"/>
  <c r="F3535" i="1"/>
  <c r="D3536" i="1"/>
  <c r="F3536" i="1"/>
  <c r="D3537" i="1"/>
  <c r="F3537" i="1"/>
  <c r="D3538" i="1"/>
  <c r="F3538" i="1"/>
  <c r="D3539" i="1"/>
  <c r="F3539" i="1"/>
  <c r="D3540" i="1"/>
  <c r="F3540" i="1"/>
  <c r="D3541" i="1"/>
  <c r="F3541" i="1"/>
  <c r="D3542" i="1"/>
  <c r="F3542" i="1"/>
  <c r="D3543" i="1"/>
  <c r="F3543" i="1"/>
  <c r="D3544" i="1"/>
  <c r="F3544" i="1"/>
  <c r="D3545" i="1"/>
  <c r="F3545" i="1"/>
  <c r="D3546" i="1"/>
  <c r="F3546" i="1"/>
  <c r="D3547" i="1"/>
  <c r="F3547" i="1"/>
  <c r="D3548" i="1"/>
  <c r="F3548" i="1"/>
  <c r="D3549" i="1"/>
  <c r="F3549" i="1"/>
  <c r="D3550" i="1"/>
  <c r="F3550" i="1"/>
  <c r="D3551" i="1"/>
  <c r="F3551" i="1"/>
  <c r="D3552" i="1"/>
  <c r="F3552" i="1"/>
  <c r="D3553" i="1"/>
  <c r="F3553" i="1"/>
  <c r="D3554" i="1"/>
  <c r="F3554" i="1"/>
  <c r="D3555" i="1"/>
  <c r="F3555" i="1"/>
  <c r="D3556" i="1"/>
  <c r="F3556" i="1"/>
  <c r="D3557" i="1"/>
  <c r="F3557" i="1"/>
  <c r="D3558" i="1"/>
  <c r="F3558" i="1"/>
  <c r="D3559" i="1"/>
  <c r="F3559" i="1"/>
  <c r="D3560" i="1"/>
  <c r="F3560" i="1"/>
  <c r="D3561" i="1"/>
  <c r="F3561" i="1"/>
  <c r="D3562" i="1"/>
  <c r="F3562" i="1"/>
  <c r="D3563" i="1"/>
  <c r="F3563" i="1"/>
  <c r="D3564" i="1"/>
  <c r="F3564" i="1"/>
  <c r="D3565" i="1"/>
  <c r="F3565" i="1"/>
  <c r="D3566" i="1"/>
  <c r="F3566" i="1"/>
  <c r="D3567" i="1"/>
  <c r="F3567" i="1"/>
  <c r="D3568" i="1"/>
  <c r="F3568" i="1"/>
  <c r="D3569" i="1"/>
  <c r="F3569" i="1"/>
  <c r="D3570" i="1"/>
  <c r="F3570" i="1"/>
  <c r="D3571" i="1"/>
  <c r="F3571" i="1"/>
  <c r="D3572" i="1"/>
  <c r="F3572" i="1"/>
  <c r="D3573" i="1"/>
  <c r="F3573" i="1"/>
  <c r="D3574" i="1"/>
  <c r="F3574" i="1"/>
  <c r="D3575" i="1"/>
  <c r="F3575" i="1"/>
  <c r="D3576" i="1"/>
  <c r="F3576" i="1"/>
  <c r="D3577" i="1"/>
  <c r="F3577" i="1"/>
  <c r="D3578" i="1"/>
  <c r="F3578" i="1"/>
  <c r="D3579" i="1"/>
  <c r="F3579" i="1"/>
  <c r="D3580" i="1"/>
  <c r="F3580" i="1"/>
  <c r="D3581" i="1"/>
  <c r="F3581" i="1"/>
  <c r="D3582" i="1"/>
  <c r="F3582" i="1"/>
  <c r="D3583" i="1"/>
  <c r="F3583" i="1"/>
  <c r="D3584" i="1"/>
  <c r="F3584" i="1"/>
  <c r="D3585" i="1"/>
  <c r="F3585" i="1"/>
  <c r="D3586" i="1"/>
  <c r="F3586" i="1"/>
  <c r="D3587" i="1"/>
  <c r="F3587" i="1"/>
  <c r="D3588" i="1"/>
  <c r="F3588" i="1"/>
  <c r="D3589" i="1"/>
  <c r="F3589" i="1"/>
  <c r="D3590" i="1"/>
  <c r="F3590" i="1"/>
  <c r="D3591" i="1"/>
  <c r="F3591" i="1"/>
  <c r="D3592" i="1"/>
  <c r="F3592" i="1"/>
  <c r="D3593" i="1"/>
  <c r="F3593" i="1"/>
  <c r="D3594" i="1"/>
  <c r="F3594" i="1"/>
  <c r="D3595" i="1"/>
  <c r="F3595" i="1"/>
  <c r="D3596" i="1"/>
  <c r="F3596" i="1"/>
  <c r="D3597" i="1"/>
  <c r="F3597" i="1"/>
  <c r="D3598" i="1"/>
  <c r="F3598" i="1"/>
  <c r="D3599" i="1"/>
  <c r="F3599" i="1"/>
  <c r="D3600" i="1"/>
  <c r="F3600" i="1"/>
  <c r="D3601" i="1"/>
  <c r="F3601" i="1"/>
  <c r="D3602" i="1"/>
  <c r="F3602" i="1"/>
  <c r="D3603" i="1"/>
  <c r="F3603" i="1"/>
  <c r="D3604" i="1"/>
  <c r="F3604" i="1"/>
  <c r="D3605" i="1"/>
  <c r="F3605" i="1"/>
  <c r="D3606" i="1"/>
  <c r="F3606" i="1"/>
  <c r="D3607" i="1"/>
  <c r="F3607" i="1"/>
  <c r="D3608" i="1"/>
  <c r="F3608" i="1"/>
  <c r="D3609" i="1"/>
  <c r="F3609" i="1"/>
  <c r="D3610" i="1"/>
  <c r="F3610" i="1"/>
  <c r="D3611" i="1"/>
  <c r="F3611" i="1"/>
  <c r="D3612" i="1"/>
  <c r="F3612" i="1"/>
  <c r="D3613" i="1"/>
  <c r="F3613" i="1"/>
  <c r="D3614" i="1"/>
  <c r="F3614" i="1"/>
  <c r="D3615" i="1"/>
  <c r="F3615" i="1"/>
  <c r="D3616" i="1"/>
  <c r="F3616" i="1"/>
  <c r="D3617" i="1"/>
  <c r="F3617" i="1"/>
  <c r="D3618" i="1"/>
  <c r="F3618" i="1"/>
  <c r="D3619" i="1"/>
  <c r="F3619" i="1"/>
  <c r="D3620" i="1"/>
  <c r="F3620" i="1"/>
  <c r="D3621" i="1"/>
  <c r="F3621" i="1"/>
  <c r="D3622" i="1"/>
  <c r="F3622" i="1"/>
  <c r="D3623" i="1"/>
  <c r="F3623" i="1"/>
  <c r="D3624" i="1"/>
  <c r="F3624" i="1"/>
  <c r="D3625" i="1"/>
  <c r="F3625" i="1"/>
  <c r="D3626" i="1"/>
  <c r="F3626" i="1"/>
  <c r="D3627" i="1"/>
  <c r="F3627" i="1"/>
  <c r="D3628" i="1"/>
  <c r="F3628" i="1"/>
  <c r="D3629" i="1"/>
  <c r="F3629" i="1"/>
  <c r="D3630" i="1"/>
  <c r="F3630" i="1"/>
  <c r="D3631" i="1"/>
  <c r="F3631" i="1"/>
  <c r="D3632" i="1"/>
  <c r="F3632" i="1"/>
  <c r="D3633" i="1"/>
  <c r="F3633" i="1"/>
  <c r="D3634" i="1"/>
  <c r="F3634" i="1"/>
  <c r="D3635" i="1"/>
  <c r="F3635" i="1"/>
  <c r="D3636" i="1"/>
  <c r="F3636" i="1"/>
  <c r="D3637" i="1"/>
  <c r="F3637" i="1"/>
  <c r="D3638" i="1"/>
  <c r="F3638" i="1"/>
  <c r="D3639" i="1"/>
  <c r="F3639" i="1"/>
  <c r="D3640" i="1"/>
  <c r="F3640" i="1"/>
  <c r="D3641" i="1"/>
  <c r="F3641" i="1"/>
  <c r="D3642" i="1"/>
  <c r="F3642" i="1"/>
  <c r="D3643" i="1"/>
  <c r="F3643" i="1"/>
  <c r="D3644" i="1"/>
  <c r="F3644" i="1"/>
  <c r="D3645" i="1"/>
  <c r="F3645" i="1"/>
  <c r="D3646" i="1"/>
  <c r="F3646" i="1"/>
  <c r="D3647" i="1"/>
  <c r="F3647" i="1"/>
  <c r="D3648" i="1"/>
  <c r="F3648" i="1"/>
  <c r="D3649" i="1"/>
  <c r="F3649" i="1"/>
  <c r="D3650" i="1"/>
  <c r="F3650" i="1"/>
  <c r="D3651" i="1"/>
  <c r="F3651" i="1"/>
  <c r="D3652" i="1"/>
  <c r="F3652" i="1"/>
  <c r="D3653" i="1"/>
  <c r="F3653" i="1"/>
  <c r="D3654" i="1"/>
  <c r="F3654" i="1"/>
  <c r="D3655" i="1"/>
  <c r="F3655" i="1"/>
  <c r="D3656" i="1"/>
  <c r="F3656" i="1"/>
  <c r="D3657" i="1"/>
  <c r="F3657" i="1"/>
  <c r="D3658" i="1"/>
  <c r="F3658" i="1"/>
  <c r="D3659" i="1"/>
  <c r="F3659" i="1"/>
  <c r="D3660" i="1"/>
  <c r="F3660" i="1"/>
  <c r="D3661" i="1"/>
  <c r="F3661" i="1"/>
  <c r="D3662" i="1"/>
  <c r="F3662" i="1"/>
  <c r="D3663" i="1"/>
  <c r="F3663" i="1"/>
  <c r="D3664" i="1"/>
  <c r="F3664" i="1"/>
  <c r="D3665" i="1"/>
  <c r="F3665" i="1"/>
  <c r="D3666" i="1"/>
  <c r="F3666" i="1"/>
  <c r="D3667" i="1"/>
  <c r="F3667" i="1"/>
  <c r="D3668" i="1"/>
  <c r="F3668" i="1"/>
  <c r="D3669" i="1"/>
  <c r="F3669" i="1"/>
  <c r="D3670" i="1"/>
  <c r="F3670" i="1"/>
  <c r="D3671" i="1"/>
  <c r="F3671" i="1"/>
  <c r="D3672" i="1"/>
  <c r="F3672" i="1"/>
  <c r="D3673" i="1"/>
  <c r="F3673" i="1"/>
  <c r="D3674" i="1"/>
  <c r="F3674" i="1"/>
  <c r="D3675" i="1"/>
  <c r="F3675" i="1"/>
  <c r="D3676" i="1"/>
  <c r="F3676" i="1"/>
  <c r="D3677" i="1"/>
  <c r="F3677" i="1"/>
  <c r="D3678" i="1"/>
  <c r="F3678" i="1"/>
  <c r="D3679" i="1"/>
  <c r="F3679" i="1"/>
  <c r="D3680" i="1"/>
  <c r="F3680" i="1"/>
  <c r="D3681" i="1"/>
  <c r="F3681" i="1"/>
  <c r="D3682" i="1"/>
  <c r="F3682" i="1"/>
  <c r="D3683" i="1"/>
  <c r="F3683" i="1"/>
  <c r="D1" i="1"/>
  <c r="F1" i="1"/>
  <c r="H1" i="1"/>
  <c r="G1" i="1"/>
</calcChain>
</file>

<file path=xl/sharedStrings.xml><?xml version="1.0" encoding="utf-8"?>
<sst xmlns="http://schemas.openxmlformats.org/spreadsheetml/2006/main" count="21" uniqueCount="15">
  <si>
    <t>&lt;- Likelihood</t>
  </si>
  <si>
    <t>total</t>
  </si>
  <si>
    <t>&lt;- cum freq</t>
  </si>
  <si>
    <t>&lt;- likelihood</t>
  </si>
  <si>
    <t>&lt;- sum</t>
  </si>
  <si>
    <t>&lt;-cum freq</t>
  </si>
  <si>
    <t>&lt;-cum likelihood</t>
  </si>
  <si>
    <t>&lt;- Cum Freq</t>
  </si>
  <si>
    <t>Param = .3</t>
  </si>
  <si>
    <t>2min</t>
  </si>
  <si>
    <t>LocalBoundary</t>
  </si>
  <si>
    <t>BlockSize</t>
  </si>
  <si>
    <t>Ratio</t>
  </si>
  <si>
    <t>Param = .6</t>
  </si>
  <si>
    <t>&lt;- 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</si>
</sst>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onemind!$A:$A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onemind!$D:$D</c:f>
              <c:numCache>
                <c:formatCode>General</c:formatCode>
                <c:ptCount val="1048576"/>
                <c:pt idx="0">
                  <c:v>100</c:v>
                </c:pt>
                <c:pt idx="1">
                  <c:v>166</c:v>
                </c:pt>
                <c:pt idx="2">
                  <c:v>264</c:v>
                </c:pt>
                <c:pt idx="3">
                  <c:v>368</c:v>
                </c:pt>
                <c:pt idx="4">
                  <c:v>510</c:v>
                </c:pt>
                <c:pt idx="5">
                  <c:v>630</c:v>
                </c:pt>
                <c:pt idx="6">
                  <c:v>651</c:v>
                </c:pt>
                <c:pt idx="7">
                  <c:v>856</c:v>
                </c:pt>
                <c:pt idx="8">
                  <c:v>675</c:v>
                </c:pt>
                <c:pt idx="9">
                  <c:v>1030</c:v>
                </c:pt>
                <c:pt idx="10">
                  <c:v>1001</c:v>
                </c:pt>
                <c:pt idx="11">
                  <c:v>984</c:v>
                </c:pt>
                <c:pt idx="12">
                  <c:v>1339</c:v>
                </c:pt>
                <c:pt idx="13">
                  <c:v>1400</c:v>
                </c:pt>
                <c:pt idx="14">
                  <c:v>1485</c:v>
                </c:pt>
                <c:pt idx="15">
                  <c:v>1552</c:v>
                </c:pt>
                <c:pt idx="16">
                  <c:v>1394</c:v>
                </c:pt>
                <c:pt idx="17">
                  <c:v>1818</c:v>
                </c:pt>
                <c:pt idx="18">
                  <c:v>1748</c:v>
                </c:pt>
                <c:pt idx="19">
                  <c:v>1940</c:v>
                </c:pt>
                <c:pt idx="20">
                  <c:v>2436</c:v>
                </c:pt>
                <c:pt idx="21">
                  <c:v>1958</c:v>
                </c:pt>
                <c:pt idx="22">
                  <c:v>1771</c:v>
                </c:pt>
                <c:pt idx="23">
                  <c:v>1968</c:v>
                </c:pt>
                <c:pt idx="24">
                  <c:v>2700</c:v>
                </c:pt>
                <c:pt idx="25">
                  <c:v>1976</c:v>
                </c:pt>
                <c:pt idx="26">
                  <c:v>2187</c:v>
                </c:pt>
                <c:pt idx="27">
                  <c:v>2436</c:v>
                </c:pt>
                <c:pt idx="28">
                  <c:v>3045</c:v>
                </c:pt>
                <c:pt idx="29">
                  <c:v>2880</c:v>
                </c:pt>
                <c:pt idx="30">
                  <c:v>2821</c:v>
                </c:pt>
                <c:pt idx="31">
                  <c:v>2464</c:v>
                </c:pt>
                <c:pt idx="32">
                  <c:v>3432</c:v>
                </c:pt>
                <c:pt idx="33">
                  <c:v>3060</c:v>
                </c:pt>
                <c:pt idx="34">
                  <c:v>3605</c:v>
                </c:pt>
                <c:pt idx="35">
                  <c:v>3636</c:v>
                </c:pt>
                <c:pt idx="36">
                  <c:v>3922</c:v>
                </c:pt>
                <c:pt idx="37">
                  <c:v>3838</c:v>
                </c:pt>
                <c:pt idx="38">
                  <c:v>3978</c:v>
                </c:pt>
                <c:pt idx="39">
                  <c:v>4400</c:v>
                </c:pt>
                <c:pt idx="40">
                  <c:v>3444</c:v>
                </c:pt>
                <c:pt idx="41">
                  <c:v>4368</c:v>
                </c:pt>
                <c:pt idx="42">
                  <c:v>4128</c:v>
                </c:pt>
                <c:pt idx="43">
                  <c:v>4400</c:v>
                </c:pt>
                <c:pt idx="44">
                  <c:v>4095</c:v>
                </c:pt>
                <c:pt idx="45">
                  <c:v>4462</c:v>
                </c:pt>
                <c:pt idx="46">
                  <c:v>3619</c:v>
                </c:pt>
                <c:pt idx="47">
                  <c:v>4032</c:v>
                </c:pt>
                <c:pt idx="48">
                  <c:v>4557</c:v>
                </c:pt>
                <c:pt idx="49">
                  <c:v>4050</c:v>
                </c:pt>
                <c:pt idx="50">
                  <c:v>3876</c:v>
                </c:pt>
                <c:pt idx="51">
                  <c:v>4212</c:v>
                </c:pt>
                <c:pt idx="52">
                  <c:v>5194</c:v>
                </c:pt>
                <c:pt idx="53">
                  <c:v>4266</c:v>
                </c:pt>
                <c:pt idx="54">
                  <c:v>4950</c:v>
                </c:pt>
                <c:pt idx="55">
                  <c:v>5656</c:v>
                </c:pt>
                <c:pt idx="56">
                  <c:v>5073</c:v>
                </c:pt>
                <c:pt idx="57">
                  <c:v>3828</c:v>
                </c:pt>
                <c:pt idx="58">
                  <c:v>5605</c:v>
                </c:pt>
                <c:pt idx="59">
                  <c:v>5040</c:v>
                </c:pt>
                <c:pt idx="60">
                  <c:v>4880</c:v>
                </c:pt>
                <c:pt idx="61">
                  <c:v>4836</c:v>
                </c:pt>
                <c:pt idx="62">
                  <c:v>4347</c:v>
                </c:pt>
                <c:pt idx="63">
                  <c:v>4672</c:v>
                </c:pt>
                <c:pt idx="64">
                  <c:v>4290</c:v>
                </c:pt>
                <c:pt idx="65">
                  <c:v>5214</c:v>
                </c:pt>
                <c:pt idx="66">
                  <c:v>6298</c:v>
                </c:pt>
                <c:pt idx="67">
                  <c:v>6392</c:v>
                </c:pt>
                <c:pt idx="68">
                  <c:v>6762</c:v>
                </c:pt>
                <c:pt idx="69">
                  <c:v>6090</c:v>
                </c:pt>
                <c:pt idx="70">
                  <c:v>6106</c:v>
                </c:pt>
                <c:pt idx="71">
                  <c:v>6048</c:v>
                </c:pt>
                <c:pt idx="72">
                  <c:v>6059</c:v>
                </c:pt>
                <c:pt idx="73">
                  <c:v>5846</c:v>
                </c:pt>
                <c:pt idx="74">
                  <c:v>6900</c:v>
                </c:pt>
                <c:pt idx="75">
                  <c:v>6688</c:v>
                </c:pt>
                <c:pt idx="76">
                  <c:v>5852</c:v>
                </c:pt>
                <c:pt idx="77">
                  <c:v>6006</c:v>
                </c:pt>
                <c:pt idx="78">
                  <c:v>9085</c:v>
                </c:pt>
                <c:pt idx="79">
                  <c:v>5760</c:v>
                </c:pt>
                <c:pt idx="80">
                  <c:v>6885</c:v>
                </c:pt>
                <c:pt idx="81">
                  <c:v>7544</c:v>
                </c:pt>
                <c:pt idx="82">
                  <c:v>7387</c:v>
                </c:pt>
                <c:pt idx="83">
                  <c:v>9828</c:v>
                </c:pt>
                <c:pt idx="84">
                  <c:v>8415</c:v>
                </c:pt>
                <c:pt idx="85">
                  <c:v>7740</c:v>
                </c:pt>
                <c:pt idx="86">
                  <c:v>7743</c:v>
                </c:pt>
                <c:pt idx="87">
                  <c:v>8008</c:v>
                </c:pt>
                <c:pt idx="88">
                  <c:v>8010</c:v>
                </c:pt>
                <c:pt idx="89">
                  <c:v>7740</c:v>
                </c:pt>
                <c:pt idx="90">
                  <c:v>7462</c:v>
                </c:pt>
                <c:pt idx="91">
                  <c:v>6808</c:v>
                </c:pt>
                <c:pt idx="92">
                  <c:v>8835</c:v>
                </c:pt>
                <c:pt idx="93">
                  <c:v>7144</c:v>
                </c:pt>
                <c:pt idx="94">
                  <c:v>7315</c:v>
                </c:pt>
                <c:pt idx="95">
                  <c:v>8928</c:v>
                </c:pt>
                <c:pt idx="96">
                  <c:v>8439</c:v>
                </c:pt>
                <c:pt idx="97">
                  <c:v>8232</c:v>
                </c:pt>
                <c:pt idx="98">
                  <c:v>7128</c:v>
                </c:pt>
                <c:pt idx="99">
                  <c:v>8500</c:v>
                </c:pt>
                <c:pt idx="100">
                  <c:v>8888</c:v>
                </c:pt>
                <c:pt idx="101">
                  <c:v>10098</c:v>
                </c:pt>
                <c:pt idx="102">
                  <c:v>9476</c:v>
                </c:pt>
                <c:pt idx="103">
                  <c:v>8008</c:v>
                </c:pt>
                <c:pt idx="104">
                  <c:v>9765</c:v>
                </c:pt>
                <c:pt idx="105">
                  <c:v>9222</c:v>
                </c:pt>
                <c:pt idx="106">
                  <c:v>7811</c:v>
                </c:pt>
                <c:pt idx="107">
                  <c:v>8748</c:v>
                </c:pt>
                <c:pt idx="108">
                  <c:v>8829</c:v>
                </c:pt>
                <c:pt idx="109">
                  <c:v>7150</c:v>
                </c:pt>
                <c:pt idx="110">
                  <c:v>10434</c:v>
                </c:pt>
                <c:pt idx="111">
                  <c:v>8400</c:v>
                </c:pt>
                <c:pt idx="112">
                  <c:v>9153</c:v>
                </c:pt>
                <c:pt idx="113">
                  <c:v>8550</c:v>
                </c:pt>
                <c:pt idx="114">
                  <c:v>8050</c:v>
                </c:pt>
                <c:pt idx="115">
                  <c:v>8468</c:v>
                </c:pt>
                <c:pt idx="116">
                  <c:v>9360</c:v>
                </c:pt>
                <c:pt idx="117">
                  <c:v>8850</c:v>
                </c:pt>
                <c:pt idx="118">
                  <c:v>9401</c:v>
                </c:pt>
                <c:pt idx="119">
                  <c:v>8040</c:v>
                </c:pt>
                <c:pt idx="120">
                  <c:v>10769</c:v>
                </c:pt>
                <c:pt idx="121">
                  <c:v>9028</c:v>
                </c:pt>
                <c:pt idx="122">
                  <c:v>10086</c:v>
                </c:pt>
                <c:pt idx="123">
                  <c:v>8804</c:v>
                </c:pt>
                <c:pt idx="124">
                  <c:v>9625</c:v>
                </c:pt>
                <c:pt idx="125">
                  <c:v>8442</c:v>
                </c:pt>
                <c:pt idx="126">
                  <c:v>8890</c:v>
                </c:pt>
                <c:pt idx="127">
                  <c:v>11520</c:v>
                </c:pt>
                <c:pt idx="128">
                  <c:v>11739</c:v>
                </c:pt>
                <c:pt idx="129">
                  <c:v>11570</c:v>
                </c:pt>
                <c:pt idx="130">
                  <c:v>9432</c:v>
                </c:pt>
                <c:pt idx="131">
                  <c:v>9108</c:v>
                </c:pt>
                <c:pt idx="132">
                  <c:v>9842</c:v>
                </c:pt>
                <c:pt idx="133">
                  <c:v>9514</c:v>
                </c:pt>
                <c:pt idx="134">
                  <c:v>9315</c:v>
                </c:pt>
                <c:pt idx="135">
                  <c:v>8432</c:v>
                </c:pt>
                <c:pt idx="136">
                  <c:v>10138</c:v>
                </c:pt>
                <c:pt idx="137">
                  <c:v>13524</c:v>
                </c:pt>
                <c:pt idx="138">
                  <c:v>9869</c:v>
                </c:pt>
                <c:pt idx="139">
                  <c:v>9800</c:v>
                </c:pt>
                <c:pt idx="140">
                  <c:v>13395</c:v>
                </c:pt>
                <c:pt idx="141">
                  <c:v>10224</c:v>
                </c:pt>
                <c:pt idx="142">
                  <c:v>9295</c:v>
                </c:pt>
                <c:pt idx="143">
                  <c:v>9648</c:v>
                </c:pt>
                <c:pt idx="144">
                  <c:v>11455</c:v>
                </c:pt>
                <c:pt idx="145">
                  <c:v>10950</c:v>
                </c:pt>
                <c:pt idx="146">
                  <c:v>10878</c:v>
                </c:pt>
                <c:pt idx="147">
                  <c:v>10952</c:v>
                </c:pt>
                <c:pt idx="148">
                  <c:v>10877</c:v>
                </c:pt>
                <c:pt idx="149">
                  <c:v>12750</c:v>
                </c:pt>
                <c:pt idx="150">
                  <c:v>11929</c:v>
                </c:pt>
                <c:pt idx="151">
                  <c:v>7904</c:v>
                </c:pt>
                <c:pt idx="152">
                  <c:v>12852</c:v>
                </c:pt>
                <c:pt idx="153">
                  <c:v>10318</c:v>
                </c:pt>
                <c:pt idx="154">
                  <c:v>11470</c:v>
                </c:pt>
                <c:pt idx="155">
                  <c:v>8736</c:v>
                </c:pt>
                <c:pt idx="156">
                  <c:v>12717</c:v>
                </c:pt>
                <c:pt idx="157">
                  <c:v>10744</c:v>
                </c:pt>
                <c:pt idx="158">
                  <c:v>10494</c:v>
                </c:pt>
                <c:pt idx="159">
                  <c:v>11200</c:v>
                </c:pt>
                <c:pt idx="160">
                  <c:v>13041</c:v>
                </c:pt>
                <c:pt idx="161">
                  <c:v>12474</c:v>
                </c:pt>
                <c:pt idx="162">
                  <c:v>14181</c:v>
                </c:pt>
                <c:pt idx="163">
                  <c:v>11152</c:v>
                </c:pt>
                <c:pt idx="164">
                  <c:v>12210</c:v>
                </c:pt>
                <c:pt idx="165">
                  <c:v>14276</c:v>
                </c:pt>
                <c:pt idx="166">
                  <c:v>10187</c:v>
                </c:pt>
                <c:pt idx="167">
                  <c:v>13272</c:v>
                </c:pt>
                <c:pt idx="168">
                  <c:v>11492</c:v>
                </c:pt>
                <c:pt idx="169">
                  <c:v>12580</c:v>
                </c:pt>
                <c:pt idx="170">
                  <c:v>11457</c:v>
                </c:pt>
                <c:pt idx="171">
                  <c:v>12040</c:v>
                </c:pt>
                <c:pt idx="172">
                  <c:v>13840</c:v>
                </c:pt>
                <c:pt idx="173">
                  <c:v>11310</c:v>
                </c:pt>
                <c:pt idx="174">
                  <c:v>10675</c:v>
                </c:pt>
                <c:pt idx="175">
                  <c:v>14608</c:v>
                </c:pt>
                <c:pt idx="176">
                  <c:v>12390</c:v>
                </c:pt>
                <c:pt idx="177">
                  <c:v>14952</c:v>
                </c:pt>
                <c:pt idx="178">
                  <c:v>13604</c:v>
                </c:pt>
                <c:pt idx="179">
                  <c:v>12960</c:v>
                </c:pt>
                <c:pt idx="180">
                  <c:v>12308</c:v>
                </c:pt>
                <c:pt idx="181">
                  <c:v>14378</c:v>
                </c:pt>
                <c:pt idx="182">
                  <c:v>12444</c:v>
                </c:pt>
                <c:pt idx="183">
                  <c:v>13064</c:v>
                </c:pt>
                <c:pt idx="184">
                  <c:v>16095</c:v>
                </c:pt>
                <c:pt idx="185">
                  <c:v>14694</c:v>
                </c:pt>
                <c:pt idx="186">
                  <c:v>12342</c:v>
                </c:pt>
                <c:pt idx="187">
                  <c:v>12596</c:v>
                </c:pt>
                <c:pt idx="188">
                  <c:v>14742</c:v>
                </c:pt>
                <c:pt idx="189">
                  <c:v>12540</c:v>
                </c:pt>
                <c:pt idx="190">
                  <c:v>14707</c:v>
                </c:pt>
                <c:pt idx="191">
                  <c:v>17472</c:v>
                </c:pt>
                <c:pt idx="192">
                  <c:v>12352</c:v>
                </c:pt>
                <c:pt idx="193">
                  <c:v>13192</c:v>
                </c:pt>
                <c:pt idx="194">
                  <c:v>11505</c:v>
                </c:pt>
                <c:pt idx="195">
                  <c:v>13916</c:v>
                </c:pt>
                <c:pt idx="196">
                  <c:v>15957</c:v>
                </c:pt>
                <c:pt idx="197">
                  <c:v>14058</c:v>
                </c:pt>
                <c:pt idx="198">
                  <c:v>15323</c:v>
                </c:pt>
                <c:pt idx="199">
                  <c:v>14600</c:v>
                </c:pt>
                <c:pt idx="200">
                  <c:v>12060</c:v>
                </c:pt>
                <c:pt idx="201">
                  <c:v>15150</c:v>
                </c:pt>
                <c:pt idx="202">
                  <c:v>12789</c:v>
                </c:pt>
                <c:pt idx="203">
                  <c:v>14076</c:v>
                </c:pt>
                <c:pt idx="204">
                  <c:v>16605</c:v>
                </c:pt>
                <c:pt idx="205">
                  <c:v>14626</c:v>
                </c:pt>
                <c:pt idx="206">
                  <c:v>16353</c:v>
                </c:pt>
                <c:pt idx="207">
                  <c:v>13520</c:v>
                </c:pt>
                <c:pt idx="208">
                  <c:v>12331</c:v>
                </c:pt>
                <c:pt idx="209">
                  <c:v>13230</c:v>
                </c:pt>
                <c:pt idx="210">
                  <c:v>17091</c:v>
                </c:pt>
                <c:pt idx="211">
                  <c:v>16112</c:v>
                </c:pt>
                <c:pt idx="212">
                  <c:v>13419</c:v>
                </c:pt>
                <c:pt idx="213">
                  <c:v>11342</c:v>
                </c:pt>
                <c:pt idx="214">
                  <c:v>13545</c:v>
                </c:pt>
                <c:pt idx="215">
                  <c:v>16416</c:v>
                </c:pt>
                <c:pt idx="216">
                  <c:v>16926</c:v>
                </c:pt>
                <c:pt idx="217">
                  <c:v>15914</c:v>
                </c:pt>
                <c:pt idx="218">
                  <c:v>13359</c:v>
                </c:pt>
                <c:pt idx="219">
                  <c:v>10560</c:v>
                </c:pt>
                <c:pt idx="220">
                  <c:v>13260</c:v>
                </c:pt>
                <c:pt idx="221">
                  <c:v>16872</c:v>
                </c:pt>
                <c:pt idx="222">
                  <c:v>17617</c:v>
                </c:pt>
                <c:pt idx="223">
                  <c:v>15680</c:v>
                </c:pt>
                <c:pt idx="224">
                  <c:v>14175</c:v>
                </c:pt>
                <c:pt idx="225">
                  <c:v>17628</c:v>
                </c:pt>
                <c:pt idx="226">
                  <c:v>12712</c:v>
                </c:pt>
                <c:pt idx="227">
                  <c:v>13908</c:v>
                </c:pt>
                <c:pt idx="228">
                  <c:v>17633</c:v>
                </c:pt>
                <c:pt idx="229">
                  <c:v>13570</c:v>
                </c:pt>
                <c:pt idx="230">
                  <c:v>17325</c:v>
                </c:pt>
                <c:pt idx="231">
                  <c:v>14616</c:v>
                </c:pt>
                <c:pt idx="232">
                  <c:v>13281</c:v>
                </c:pt>
                <c:pt idx="233">
                  <c:v>12402</c:v>
                </c:pt>
                <c:pt idx="234">
                  <c:v>17625</c:v>
                </c:pt>
                <c:pt idx="235">
                  <c:v>15812</c:v>
                </c:pt>
                <c:pt idx="236">
                  <c:v>15405</c:v>
                </c:pt>
                <c:pt idx="237">
                  <c:v>13566</c:v>
                </c:pt>
                <c:pt idx="238">
                  <c:v>18164</c:v>
                </c:pt>
                <c:pt idx="239">
                  <c:v>12720</c:v>
                </c:pt>
                <c:pt idx="240">
                  <c:v>19280</c:v>
                </c:pt>
                <c:pt idx="241">
                  <c:v>17424</c:v>
                </c:pt>
                <c:pt idx="242">
                  <c:v>14823</c:v>
                </c:pt>
                <c:pt idx="243">
                  <c:v>15128</c:v>
                </c:pt>
                <c:pt idx="244">
                  <c:v>16415</c:v>
                </c:pt>
                <c:pt idx="245">
                  <c:v>14760</c:v>
                </c:pt>
                <c:pt idx="246">
                  <c:v>14820</c:v>
                </c:pt>
                <c:pt idx="247">
                  <c:v>12896</c:v>
                </c:pt>
                <c:pt idx="248">
                  <c:v>18426</c:v>
                </c:pt>
                <c:pt idx="249">
                  <c:v>13000</c:v>
                </c:pt>
                <c:pt idx="250">
                  <c:v>17068</c:v>
                </c:pt>
                <c:pt idx="251">
                  <c:v>15624</c:v>
                </c:pt>
                <c:pt idx="252">
                  <c:v>13156</c:v>
                </c:pt>
                <c:pt idx="253">
                  <c:v>16510</c:v>
                </c:pt>
                <c:pt idx="254">
                  <c:v>17085</c:v>
                </c:pt>
                <c:pt idx="255">
                  <c:v>17152</c:v>
                </c:pt>
                <c:pt idx="256">
                  <c:v>16448</c:v>
                </c:pt>
                <c:pt idx="257">
                  <c:v>18060</c:v>
                </c:pt>
                <c:pt idx="258">
                  <c:v>14504</c:v>
                </c:pt>
                <c:pt idx="259">
                  <c:v>12480</c:v>
                </c:pt>
                <c:pt idx="260">
                  <c:v>16704</c:v>
                </c:pt>
                <c:pt idx="261">
                  <c:v>18340</c:v>
                </c:pt>
                <c:pt idx="262">
                  <c:v>18673</c:v>
                </c:pt>
                <c:pt idx="263">
                  <c:v>14784</c:v>
                </c:pt>
                <c:pt idx="264">
                  <c:v>13515</c:v>
                </c:pt>
                <c:pt idx="265">
                  <c:v>18088</c:v>
                </c:pt>
                <c:pt idx="266">
                  <c:v>14151</c:v>
                </c:pt>
                <c:pt idx="267">
                  <c:v>15276</c:v>
                </c:pt>
                <c:pt idx="268">
                  <c:v>14257</c:v>
                </c:pt>
                <c:pt idx="269">
                  <c:v>16470</c:v>
                </c:pt>
                <c:pt idx="270">
                  <c:v>14634</c:v>
                </c:pt>
                <c:pt idx="271">
                  <c:v>15504</c:v>
                </c:pt>
                <c:pt idx="272">
                  <c:v>21840</c:v>
                </c:pt>
                <c:pt idx="273">
                  <c:v>17810</c:v>
                </c:pt>
                <c:pt idx="274">
                  <c:v>14025</c:v>
                </c:pt>
                <c:pt idx="275">
                  <c:v>18216</c:v>
                </c:pt>
                <c:pt idx="276">
                  <c:v>19113</c:v>
                </c:pt>
                <c:pt idx="277">
                  <c:v>16124</c:v>
                </c:pt>
                <c:pt idx="278">
                  <c:v>17577</c:v>
                </c:pt>
                <c:pt idx="279">
                  <c:v>17640</c:v>
                </c:pt>
                <c:pt idx="280">
                  <c:v>16860</c:v>
                </c:pt>
                <c:pt idx="281">
                  <c:v>18048</c:v>
                </c:pt>
                <c:pt idx="282">
                  <c:v>16697</c:v>
                </c:pt>
                <c:pt idx="283">
                  <c:v>22436</c:v>
                </c:pt>
                <c:pt idx="284">
                  <c:v>10830</c:v>
                </c:pt>
                <c:pt idx="285">
                  <c:v>19734</c:v>
                </c:pt>
                <c:pt idx="286">
                  <c:v>12341</c:v>
                </c:pt>
                <c:pt idx="287">
                  <c:v>17280</c:v>
                </c:pt>
                <c:pt idx="288">
                  <c:v>15028</c:v>
                </c:pt>
                <c:pt idx="289">
                  <c:v>16530</c:v>
                </c:pt>
                <c:pt idx="290">
                  <c:v>21534</c:v>
                </c:pt>
                <c:pt idx="291">
                  <c:v>15768</c:v>
                </c:pt>
                <c:pt idx="292">
                  <c:v>16701</c:v>
                </c:pt>
                <c:pt idx="293">
                  <c:v>22638</c:v>
                </c:pt>
                <c:pt idx="294">
                  <c:v>21535</c:v>
                </c:pt>
                <c:pt idx="295">
                  <c:v>16872</c:v>
                </c:pt>
                <c:pt idx="296">
                  <c:v>19899</c:v>
                </c:pt>
                <c:pt idx="297">
                  <c:v>18476</c:v>
                </c:pt>
                <c:pt idx="298">
                  <c:v>19734</c:v>
                </c:pt>
                <c:pt idx="299">
                  <c:v>18000</c:v>
                </c:pt>
                <c:pt idx="300">
                  <c:v>21672</c:v>
                </c:pt>
                <c:pt idx="301">
                  <c:v>16308</c:v>
                </c:pt>
                <c:pt idx="302">
                  <c:v>19392</c:v>
                </c:pt>
                <c:pt idx="303">
                  <c:v>20672</c:v>
                </c:pt>
                <c:pt idx="304">
                  <c:v>17080</c:v>
                </c:pt>
                <c:pt idx="305">
                  <c:v>15912</c:v>
                </c:pt>
                <c:pt idx="306">
                  <c:v>17499</c:v>
                </c:pt>
                <c:pt idx="307">
                  <c:v>18788</c:v>
                </c:pt>
                <c:pt idx="308">
                  <c:v>20394</c:v>
                </c:pt>
                <c:pt idx="309">
                  <c:v>17670</c:v>
                </c:pt>
                <c:pt idx="310">
                  <c:v>21459</c:v>
                </c:pt>
                <c:pt idx="311">
                  <c:v>18408</c:v>
                </c:pt>
                <c:pt idx="312">
                  <c:v>20032</c:v>
                </c:pt>
                <c:pt idx="313">
                  <c:v>16956</c:v>
                </c:pt>
                <c:pt idx="314">
                  <c:v>16065</c:v>
                </c:pt>
                <c:pt idx="315">
                  <c:v>16432</c:v>
                </c:pt>
                <c:pt idx="316">
                  <c:v>20605</c:v>
                </c:pt>
                <c:pt idx="317">
                  <c:v>22260</c:v>
                </c:pt>
                <c:pt idx="318">
                  <c:v>17226</c:v>
                </c:pt>
                <c:pt idx="319">
                  <c:v>19520</c:v>
                </c:pt>
                <c:pt idx="320">
                  <c:v>16050</c:v>
                </c:pt>
                <c:pt idx="321">
                  <c:v>18676</c:v>
                </c:pt>
                <c:pt idx="322">
                  <c:v>16150</c:v>
                </c:pt>
                <c:pt idx="323">
                  <c:v>16848</c:v>
                </c:pt>
                <c:pt idx="324">
                  <c:v>16575</c:v>
                </c:pt>
                <c:pt idx="325">
                  <c:v>17278</c:v>
                </c:pt>
                <c:pt idx="326">
                  <c:v>17658</c:v>
                </c:pt>
                <c:pt idx="327">
                  <c:v>20008</c:v>
                </c:pt>
                <c:pt idx="328">
                  <c:v>16779</c:v>
                </c:pt>
                <c:pt idx="329">
                  <c:v>19140</c:v>
                </c:pt>
                <c:pt idx="330">
                  <c:v>18867</c:v>
                </c:pt>
                <c:pt idx="331">
                  <c:v>16600</c:v>
                </c:pt>
                <c:pt idx="332">
                  <c:v>15651</c:v>
                </c:pt>
                <c:pt idx="333">
                  <c:v>16366</c:v>
                </c:pt>
                <c:pt idx="334">
                  <c:v>20770</c:v>
                </c:pt>
                <c:pt idx="335">
                  <c:v>18144</c:v>
                </c:pt>
                <c:pt idx="336">
                  <c:v>20894</c:v>
                </c:pt>
                <c:pt idx="337">
                  <c:v>16562</c:v>
                </c:pt>
                <c:pt idx="338">
                  <c:v>22374</c:v>
                </c:pt>
                <c:pt idx="339">
                  <c:v>19720</c:v>
                </c:pt>
                <c:pt idx="340">
                  <c:v>18414</c:v>
                </c:pt>
                <c:pt idx="341">
                  <c:v>17784</c:v>
                </c:pt>
                <c:pt idx="342">
                  <c:v>23324</c:v>
                </c:pt>
                <c:pt idx="343">
                  <c:v>21328</c:v>
                </c:pt>
                <c:pt idx="344">
                  <c:v>20700</c:v>
                </c:pt>
                <c:pt idx="345">
                  <c:v>19376</c:v>
                </c:pt>
                <c:pt idx="346">
                  <c:v>17003</c:v>
                </c:pt>
                <c:pt idx="347">
                  <c:v>17052</c:v>
                </c:pt>
                <c:pt idx="348">
                  <c:v>19195</c:v>
                </c:pt>
                <c:pt idx="349">
                  <c:v>17150</c:v>
                </c:pt>
                <c:pt idx="350">
                  <c:v>20358</c:v>
                </c:pt>
                <c:pt idx="351">
                  <c:v>19008</c:v>
                </c:pt>
                <c:pt idx="352">
                  <c:v>22592</c:v>
                </c:pt>
                <c:pt idx="353">
                  <c:v>20532</c:v>
                </c:pt>
                <c:pt idx="354">
                  <c:v>22010</c:v>
                </c:pt>
                <c:pt idx="355">
                  <c:v>21004</c:v>
                </c:pt>
                <c:pt idx="356">
                  <c:v>16779</c:v>
                </c:pt>
                <c:pt idx="357">
                  <c:v>21122</c:v>
                </c:pt>
                <c:pt idx="358">
                  <c:v>20463</c:v>
                </c:pt>
                <c:pt idx="359">
                  <c:v>17280</c:v>
                </c:pt>
                <c:pt idx="360">
                  <c:v>19494</c:v>
                </c:pt>
                <c:pt idx="361">
                  <c:v>15566</c:v>
                </c:pt>
                <c:pt idx="362">
                  <c:v>19239</c:v>
                </c:pt>
                <c:pt idx="363">
                  <c:v>16016</c:v>
                </c:pt>
                <c:pt idx="364">
                  <c:v>16790</c:v>
                </c:pt>
                <c:pt idx="365">
                  <c:v>21228</c:v>
                </c:pt>
                <c:pt idx="366">
                  <c:v>17616</c:v>
                </c:pt>
                <c:pt idx="367">
                  <c:v>20976</c:v>
                </c:pt>
                <c:pt idx="368">
                  <c:v>19926</c:v>
                </c:pt>
                <c:pt idx="369">
                  <c:v>18870</c:v>
                </c:pt>
                <c:pt idx="370">
                  <c:v>19663</c:v>
                </c:pt>
                <c:pt idx="371">
                  <c:v>22320</c:v>
                </c:pt>
                <c:pt idx="372">
                  <c:v>16039</c:v>
                </c:pt>
                <c:pt idx="373">
                  <c:v>15708</c:v>
                </c:pt>
                <c:pt idx="374">
                  <c:v>24000</c:v>
                </c:pt>
                <c:pt idx="375">
                  <c:v>22184</c:v>
                </c:pt>
                <c:pt idx="376">
                  <c:v>19981</c:v>
                </c:pt>
                <c:pt idx="377">
                  <c:v>17010</c:v>
                </c:pt>
                <c:pt idx="378">
                  <c:v>19329</c:v>
                </c:pt>
                <c:pt idx="379">
                  <c:v>17100</c:v>
                </c:pt>
                <c:pt idx="380">
                  <c:v>15621</c:v>
                </c:pt>
                <c:pt idx="381">
                  <c:v>17572</c:v>
                </c:pt>
                <c:pt idx="382">
                  <c:v>20299</c:v>
                </c:pt>
                <c:pt idx="383">
                  <c:v>19968</c:v>
                </c:pt>
                <c:pt idx="384">
                  <c:v>18865</c:v>
                </c:pt>
                <c:pt idx="385">
                  <c:v>23546</c:v>
                </c:pt>
                <c:pt idx="386">
                  <c:v>21285</c:v>
                </c:pt>
                <c:pt idx="387">
                  <c:v>20176</c:v>
                </c:pt>
                <c:pt idx="388">
                  <c:v>24896</c:v>
                </c:pt>
                <c:pt idx="389">
                  <c:v>21840</c:v>
                </c:pt>
                <c:pt idx="390">
                  <c:v>17595</c:v>
                </c:pt>
                <c:pt idx="391">
                  <c:v>18816</c:v>
                </c:pt>
                <c:pt idx="392">
                  <c:v>19650</c:v>
                </c:pt>
                <c:pt idx="393">
                  <c:v>16548</c:v>
                </c:pt>
                <c:pt idx="394">
                  <c:v>18170</c:v>
                </c:pt>
                <c:pt idx="395">
                  <c:v>18216</c:v>
                </c:pt>
                <c:pt idx="396">
                  <c:v>18659</c:v>
                </c:pt>
                <c:pt idx="397">
                  <c:v>21094</c:v>
                </c:pt>
                <c:pt idx="398">
                  <c:v>17157</c:v>
                </c:pt>
                <c:pt idx="399">
                  <c:v>16800</c:v>
                </c:pt>
                <c:pt idx="400">
                  <c:v>17243</c:v>
                </c:pt>
                <c:pt idx="401">
                  <c:v>24120</c:v>
                </c:pt>
                <c:pt idx="402">
                  <c:v>24583</c:v>
                </c:pt>
                <c:pt idx="403">
                  <c:v>19796</c:v>
                </c:pt>
                <c:pt idx="404">
                  <c:v>17415</c:v>
                </c:pt>
                <c:pt idx="405">
                  <c:v>25172</c:v>
                </c:pt>
                <c:pt idx="406">
                  <c:v>18722</c:v>
                </c:pt>
                <c:pt idx="407">
                  <c:v>22440</c:v>
                </c:pt>
                <c:pt idx="408">
                  <c:v>18814</c:v>
                </c:pt>
                <c:pt idx="409">
                  <c:v>20090</c:v>
                </c:pt>
                <c:pt idx="410">
                  <c:v>18906</c:v>
                </c:pt>
                <c:pt idx="411">
                  <c:v>21012</c:v>
                </c:pt>
                <c:pt idx="412">
                  <c:v>23541</c:v>
                </c:pt>
                <c:pt idx="413">
                  <c:v>19044</c:v>
                </c:pt>
                <c:pt idx="414">
                  <c:v>16600</c:v>
                </c:pt>
                <c:pt idx="415">
                  <c:v>18304</c:v>
                </c:pt>
                <c:pt idx="416">
                  <c:v>21684</c:v>
                </c:pt>
                <c:pt idx="417">
                  <c:v>19646</c:v>
                </c:pt>
                <c:pt idx="418">
                  <c:v>18855</c:v>
                </c:pt>
                <c:pt idx="419">
                  <c:v>16800</c:v>
                </c:pt>
                <c:pt idx="420">
                  <c:v>19787</c:v>
                </c:pt>
                <c:pt idx="421">
                  <c:v>17302</c:v>
                </c:pt>
                <c:pt idx="422">
                  <c:v>21573</c:v>
                </c:pt>
                <c:pt idx="423">
                  <c:v>26288</c:v>
                </c:pt>
                <c:pt idx="424">
                  <c:v>23800</c:v>
                </c:pt>
                <c:pt idx="425">
                  <c:v>21726</c:v>
                </c:pt>
                <c:pt idx="426">
                  <c:v>20496</c:v>
                </c:pt>
                <c:pt idx="427">
                  <c:v>21828</c:v>
                </c:pt>
                <c:pt idx="428">
                  <c:v>22308</c:v>
                </c:pt>
                <c:pt idx="429">
                  <c:v>20640</c:v>
                </c:pt>
                <c:pt idx="430">
                  <c:v>15947</c:v>
                </c:pt>
                <c:pt idx="431">
                  <c:v>20736</c:v>
                </c:pt>
                <c:pt idx="432">
                  <c:v>19485</c:v>
                </c:pt>
                <c:pt idx="433">
                  <c:v>19964</c:v>
                </c:pt>
                <c:pt idx="434">
                  <c:v>22620</c:v>
                </c:pt>
                <c:pt idx="435">
                  <c:v>19620</c:v>
                </c:pt>
                <c:pt idx="436">
                  <c:v>20976</c:v>
                </c:pt>
                <c:pt idx="437">
                  <c:v>18834</c:v>
                </c:pt>
                <c:pt idx="438">
                  <c:v>21950</c:v>
                </c:pt>
                <c:pt idx="439">
                  <c:v>20240</c:v>
                </c:pt>
                <c:pt idx="440">
                  <c:v>23373</c:v>
                </c:pt>
                <c:pt idx="441">
                  <c:v>22542</c:v>
                </c:pt>
                <c:pt idx="442">
                  <c:v>18163</c:v>
                </c:pt>
                <c:pt idx="443">
                  <c:v>22200</c:v>
                </c:pt>
                <c:pt idx="444">
                  <c:v>20915</c:v>
                </c:pt>
                <c:pt idx="445">
                  <c:v>17840</c:v>
                </c:pt>
                <c:pt idx="446">
                  <c:v>19221</c:v>
                </c:pt>
                <c:pt idx="447">
                  <c:v>21952</c:v>
                </c:pt>
                <c:pt idx="448">
                  <c:v>24246</c:v>
                </c:pt>
                <c:pt idx="449">
                  <c:v>24750</c:v>
                </c:pt>
                <c:pt idx="450">
                  <c:v>19393</c:v>
                </c:pt>
                <c:pt idx="451">
                  <c:v>21244</c:v>
                </c:pt>
                <c:pt idx="452">
                  <c:v>17214</c:v>
                </c:pt>
                <c:pt idx="453">
                  <c:v>26332</c:v>
                </c:pt>
                <c:pt idx="454">
                  <c:v>23205</c:v>
                </c:pt>
                <c:pt idx="455">
                  <c:v>20976</c:v>
                </c:pt>
                <c:pt idx="456">
                  <c:v>22393</c:v>
                </c:pt>
                <c:pt idx="457">
                  <c:v>25648</c:v>
                </c:pt>
                <c:pt idx="458">
                  <c:v>16983</c:v>
                </c:pt>
                <c:pt idx="459">
                  <c:v>28060</c:v>
                </c:pt>
                <c:pt idx="460">
                  <c:v>18901</c:v>
                </c:pt>
                <c:pt idx="461">
                  <c:v>22638</c:v>
                </c:pt>
                <c:pt idx="462">
                  <c:v>14816</c:v>
                </c:pt>
                <c:pt idx="463">
                  <c:v>17168</c:v>
                </c:pt>
                <c:pt idx="464">
                  <c:v>16275</c:v>
                </c:pt>
                <c:pt idx="465">
                  <c:v>23300</c:v>
                </c:pt>
                <c:pt idx="466">
                  <c:v>19614</c:v>
                </c:pt>
                <c:pt idx="467">
                  <c:v>19656</c:v>
                </c:pt>
                <c:pt idx="468">
                  <c:v>18291</c:v>
                </c:pt>
                <c:pt idx="469">
                  <c:v>19740</c:v>
                </c:pt>
                <c:pt idx="470">
                  <c:v>17898</c:v>
                </c:pt>
                <c:pt idx="471">
                  <c:v>21240</c:v>
                </c:pt>
                <c:pt idx="472">
                  <c:v>22704</c:v>
                </c:pt>
                <c:pt idx="473">
                  <c:v>19908</c:v>
                </c:pt>
                <c:pt idx="474">
                  <c:v>20900</c:v>
                </c:pt>
                <c:pt idx="475">
                  <c:v>17136</c:v>
                </c:pt>
                <c:pt idx="476">
                  <c:v>20034</c:v>
                </c:pt>
                <c:pt idx="477">
                  <c:v>24856</c:v>
                </c:pt>
                <c:pt idx="478">
                  <c:v>15328</c:v>
                </c:pt>
                <c:pt idx="479">
                  <c:v>22560</c:v>
                </c:pt>
                <c:pt idx="480">
                  <c:v>20683</c:v>
                </c:pt>
                <c:pt idx="481">
                  <c:v>16388</c:v>
                </c:pt>
                <c:pt idx="482">
                  <c:v>14490</c:v>
                </c:pt>
                <c:pt idx="483">
                  <c:v>15972</c:v>
                </c:pt>
                <c:pt idx="484">
                  <c:v>24250</c:v>
                </c:pt>
                <c:pt idx="485">
                  <c:v>18954</c:v>
                </c:pt>
                <c:pt idx="486">
                  <c:v>21915</c:v>
                </c:pt>
                <c:pt idx="487">
                  <c:v>23912</c:v>
                </c:pt>
                <c:pt idx="488">
                  <c:v>26895</c:v>
                </c:pt>
                <c:pt idx="489">
                  <c:v>19110</c:v>
                </c:pt>
                <c:pt idx="490">
                  <c:v>19640</c:v>
                </c:pt>
                <c:pt idx="491">
                  <c:v>22140</c:v>
                </c:pt>
                <c:pt idx="492">
                  <c:v>20706</c:v>
                </c:pt>
                <c:pt idx="493">
                  <c:v>26676</c:v>
                </c:pt>
                <c:pt idx="494">
                  <c:v>23265</c:v>
                </c:pt>
                <c:pt idx="495">
                  <c:v>21824</c:v>
                </c:pt>
                <c:pt idx="496">
                  <c:v>24353</c:v>
                </c:pt>
                <c:pt idx="497">
                  <c:v>24402</c:v>
                </c:pt>
                <c:pt idx="498">
                  <c:v>23952</c:v>
                </c:pt>
                <c:pt idx="499">
                  <c:v>20500</c:v>
                </c:pt>
                <c:pt idx="500">
                  <c:v>25050</c:v>
                </c:pt>
                <c:pt idx="501">
                  <c:v>25602</c:v>
                </c:pt>
                <c:pt idx="502">
                  <c:v>27665</c:v>
                </c:pt>
                <c:pt idx="503">
                  <c:v>20160</c:v>
                </c:pt>
                <c:pt idx="504">
                  <c:v>21210</c:v>
                </c:pt>
                <c:pt idx="505">
                  <c:v>20746</c:v>
                </c:pt>
                <c:pt idx="506">
                  <c:v>20787</c:v>
                </c:pt>
                <c:pt idx="507">
                  <c:v>22352</c:v>
                </c:pt>
                <c:pt idx="508">
                  <c:v>23414</c:v>
                </c:pt>
                <c:pt idx="509">
                  <c:v>17340</c:v>
                </c:pt>
                <c:pt idx="510">
                  <c:v>18396</c:v>
                </c:pt>
                <c:pt idx="511">
                  <c:v>24064</c:v>
                </c:pt>
                <c:pt idx="512">
                  <c:v>27702</c:v>
                </c:pt>
                <c:pt idx="513">
                  <c:v>22616</c:v>
                </c:pt>
                <c:pt idx="514">
                  <c:v>24205</c:v>
                </c:pt>
                <c:pt idx="515">
                  <c:v>18576</c:v>
                </c:pt>
                <c:pt idx="516">
                  <c:v>21714</c:v>
                </c:pt>
                <c:pt idx="517">
                  <c:v>18130</c:v>
                </c:pt>
                <c:pt idx="518">
                  <c:v>22317</c:v>
                </c:pt>
                <c:pt idx="519">
                  <c:v>26000</c:v>
                </c:pt>
                <c:pt idx="520">
                  <c:v>29697</c:v>
                </c:pt>
                <c:pt idx="521">
                  <c:v>22446</c:v>
                </c:pt>
                <c:pt idx="522">
                  <c:v>16736</c:v>
                </c:pt>
                <c:pt idx="523">
                  <c:v>25152</c:v>
                </c:pt>
                <c:pt idx="524">
                  <c:v>16275</c:v>
                </c:pt>
                <c:pt idx="525">
                  <c:v>27878</c:v>
                </c:pt>
                <c:pt idx="526">
                  <c:v>21080</c:v>
                </c:pt>
                <c:pt idx="527">
                  <c:v>16896</c:v>
                </c:pt>
                <c:pt idx="528">
                  <c:v>21689</c:v>
                </c:pt>
                <c:pt idx="529">
                  <c:v>21730</c:v>
                </c:pt>
                <c:pt idx="530">
                  <c:v>20709</c:v>
                </c:pt>
                <c:pt idx="531">
                  <c:v>27132</c:v>
                </c:pt>
                <c:pt idx="532">
                  <c:v>21320</c:v>
                </c:pt>
                <c:pt idx="533">
                  <c:v>21894</c:v>
                </c:pt>
                <c:pt idx="534">
                  <c:v>17655</c:v>
                </c:pt>
                <c:pt idx="535">
                  <c:v>19832</c:v>
                </c:pt>
                <c:pt idx="536">
                  <c:v>19332</c:v>
                </c:pt>
                <c:pt idx="537">
                  <c:v>18292</c:v>
                </c:pt>
                <c:pt idx="538">
                  <c:v>24794</c:v>
                </c:pt>
                <c:pt idx="539">
                  <c:v>24300</c:v>
                </c:pt>
                <c:pt idx="540">
                  <c:v>29214</c:v>
                </c:pt>
                <c:pt idx="541">
                  <c:v>22222</c:v>
                </c:pt>
                <c:pt idx="542">
                  <c:v>17919</c:v>
                </c:pt>
                <c:pt idx="543">
                  <c:v>21760</c:v>
                </c:pt>
                <c:pt idx="544">
                  <c:v>20165</c:v>
                </c:pt>
                <c:pt idx="545">
                  <c:v>19110</c:v>
                </c:pt>
                <c:pt idx="546">
                  <c:v>17504</c:v>
                </c:pt>
                <c:pt idx="547">
                  <c:v>12604</c:v>
                </c:pt>
                <c:pt idx="548">
                  <c:v>25803</c:v>
                </c:pt>
                <c:pt idx="549">
                  <c:v>25300</c:v>
                </c:pt>
                <c:pt idx="550">
                  <c:v>22591</c:v>
                </c:pt>
                <c:pt idx="551">
                  <c:v>22632</c:v>
                </c:pt>
                <c:pt idx="552">
                  <c:v>24332</c:v>
                </c:pt>
                <c:pt idx="553">
                  <c:v>18282</c:v>
                </c:pt>
                <c:pt idx="554">
                  <c:v>19425</c:v>
                </c:pt>
                <c:pt idx="555">
                  <c:v>21684</c:v>
                </c:pt>
                <c:pt idx="556">
                  <c:v>22837</c:v>
                </c:pt>
                <c:pt idx="557">
                  <c:v>18972</c:v>
                </c:pt>
                <c:pt idx="558">
                  <c:v>24037</c:v>
                </c:pt>
                <c:pt idx="559">
                  <c:v>26320</c:v>
                </c:pt>
                <c:pt idx="560">
                  <c:v>24684</c:v>
                </c:pt>
                <c:pt idx="561">
                  <c:v>25290</c:v>
                </c:pt>
                <c:pt idx="562">
                  <c:v>25335</c:v>
                </c:pt>
                <c:pt idx="563">
                  <c:v>20868</c:v>
                </c:pt>
                <c:pt idx="564">
                  <c:v>26555</c:v>
                </c:pt>
                <c:pt idx="565">
                  <c:v>18112</c:v>
                </c:pt>
                <c:pt idx="566">
                  <c:v>15876</c:v>
                </c:pt>
                <c:pt idx="567">
                  <c:v>22720</c:v>
                </c:pt>
                <c:pt idx="568">
                  <c:v>17639</c:v>
                </c:pt>
                <c:pt idx="569">
                  <c:v>24510</c:v>
                </c:pt>
                <c:pt idx="570">
                  <c:v>17130</c:v>
                </c:pt>
                <c:pt idx="571">
                  <c:v>28028</c:v>
                </c:pt>
                <c:pt idx="572">
                  <c:v>17190</c:v>
                </c:pt>
                <c:pt idx="573">
                  <c:v>24682</c:v>
                </c:pt>
                <c:pt idx="574">
                  <c:v>24725</c:v>
                </c:pt>
                <c:pt idx="575">
                  <c:v>18432</c:v>
                </c:pt>
                <c:pt idx="576">
                  <c:v>21926</c:v>
                </c:pt>
                <c:pt idx="577">
                  <c:v>27744</c:v>
                </c:pt>
                <c:pt idx="578">
                  <c:v>20265</c:v>
                </c:pt>
                <c:pt idx="579">
                  <c:v>23780</c:v>
                </c:pt>
                <c:pt idx="580">
                  <c:v>18011</c:v>
                </c:pt>
                <c:pt idx="581">
                  <c:v>30264</c:v>
                </c:pt>
                <c:pt idx="582">
                  <c:v>27401</c:v>
                </c:pt>
                <c:pt idx="583">
                  <c:v>32120</c:v>
                </c:pt>
                <c:pt idx="584">
                  <c:v>21645</c:v>
                </c:pt>
                <c:pt idx="585">
                  <c:v>21096</c:v>
                </c:pt>
                <c:pt idx="586">
                  <c:v>25241</c:v>
                </c:pt>
                <c:pt idx="587">
                  <c:v>24696</c:v>
                </c:pt>
                <c:pt idx="588">
                  <c:v>24149</c:v>
                </c:pt>
                <c:pt idx="589">
                  <c:v>18290</c:v>
                </c:pt>
                <c:pt idx="590">
                  <c:v>23640</c:v>
                </c:pt>
                <c:pt idx="591">
                  <c:v>24864</c:v>
                </c:pt>
                <c:pt idx="592">
                  <c:v>21348</c:v>
                </c:pt>
                <c:pt idx="593">
                  <c:v>26136</c:v>
                </c:pt>
                <c:pt idx="594">
                  <c:v>18445</c:v>
                </c:pt>
                <c:pt idx="595">
                  <c:v>24436</c:v>
                </c:pt>
                <c:pt idx="596">
                  <c:v>23283</c:v>
                </c:pt>
                <c:pt idx="597">
                  <c:v>31096</c:v>
                </c:pt>
                <c:pt idx="598">
                  <c:v>23361</c:v>
                </c:pt>
                <c:pt idx="599">
                  <c:v>24600</c:v>
                </c:pt>
                <c:pt idx="600">
                  <c:v>18631</c:v>
                </c:pt>
                <c:pt idx="601">
                  <c:v>20468</c:v>
                </c:pt>
                <c:pt idx="602">
                  <c:v>21105</c:v>
                </c:pt>
                <c:pt idx="603">
                  <c:v>22952</c:v>
                </c:pt>
                <c:pt idx="604">
                  <c:v>21175</c:v>
                </c:pt>
                <c:pt idx="605">
                  <c:v>13938</c:v>
                </c:pt>
                <c:pt idx="606">
                  <c:v>22459</c:v>
                </c:pt>
                <c:pt idx="607">
                  <c:v>35264</c:v>
                </c:pt>
                <c:pt idx="608">
                  <c:v>30450</c:v>
                </c:pt>
                <c:pt idx="609">
                  <c:v>31720</c:v>
                </c:pt>
                <c:pt idx="610">
                  <c:v>20163</c:v>
                </c:pt>
                <c:pt idx="611">
                  <c:v>24480</c:v>
                </c:pt>
                <c:pt idx="612">
                  <c:v>19616</c:v>
                </c:pt>
                <c:pt idx="613">
                  <c:v>23332</c:v>
                </c:pt>
                <c:pt idx="614">
                  <c:v>20910</c:v>
                </c:pt>
                <c:pt idx="615">
                  <c:v>18480</c:v>
                </c:pt>
                <c:pt idx="616">
                  <c:v>25297</c:v>
                </c:pt>
                <c:pt idx="617">
                  <c:v>21012</c:v>
                </c:pt>
                <c:pt idx="618">
                  <c:v>21046</c:v>
                </c:pt>
                <c:pt idx="619">
                  <c:v>20460</c:v>
                </c:pt>
                <c:pt idx="620">
                  <c:v>29808</c:v>
                </c:pt>
                <c:pt idx="621">
                  <c:v>18660</c:v>
                </c:pt>
                <c:pt idx="622">
                  <c:v>26166</c:v>
                </c:pt>
                <c:pt idx="623">
                  <c:v>21840</c:v>
                </c:pt>
                <c:pt idx="624">
                  <c:v>27500</c:v>
                </c:pt>
                <c:pt idx="625">
                  <c:v>23162</c:v>
                </c:pt>
                <c:pt idx="626">
                  <c:v>26961</c:v>
                </c:pt>
                <c:pt idx="627">
                  <c:v>23864</c:v>
                </c:pt>
                <c:pt idx="628">
                  <c:v>23902</c:v>
                </c:pt>
                <c:pt idx="629">
                  <c:v>26460</c:v>
                </c:pt>
                <c:pt idx="630">
                  <c:v>23978</c:v>
                </c:pt>
                <c:pt idx="631">
                  <c:v>18960</c:v>
                </c:pt>
                <c:pt idx="632">
                  <c:v>32916</c:v>
                </c:pt>
                <c:pt idx="633">
                  <c:v>24726</c:v>
                </c:pt>
                <c:pt idx="634">
                  <c:v>18415</c:v>
                </c:pt>
                <c:pt idx="635">
                  <c:v>20988</c:v>
                </c:pt>
                <c:pt idx="636">
                  <c:v>19747</c:v>
                </c:pt>
                <c:pt idx="637">
                  <c:v>20416</c:v>
                </c:pt>
                <c:pt idx="638">
                  <c:v>21087</c:v>
                </c:pt>
                <c:pt idx="639">
                  <c:v>21760</c:v>
                </c:pt>
                <c:pt idx="640">
                  <c:v>19871</c:v>
                </c:pt>
                <c:pt idx="641">
                  <c:v>23754</c:v>
                </c:pt>
                <c:pt idx="642">
                  <c:v>21219</c:v>
                </c:pt>
                <c:pt idx="643">
                  <c:v>26404</c:v>
                </c:pt>
                <c:pt idx="644">
                  <c:v>25155</c:v>
                </c:pt>
                <c:pt idx="645">
                  <c:v>25840</c:v>
                </c:pt>
                <c:pt idx="646">
                  <c:v>25233</c:v>
                </c:pt>
                <c:pt idx="647">
                  <c:v>18144</c:v>
                </c:pt>
                <c:pt idx="648">
                  <c:v>27258</c:v>
                </c:pt>
                <c:pt idx="649">
                  <c:v>25350</c:v>
                </c:pt>
                <c:pt idx="650">
                  <c:v>32550</c:v>
                </c:pt>
                <c:pt idx="651">
                  <c:v>21516</c:v>
                </c:pt>
                <c:pt idx="652">
                  <c:v>28732</c:v>
                </c:pt>
                <c:pt idx="653">
                  <c:v>27468</c:v>
                </c:pt>
                <c:pt idx="654">
                  <c:v>30130</c:v>
                </c:pt>
                <c:pt idx="655">
                  <c:v>18368</c:v>
                </c:pt>
                <c:pt idx="656">
                  <c:v>27594</c:v>
                </c:pt>
                <c:pt idx="657">
                  <c:v>29610</c:v>
                </c:pt>
                <c:pt idx="658">
                  <c:v>21747</c:v>
                </c:pt>
                <c:pt idx="659">
                  <c:v>31020</c:v>
                </c:pt>
                <c:pt idx="660">
                  <c:v>24457</c:v>
                </c:pt>
                <c:pt idx="661">
                  <c:v>21846</c:v>
                </c:pt>
                <c:pt idx="662">
                  <c:v>25857</c:v>
                </c:pt>
                <c:pt idx="663">
                  <c:v>29216</c:v>
                </c:pt>
                <c:pt idx="664">
                  <c:v>24605</c:v>
                </c:pt>
                <c:pt idx="665">
                  <c:v>24642</c:v>
                </c:pt>
                <c:pt idx="666">
                  <c:v>27347</c:v>
                </c:pt>
                <c:pt idx="667">
                  <c:v>21376</c:v>
                </c:pt>
                <c:pt idx="668">
                  <c:v>20739</c:v>
                </c:pt>
                <c:pt idx="669">
                  <c:v>22110</c:v>
                </c:pt>
                <c:pt idx="670">
                  <c:v>22143</c:v>
                </c:pt>
                <c:pt idx="671">
                  <c:v>25536</c:v>
                </c:pt>
                <c:pt idx="672">
                  <c:v>23555</c:v>
                </c:pt>
                <c:pt idx="673">
                  <c:v>29656</c:v>
                </c:pt>
                <c:pt idx="674">
                  <c:v>16200</c:v>
                </c:pt>
                <c:pt idx="675">
                  <c:v>16900</c:v>
                </c:pt>
                <c:pt idx="676">
                  <c:v>20987</c:v>
                </c:pt>
                <c:pt idx="677">
                  <c:v>23052</c:v>
                </c:pt>
                <c:pt idx="678">
                  <c:v>19012</c:v>
                </c:pt>
                <c:pt idx="679">
                  <c:v>21080</c:v>
                </c:pt>
                <c:pt idx="680">
                  <c:v>26559</c:v>
                </c:pt>
                <c:pt idx="681">
                  <c:v>30008</c:v>
                </c:pt>
                <c:pt idx="682">
                  <c:v>30735</c:v>
                </c:pt>
                <c:pt idx="683">
                  <c:v>20520</c:v>
                </c:pt>
                <c:pt idx="684">
                  <c:v>26030</c:v>
                </c:pt>
                <c:pt idx="685">
                  <c:v>17836</c:v>
                </c:pt>
                <c:pt idx="686">
                  <c:v>17175</c:v>
                </c:pt>
                <c:pt idx="687">
                  <c:v>27520</c:v>
                </c:pt>
                <c:pt idx="688">
                  <c:v>20670</c:v>
                </c:pt>
                <c:pt idx="689">
                  <c:v>19320</c:v>
                </c:pt>
                <c:pt idx="690">
                  <c:v>23494</c:v>
                </c:pt>
                <c:pt idx="691">
                  <c:v>26988</c:v>
                </c:pt>
                <c:pt idx="692">
                  <c:v>29106</c:v>
                </c:pt>
                <c:pt idx="693">
                  <c:v>34006</c:v>
                </c:pt>
                <c:pt idx="694">
                  <c:v>20850</c:v>
                </c:pt>
                <c:pt idx="695">
                  <c:v>29232</c:v>
                </c:pt>
                <c:pt idx="696">
                  <c:v>23698</c:v>
                </c:pt>
                <c:pt idx="697">
                  <c:v>16054</c:v>
                </c:pt>
                <c:pt idx="698">
                  <c:v>18873</c:v>
                </c:pt>
                <c:pt idx="699">
                  <c:v>26600</c:v>
                </c:pt>
                <c:pt idx="700">
                  <c:v>30844</c:v>
                </c:pt>
                <c:pt idx="701">
                  <c:v>33696</c:v>
                </c:pt>
                <c:pt idx="702">
                  <c:v>17575</c:v>
                </c:pt>
                <c:pt idx="703">
                  <c:v>21120</c:v>
                </c:pt>
                <c:pt idx="704">
                  <c:v>28200</c:v>
                </c:pt>
                <c:pt idx="705">
                  <c:v>19062</c:v>
                </c:pt>
                <c:pt idx="706">
                  <c:v>31815</c:v>
                </c:pt>
                <c:pt idx="707">
                  <c:v>19824</c:v>
                </c:pt>
                <c:pt idx="708">
                  <c:v>19143</c:v>
                </c:pt>
                <c:pt idx="709">
                  <c:v>17750</c:v>
                </c:pt>
                <c:pt idx="710">
                  <c:v>17064</c:v>
                </c:pt>
                <c:pt idx="711">
                  <c:v>29192</c:v>
                </c:pt>
                <c:pt idx="712">
                  <c:v>25668</c:v>
                </c:pt>
                <c:pt idx="713">
                  <c:v>23562</c:v>
                </c:pt>
                <c:pt idx="714">
                  <c:v>22880</c:v>
                </c:pt>
                <c:pt idx="715">
                  <c:v>22196</c:v>
                </c:pt>
                <c:pt idx="716">
                  <c:v>22944</c:v>
                </c:pt>
                <c:pt idx="717">
                  <c:v>18668</c:v>
                </c:pt>
                <c:pt idx="718">
                  <c:v>23727</c:v>
                </c:pt>
                <c:pt idx="719">
                  <c:v>24480</c:v>
                </c:pt>
                <c:pt idx="720">
                  <c:v>21630</c:v>
                </c:pt>
                <c:pt idx="721">
                  <c:v>28880</c:v>
                </c:pt>
                <c:pt idx="722">
                  <c:v>21690</c:v>
                </c:pt>
                <c:pt idx="723">
                  <c:v>31132</c:v>
                </c:pt>
                <c:pt idx="724">
                  <c:v>21750</c:v>
                </c:pt>
                <c:pt idx="725">
                  <c:v>25410</c:v>
                </c:pt>
                <c:pt idx="726">
                  <c:v>26899</c:v>
                </c:pt>
                <c:pt idx="727">
                  <c:v>25480</c:v>
                </c:pt>
                <c:pt idx="728">
                  <c:v>26973</c:v>
                </c:pt>
                <c:pt idx="729">
                  <c:v>24090</c:v>
                </c:pt>
                <c:pt idx="730">
                  <c:v>20468</c:v>
                </c:pt>
                <c:pt idx="731">
                  <c:v>23424</c:v>
                </c:pt>
                <c:pt idx="732">
                  <c:v>22723</c:v>
                </c:pt>
                <c:pt idx="733">
                  <c:v>34498</c:v>
                </c:pt>
                <c:pt idx="734">
                  <c:v>25725</c:v>
                </c:pt>
                <c:pt idx="735">
                  <c:v>21344</c:v>
                </c:pt>
                <c:pt idx="736">
                  <c:v>25795</c:v>
                </c:pt>
                <c:pt idx="737">
                  <c:v>34686</c:v>
                </c:pt>
                <c:pt idx="738">
                  <c:v>18475</c:v>
                </c:pt>
                <c:pt idx="739">
                  <c:v>26640</c:v>
                </c:pt>
                <c:pt idx="740">
                  <c:v>28158</c:v>
                </c:pt>
                <c:pt idx="741">
                  <c:v>23002</c:v>
                </c:pt>
                <c:pt idx="742">
                  <c:v>26005</c:v>
                </c:pt>
                <c:pt idx="743">
                  <c:v>29016</c:v>
                </c:pt>
                <c:pt idx="744">
                  <c:v>24585</c:v>
                </c:pt>
                <c:pt idx="745">
                  <c:v>26110</c:v>
                </c:pt>
                <c:pt idx="746">
                  <c:v>18675</c:v>
                </c:pt>
                <c:pt idx="747">
                  <c:v>27676</c:v>
                </c:pt>
                <c:pt idx="748">
                  <c:v>35952</c:v>
                </c:pt>
                <c:pt idx="749">
                  <c:v>30000</c:v>
                </c:pt>
                <c:pt idx="750">
                  <c:v>24783</c:v>
                </c:pt>
                <c:pt idx="751">
                  <c:v>24816</c:v>
                </c:pt>
                <c:pt idx="752">
                  <c:v>33132</c:v>
                </c:pt>
                <c:pt idx="753">
                  <c:v>29406</c:v>
                </c:pt>
                <c:pt idx="754">
                  <c:v>32465</c:v>
                </c:pt>
                <c:pt idx="755">
                  <c:v>26460</c:v>
                </c:pt>
                <c:pt idx="756">
                  <c:v>27252</c:v>
                </c:pt>
                <c:pt idx="757">
                  <c:v>18192</c:v>
                </c:pt>
                <c:pt idx="758">
                  <c:v>19734</c:v>
                </c:pt>
                <c:pt idx="759">
                  <c:v>22800</c:v>
                </c:pt>
                <c:pt idx="760">
                  <c:v>22830</c:v>
                </c:pt>
                <c:pt idx="761">
                  <c:v>25146</c:v>
                </c:pt>
                <c:pt idx="762">
                  <c:v>22890</c:v>
                </c:pt>
                <c:pt idx="763">
                  <c:v>21392</c:v>
                </c:pt>
                <c:pt idx="764">
                  <c:v>26010</c:v>
                </c:pt>
                <c:pt idx="765">
                  <c:v>21448</c:v>
                </c:pt>
                <c:pt idx="766">
                  <c:v>32214</c:v>
                </c:pt>
                <c:pt idx="767">
                  <c:v>23040</c:v>
                </c:pt>
                <c:pt idx="768">
                  <c:v>27684</c:v>
                </c:pt>
                <c:pt idx="769">
                  <c:v>23100</c:v>
                </c:pt>
                <c:pt idx="770">
                  <c:v>23901</c:v>
                </c:pt>
                <c:pt idx="771">
                  <c:v>26248</c:v>
                </c:pt>
                <c:pt idx="772">
                  <c:v>32466</c:v>
                </c:pt>
                <c:pt idx="773">
                  <c:v>25542</c:v>
                </c:pt>
                <c:pt idx="774">
                  <c:v>21700</c:v>
                </c:pt>
                <c:pt idx="775">
                  <c:v>17072</c:v>
                </c:pt>
                <c:pt idx="776">
                  <c:v>24864</c:v>
                </c:pt>
                <c:pt idx="777">
                  <c:v>26452</c:v>
                </c:pt>
                <c:pt idx="778">
                  <c:v>24149</c:v>
                </c:pt>
                <c:pt idx="779">
                  <c:v>23400</c:v>
                </c:pt>
                <c:pt idx="780">
                  <c:v>25773</c:v>
                </c:pt>
                <c:pt idx="781">
                  <c:v>25024</c:v>
                </c:pt>
                <c:pt idx="782">
                  <c:v>24273</c:v>
                </c:pt>
                <c:pt idx="783">
                  <c:v>22736</c:v>
                </c:pt>
                <c:pt idx="784">
                  <c:v>18840</c:v>
                </c:pt>
                <c:pt idx="785">
                  <c:v>25152</c:v>
                </c:pt>
                <c:pt idx="786">
                  <c:v>22823</c:v>
                </c:pt>
                <c:pt idx="787">
                  <c:v>28368</c:v>
                </c:pt>
                <c:pt idx="788">
                  <c:v>26826</c:v>
                </c:pt>
                <c:pt idx="789">
                  <c:v>22910</c:v>
                </c:pt>
                <c:pt idx="790">
                  <c:v>16611</c:v>
                </c:pt>
                <c:pt idx="791">
                  <c:v>23760</c:v>
                </c:pt>
                <c:pt idx="792">
                  <c:v>20618</c:v>
                </c:pt>
                <c:pt idx="793">
                  <c:v>19850</c:v>
                </c:pt>
                <c:pt idx="794">
                  <c:v>25440</c:v>
                </c:pt>
                <c:pt idx="795">
                  <c:v>31840</c:v>
                </c:pt>
                <c:pt idx="796">
                  <c:v>23113</c:v>
                </c:pt>
                <c:pt idx="797">
                  <c:v>26334</c:v>
                </c:pt>
                <c:pt idx="798">
                  <c:v>17578</c:v>
                </c:pt>
                <c:pt idx="799">
                  <c:v>23200</c:v>
                </c:pt>
                <c:pt idx="800">
                  <c:v>32040</c:v>
                </c:pt>
                <c:pt idx="801">
                  <c:v>31278</c:v>
                </c:pt>
                <c:pt idx="802">
                  <c:v>26499</c:v>
                </c:pt>
                <c:pt idx="803">
                  <c:v>24924</c:v>
                </c:pt>
                <c:pt idx="804">
                  <c:v>27370</c:v>
                </c:pt>
                <c:pt idx="805">
                  <c:v>16926</c:v>
                </c:pt>
                <c:pt idx="806">
                  <c:v>20982</c:v>
                </c:pt>
                <c:pt idx="807">
                  <c:v>26664</c:v>
                </c:pt>
                <c:pt idx="808">
                  <c:v>28315</c:v>
                </c:pt>
                <c:pt idx="809">
                  <c:v>17820</c:v>
                </c:pt>
                <c:pt idx="810">
                  <c:v>27574</c:v>
                </c:pt>
                <c:pt idx="811">
                  <c:v>25984</c:v>
                </c:pt>
                <c:pt idx="812">
                  <c:v>21951</c:v>
                </c:pt>
                <c:pt idx="813">
                  <c:v>21164</c:v>
                </c:pt>
                <c:pt idx="814">
                  <c:v>26080</c:v>
                </c:pt>
                <c:pt idx="815">
                  <c:v>26112</c:v>
                </c:pt>
                <c:pt idx="816">
                  <c:v>30229</c:v>
                </c:pt>
                <c:pt idx="817">
                  <c:v>19632</c:v>
                </c:pt>
                <c:pt idx="818">
                  <c:v>20475</c:v>
                </c:pt>
                <c:pt idx="819">
                  <c:v>23780</c:v>
                </c:pt>
                <c:pt idx="820">
                  <c:v>21346</c:v>
                </c:pt>
                <c:pt idx="821">
                  <c:v>23838</c:v>
                </c:pt>
                <c:pt idx="822">
                  <c:v>17283</c:v>
                </c:pt>
                <c:pt idx="823">
                  <c:v>26368</c:v>
                </c:pt>
                <c:pt idx="824">
                  <c:v>16500</c:v>
                </c:pt>
                <c:pt idx="825">
                  <c:v>18998</c:v>
                </c:pt>
                <c:pt idx="826">
                  <c:v>24810</c:v>
                </c:pt>
                <c:pt idx="827">
                  <c:v>22356</c:v>
                </c:pt>
                <c:pt idx="828">
                  <c:v>25699</c:v>
                </c:pt>
                <c:pt idx="829">
                  <c:v>23240</c:v>
                </c:pt>
                <c:pt idx="830">
                  <c:v>22437</c:v>
                </c:pt>
                <c:pt idx="831">
                  <c:v>27456</c:v>
                </c:pt>
                <c:pt idx="832">
                  <c:v>28322</c:v>
                </c:pt>
                <c:pt idx="833">
                  <c:v>23352</c:v>
                </c:pt>
                <c:pt idx="834">
                  <c:v>33400</c:v>
                </c:pt>
                <c:pt idx="835">
                  <c:v>30932</c:v>
                </c:pt>
                <c:pt idx="836">
                  <c:v>21762</c:v>
                </c:pt>
                <c:pt idx="837">
                  <c:v>25978</c:v>
                </c:pt>
                <c:pt idx="838">
                  <c:v>25170</c:v>
                </c:pt>
                <c:pt idx="839">
                  <c:v>22680</c:v>
                </c:pt>
                <c:pt idx="840">
                  <c:v>30276</c:v>
                </c:pt>
                <c:pt idx="841">
                  <c:v>24418</c:v>
                </c:pt>
                <c:pt idx="842">
                  <c:v>25290</c:v>
                </c:pt>
                <c:pt idx="843">
                  <c:v>15192</c:v>
                </c:pt>
                <c:pt idx="844">
                  <c:v>30420</c:v>
                </c:pt>
                <c:pt idx="845">
                  <c:v>16920</c:v>
                </c:pt>
                <c:pt idx="846">
                  <c:v>25410</c:v>
                </c:pt>
                <c:pt idx="847">
                  <c:v>25440</c:v>
                </c:pt>
                <c:pt idx="848">
                  <c:v>18678</c:v>
                </c:pt>
                <c:pt idx="849">
                  <c:v>21250</c:v>
                </c:pt>
                <c:pt idx="850">
                  <c:v>28083</c:v>
                </c:pt>
                <c:pt idx="851">
                  <c:v>20448</c:v>
                </c:pt>
                <c:pt idx="852">
                  <c:v>32414</c:v>
                </c:pt>
                <c:pt idx="853">
                  <c:v>20496</c:v>
                </c:pt>
                <c:pt idx="854">
                  <c:v>28215</c:v>
                </c:pt>
                <c:pt idx="855">
                  <c:v>24824</c:v>
                </c:pt>
                <c:pt idx="856">
                  <c:v>30852</c:v>
                </c:pt>
                <c:pt idx="857">
                  <c:v>19734</c:v>
                </c:pt>
                <c:pt idx="858">
                  <c:v>27488</c:v>
                </c:pt>
                <c:pt idx="859">
                  <c:v>25800</c:v>
                </c:pt>
                <c:pt idx="860">
                  <c:v>30135</c:v>
                </c:pt>
                <c:pt idx="861">
                  <c:v>24998</c:v>
                </c:pt>
                <c:pt idx="862">
                  <c:v>25027</c:v>
                </c:pt>
                <c:pt idx="863">
                  <c:v>23328</c:v>
                </c:pt>
                <c:pt idx="864">
                  <c:v>29410</c:v>
                </c:pt>
                <c:pt idx="865">
                  <c:v>25980</c:v>
                </c:pt>
                <c:pt idx="866">
                  <c:v>24276</c:v>
                </c:pt>
                <c:pt idx="867">
                  <c:v>22568</c:v>
                </c:pt>
                <c:pt idx="868">
                  <c:v>26939</c:v>
                </c:pt>
                <c:pt idx="869">
                  <c:v>28710</c:v>
                </c:pt>
                <c:pt idx="870">
                  <c:v>30485</c:v>
                </c:pt>
                <c:pt idx="871">
                  <c:v>13952</c:v>
                </c:pt>
                <c:pt idx="872">
                  <c:v>23571</c:v>
                </c:pt>
                <c:pt idx="873">
                  <c:v>28842</c:v>
                </c:pt>
                <c:pt idx="874">
                  <c:v>17500</c:v>
                </c:pt>
                <c:pt idx="875">
                  <c:v>21900</c:v>
                </c:pt>
                <c:pt idx="876">
                  <c:v>28941</c:v>
                </c:pt>
                <c:pt idx="877">
                  <c:v>23706</c:v>
                </c:pt>
                <c:pt idx="878">
                  <c:v>25491</c:v>
                </c:pt>
                <c:pt idx="879">
                  <c:v>16720</c:v>
                </c:pt>
                <c:pt idx="880">
                  <c:v>22906</c:v>
                </c:pt>
                <c:pt idx="881">
                  <c:v>25578</c:v>
                </c:pt>
                <c:pt idx="882">
                  <c:v>24724</c:v>
                </c:pt>
                <c:pt idx="883">
                  <c:v>24752</c:v>
                </c:pt>
                <c:pt idx="884">
                  <c:v>18585</c:v>
                </c:pt>
                <c:pt idx="885">
                  <c:v>24808</c:v>
                </c:pt>
                <c:pt idx="886">
                  <c:v>31932</c:v>
                </c:pt>
                <c:pt idx="887">
                  <c:v>28416</c:v>
                </c:pt>
                <c:pt idx="888">
                  <c:v>26670</c:v>
                </c:pt>
                <c:pt idx="889">
                  <c:v>25810</c:v>
                </c:pt>
                <c:pt idx="890">
                  <c:v>31185</c:v>
                </c:pt>
                <c:pt idx="891">
                  <c:v>33004</c:v>
                </c:pt>
                <c:pt idx="892">
                  <c:v>25004</c:v>
                </c:pt>
                <c:pt idx="893">
                  <c:v>30396</c:v>
                </c:pt>
                <c:pt idx="894">
                  <c:v>21480</c:v>
                </c:pt>
                <c:pt idx="895">
                  <c:v>20608</c:v>
                </c:pt>
                <c:pt idx="896">
                  <c:v>17043</c:v>
                </c:pt>
                <c:pt idx="897">
                  <c:v>20654</c:v>
                </c:pt>
                <c:pt idx="898">
                  <c:v>20677</c:v>
                </c:pt>
                <c:pt idx="899">
                  <c:v>18900</c:v>
                </c:pt>
                <c:pt idx="900">
                  <c:v>20723</c:v>
                </c:pt>
                <c:pt idx="901">
                  <c:v>25256</c:v>
                </c:pt>
                <c:pt idx="902">
                  <c:v>18060</c:v>
                </c:pt>
                <c:pt idx="903">
                  <c:v>18984</c:v>
                </c:pt>
                <c:pt idx="904">
                  <c:v>30770</c:v>
                </c:pt>
                <c:pt idx="905">
                  <c:v>28992</c:v>
                </c:pt>
                <c:pt idx="906">
                  <c:v>24489</c:v>
                </c:pt>
                <c:pt idx="907">
                  <c:v>30872</c:v>
                </c:pt>
                <c:pt idx="908">
                  <c:v>27270</c:v>
                </c:pt>
                <c:pt idx="909">
                  <c:v>30030</c:v>
                </c:pt>
                <c:pt idx="910">
                  <c:v>24597</c:v>
                </c:pt>
                <c:pt idx="911">
                  <c:v>27360</c:v>
                </c:pt>
                <c:pt idx="912">
                  <c:v>28303</c:v>
                </c:pt>
                <c:pt idx="913">
                  <c:v>36560</c:v>
                </c:pt>
                <c:pt idx="914">
                  <c:v>27450</c:v>
                </c:pt>
                <c:pt idx="915">
                  <c:v>24732</c:v>
                </c:pt>
                <c:pt idx="916">
                  <c:v>28427</c:v>
                </c:pt>
                <c:pt idx="917">
                  <c:v>20196</c:v>
                </c:pt>
                <c:pt idx="918">
                  <c:v>24813</c:v>
                </c:pt>
                <c:pt idx="919">
                  <c:v>32200</c:v>
                </c:pt>
                <c:pt idx="920">
                  <c:v>22104</c:v>
                </c:pt>
                <c:pt idx="921">
                  <c:v>19362</c:v>
                </c:pt>
                <c:pt idx="922">
                  <c:v>35997</c:v>
                </c:pt>
                <c:pt idx="923">
                  <c:v>18480</c:v>
                </c:pt>
                <c:pt idx="924">
                  <c:v>22200</c:v>
                </c:pt>
                <c:pt idx="925">
                  <c:v>29632</c:v>
                </c:pt>
                <c:pt idx="926">
                  <c:v>29664</c:v>
                </c:pt>
                <c:pt idx="927">
                  <c:v>32480</c:v>
                </c:pt>
                <c:pt idx="928">
                  <c:v>23225</c:v>
                </c:pt>
                <c:pt idx="929">
                  <c:v>29760</c:v>
                </c:pt>
                <c:pt idx="930">
                  <c:v>30723</c:v>
                </c:pt>
                <c:pt idx="931">
                  <c:v>19572</c:v>
                </c:pt>
                <c:pt idx="932">
                  <c:v>21459</c:v>
                </c:pt>
                <c:pt idx="933">
                  <c:v>30822</c:v>
                </c:pt>
                <c:pt idx="934">
                  <c:v>27115</c:v>
                </c:pt>
                <c:pt idx="935">
                  <c:v>29016</c:v>
                </c:pt>
                <c:pt idx="936">
                  <c:v>26236</c:v>
                </c:pt>
                <c:pt idx="937">
                  <c:v>30016</c:v>
                </c:pt>
                <c:pt idx="938">
                  <c:v>21597</c:v>
                </c:pt>
                <c:pt idx="939">
                  <c:v>26320</c:v>
                </c:pt>
                <c:pt idx="940">
                  <c:v>21643</c:v>
                </c:pt>
                <c:pt idx="941">
                  <c:v>21666</c:v>
                </c:pt>
                <c:pt idx="942">
                  <c:v>23575</c:v>
                </c:pt>
                <c:pt idx="943">
                  <c:v>25488</c:v>
                </c:pt>
                <c:pt idx="944">
                  <c:v>21735</c:v>
                </c:pt>
                <c:pt idx="945">
                  <c:v>21758</c:v>
                </c:pt>
                <c:pt idx="946">
                  <c:v>26516</c:v>
                </c:pt>
                <c:pt idx="947">
                  <c:v>18012</c:v>
                </c:pt>
                <c:pt idx="948">
                  <c:v>30368</c:v>
                </c:pt>
                <c:pt idx="949">
                  <c:v>32300</c:v>
                </c:pt>
                <c:pt idx="950">
                  <c:v>23775</c:v>
                </c:pt>
                <c:pt idx="951">
                  <c:v>27608</c:v>
                </c:pt>
                <c:pt idx="952">
                  <c:v>26684</c:v>
                </c:pt>
                <c:pt idx="953">
                  <c:v>26712</c:v>
                </c:pt>
                <c:pt idx="954">
                  <c:v>21010</c:v>
                </c:pt>
                <c:pt idx="955">
                  <c:v>29636</c:v>
                </c:pt>
                <c:pt idx="956">
                  <c:v>22968</c:v>
                </c:pt>
                <c:pt idx="957">
                  <c:v>31614</c:v>
                </c:pt>
                <c:pt idx="958">
                  <c:v>20139</c:v>
                </c:pt>
                <c:pt idx="959">
                  <c:v>22080</c:v>
                </c:pt>
                <c:pt idx="960">
                  <c:v>23064</c:v>
                </c:pt>
                <c:pt idx="961">
                  <c:v>25012</c:v>
                </c:pt>
                <c:pt idx="962">
                  <c:v>25038</c:v>
                </c:pt>
                <c:pt idx="963">
                  <c:v>22172</c:v>
                </c:pt>
                <c:pt idx="964">
                  <c:v>24125</c:v>
                </c:pt>
                <c:pt idx="965">
                  <c:v>20286</c:v>
                </c:pt>
                <c:pt idx="966">
                  <c:v>21274</c:v>
                </c:pt>
                <c:pt idx="967">
                  <c:v>29040</c:v>
                </c:pt>
                <c:pt idx="968">
                  <c:v>24225</c:v>
                </c:pt>
                <c:pt idx="969">
                  <c:v>21340</c:v>
                </c:pt>
                <c:pt idx="970">
                  <c:v>21362</c:v>
                </c:pt>
                <c:pt idx="971">
                  <c:v>19440</c:v>
                </c:pt>
                <c:pt idx="972">
                  <c:v>36001</c:v>
                </c:pt>
                <c:pt idx="973">
                  <c:v>20454</c:v>
                </c:pt>
                <c:pt idx="974">
                  <c:v>21450</c:v>
                </c:pt>
                <c:pt idx="975">
                  <c:v>30256</c:v>
                </c:pt>
                <c:pt idx="976">
                  <c:v>29310</c:v>
                </c:pt>
                <c:pt idx="977">
                  <c:v>29340</c:v>
                </c:pt>
                <c:pt idx="978">
                  <c:v>29370</c:v>
                </c:pt>
                <c:pt idx="979">
                  <c:v>26460</c:v>
                </c:pt>
                <c:pt idx="980">
                  <c:v>25506</c:v>
                </c:pt>
                <c:pt idx="981">
                  <c:v>21604</c:v>
                </c:pt>
                <c:pt idx="982">
                  <c:v>22609</c:v>
                </c:pt>
                <c:pt idx="983">
                  <c:v>30504</c:v>
                </c:pt>
                <c:pt idx="984">
                  <c:v>24625</c:v>
                </c:pt>
                <c:pt idx="985">
                  <c:v>25636</c:v>
                </c:pt>
                <c:pt idx="986">
                  <c:v>35532</c:v>
                </c:pt>
                <c:pt idx="987">
                  <c:v>40508</c:v>
                </c:pt>
                <c:pt idx="988">
                  <c:v>26703</c:v>
                </c:pt>
                <c:pt idx="989">
                  <c:v>24750</c:v>
                </c:pt>
                <c:pt idx="990">
                  <c:v>25766</c:v>
                </c:pt>
                <c:pt idx="991">
                  <c:v>26784</c:v>
                </c:pt>
                <c:pt idx="992">
                  <c:v>27804</c:v>
                </c:pt>
                <c:pt idx="993">
                  <c:v>27832</c:v>
                </c:pt>
                <c:pt idx="994">
                  <c:v>22885</c:v>
                </c:pt>
                <c:pt idx="995">
                  <c:v>33864</c:v>
                </c:pt>
                <c:pt idx="996">
                  <c:v>30907</c:v>
                </c:pt>
                <c:pt idx="997">
                  <c:v>31936</c:v>
                </c:pt>
                <c:pt idx="998">
                  <c:v>29970</c:v>
                </c:pt>
                <c:pt idx="999">
                  <c:v>27000</c:v>
                </c:pt>
                <c:pt idx="1000">
                  <c:v>69069</c:v>
                </c:pt>
                <c:pt idx="1001">
                  <c:v>90180</c:v>
                </c:pt>
                <c:pt idx="1002">
                  <c:v>83249</c:v>
                </c:pt>
                <c:pt idx="1003">
                  <c:v>68272</c:v>
                </c:pt>
                <c:pt idx="1004">
                  <c:v>80400</c:v>
                </c:pt>
                <c:pt idx="1005">
                  <c:v>76456</c:v>
                </c:pt>
                <c:pt idx="1006">
                  <c:v>83581</c:v>
                </c:pt>
                <c:pt idx="1007">
                  <c:v>71568</c:v>
                </c:pt>
                <c:pt idx="1008">
                  <c:v>62558</c:v>
                </c:pt>
                <c:pt idx="1009">
                  <c:v>78780</c:v>
                </c:pt>
                <c:pt idx="1010">
                  <c:v>85935</c:v>
                </c:pt>
                <c:pt idx="1011">
                  <c:v>64768</c:v>
                </c:pt>
                <c:pt idx="1012">
                  <c:v>69897</c:v>
                </c:pt>
                <c:pt idx="1013">
                  <c:v>84162</c:v>
                </c:pt>
                <c:pt idx="1014">
                  <c:v>84245</c:v>
                </c:pt>
                <c:pt idx="1015">
                  <c:v>68072</c:v>
                </c:pt>
                <c:pt idx="1016">
                  <c:v>72207</c:v>
                </c:pt>
                <c:pt idx="1017">
                  <c:v>53954</c:v>
                </c:pt>
                <c:pt idx="1018">
                  <c:v>67254</c:v>
                </c:pt>
                <c:pt idx="1019">
                  <c:v>81600</c:v>
                </c:pt>
                <c:pt idx="1020">
                  <c:v>79638</c:v>
                </c:pt>
                <c:pt idx="1021">
                  <c:v>75628</c:v>
                </c:pt>
                <c:pt idx="1022">
                  <c:v>75702</c:v>
                </c:pt>
                <c:pt idx="1023">
                  <c:v>81920</c:v>
                </c:pt>
                <c:pt idx="1024">
                  <c:v>69700</c:v>
                </c:pt>
                <c:pt idx="1025">
                  <c:v>67716</c:v>
                </c:pt>
                <c:pt idx="1026">
                  <c:v>75998</c:v>
                </c:pt>
                <c:pt idx="1027">
                  <c:v>69904</c:v>
                </c:pt>
                <c:pt idx="1028">
                  <c:v>81291</c:v>
                </c:pt>
                <c:pt idx="1029">
                  <c:v>72100</c:v>
                </c:pt>
                <c:pt idx="1030">
                  <c:v>69077</c:v>
                </c:pt>
                <c:pt idx="1031">
                  <c:v>66048</c:v>
                </c:pt>
                <c:pt idx="1032">
                  <c:v>89871</c:v>
                </c:pt>
                <c:pt idx="1033">
                  <c:v>67210</c:v>
                </c:pt>
                <c:pt idx="1034">
                  <c:v>72450</c:v>
                </c:pt>
                <c:pt idx="1035">
                  <c:v>83916</c:v>
                </c:pt>
                <c:pt idx="1036">
                  <c:v>88145</c:v>
                </c:pt>
                <c:pt idx="1037">
                  <c:v>75774</c:v>
                </c:pt>
                <c:pt idx="1038">
                  <c:v>62340</c:v>
                </c:pt>
                <c:pt idx="1039">
                  <c:v>73840</c:v>
                </c:pt>
                <c:pt idx="1040">
                  <c:v>78075</c:v>
                </c:pt>
                <c:pt idx="1041">
                  <c:v>80234</c:v>
                </c:pt>
                <c:pt idx="1042">
                  <c:v>80311</c:v>
                </c:pt>
                <c:pt idx="1043">
                  <c:v>73080</c:v>
                </c:pt>
                <c:pt idx="1044">
                  <c:v>85690</c:v>
                </c:pt>
                <c:pt idx="1045">
                  <c:v>78450</c:v>
                </c:pt>
                <c:pt idx="1046">
                  <c:v>61773</c:v>
                </c:pt>
                <c:pt idx="1047">
                  <c:v>75456</c:v>
                </c:pt>
                <c:pt idx="1048">
                  <c:v>56646</c:v>
                </c:pt>
                <c:pt idx="1049">
                  <c:v>82950</c:v>
                </c:pt>
                <c:pt idx="1050">
                  <c:v>74621</c:v>
                </c:pt>
                <c:pt idx="1051">
                  <c:v>61016</c:v>
                </c:pt>
                <c:pt idx="1052">
                  <c:v>77922</c:v>
                </c:pt>
                <c:pt idx="1053">
                  <c:v>70618</c:v>
                </c:pt>
                <c:pt idx="1054">
                  <c:v>79125</c:v>
                </c:pt>
                <c:pt idx="1055">
                  <c:v>63360</c:v>
                </c:pt>
                <c:pt idx="1056">
                  <c:v>63420</c:v>
                </c:pt>
                <c:pt idx="1057">
                  <c:v>89930</c:v>
                </c:pt>
                <c:pt idx="1058">
                  <c:v>81543</c:v>
                </c:pt>
                <c:pt idx="1059">
                  <c:v>53000</c:v>
                </c:pt>
                <c:pt idx="1060">
                  <c:v>71087</c:v>
                </c:pt>
                <c:pt idx="1061">
                  <c:v>69030</c:v>
                </c:pt>
                <c:pt idx="1062">
                  <c:v>78662</c:v>
                </c:pt>
                <c:pt idx="1063">
                  <c:v>72352</c:v>
                </c:pt>
                <c:pt idx="1064">
                  <c:v>83070</c:v>
                </c:pt>
                <c:pt idx="1065">
                  <c:v>79950</c:v>
                </c:pt>
                <c:pt idx="1066">
                  <c:v>81092</c:v>
                </c:pt>
                <c:pt idx="1067">
                  <c:v>69420</c:v>
                </c:pt>
                <c:pt idx="1068">
                  <c:v>69485</c:v>
                </c:pt>
                <c:pt idx="1069">
                  <c:v>96300</c:v>
                </c:pt>
                <c:pt idx="1070">
                  <c:v>70686</c:v>
                </c:pt>
                <c:pt idx="1071">
                  <c:v>78256</c:v>
                </c:pt>
                <c:pt idx="1072">
                  <c:v>65453</c:v>
                </c:pt>
                <c:pt idx="1073">
                  <c:v>85920</c:v>
                </c:pt>
                <c:pt idx="1074">
                  <c:v>84925</c:v>
                </c:pt>
                <c:pt idx="1075">
                  <c:v>72092</c:v>
                </c:pt>
                <c:pt idx="1076">
                  <c:v>74313</c:v>
                </c:pt>
                <c:pt idx="1077">
                  <c:v>72226</c:v>
                </c:pt>
                <c:pt idx="1078">
                  <c:v>55029</c:v>
                </c:pt>
                <c:pt idx="1079">
                  <c:v>66960</c:v>
                </c:pt>
                <c:pt idx="1080">
                  <c:v>56212</c:v>
                </c:pt>
                <c:pt idx="1081">
                  <c:v>77904</c:v>
                </c:pt>
                <c:pt idx="1082">
                  <c:v>66063</c:v>
                </c:pt>
                <c:pt idx="1083">
                  <c:v>81300</c:v>
                </c:pt>
                <c:pt idx="1084">
                  <c:v>73780</c:v>
                </c:pt>
                <c:pt idx="1085">
                  <c:v>61902</c:v>
                </c:pt>
                <c:pt idx="1086">
                  <c:v>75003</c:v>
                </c:pt>
                <c:pt idx="1087">
                  <c:v>72896</c:v>
                </c:pt>
                <c:pt idx="1088">
                  <c:v>77319</c:v>
                </c:pt>
                <c:pt idx="1089">
                  <c:v>63220</c:v>
                </c:pt>
                <c:pt idx="1090">
                  <c:v>62187</c:v>
                </c:pt>
                <c:pt idx="1091">
                  <c:v>69888</c:v>
                </c:pt>
                <c:pt idx="1092">
                  <c:v>69952</c:v>
                </c:pt>
                <c:pt idx="1093">
                  <c:v>70016</c:v>
                </c:pt>
                <c:pt idx="1094">
                  <c:v>71175</c:v>
                </c:pt>
                <c:pt idx="1095">
                  <c:v>71240</c:v>
                </c:pt>
                <c:pt idx="1096">
                  <c:v>66917</c:v>
                </c:pt>
                <c:pt idx="1097">
                  <c:v>72468</c:v>
                </c:pt>
                <c:pt idx="1098">
                  <c:v>72534</c:v>
                </c:pt>
                <c:pt idx="1099">
                  <c:v>68200</c:v>
                </c:pt>
                <c:pt idx="1100">
                  <c:v>81474</c:v>
                </c:pt>
                <c:pt idx="1101">
                  <c:v>70528</c:v>
                </c:pt>
                <c:pt idx="1102">
                  <c:v>67283</c:v>
                </c:pt>
                <c:pt idx="1103">
                  <c:v>72864</c:v>
                </c:pt>
                <c:pt idx="1104">
                  <c:v>71825</c:v>
                </c:pt>
                <c:pt idx="1105">
                  <c:v>82950</c:v>
                </c:pt>
                <c:pt idx="1106">
                  <c:v>84132</c:v>
                </c:pt>
                <c:pt idx="1107">
                  <c:v>66480</c:v>
                </c:pt>
                <c:pt idx="1108">
                  <c:v>63213</c:v>
                </c:pt>
                <c:pt idx="1109">
                  <c:v>88800</c:v>
                </c:pt>
                <c:pt idx="1110">
                  <c:v>71104</c:v>
                </c:pt>
                <c:pt idx="1111">
                  <c:v>61160</c:v>
                </c:pt>
                <c:pt idx="1112">
                  <c:v>74571</c:v>
                </c:pt>
                <c:pt idx="1113">
                  <c:v>70182</c:v>
                </c:pt>
                <c:pt idx="1114">
                  <c:v>70245</c:v>
                </c:pt>
                <c:pt idx="1115">
                  <c:v>73656</c:v>
                </c:pt>
                <c:pt idx="1116">
                  <c:v>60318</c:v>
                </c:pt>
                <c:pt idx="1117">
                  <c:v>63726</c:v>
                </c:pt>
                <c:pt idx="1118">
                  <c:v>78330</c:v>
                </c:pt>
                <c:pt idx="1119">
                  <c:v>72800</c:v>
                </c:pt>
                <c:pt idx="1120">
                  <c:v>79591</c:v>
                </c:pt>
                <c:pt idx="1121">
                  <c:v>78540</c:v>
                </c:pt>
                <c:pt idx="1122">
                  <c:v>64011</c:v>
                </c:pt>
                <c:pt idx="1123">
                  <c:v>71936</c:v>
                </c:pt>
                <c:pt idx="1124">
                  <c:v>64125</c:v>
                </c:pt>
                <c:pt idx="1125">
                  <c:v>57426</c:v>
                </c:pt>
                <c:pt idx="1126">
                  <c:v>72128</c:v>
                </c:pt>
                <c:pt idx="1127">
                  <c:v>71064</c:v>
                </c:pt>
                <c:pt idx="1128">
                  <c:v>56450</c:v>
                </c:pt>
                <c:pt idx="1129">
                  <c:v>58760</c:v>
                </c:pt>
                <c:pt idx="1130">
                  <c:v>71253</c:v>
                </c:pt>
                <c:pt idx="1131">
                  <c:v>54336</c:v>
                </c:pt>
                <c:pt idx="1132">
                  <c:v>63448</c:v>
                </c:pt>
                <c:pt idx="1133">
                  <c:v>79380</c:v>
                </c:pt>
                <c:pt idx="1134">
                  <c:v>77180</c:v>
                </c:pt>
                <c:pt idx="1135">
                  <c:v>59072</c:v>
                </c:pt>
                <c:pt idx="1136">
                  <c:v>55713</c:v>
                </c:pt>
                <c:pt idx="1137">
                  <c:v>92178</c:v>
                </c:pt>
                <c:pt idx="1138">
                  <c:v>54672</c:v>
                </c:pt>
                <c:pt idx="1139">
                  <c:v>57000</c:v>
                </c:pt>
                <c:pt idx="1140">
                  <c:v>66178</c:v>
                </c:pt>
                <c:pt idx="1141">
                  <c:v>71946</c:v>
                </c:pt>
                <c:pt idx="1142">
                  <c:v>78867</c:v>
                </c:pt>
                <c:pt idx="1143">
                  <c:v>61776</c:v>
                </c:pt>
                <c:pt idx="1144">
                  <c:v>61830</c:v>
                </c:pt>
                <c:pt idx="1145">
                  <c:v>77928</c:v>
                </c:pt>
                <c:pt idx="1146">
                  <c:v>66526</c:v>
                </c:pt>
                <c:pt idx="1147">
                  <c:v>63140</c:v>
                </c:pt>
                <c:pt idx="1148">
                  <c:v>64344</c:v>
                </c:pt>
                <c:pt idx="1149">
                  <c:v>70150</c:v>
                </c:pt>
                <c:pt idx="1150">
                  <c:v>74815</c:v>
                </c:pt>
                <c:pt idx="1151">
                  <c:v>63360</c:v>
                </c:pt>
                <c:pt idx="1152">
                  <c:v>76098</c:v>
                </c:pt>
                <c:pt idx="1153">
                  <c:v>60008</c:v>
                </c:pt>
                <c:pt idx="1154">
                  <c:v>66990</c:v>
                </c:pt>
                <c:pt idx="1155">
                  <c:v>76296</c:v>
                </c:pt>
                <c:pt idx="1156">
                  <c:v>64792</c:v>
                </c:pt>
                <c:pt idx="1157">
                  <c:v>82218</c:v>
                </c:pt>
                <c:pt idx="1158">
                  <c:v>68381</c:v>
                </c:pt>
                <c:pt idx="1159">
                  <c:v>61480</c:v>
                </c:pt>
                <c:pt idx="1160">
                  <c:v>65016</c:v>
                </c:pt>
                <c:pt idx="1161">
                  <c:v>61586</c:v>
                </c:pt>
                <c:pt idx="1162">
                  <c:v>52335</c:v>
                </c:pt>
                <c:pt idx="1163">
                  <c:v>76824</c:v>
                </c:pt>
                <c:pt idx="1164">
                  <c:v>78055</c:v>
                </c:pt>
                <c:pt idx="1165">
                  <c:v>73458</c:v>
                </c:pt>
                <c:pt idx="1166">
                  <c:v>67686</c:v>
                </c:pt>
                <c:pt idx="1167">
                  <c:v>61904</c:v>
                </c:pt>
                <c:pt idx="1168">
                  <c:v>63126</c:v>
                </c:pt>
                <c:pt idx="1169">
                  <c:v>59670</c:v>
                </c:pt>
                <c:pt idx="1170">
                  <c:v>71431</c:v>
                </c:pt>
                <c:pt idx="1171">
                  <c:v>69148</c:v>
                </c:pt>
                <c:pt idx="1172">
                  <c:v>78591</c:v>
                </c:pt>
                <c:pt idx="1173">
                  <c:v>63396</c:v>
                </c:pt>
                <c:pt idx="1174">
                  <c:v>75200</c:v>
                </c:pt>
                <c:pt idx="1175">
                  <c:v>70560</c:v>
                </c:pt>
                <c:pt idx="1176">
                  <c:v>64735</c:v>
                </c:pt>
                <c:pt idx="1177">
                  <c:v>78926</c:v>
                </c:pt>
                <c:pt idx="1178">
                  <c:v>50697</c:v>
                </c:pt>
                <c:pt idx="1179">
                  <c:v>63720</c:v>
                </c:pt>
                <c:pt idx="1180">
                  <c:v>55507</c:v>
                </c:pt>
                <c:pt idx="1181">
                  <c:v>83922</c:v>
                </c:pt>
                <c:pt idx="1182">
                  <c:v>60333</c:v>
                </c:pt>
                <c:pt idx="1183">
                  <c:v>63936</c:v>
                </c:pt>
                <c:pt idx="1184">
                  <c:v>73470</c:v>
                </c:pt>
                <c:pt idx="1185">
                  <c:v>66416</c:v>
                </c:pt>
                <c:pt idx="1186">
                  <c:v>75968</c:v>
                </c:pt>
                <c:pt idx="1187">
                  <c:v>72468</c:v>
                </c:pt>
                <c:pt idx="1188">
                  <c:v>67773</c:v>
                </c:pt>
                <c:pt idx="1189">
                  <c:v>65450</c:v>
                </c:pt>
                <c:pt idx="1190">
                  <c:v>77415</c:v>
                </c:pt>
                <c:pt idx="1191">
                  <c:v>76288</c:v>
                </c:pt>
                <c:pt idx="1192">
                  <c:v>83510</c:v>
                </c:pt>
                <c:pt idx="1193">
                  <c:v>58506</c:v>
                </c:pt>
                <c:pt idx="1194">
                  <c:v>58555</c:v>
                </c:pt>
                <c:pt idx="1195">
                  <c:v>56212</c:v>
                </c:pt>
                <c:pt idx="1196">
                  <c:v>57456</c:v>
                </c:pt>
                <c:pt idx="1197">
                  <c:v>65890</c:v>
                </c:pt>
                <c:pt idx="1198">
                  <c:v>63547</c:v>
                </c:pt>
                <c:pt idx="1199">
                  <c:v>61200</c:v>
                </c:pt>
                <c:pt idx="1200">
                  <c:v>58849</c:v>
                </c:pt>
                <c:pt idx="1201">
                  <c:v>76928</c:v>
                </c:pt>
                <c:pt idx="1202">
                  <c:v>54135</c:v>
                </c:pt>
                <c:pt idx="1203">
                  <c:v>52976</c:v>
                </c:pt>
                <c:pt idx="1204">
                  <c:v>71095</c:v>
                </c:pt>
                <c:pt idx="1205">
                  <c:v>69948</c:v>
                </c:pt>
                <c:pt idx="1206">
                  <c:v>51901</c:v>
                </c:pt>
                <c:pt idx="1207">
                  <c:v>72480</c:v>
                </c:pt>
                <c:pt idx="1208">
                  <c:v>66495</c:v>
                </c:pt>
                <c:pt idx="1209">
                  <c:v>73810</c:v>
                </c:pt>
                <c:pt idx="1210">
                  <c:v>52073</c:v>
                </c:pt>
                <c:pt idx="1211">
                  <c:v>70296</c:v>
                </c:pt>
                <c:pt idx="1212">
                  <c:v>65502</c:v>
                </c:pt>
                <c:pt idx="1213">
                  <c:v>47346</c:v>
                </c:pt>
                <c:pt idx="1214">
                  <c:v>60750</c:v>
                </c:pt>
                <c:pt idx="1215">
                  <c:v>65664</c:v>
                </c:pt>
                <c:pt idx="1216">
                  <c:v>52331</c:v>
                </c:pt>
                <c:pt idx="1217">
                  <c:v>58464</c:v>
                </c:pt>
                <c:pt idx="1218">
                  <c:v>63388</c:v>
                </c:pt>
                <c:pt idx="1219">
                  <c:v>80520</c:v>
                </c:pt>
                <c:pt idx="1220">
                  <c:v>64713</c:v>
                </c:pt>
                <c:pt idx="1221">
                  <c:v>79430</c:v>
                </c:pt>
                <c:pt idx="1222">
                  <c:v>81941</c:v>
                </c:pt>
                <c:pt idx="1223">
                  <c:v>84456</c:v>
                </c:pt>
                <c:pt idx="1224">
                  <c:v>77175</c:v>
                </c:pt>
                <c:pt idx="1225">
                  <c:v>85820</c:v>
                </c:pt>
                <c:pt idx="1226">
                  <c:v>57669</c:v>
                </c:pt>
                <c:pt idx="1227">
                  <c:v>79820</c:v>
                </c:pt>
                <c:pt idx="1228">
                  <c:v>50389</c:v>
                </c:pt>
                <c:pt idx="1229">
                  <c:v>52890</c:v>
                </c:pt>
                <c:pt idx="1230">
                  <c:v>82477</c:v>
                </c:pt>
                <c:pt idx="1231">
                  <c:v>77616</c:v>
                </c:pt>
                <c:pt idx="1232">
                  <c:v>67815</c:v>
                </c:pt>
                <c:pt idx="1233">
                  <c:v>49360</c:v>
                </c:pt>
                <c:pt idx="1234">
                  <c:v>43225</c:v>
                </c:pt>
                <c:pt idx="1235">
                  <c:v>61800</c:v>
                </c:pt>
                <c:pt idx="1236">
                  <c:v>64324</c:v>
                </c:pt>
                <c:pt idx="1237">
                  <c:v>56948</c:v>
                </c:pt>
                <c:pt idx="1238">
                  <c:v>66906</c:v>
                </c:pt>
                <c:pt idx="1239">
                  <c:v>59520</c:v>
                </c:pt>
                <c:pt idx="1240">
                  <c:v>49640</c:v>
                </c:pt>
                <c:pt idx="1241">
                  <c:v>50922</c:v>
                </c:pt>
                <c:pt idx="1242">
                  <c:v>73337</c:v>
                </c:pt>
                <c:pt idx="1243">
                  <c:v>62200</c:v>
                </c:pt>
                <c:pt idx="1244">
                  <c:v>42330</c:v>
                </c:pt>
                <c:pt idx="1245">
                  <c:v>71022</c:v>
                </c:pt>
                <c:pt idx="1246">
                  <c:v>61103</c:v>
                </c:pt>
                <c:pt idx="1247">
                  <c:v>71136</c:v>
                </c:pt>
                <c:pt idx="1248">
                  <c:v>62450</c:v>
                </c:pt>
                <c:pt idx="1249">
                  <c:v>42500</c:v>
                </c:pt>
                <c:pt idx="1250">
                  <c:v>51291</c:v>
                </c:pt>
                <c:pt idx="1251">
                  <c:v>62600</c:v>
                </c:pt>
                <c:pt idx="1252">
                  <c:v>56385</c:v>
                </c:pt>
                <c:pt idx="1253">
                  <c:v>76494</c:v>
                </c:pt>
                <c:pt idx="1254">
                  <c:v>71535</c:v>
                </c:pt>
                <c:pt idx="1255">
                  <c:v>60288</c:v>
                </c:pt>
                <c:pt idx="1256">
                  <c:v>47766</c:v>
                </c:pt>
                <c:pt idx="1257">
                  <c:v>65416</c:v>
                </c:pt>
                <c:pt idx="1258">
                  <c:v>66727</c:v>
                </c:pt>
                <c:pt idx="1259">
                  <c:v>80640</c:v>
                </c:pt>
                <c:pt idx="1260">
                  <c:v>69355</c:v>
                </c:pt>
                <c:pt idx="1261">
                  <c:v>79506</c:v>
                </c:pt>
                <c:pt idx="1262">
                  <c:v>51783</c:v>
                </c:pt>
                <c:pt idx="1263">
                  <c:v>56880</c:v>
                </c:pt>
                <c:pt idx="1264">
                  <c:v>58190</c:v>
                </c:pt>
                <c:pt idx="1265">
                  <c:v>53172</c:v>
                </c:pt>
                <c:pt idx="1266">
                  <c:v>74753</c:v>
                </c:pt>
                <c:pt idx="1267">
                  <c:v>55792</c:v>
                </c:pt>
                <c:pt idx="1268">
                  <c:v>59643</c:v>
                </c:pt>
                <c:pt idx="1269">
                  <c:v>64770</c:v>
                </c:pt>
                <c:pt idx="1270">
                  <c:v>62279</c:v>
                </c:pt>
                <c:pt idx="1271">
                  <c:v>72504</c:v>
                </c:pt>
                <c:pt idx="1272">
                  <c:v>68742</c:v>
                </c:pt>
                <c:pt idx="1273">
                  <c:v>62426</c:v>
                </c:pt>
                <c:pt idx="1274">
                  <c:v>67575</c:v>
                </c:pt>
                <c:pt idx="1275">
                  <c:v>67628</c:v>
                </c:pt>
                <c:pt idx="1276">
                  <c:v>51080</c:v>
                </c:pt>
                <c:pt idx="1277">
                  <c:v>51120</c:v>
                </c:pt>
                <c:pt idx="1278">
                  <c:v>57555</c:v>
                </c:pt>
                <c:pt idx="1279">
                  <c:v>67840</c:v>
                </c:pt>
                <c:pt idx="1280">
                  <c:v>56364</c:v>
                </c:pt>
                <c:pt idx="1281">
                  <c:v>64100</c:v>
                </c:pt>
                <c:pt idx="1282">
                  <c:v>61584</c:v>
                </c:pt>
                <c:pt idx="1283">
                  <c:v>71904</c:v>
                </c:pt>
                <c:pt idx="1284">
                  <c:v>78385</c:v>
                </c:pt>
                <c:pt idx="1285">
                  <c:v>73302</c:v>
                </c:pt>
                <c:pt idx="1286">
                  <c:v>73359</c:v>
                </c:pt>
                <c:pt idx="1287">
                  <c:v>56672</c:v>
                </c:pt>
                <c:pt idx="1288">
                  <c:v>46404</c:v>
                </c:pt>
                <c:pt idx="1289">
                  <c:v>67080</c:v>
                </c:pt>
                <c:pt idx="1290">
                  <c:v>47767</c:v>
                </c:pt>
                <c:pt idx="1291">
                  <c:v>51680</c:v>
                </c:pt>
                <c:pt idx="1292">
                  <c:v>53013</c:v>
                </c:pt>
                <c:pt idx="1293">
                  <c:v>63406</c:v>
                </c:pt>
                <c:pt idx="1294">
                  <c:v>60865</c:v>
                </c:pt>
                <c:pt idx="1295">
                  <c:v>57024</c:v>
                </c:pt>
                <c:pt idx="1296">
                  <c:v>62256</c:v>
                </c:pt>
                <c:pt idx="1297">
                  <c:v>67496</c:v>
                </c:pt>
                <c:pt idx="1298">
                  <c:v>66249</c:v>
                </c:pt>
                <c:pt idx="1299">
                  <c:v>48100</c:v>
                </c:pt>
                <c:pt idx="1300">
                  <c:v>53341</c:v>
                </c:pt>
                <c:pt idx="1301">
                  <c:v>53382</c:v>
                </c:pt>
                <c:pt idx="1302">
                  <c:v>59938</c:v>
                </c:pt>
                <c:pt idx="1303">
                  <c:v>65200</c:v>
                </c:pt>
                <c:pt idx="1304">
                  <c:v>78300</c:v>
                </c:pt>
                <c:pt idx="1305">
                  <c:v>60076</c:v>
                </c:pt>
                <c:pt idx="1306">
                  <c:v>60122</c:v>
                </c:pt>
                <c:pt idx="1307">
                  <c:v>62784</c:v>
                </c:pt>
                <c:pt idx="1308">
                  <c:v>58905</c:v>
                </c:pt>
                <c:pt idx="1309">
                  <c:v>60260</c:v>
                </c:pt>
                <c:pt idx="1310">
                  <c:v>52440</c:v>
                </c:pt>
                <c:pt idx="1311">
                  <c:v>45920</c:v>
                </c:pt>
                <c:pt idx="1312">
                  <c:v>59085</c:v>
                </c:pt>
                <c:pt idx="1313">
                  <c:v>56502</c:v>
                </c:pt>
                <c:pt idx="1314">
                  <c:v>67065</c:v>
                </c:pt>
                <c:pt idx="1315">
                  <c:v>90804</c:v>
                </c:pt>
                <c:pt idx="1316">
                  <c:v>56631</c:v>
                </c:pt>
                <c:pt idx="1317">
                  <c:v>48766</c:v>
                </c:pt>
                <c:pt idx="1318">
                  <c:v>56717</c:v>
                </c:pt>
                <c:pt idx="1319">
                  <c:v>64680</c:v>
                </c:pt>
                <c:pt idx="1320">
                  <c:v>55482</c:v>
                </c:pt>
                <c:pt idx="1321">
                  <c:v>58168</c:v>
                </c:pt>
                <c:pt idx="1322">
                  <c:v>62181</c:v>
                </c:pt>
                <c:pt idx="1323">
                  <c:v>54284</c:v>
                </c:pt>
                <c:pt idx="1324">
                  <c:v>56975</c:v>
                </c:pt>
                <c:pt idx="1325">
                  <c:v>41106</c:v>
                </c:pt>
                <c:pt idx="1326">
                  <c:v>54407</c:v>
                </c:pt>
                <c:pt idx="1327">
                  <c:v>61088</c:v>
                </c:pt>
                <c:pt idx="1328">
                  <c:v>62463</c:v>
                </c:pt>
                <c:pt idx="1329">
                  <c:v>59850</c:v>
                </c:pt>
                <c:pt idx="1330">
                  <c:v>65219</c:v>
                </c:pt>
                <c:pt idx="1331">
                  <c:v>47952</c:v>
                </c:pt>
                <c:pt idx="1332">
                  <c:v>70649</c:v>
                </c:pt>
                <c:pt idx="1333">
                  <c:v>70702</c:v>
                </c:pt>
                <c:pt idx="1334">
                  <c:v>74760</c:v>
                </c:pt>
                <c:pt idx="1335">
                  <c:v>45424</c:v>
                </c:pt>
                <c:pt idx="1336">
                  <c:v>58828</c:v>
                </c:pt>
                <c:pt idx="1337">
                  <c:v>57534</c:v>
                </c:pt>
                <c:pt idx="1338">
                  <c:v>64272</c:v>
                </c:pt>
                <c:pt idx="1339">
                  <c:v>56280</c:v>
                </c:pt>
                <c:pt idx="1340">
                  <c:v>64368</c:v>
                </c:pt>
                <c:pt idx="1341">
                  <c:v>57706</c:v>
                </c:pt>
                <c:pt idx="1342">
                  <c:v>67150</c:v>
                </c:pt>
                <c:pt idx="1343">
                  <c:v>40320</c:v>
                </c:pt>
                <c:pt idx="1344">
                  <c:v>56490</c:v>
                </c:pt>
                <c:pt idx="1345">
                  <c:v>56532</c:v>
                </c:pt>
                <c:pt idx="1346">
                  <c:v>55227</c:v>
                </c:pt>
                <c:pt idx="1347">
                  <c:v>79532</c:v>
                </c:pt>
                <c:pt idx="1348">
                  <c:v>59356</c:v>
                </c:pt>
                <c:pt idx="1349">
                  <c:v>56700</c:v>
                </c:pt>
                <c:pt idx="1350">
                  <c:v>64848</c:v>
                </c:pt>
                <c:pt idx="1351">
                  <c:v>58136</c:v>
                </c:pt>
                <c:pt idx="1352">
                  <c:v>46002</c:v>
                </c:pt>
                <c:pt idx="1353">
                  <c:v>55514</c:v>
                </c:pt>
                <c:pt idx="1354">
                  <c:v>37940</c:v>
                </c:pt>
                <c:pt idx="1355">
                  <c:v>66444</c:v>
                </c:pt>
                <c:pt idx="1356">
                  <c:v>52923</c:v>
                </c:pt>
                <c:pt idx="1357">
                  <c:v>50246</c:v>
                </c:pt>
                <c:pt idx="1358">
                  <c:v>57078</c:v>
                </c:pt>
                <c:pt idx="1359">
                  <c:v>46240</c:v>
                </c:pt>
                <c:pt idx="1360">
                  <c:v>53079</c:v>
                </c:pt>
                <c:pt idx="1361">
                  <c:v>49032</c:v>
                </c:pt>
                <c:pt idx="1362">
                  <c:v>62698</c:v>
                </c:pt>
                <c:pt idx="1363">
                  <c:v>70928</c:v>
                </c:pt>
                <c:pt idx="1364">
                  <c:v>73710</c:v>
                </c:pt>
                <c:pt idx="1365">
                  <c:v>58738</c:v>
                </c:pt>
                <c:pt idx="1366">
                  <c:v>43744</c:v>
                </c:pt>
                <c:pt idx="1367">
                  <c:v>54720</c:v>
                </c:pt>
                <c:pt idx="1368">
                  <c:v>71188</c:v>
                </c:pt>
                <c:pt idx="1369">
                  <c:v>53430</c:v>
                </c:pt>
                <c:pt idx="1370">
                  <c:v>54840</c:v>
                </c:pt>
                <c:pt idx="1371">
                  <c:v>65856</c:v>
                </c:pt>
                <c:pt idx="1372">
                  <c:v>60412</c:v>
                </c:pt>
                <c:pt idx="1373">
                  <c:v>70074</c:v>
                </c:pt>
                <c:pt idx="1374">
                  <c:v>77000</c:v>
                </c:pt>
                <c:pt idx="1375">
                  <c:v>48160</c:v>
                </c:pt>
                <c:pt idx="1376">
                  <c:v>45441</c:v>
                </c:pt>
                <c:pt idx="1377">
                  <c:v>49608</c:v>
                </c:pt>
                <c:pt idx="1378">
                  <c:v>68950</c:v>
                </c:pt>
                <c:pt idx="1379">
                  <c:v>64860</c:v>
                </c:pt>
                <c:pt idx="1380">
                  <c:v>53859</c:v>
                </c:pt>
                <c:pt idx="1381">
                  <c:v>41460</c:v>
                </c:pt>
                <c:pt idx="1382">
                  <c:v>38724</c:v>
                </c:pt>
                <c:pt idx="1383">
                  <c:v>42904</c:v>
                </c:pt>
                <c:pt idx="1384">
                  <c:v>51245</c:v>
                </c:pt>
                <c:pt idx="1385">
                  <c:v>48510</c:v>
                </c:pt>
                <c:pt idx="1386">
                  <c:v>52706</c:v>
                </c:pt>
                <c:pt idx="1387">
                  <c:v>68012</c:v>
                </c:pt>
                <c:pt idx="1388">
                  <c:v>59727</c:v>
                </c:pt>
                <c:pt idx="1389">
                  <c:v>63940</c:v>
                </c:pt>
                <c:pt idx="1390">
                  <c:v>77896</c:v>
                </c:pt>
                <c:pt idx="1391">
                  <c:v>52896</c:v>
                </c:pt>
                <c:pt idx="1392">
                  <c:v>51541</c:v>
                </c:pt>
                <c:pt idx="1393">
                  <c:v>54366</c:v>
                </c:pt>
                <c:pt idx="1394">
                  <c:v>57195</c:v>
                </c:pt>
                <c:pt idx="1395">
                  <c:v>60028</c:v>
                </c:pt>
                <c:pt idx="1396">
                  <c:v>54483</c:v>
                </c:pt>
                <c:pt idx="1397">
                  <c:v>60114</c:v>
                </c:pt>
                <c:pt idx="1398">
                  <c:v>64354</c:v>
                </c:pt>
                <c:pt idx="1399">
                  <c:v>56000</c:v>
                </c:pt>
                <c:pt idx="1400">
                  <c:v>53238</c:v>
                </c:pt>
                <c:pt idx="1401">
                  <c:v>61688</c:v>
                </c:pt>
                <c:pt idx="1402">
                  <c:v>54717</c:v>
                </c:pt>
                <c:pt idx="1403">
                  <c:v>47736</c:v>
                </c:pt>
                <c:pt idx="1404">
                  <c:v>71655</c:v>
                </c:pt>
                <c:pt idx="1405">
                  <c:v>42180</c:v>
                </c:pt>
                <c:pt idx="1406">
                  <c:v>54873</c:v>
                </c:pt>
                <c:pt idx="1407">
                  <c:v>50688</c:v>
                </c:pt>
                <c:pt idx="1408">
                  <c:v>59178</c:v>
                </c:pt>
                <c:pt idx="1409">
                  <c:v>66270</c:v>
                </c:pt>
                <c:pt idx="1410">
                  <c:v>62084</c:v>
                </c:pt>
                <c:pt idx="1411">
                  <c:v>72012</c:v>
                </c:pt>
                <c:pt idx="1412">
                  <c:v>66411</c:v>
                </c:pt>
                <c:pt idx="1413">
                  <c:v>43834</c:v>
                </c:pt>
                <c:pt idx="1414">
                  <c:v>67920</c:v>
                </c:pt>
                <c:pt idx="1415">
                  <c:v>52392</c:v>
                </c:pt>
                <c:pt idx="1416">
                  <c:v>60931</c:v>
                </c:pt>
                <c:pt idx="1417">
                  <c:v>58138</c:v>
                </c:pt>
                <c:pt idx="1418">
                  <c:v>79464</c:v>
                </c:pt>
                <c:pt idx="1419">
                  <c:v>53960</c:v>
                </c:pt>
                <c:pt idx="1420">
                  <c:v>41209</c:v>
                </c:pt>
                <c:pt idx="1421">
                  <c:v>58302</c:v>
                </c:pt>
                <c:pt idx="1422">
                  <c:v>48382</c:v>
                </c:pt>
                <c:pt idx="1423">
                  <c:v>59808</c:v>
                </c:pt>
                <c:pt idx="1424">
                  <c:v>72675</c:v>
                </c:pt>
                <c:pt idx="1425">
                  <c:v>55614</c:v>
                </c:pt>
                <c:pt idx="1426">
                  <c:v>78485</c:v>
                </c:pt>
                <c:pt idx="1427">
                  <c:v>54264</c:v>
                </c:pt>
                <c:pt idx="1428">
                  <c:v>67163</c:v>
                </c:pt>
                <c:pt idx="1429">
                  <c:v>48620</c:v>
                </c:pt>
                <c:pt idx="1430">
                  <c:v>62964</c:v>
                </c:pt>
                <c:pt idx="1431">
                  <c:v>64440</c:v>
                </c:pt>
                <c:pt idx="1432">
                  <c:v>51588</c:v>
                </c:pt>
                <c:pt idx="1433">
                  <c:v>60228</c:v>
                </c:pt>
                <c:pt idx="1434">
                  <c:v>53095</c:v>
                </c:pt>
                <c:pt idx="1435">
                  <c:v>57440</c:v>
                </c:pt>
                <c:pt idx="1436">
                  <c:v>70413</c:v>
                </c:pt>
                <c:pt idx="1437">
                  <c:v>47454</c:v>
                </c:pt>
                <c:pt idx="1438">
                  <c:v>70511</c:v>
                </c:pt>
                <c:pt idx="1439">
                  <c:v>67680</c:v>
                </c:pt>
                <c:pt idx="1440">
                  <c:v>47553</c:v>
                </c:pt>
                <c:pt idx="1441">
                  <c:v>62006</c:v>
                </c:pt>
                <c:pt idx="1442">
                  <c:v>37518</c:v>
                </c:pt>
                <c:pt idx="1443">
                  <c:v>60648</c:v>
                </c:pt>
                <c:pt idx="1444">
                  <c:v>57800</c:v>
                </c:pt>
                <c:pt idx="1445">
                  <c:v>49164</c:v>
                </c:pt>
                <c:pt idx="1446">
                  <c:v>57880</c:v>
                </c:pt>
                <c:pt idx="1447">
                  <c:v>66608</c:v>
                </c:pt>
                <c:pt idx="1448">
                  <c:v>60858</c:v>
                </c:pt>
                <c:pt idx="1449">
                  <c:v>39150</c:v>
                </c:pt>
                <c:pt idx="1450">
                  <c:v>56589</c:v>
                </c:pt>
                <c:pt idx="1451">
                  <c:v>65340</c:v>
                </c:pt>
                <c:pt idx="1452">
                  <c:v>68291</c:v>
                </c:pt>
                <c:pt idx="1453">
                  <c:v>50890</c:v>
                </c:pt>
                <c:pt idx="1454">
                  <c:v>61110</c:v>
                </c:pt>
                <c:pt idx="1455">
                  <c:v>69888</c:v>
                </c:pt>
                <c:pt idx="1456">
                  <c:v>59737</c:v>
                </c:pt>
                <c:pt idx="1457">
                  <c:v>34992</c:v>
                </c:pt>
                <c:pt idx="1458">
                  <c:v>59819</c:v>
                </c:pt>
                <c:pt idx="1459">
                  <c:v>59860</c:v>
                </c:pt>
                <c:pt idx="1460">
                  <c:v>42369</c:v>
                </c:pt>
                <c:pt idx="1461">
                  <c:v>64328</c:v>
                </c:pt>
                <c:pt idx="1462">
                  <c:v>52668</c:v>
                </c:pt>
                <c:pt idx="1463">
                  <c:v>67344</c:v>
                </c:pt>
                <c:pt idx="1464">
                  <c:v>57135</c:v>
                </c:pt>
                <c:pt idx="1465">
                  <c:v>45446</c:v>
                </c:pt>
                <c:pt idx="1466">
                  <c:v>57213</c:v>
                </c:pt>
                <c:pt idx="1467">
                  <c:v>54316</c:v>
                </c:pt>
                <c:pt idx="1468">
                  <c:v>58760</c:v>
                </c:pt>
                <c:pt idx="1469">
                  <c:v>29400</c:v>
                </c:pt>
                <c:pt idx="1470">
                  <c:v>54427</c:v>
                </c:pt>
                <c:pt idx="1471">
                  <c:v>60352</c:v>
                </c:pt>
                <c:pt idx="1472">
                  <c:v>58920</c:v>
                </c:pt>
                <c:pt idx="1473">
                  <c:v>51590</c:v>
                </c:pt>
                <c:pt idx="1474">
                  <c:v>45725</c:v>
                </c:pt>
                <c:pt idx="1475">
                  <c:v>42804</c:v>
                </c:pt>
                <c:pt idx="1476">
                  <c:v>66465</c:v>
                </c:pt>
                <c:pt idx="1477">
                  <c:v>47296</c:v>
                </c:pt>
                <c:pt idx="1478">
                  <c:v>48807</c:v>
                </c:pt>
                <c:pt idx="1479">
                  <c:v>54760</c:v>
                </c:pt>
                <c:pt idx="1480">
                  <c:v>53316</c:v>
                </c:pt>
                <c:pt idx="1481">
                  <c:v>48906</c:v>
                </c:pt>
                <c:pt idx="1482">
                  <c:v>53388</c:v>
                </c:pt>
                <c:pt idx="1483">
                  <c:v>63812</c:v>
                </c:pt>
                <c:pt idx="1484">
                  <c:v>59400</c:v>
                </c:pt>
                <c:pt idx="1485">
                  <c:v>56468</c:v>
                </c:pt>
                <c:pt idx="1486">
                  <c:v>63941</c:v>
                </c:pt>
                <c:pt idx="1487">
                  <c:v>56544</c:v>
                </c:pt>
                <c:pt idx="1488">
                  <c:v>50626</c:v>
                </c:pt>
                <c:pt idx="1489">
                  <c:v>56620</c:v>
                </c:pt>
                <c:pt idx="1490">
                  <c:v>37275</c:v>
                </c:pt>
                <c:pt idx="1491">
                  <c:v>53712</c:v>
                </c:pt>
                <c:pt idx="1492">
                  <c:v>56734</c:v>
                </c:pt>
                <c:pt idx="1493">
                  <c:v>56772</c:v>
                </c:pt>
                <c:pt idx="1494">
                  <c:v>50830</c:v>
                </c:pt>
                <c:pt idx="1495">
                  <c:v>32912</c:v>
                </c:pt>
                <c:pt idx="1496">
                  <c:v>46407</c:v>
                </c:pt>
                <c:pt idx="1497">
                  <c:v>80892</c:v>
                </c:pt>
                <c:pt idx="1498">
                  <c:v>55463</c:v>
                </c:pt>
                <c:pt idx="1499">
                  <c:v>64500</c:v>
                </c:pt>
                <c:pt idx="1500">
                  <c:v>33022</c:v>
                </c:pt>
                <c:pt idx="1501">
                  <c:v>49566</c:v>
                </c:pt>
                <c:pt idx="1502">
                  <c:v>52605</c:v>
                </c:pt>
                <c:pt idx="1503">
                  <c:v>76704</c:v>
                </c:pt>
                <c:pt idx="1504">
                  <c:v>70735</c:v>
                </c:pt>
                <c:pt idx="1505">
                  <c:v>57228</c:v>
                </c:pt>
                <c:pt idx="1506">
                  <c:v>51238</c:v>
                </c:pt>
                <c:pt idx="1507">
                  <c:v>54288</c:v>
                </c:pt>
                <c:pt idx="1508">
                  <c:v>49797</c:v>
                </c:pt>
                <c:pt idx="1509">
                  <c:v>42280</c:v>
                </c:pt>
                <c:pt idx="1510">
                  <c:v>64973</c:v>
                </c:pt>
                <c:pt idx="1511">
                  <c:v>74088</c:v>
                </c:pt>
                <c:pt idx="1512">
                  <c:v>57494</c:v>
                </c:pt>
                <c:pt idx="1513">
                  <c:v>49962</c:v>
                </c:pt>
                <c:pt idx="1514">
                  <c:v>68175</c:v>
                </c:pt>
                <c:pt idx="1515">
                  <c:v>59124</c:v>
                </c:pt>
                <c:pt idx="1516">
                  <c:v>47027</c:v>
                </c:pt>
                <c:pt idx="1517">
                  <c:v>44022</c:v>
                </c:pt>
                <c:pt idx="1518">
                  <c:v>62279</c:v>
                </c:pt>
                <c:pt idx="1519">
                  <c:v>44080</c:v>
                </c:pt>
                <c:pt idx="1520">
                  <c:v>57798</c:v>
                </c:pt>
                <c:pt idx="1521">
                  <c:v>51748</c:v>
                </c:pt>
                <c:pt idx="1522">
                  <c:v>48736</c:v>
                </c:pt>
                <c:pt idx="1523">
                  <c:v>56388</c:v>
                </c:pt>
                <c:pt idx="1524">
                  <c:v>41175</c:v>
                </c:pt>
                <c:pt idx="1525">
                  <c:v>48832</c:v>
                </c:pt>
                <c:pt idx="1526">
                  <c:v>64134</c:v>
                </c:pt>
                <c:pt idx="1527">
                  <c:v>53480</c:v>
                </c:pt>
                <c:pt idx="1528">
                  <c:v>41283</c:v>
                </c:pt>
                <c:pt idx="1529">
                  <c:v>71910</c:v>
                </c:pt>
                <c:pt idx="1530">
                  <c:v>47461</c:v>
                </c:pt>
                <c:pt idx="1531">
                  <c:v>47492</c:v>
                </c:pt>
                <c:pt idx="1532">
                  <c:v>47523</c:v>
                </c:pt>
                <c:pt idx="1533">
                  <c:v>49088</c:v>
                </c:pt>
                <c:pt idx="1534">
                  <c:v>50655</c:v>
                </c:pt>
                <c:pt idx="1535">
                  <c:v>52224</c:v>
                </c:pt>
                <c:pt idx="1536">
                  <c:v>38425</c:v>
                </c:pt>
                <c:pt idx="1537">
                  <c:v>61520</c:v>
                </c:pt>
                <c:pt idx="1538">
                  <c:v>56943</c:v>
                </c:pt>
                <c:pt idx="1539">
                  <c:v>78540</c:v>
                </c:pt>
                <c:pt idx="1540">
                  <c:v>43148</c:v>
                </c:pt>
                <c:pt idx="1541">
                  <c:v>52428</c:v>
                </c:pt>
                <c:pt idx="1542">
                  <c:v>50919</c:v>
                </c:pt>
                <c:pt idx="1543">
                  <c:v>46320</c:v>
                </c:pt>
                <c:pt idx="1544">
                  <c:v>57165</c:v>
                </c:pt>
                <c:pt idx="1545">
                  <c:v>52564</c:v>
                </c:pt>
                <c:pt idx="1546">
                  <c:v>47957</c:v>
                </c:pt>
                <c:pt idx="1547">
                  <c:v>72756</c:v>
                </c:pt>
                <c:pt idx="1548">
                  <c:v>52666</c:v>
                </c:pt>
                <c:pt idx="1549">
                  <c:v>63550</c:v>
                </c:pt>
                <c:pt idx="1550">
                  <c:v>66693</c:v>
                </c:pt>
                <c:pt idx="1551">
                  <c:v>52768</c:v>
                </c:pt>
                <c:pt idx="1552">
                  <c:v>43484</c:v>
                </c:pt>
                <c:pt idx="1553">
                  <c:v>55944</c:v>
                </c:pt>
                <c:pt idx="1554">
                  <c:v>59090</c:v>
                </c:pt>
                <c:pt idx="1555">
                  <c:v>34232</c:v>
                </c:pt>
                <c:pt idx="1556">
                  <c:v>49824</c:v>
                </c:pt>
                <c:pt idx="1557">
                  <c:v>59204</c:v>
                </c:pt>
                <c:pt idx="1558">
                  <c:v>46770</c:v>
                </c:pt>
                <c:pt idx="1559">
                  <c:v>46800</c:v>
                </c:pt>
                <c:pt idx="1560">
                  <c:v>74928</c:v>
                </c:pt>
                <c:pt idx="1561">
                  <c:v>48422</c:v>
                </c:pt>
                <c:pt idx="1562">
                  <c:v>57831</c:v>
                </c:pt>
                <c:pt idx="1563">
                  <c:v>34408</c:v>
                </c:pt>
                <c:pt idx="1564">
                  <c:v>61035</c:v>
                </c:pt>
                <c:pt idx="1565">
                  <c:v>56376</c:v>
                </c:pt>
                <c:pt idx="1566">
                  <c:v>53278</c:v>
                </c:pt>
                <c:pt idx="1567">
                  <c:v>56448</c:v>
                </c:pt>
                <c:pt idx="1568">
                  <c:v>56484</c:v>
                </c:pt>
                <c:pt idx="1569">
                  <c:v>37680</c:v>
                </c:pt>
                <c:pt idx="1570">
                  <c:v>53414</c:v>
                </c:pt>
                <c:pt idx="1571">
                  <c:v>53448</c:v>
                </c:pt>
                <c:pt idx="1572">
                  <c:v>61347</c:v>
                </c:pt>
                <c:pt idx="1573">
                  <c:v>55090</c:v>
                </c:pt>
                <c:pt idx="1574">
                  <c:v>45675</c:v>
                </c:pt>
                <c:pt idx="1575">
                  <c:v>66192</c:v>
                </c:pt>
                <c:pt idx="1576">
                  <c:v>53618</c:v>
                </c:pt>
                <c:pt idx="1577">
                  <c:v>37872</c:v>
                </c:pt>
                <c:pt idx="1578">
                  <c:v>78950</c:v>
                </c:pt>
                <c:pt idx="1579">
                  <c:v>47400</c:v>
                </c:pt>
                <c:pt idx="1580">
                  <c:v>50592</c:v>
                </c:pt>
                <c:pt idx="1581">
                  <c:v>47460</c:v>
                </c:pt>
                <c:pt idx="1582">
                  <c:v>52239</c:v>
                </c:pt>
                <c:pt idx="1583">
                  <c:v>52272</c:v>
                </c:pt>
                <c:pt idx="1584">
                  <c:v>45965</c:v>
                </c:pt>
                <c:pt idx="1585">
                  <c:v>68198</c:v>
                </c:pt>
                <c:pt idx="1586">
                  <c:v>39675</c:v>
                </c:pt>
                <c:pt idx="1587">
                  <c:v>52404</c:v>
                </c:pt>
                <c:pt idx="1588">
                  <c:v>52437</c:v>
                </c:pt>
                <c:pt idx="1589">
                  <c:v>47700</c:v>
                </c:pt>
                <c:pt idx="1590">
                  <c:v>46139</c:v>
                </c:pt>
                <c:pt idx="1591">
                  <c:v>55720</c:v>
                </c:pt>
                <c:pt idx="1592">
                  <c:v>57348</c:v>
                </c:pt>
                <c:pt idx="1593">
                  <c:v>58978</c:v>
                </c:pt>
                <c:pt idx="1594">
                  <c:v>44660</c:v>
                </c:pt>
                <c:pt idx="1595">
                  <c:v>33516</c:v>
                </c:pt>
                <c:pt idx="1596">
                  <c:v>47910</c:v>
                </c:pt>
                <c:pt idx="1597">
                  <c:v>55930</c:v>
                </c:pt>
                <c:pt idx="1598">
                  <c:v>28782</c:v>
                </c:pt>
                <c:pt idx="1599">
                  <c:v>43200</c:v>
                </c:pt>
                <c:pt idx="1600">
                  <c:v>46429</c:v>
                </c:pt>
                <c:pt idx="1601">
                  <c:v>33642</c:v>
                </c:pt>
                <c:pt idx="1602">
                  <c:v>44884</c:v>
                </c:pt>
                <c:pt idx="1603">
                  <c:v>33684</c:v>
                </c:pt>
                <c:pt idx="1604">
                  <c:v>59385</c:v>
                </c:pt>
                <c:pt idx="1605">
                  <c:v>43362</c:v>
                </c:pt>
                <c:pt idx="1606">
                  <c:v>48210</c:v>
                </c:pt>
                <c:pt idx="1607">
                  <c:v>53064</c:v>
                </c:pt>
                <c:pt idx="1608">
                  <c:v>48270</c:v>
                </c:pt>
                <c:pt idx="1609">
                  <c:v>49910</c:v>
                </c:pt>
                <c:pt idx="1610">
                  <c:v>46719</c:v>
                </c:pt>
                <c:pt idx="1611">
                  <c:v>51584</c:v>
                </c:pt>
                <c:pt idx="1612">
                  <c:v>45164</c:v>
                </c:pt>
                <c:pt idx="1613">
                  <c:v>43578</c:v>
                </c:pt>
                <c:pt idx="1614">
                  <c:v>62985</c:v>
                </c:pt>
                <c:pt idx="1615">
                  <c:v>51712</c:v>
                </c:pt>
                <c:pt idx="1616">
                  <c:v>58212</c:v>
                </c:pt>
                <c:pt idx="1617">
                  <c:v>61484</c:v>
                </c:pt>
                <c:pt idx="1618">
                  <c:v>74474</c:v>
                </c:pt>
                <c:pt idx="1619">
                  <c:v>45360</c:v>
                </c:pt>
                <c:pt idx="1620">
                  <c:v>72945</c:v>
                </c:pt>
                <c:pt idx="1621">
                  <c:v>53526</c:v>
                </c:pt>
                <c:pt idx="1622">
                  <c:v>66543</c:v>
                </c:pt>
                <c:pt idx="1623">
                  <c:v>45472</c:v>
                </c:pt>
                <c:pt idx="1624">
                  <c:v>47125</c:v>
                </c:pt>
                <c:pt idx="1625">
                  <c:v>43902</c:v>
                </c:pt>
                <c:pt idx="1626">
                  <c:v>45556</c:v>
                </c:pt>
                <c:pt idx="1627">
                  <c:v>35816</c:v>
                </c:pt>
                <c:pt idx="1628">
                  <c:v>47241</c:v>
                </c:pt>
                <c:pt idx="1629">
                  <c:v>45640</c:v>
                </c:pt>
                <c:pt idx="1630">
                  <c:v>53823</c:v>
                </c:pt>
                <c:pt idx="1631">
                  <c:v>47328</c:v>
                </c:pt>
                <c:pt idx="1632">
                  <c:v>50623</c:v>
                </c:pt>
                <c:pt idx="1633">
                  <c:v>50654</c:v>
                </c:pt>
                <c:pt idx="1634">
                  <c:v>49050</c:v>
                </c:pt>
                <c:pt idx="1635">
                  <c:v>49080</c:v>
                </c:pt>
                <c:pt idx="1636">
                  <c:v>40925</c:v>
                </c:pt>
                <c:pt idx="1637">
                  <c:v>57330</c:v>
                </c:pt>
                <c:pt idx="1638">
                  <c:v>47531</c:v>
                </c:pt>
                <c:pt idx="1639">
                  <c:v>41000</c:v>
                </c:pt>
                <c:pt idx="1640">
                  <c:v>39384</c:v>
                </c:pt>
                <c:pt idx="1641">
                  <c:v>49260</c:v>
                </c:pt>
                <c:pt idx="1642">
                  <c:v>37789</c:v>
                </c:pt>
                <c:pt idx="1643">
                  <c:v>41100</c:v>
                </c:pt>
                <c:pt idx="1644">
                  <c:v>47705</c:v>
                </c:pt>
                <c:pt idx="1645">
                  <c:v>54318</c:v>
                </c:pt>
                <c:pt idx="1646">
                  <c:v>55998</c:v>
                </c:pt>
                <c:pt idx="1647">
                  <c:v>41200</c:v>
                </c:pt>
                <c:pt idx="1648">
                  <c:v>44523</c:v>
                </c:pt>
                <c:pt idx="1649">
                  <c:v>57750</c:v>
                </c:pt>
                <c:pt idx="1650">
                  <c:v>62738</c:v>
                </c:pt>
                <c:pt idx="1651">
                  <c:v>49560</c:v>
                </c:pt>
                <c:pt idx="1652">
                  <c:v>56202</c:v>
                </c:pt>
                <c:pt idx="1653">
                  <c:v>43004</c:v>
                </c:pt>
                <c:pt idx="1654">
                  <c:v>47995</c:v>
                </c:pt>
                <c:pt idx="1655">
                  <c:v>52992</c:v>
                </c:pt>
                <c:pt idx="1656">
                  <c:v>43082</c:v>
                </c:pt>
                <c:pt idx="1657">
                  <c:v>46424</c:v>
                </c:pt>
                <c:pt idx="1658">
                  <c:v>53088</c:v>
                </c:pt>
                <c:pt idx="1659">
                  <c:v>64740</c:v>
                </c:pt>
                <c:pt idx="1660">
                  <c:v>58135</c:v>
                </c:pt>
                <c:pt idx="1661">
                  <c:v>56508</c:v>
                </c:pt>
                <c:pt idx="1662">
                  <c:v>49890</c:v>
                </c:pt>
                <c:pt idx="1663">
                  <c:v>34944</c:v>
                </c:pt>
                <c:pt idx="1664">
                  <c:v>36630</c:v>
                </c:pt>
                <c:pt idx="1665">
                  <c:v>56644</c:v>
                </c:pt>
                <c:pt idx="1666">
                  <c:v>48343</c:v>
                </c:pt>
                <c:pt idx="1667">
                  <c:v>50040</c:v>
                </c:pt>
                <c:pt idx="1668">
                  <c:v>45063</c:v>
                </c:pt>
                <c:pt idx="1669">
                  <c:v>41750</c:v>
                </c:pt>
                <c:pt idx="1670">
                  <c:v>56814</c:v>
                </c:pt>
                <c:pt idx="1671">
                  <c:v>55176</c:v>
                </c:pt>
                <c:pt idx="1672">
                  <c:v>51863</c:v>
                </c:pt>
                <c:pt idx="1673">
                  <c:v>50220</c:v>
                </c:pt>
                <c:pt idx="1674">
                  <c:v>45225</c:v>
                </c:pt>
                <c:pt idx="1675">
                  <c:v>43576</c:v>
                </c:pt>
                <c:pt idx="1676">
                  <c:v>53664</c:v>
                </c:pt>
                <c:pt idx="1677">
                  <c:v>58730</c:v>
                </c:pt>
                <c:pt idx="1678">
                  <c:v>38617</c:v>
                </c:pt>
                <c:pt idx="1679">
                  <c:v>60480</c:v>
                </c:pt>
                <c:pt idx="1680">
                  <c:v>33620</c:v>
                </c:pt>
                <c:pt idx="1681">
                  <c:v>58870</c:v>
                </c:pt>
                <c:pt idx="1682">
                  <c:v>48807</c:v>
                </c:pt>
                <c:pt idx="1683">
                  <c:v>45468</c:v>
                </c:pt>
                <c:pt idx="1684">
                  <c:v>50550</c:v>
                </c:pt>
                <c:pt idx="1685">
                  <c:v>43836</c:v>
                </c:pt>
                <c:pt idx="1686">
                  <c:v>52297</c:v>
                </c:pt>
                <c:pt idx="1687">
                  <c:v>54016</c:v>
                </c:pt>
                <c:pt idx="1688">
                  <c:v>32091</c:v>
                </c:pt>
                <c:pt idx="1689">
                  <c:v>54080</c:v>
                </c:pt>
                <c:pt idx="1690">
                  <c:v>50730</c:v>
                </c:pt>
                <c:pt idx="1691">
                  <c:v>50760</c:v>
                </c:pt>
                <c:pt idx="1692">
                  <c:v>37246</c:v>
                </c:pt>
                <c:pt idx="1693">
                  <c:v>33880</c:v>
                </c:pt>
                <c:pt idx="1694">
                  <c:v>59325</c:v>
                </c:pt>
                <c:pt idx="1695">
                  <c:v>69536</c:v>
                </c:pt>
                <c:pt idx="1696">
                  <c:v>37334</c:v>
                </c:pt>
                <c:pt idx="1697">
                  <c:v>37356</c:v>
                </c:pt>
                <c:pt idx="1698">
                  <c:v>44174</c:v>
                </c:pt>
                <c:pt idx="1699">
                  <c:v>51000</c:v>
                </c:pt>
                <c:pt idx="1700">
                  <c:v>49329</c:v>
                </c:pt>
                <c:pt idx="1701">
                  <c:v>35742</c:v>
                </c:pt>
                <c:pt idx="1702">
                  <c:v>49387</c:v>
                </c:pt>
                <c:pt idx="1703">
                  <c:v>47712</c:v>
                </c:pt>
                <c:pt idx="1704">
                  <c:v>47740</c:v>
                </c:pt>
                <c:pt idx="1705">
                  <c:v>42650</c:v>
                </c:pt>
                <c:pt idx="1706">
                  <c:v>40968</c:v>
                </c:pt>
                <c:pt idx="1707">
                  <c:v>64904</c:v>
                </c:pt>
                <c:pt idx="1708">
                  <c:v>61524</c:v>
                </c:pt>
                <c:pt idx="1709">
                  <c:v>47880</c:v>
                </c:pt>
                <c:pt idx="1710">
                  <c:v>51330</c:v>
                </c:pt>
                <c:pt idx="1711">
                  <c:v>46224</c:v>
                </c:pt>
                <c:pt idx="1712">
                  <c:v>54816</c:v>
                </c:pt>
                <c:pt idx="1713">
                  <c:v>49706</c:v>
                </c:pt>
                <c:pt idx="1714">
                  <c:v>58310</c:v>
                </c:pt>
                <c:pt idx="1715">
                  <c:v>41184</c:v>
                </c:pt>
                <c:pt idx="1716">
                  <c:v>48076</c:v>
                </c:pt>
                <c:pt idx="1717">
                  <c:v>54976</c:v>
                </c:pt>
                <c:pt idx="1718">
                  <c:v>49851</c:v>
                </c:pt>
                <c:pt idx="1719">
                  <c:v>30960</c:v>
                </c:pt>
                <c:pt idx="1720">
                  <c:v>51630</c:v>
                </c:pt>
                <c:pt idx="1721">
                  <c:v>51660</c:v>
                </c:pt>
                <c:pt idx="1722">
                  <c:v>34460</c:v>
                </c:pt>
                <c:pt idx="1723">
                  <c:v>25860</c:v>
                </c:pt>
                <c:pt idx="1724">
                  <c:v>44850</c:v>
                </c:pt>
                <c:pt idx="1725">
                  <c:v>44876</c:v>
                </c:pt>
                <c:pt idx="1726">
                  <c:v>51810</c:v>
                </c:pt>
                <c:pt idx="1727">
                  <c:v>51840</c:v>
                </c:pt>
                <c:pt idx="1728">
                  <c:v>41496</c:v>
                </c:pt>
                <c:pt idx="1729">
                  <c:v>58820</c:v>
                </c:pt>
                <c:pt idx="1730">
                  <c:v>41544</c:v>
                </c:pt>
                <c:pt idx="1731">
                  <c:v>48496</c:v>
                </c:pt>
                <c:pt idx="1732">
                  <c:v>41592</c:v>
                </c:pt>
                <c:pt idx="1733">
                  <c:v>45084</c:v>
                </c:pt>
                <c:pt idx="1734">
                  <c:v>53785</c:v>
                </c:pt>
                <c:pt idx="1735">
                  <c:v>55552</c:v>
                </c:pt>
                <c:pt idx="1736">
                  <c:v>72954</c:v>
                </c:pt>
                <c:pt idx="1737">
                  <c:v>33022</c:v>
                </c:pt>
                <c:pt idx="1738">
                  <c:v>53909</c:v>
                </c:pt>
                <c:pt idx="1739">
                  <c:v>48720</c:v>
                </c:pt>
                <c:pt idx="1740">
                  <c:v>45266</c:v>
                </c:pt>
                <c:pt idx="1741">
                  <c:v>48776</c:v>
                </c:pt>
                <c:pt idx="1742">
                  <c:v>31374</c:v>
                </c:pt>
                <c:pt idx="1743">
                  <c:v>36624</c:v>
                </c:pt>
                <c:pt idx="1744">
                  <c:v>52350</c:v>
                </c:pt>
                <c:pt idx="1745">
                  <c:v>54126</c:v>
                </c:pt>
                <c:pt idx="1746">
                  <c:v>36687</c:v>
                </c:pt>
                <c:pt idx="1747">
                  <c:v>38456</c:v>
                </c:pt>
                <c:pt idx="1748">
                  <c:v>41976</c:v>
                </c:pt>
                <c:pt idx="1749">
                  <c:v>50750</c:v>
                </c:pt>
                <c:pt idx="1750">
                  <c:v>71791</c:v>
                </c:pt>
                <c:pt idx="1751">
                  <c:v>50808</c:v>
                </c:pt>
                <c:pt idx="1752">
                  <c:v>26295</c:v>
                </c:pt>
                <c:pt idx="1753">
                  <c:v>45604</c:v>
                </c:pt>
                <c:pt idx="1754">
                  <c:v>38610</c:v>
                </c:pt>
                <c:pt idx="1755">
                  <c:v>50924</c:v>
                </c:pt>
                <c:pt idx="1756">
                  <c:v>49196</c:v>
                </c:pt>
                <c:pt idx="1757">
                  <c:v>49224</c:v>
                </c:pt>
                <c:pt idx="1758">
                  <c:v>45734</c:v>
                </c:pt>
                <c:pt idx="1759">
                  <c:v>73920</c:v>
                </c:pt>
                <c:pt idx="1760">
                  <c:v>38742</c:v>
                </c:pt>
                <c:pt idx="1761">
                  <c:v>49336</c:v>
                </c:pt>
                <c:pt idx="1762">
                  <c:v>49364</c:v>
                </c:pt>
                <c:pt idx="1763">
                  <c:v>56448</c:v>
                </c:pt>
                <c:pt idx="1764">
                  <c:v>74130</c:v>
                </c:pt>
                <c:pt idx="1765">
                  <c:v>65342</c:v>
                </c:pt>
                <c:pt idx="1766">
                  <c:v>49476</c:v>
                </c:pt>
                <c:pt idx="1767">
                  <c:v>58344</c:v>
                </c:pt>
                <c:pt idx="1768">
                  <c:v>56608</c:v>
                </c:pt>
                <c:pt idx="1769">
                  <c:v>46020</c:v>
                </c:pt>
                <c:pt idx="1770">
                  <c:v>40733</c:v>
                </c:pt>
                <c:pt idx="1771">
                  <c:v>58476</c:v>
                </c:pt>
                <c:pt idx="1772">
                  <c:v>56736</c:v>
                </c:pt>
                <c:pt idx="1773">
                  <c:v>51446</c:v>
                </c:pt>
                <c:pt idx="1774">
                  <c:v>37275</c:v>
                </c:pt>
                <c:pt idx="1775">
                  <c:v>39072</c:v>
                </c:pt>
                <c:pt idx="1776">
                  <c:v>47979</c:v>
                </c:pt>
                <c:pt idx="1777">
                  <c:v>33782</c:v>
                </c:pt>
                <c:pt idx="1778">
                  <c:v>49812</c:v>
                </c:pt>
                <c:pt idx="1779">
                  <c:v>56960</c:v>
                </c:pt>
                <c:pt idx="1780">
                  <c:v>40963</c:v>
                </c:pt>
                <c:pt idx="1781">
                  <c:v>51678</c:v>
                </c:pt>
                <c:pt idx="1782">
                  <c:v>53490</c:v>
                </c:pt>
                <c:pt idx="1783">
                  <c:v>46384</c:v>
                </c:pt>
                <c:pt idx="1784">
                  <c:v>64260</c:v>
                </c:pt>
                <c:pt idx="1785">
                  <c:v>75012</c:v>
                </c:pt>
                <c:pt idx="1786">
                  <c:v>46462</c:v>
                </c:pt>
                <c:pt idx="1787">
                  <c:v>53640</c:v>
                </c:pt>
                <c:pt idx="1788">
                  <c:v>46514</c:v>
                </c:pt>
                <c:pt idx="1789">
                  <c:v>30430</c:v>
                </c:pt>
                <c:pt idx="1790">
                  <c:v>42984</c:v>
                </c:pt>
                <c:pt idx="1791">
                  <c:v>60928</c:v>
                </c:pt>
                <c:pt idx="1792">
                  <c:v>59169</c:v>
                </c:pt>
                <c:pt idx="1793">
                  <c:v>44850</c:v>
                </c:pt>
                <c:pt idx="1794">
                  <c:v>43080</c:v>
                </c:pt>
                <c:pt idx="1795">
                  <c:v>39512</c:v>
                </c:pt>
                <c:pt idx="1796">
                  <c:v>41331</c:v>
                </c:pt>
                <c:pt idx="1797">
                  <c:v>46748</c:v>
                </c:pt>
                <c:pt idx="1798">
                  <c:v>39578</c:v>
                </c:pt>
                <c:pt idx="1799">
                  <c:v>41400</c:v>
                </c:pt>
                <c:pt idx="1800">
                  <c:v>52229</c:v>
                </c:pt>
                <c:pt idx="1801">
                  <c:v>45050</c:v>
                </c:pt>
                <c:pt idx="1802">
                  <c:v>41469</c:v>
                </c:pt>
                <c:pt idx="1803">
                  <c:v>41492</c:v>
                </c:pt>
                <c:pt idx="1804">
                  <c:v>59565</c:v>
                </c:pt>
                <c:pt idx="1805">
                  <c:v>37926</c:v>
                </c:pt>
                <c:pt idx="1806">
                  <c:v>52403</c:v>
                </c:pt>
                <c:pt idx="1807">
                  <c:v>36160</c:v>
                </c:pt>
                <c:pt idx="1808">
                  <c:v>41607</c:v>
                </c:pt>
                <c:pt idx="1809">
                  <c:v>56110</c:v>
                </c:pt>
                <c:pt idx="1810">
                  <c:v>34409</c:v>
                </c:pt>
                <c:pt idx="1811">
                  <c:v>56172</c:v>
                </c:pt>
                <c:pt idx="1812">
                  <c:v>38073</c:v>
                </c:pt>
                <c:pt idx="1813">
                  <c:v>45350</c:v>
                </c:pt>
                <c:pt idx="1814">
                  <c:v>56265</c:v>
                </c:pt>
                <c:pt idx="1815">
                  <c:v>56296</c:v>
                </c:pt>
                <c:pt idx="1816">
                  <c:v>43608</c:v>
                </c:pt>
                <c:pt idx="1817">
                  <c:v>63630</c:v>
                </c:pt>
                <c:pt idx="1818">
                  <c:v>34561</c:v>
                </c:pt>
                <c:pt idx="1819">
                  <c:v>20020</c:v>
                </c:pt>
                <c:pt idx="1820">
                  <c:v>40062</c:v>
                </c:pt>
                <c:pt idx="1821">
                  <c:v>45550</c:v>
                </c:pt>
                <c:pt idx="1822">
                  <c:v>47398</c:v>
                </c:pt>
                <c:pt idx="1823">
                  <c:v>34656</c:v>
                </c:pt>
                <c:pt idx="1824">
                  <c:v>51100</c:v>
                </c:pt>
                <c:pt idx="1825">
                  <c:v>62084</c:v>
                </c:pt>
                <c:pt idx="1826">
                  <c:v>58464</c:v>
                </c:pt>
                <c:pt idx="1827">
                  <c:v>34732</c:v>
                </c:pt>
                <c:pt idx="1828">
                  <c:v>29264</c:v>
                </c:pt>
                <c:pt idx="1829">
                  <c:v>47580</c:v>
                </c:pt>
                <c:pt idx="1830">
                  <c:v>53099</c:v>
                </c:pt>
                <c:pt idx="1831">
                  <c:v>32976</c:v>
                </c:pt>
                <c:pt idx="1832">
                  <c:v>43992</c:v>
                </c:pt>
                <c:pt idx="1833">
                  <c:v>49518</c:v>
                </c:pt>
                <c:pt idx="1834">
                  <c:v>42205</c:v>
                </c:pt>
                <c:pt idx="1835">
                  <c:v>45900</c:v>
                </c:pt>
                <c:pt idx="1836">
                  <c:v>42251</c:v>
                </c:pt>
                <c:pt idx="1837">
                  <c:v>42274</c:v>
                </c:pt>
                <c:pt idx="1838">
                  <c:v>36780</c:v>
                </c:pt>
                <c:pt idx="1839">
                  <c:v>34960</c:v>
                </c:pt>
                <c:pt idx="1840">
                  <c:v>40502</c:v>
                </c:pt>
                <c:pt idx="1841">
                  <c:v>42366</c:v>
                </c:pt>
                <c:pt idx="1842">
                  <c:v>47918</c:v>
                </c:pt>
                <c:pt idx="1843">
                  <c:v>46100</c:v>
                </c:pt>
                <c:pt idx="1844">
                  <c:v>36900</c:v>
                </c:pt>
                <c:pt idx="1845">
                  <c:v>42458</c:v>
                </c:pt>
                <c:pt idx="1846">
                  <c:v>48022</c:v>
                </c:pt>
                <c:pt idx="1847">
                  <c:v>40656</c:v>
                </c:pt>
                <c:pt idx="1848">
                  <c:v>55470</c:v>
                </c:pt>
                <c:pt idx="1849">
                  <c:v>46250</c:v>
                </c:pt>
                <c:pt idx="1850">
                  <c:v>53679</c:v>
                </c:pt>
                <c:pt idx="1851">
                  <c:v>38892</c:v>
                </c:pt>
                <c:pt idx="1852">
                  <c:v>53737</c:v>
                </c:pt>
                <c:pt idx="1853">
                  <c:v>50058</c:v>
                </c:pt>
                <c:pt idx="1854">
                  <c:v>42665</c:v>
                </c:pt>
                <c:pt idx="1855">
                  <c:v>37120</c:v>
                </c:pt>
                <c:pt idx="1856">
                  <c:v>40854</c:v>
                </c:pt>
                <c:pt idx="1857">
                  <c:v>50166</c:v>
                </c:pt>
                <c:pt idx="1858">
                  <c:v>53911</c:v>
                </c:pt>
                <c:pt idx="1859">
                  <c:v>35340</c:v>
                </c:pt>
                <c:pt idx="1860">
                  <c:v>42803</c:v>
                </c:pt>
                <c:pt idx="1861">
                  <c:v>40964</c:v>
                </c:pt>
                <c:pt idx="1862">
                  <c:v>42849</c:v>
                </c:pt>
                <c:pt idx="1863">
                  <c:v>41008</c:v>
                </c:pt>
                <c:pt idx="1864">
                  <c:v>41030</c:v>
                </c:pt>
                <c:pt idx="1865">
                  <c:v>46650</c:v>
                </c:pt>
                <c:pt idx="1866">
                  <c:v>42941</c:v>
                </c:pt>
                <c:pt idx="1867">
                  <c:v>28020</c:v>
                </c:pt>
                <c:pt idx="1868">
                  <c:v>39249</c:v>
                </c:pt>
                <c:pt idx="1869">
                  <c:v>52360</c:v>
                </c:pt>
                <c:pt idx="1870">
                  <c:v>35549</c:v>
                </c:pt>
                <c:pt idx="1871">
                  <c:v>44928</c:v>
                </c:pt>
                <c:pt idx="1872">
                  <c:v>37460</c:v>
                </c:pt>
                <c:pt idx="1873">
                  <c:v>59968</c:v>
                </c:pt>
                <c:pt idx="1874">
                  <c:v>33750</c:v>
                </c:pt>
                <c:pt idx="1875">
                  <c:v>41272</c:v>
                </c:pt>
                <c:pt idx="1876">
                  <c:v>33786</c:v>
                </c:pt>
                <c:pt idx="1877">
                  <c:v>28170</c:v>
                </c:pt>
                <c:pt idx="1878">
                  <c:v>43217</c:v>
                </c:pt>
                <c:pt idx="1879">
                  <c:v>50760</c:v>
                </c:pt>
                <c:pt idx="1880">
                  <c:v>52668</c:v>
                </c:pt>
                <c:pt idx="1881">
                  <c:v>31994</c:v>
                </c:pt>
                <c:pt idx="1882">
                  <c:v>26362</c:v>
                </c:pt>
                <c:pt idx="1883">
                  <c:v>71592</c:v>
                </c:pt>
                <c:pt idx="1884">
                  <c:v>35815</c:v>
                </c:pt>
                <c:pt idx="1885">
                  <c:v>41492</c:v>
                </c:pt>
                <c:pt idx="1886">
                  <c:v>26418</c:v>
                </c:pt>
                <c:pt idx="1887">
                  <c:v>43424</c:v>
                </c:pt>
                <c:pt idx="1888">
                  <c:v>60448</c:v>
                </c:pt>
                <c:pt idx="1889">
                  <c:v>37800</c:v>
                </c:pt>
                <c:pt idx="1890">
                  <c:v>52948</c:v>
                </c:pt>
                <c:pt idx="1891">
                  <c:v>58652</c:v>
                </c:pt>
                <c:pt idx="1892">
                  <c:v>51111</c:v>
                </c:pt>
                <c:pt idx="1893">
                  <c:v>45456</c:v>
                </c:pt>
                <c:pt idx="1894">
                  <c:v>49270</c:v>
                </c:pt>
                <c:pt idx="1895">
                  <c:v>49296</c:v>
                </c:pt>
                <c:pt idx="1896">
                  <c:v>36043</c:v>
                </c:pt>
                <c:pt idx="1897">
                  <c:v>49348</c:v>
                </c:pt>
                <c:pt idx="1898">
                  <c:v>45576</c:v>
                </c:pt>
                <c:pt idx="1899">
                  <c:v>62700</c:v>
                </c:pt>
                <c:pt idx="1900">
                  <c:v>41822</c:v>
                </c:pt>
                <c:pt idx="1901">
                  <c:v>30432</c:v>
                </c:pt>
                <c:pt idx="1902">
                  <c:v>39963</c:v>
                </c:pt>
                <c:pt idx="1903">
                  <c:v>28560</c:v>
                </c:pt>
                <c:pt idx="1904">
                  <c:v>57150</c:v>
                </c:pt>
                <c:pt idx="1905">
                  <c:v>34308</c:v>
                </c:pt>
                <c:pt idx="1906">
                  <c:v>34326</c:v>
                </c:pt>
                <c:pt idx="1907">
                  <c:v>53424</c:v>
                </c:pt>
                <c:pt idx="1908">
                  <c:v>28635</c:v>
                </c:pt>
                <c:pt idx="1909">
                  <c:v>43930</c:v>
                </c:pt>
                <c:pt idx="1910">
                  <c:v>26754</c:v>
                </c:pt>
                <c:pt idx="1911">
                  <c:v>42064</c:v>
                </c:pt>
                <c:pt idx="1912">
                  <c:v>47825</c:v>
                </c:pt>
                <c:pt idx="1913">
                  <c:v>45936</c:v>
                </c:pt>
                <c:pt idx="1914">
                  <c:v>32555</c:v>
                </c:pt>
                <c:pt idx="1915">
                  <c:v>47900</c:v>
                </c:pt>
                <c:pt idx="1916">
                  <c:v>34506</c:v>
                </c:pt>
                <c:pt idx="1917">
                  <c:v>53704</c:v>
                </c:pt>
                <c:pt idx="1918">
                  <c:v>36461</c:v>
                </c:pt>
                <c:pt idx="1919">
                  <c:v>40320</c:v>
                </c:pt>
                <c:pt idx="1920">
                  <c:v>36499</c:v>
                </c:pt>
                <c:pt idx="1921">
                  <c:v>32674</c:v>
                </c:pt>
                <c:pt idx="1922">
                  <c:v>49998</c:v>
                </c:pt>
                <c:pt idx="1923">
                  <c:v>46176</c:v>
                </c:pt>
                <c:pt idx="1924">
                  <c:v>26950</c:v>
                </c:pt>
                <c:pt idx="1925">
                  <c:v>40446</c:v>
                </c:pt>
                <c:pt idx="1926">
                  <c:v>44321</c:v>
                </c:pt>
                <c:pt idx="1927">
                  <c:v>40488</c:v>
                </c:pt>
                <c:pt idx="1928">
                  <c:v>40509</c:v>
                </c:pt>
                <c:pt idx="1929">
                  <c:v>48250</c:v>
                </c:pt>
                <c:pt idx="1930">
                  <c:v>44413</c:v>
                </c:pt>
                <c:pt idx="1931">
                  <c:v>34776</c:v>
                </c:pt>
                <c:pt idx="1932">
                  <c:v>32861</c:v>
                </c:pt>
                <c:pt idx="1933">
                  <c:v>40614</c:v>
                </c:pt>
                <c:pt idx="1934">
                  <c:v>30960</c:v>
                </c:pt>
                <c:pt idx="1935">
                  <c:v>23232</c:v>
                </c:pt>
                <c:pt idx="1936">
                  <c:v>52299</c:v>
                </c:pt>
                <c:pt idx="1937">
                  <c:v>38760</c:v>
                </c:pt>
                <c:pt idx="1938">
                  <c:v>48475</c:v>
                </c:pt>
                <c:pt idx="1939">
                  <c:v>31040</c:v>
                </c:pt>
                <c:pt idx="1940">
                  <c:v>31056</c:v>
                </c:pt>
                <c:pt idx="1941">
                  <c:v>42724</c:v>
                </c:pt>
                <c:pt idx="1942">
                  <c:v>40803</c:v>
                </c:pt>
                <c:pt idx="1943">
                  <c:v>38880</c:v>
                </c:pt>
                <c:pt idx="1944">
                  <c:v>62240</c:v>
                </c:pt>
                <c:pt idx="1945">
                  <c:v>35028</c:v>
                </c:pt>
                <c:pt idx="1946">
                  <c:v>35046</c:v>
                </c:pt>
                <c:pt idx="1947">
                  <c:v>56492</c:v>
                </c:pt>
                <c:pt idx="1948">
                  <c:v>38980</c:v>
                </c:pt>
                <c:pt idx="1949">
                  <c:v>48750</c:v>
                </c:pt>
                <c:pt idx="1950">
                  <c:v>31216</c:v>
                </c:pt>
                <c:pt idx="1951">
                  <c:v>48800</c:v>
                </c:pt>
                <c:pt idx="1952">
                  <c:v>33201</c:v>
                </c:pt>
                <c:pt idx="1953">
                  <c:v>60574</c:v>
                </c:pt>
                <c:pt idx="1954">
                  <c:v>37145</c:v>
                </c:pt>
                <c:pt idx="1955">
                  <c:v>29340</c:v>
                </c:pt>
                <c:pt idx="1956">
                  <c:v>39140</c:v>
                </c:pt>
                <c:pt idx="1957">
                  <c:v>35244</c:v>
                </c:pt>
                <c:pt idx="1958">
                  <c:v>52893</c:v>
                </c:pt>
                <c:pt idx="1959">
                  <c:v>35280</c:v>
                </c:pt>
                <c:pt idx="1960">
                  <c:v>43142</c:v>
                </c:pt>
                <c:pt idx="1961">
                  <c:v>54936</c:v>
                </c:pt>
                <c:pt idx="1962">
                  <c:v>29445</c:v>
                </c:pt>
                <c:pt idx="1963">
                  <c:v>31424</c:v>
                </c:pt>
                <c:pt idx="1964">
                  <c:v>33405</c:v>
                </c:pt>
                <c:pt idx="1965">
                  <c:v>45218</c:v>
                </c:pt>
                <c:pt idx="1966">
                  <c:v>49175</c:v>
                </c:pt>
                <c:pt idx="1967">
                  <c:v>47232</c:v>
                </c:pt>
                <c:pt idx="1968">
                  <c:v>45287</c:v>
                </c:pt>
                <c:pt idx="1969">
                  <c:v>33490</c:v>
                </c:pt>
                <c:pt idx="1970">
                  <c:v>45333</c:v>
                </c:pt>
                <c:pt idx="1971">
                  <c:v>39440</c:v>
                </c:pt>
                <c:pt idx="1972">
                  <c:v>41433</c:v>
                </c:pt>
                <c:pt idx="1973">
                  <c:v>47376</c:v>
                </c:pt>
                <c:pt idx="1974">
                  <c:v>51350</c:v>
                </c:pt>
                <c:pt idx="1975">
                  <c:v>37544</c:v>
                </c:pt>
                <c:pt idx="1976">
                  <c:v>47448</c:v>
                </c:pt>
                <c:pt idx="1977">
                  <c:v>41538</c:v>
                </c:pt>
                <c:pt idx="1978">
                  <c:v>13853</c:v>
                </c:pt>
                <c:pt idx="1979">
                  <c:v>61380</c:v>
                </c:pt>
                <c:pt idx="1980">
                  <c:v>35658</c:v>
                </c:pt>
                <c:pt idx="1981">
                  <c:v>35676</c:v>
                </c:pt>
                <c:pt idx="1982">
                  <c:v>57507</c:v>
                </c:pt>
                <c:pt idx="1983">
                  <c:v>37696</c:v>
                </c:pt>
                <c:pt idx="1984">
                  <c:v>41685</c:v>
                </c:pt>
                <c:pt idx="1985">
                  <c:v>43692</c:v>
                </c:pt>
                <c:pt idx="1986">
                  <c:v>37753</c:v>
                </c:pt>
                <c:pt idx="1987">
                  <c:v>37772</c:v>
                </c:pt>
                <c:pt idx="1988">
                  <c:v>37791</c:v>
                </c:pt>
                <c:pt idx="1989">
                  <c:v>57710</c:v>
                </c:pt>
                <c:pt idx="1990">
                  <c:v>49775</c:v>
                </c:pt>
                <c:pt idx="1991">
                  <c:v>29880</c:v>
                </c:pt>
                <c:pt idx="1992">
                  <c:v>31888</c:v>
                </c:pt>
                <c:pt idx="1993">
                  <c:v>55832</c:v>
                </c:pt>
                <c:pt idx="1994">
                  <c:v>51870</c:v>
                </c:pt>
                <c:pt idx="1995">
                  <c:v>57884</c:v>
                </c:pt>
                <c:pt idx="1996">
                  <c:v>31952</c:v>
                </c:pt>
                <c:pt idx="1997">
                  <c:v>27972</c:v>
                </c:pt>
                <c:pt idx="1998">
                  <c:v>37981</c:v>
                </c:pt>
                <c:pt idx="1999">
                  <c:v>34000</c:v>
                </c:pt>
                <c:pt idx="2000">
                  <c:v>36018</c:v>
                </c:pt>
                <c:pt idx="2001">
                  <c:v>42042</c:v>
                </c:pt>
                <c:pt idx="2002">
                  <c:v>36054</c:v>
                </c:pt>
                <c:pt idx="2003">
                  <c:v>30060</c:v>
                </c:pt>
                <c:pt idx="2004">
                  <c:v>42105</c:v>
                </c:pt>
                <c:pt idx="2005">
                  <c:v>46138</c:v>
                </c:pt>
                <c:pt idx="2006">
                  <c:v>32112</c:v>
                </c:pt>
                <c:pt idx="2007">
                  <c:v>26104</c:v>
                </c:pt>
                <c:pt idx="2008">
                  <c:v>38171</c:v>
                </c:pt>
                <c:pt idx="2009">
                  <c:v>40200</c:v>
                </c:pt>
                <c:pt idx="2010">
                  <c:v>32176</c:v>
                </c:pt>
                <c:pt idx="2011">
                  <c:v>40240</c:v>
                </c:pt>
                <c:pt idx="2012">
                  <c:v>40260</c:v>
                </c:pt>
                <c:pt idx="2013">
                  <c:v>34238</c:v>
                </c:pt>
                <c:pt idx="2014">
                  <c:v>38285</c:v>
                </c:pt>
                <c:pt idx="2015">
                  <c:v>38304</c:v>
                </c:pt>
                <c:pt idx="2016">
                  <c:v>34289</c:v>
                </c:pt>
                <c:pt idx="2017">
                  <c:v>42378</c:v>
                </c:pt>
                <c:pt idx="2018">
                  <c:v>46437</c:v>
                </c:pt>
                <c:pt idx="2019">
                  <c:v>28280</c:v>
                </c:pt>
                <c:pt idx="2020">
                  <c:v>28294</c:v>
                </c:pt>
                <c:pt idx="2021">
                  <c:v>34374</c:v>
                </c:pt>
                <c:pt idx="2022">
                  <c:v>38437</c:v>
                </c:pt>
                <c:pt idx="2023">
                  <c:v>38456</c:v>
                </c:pt>
                <c:pt idx="2024">
                  <c:v>34425</c:v>
                </c:pt>
                <c:pt idx="2025">
                  <c:v>28364</c:v>
                </c:pt>
                <c:pt idx="2026">
                  <c:v>26351</c:v>
                </c:pt>
                <c:pt idx="2027">
                  <c:v>28392</c:v>
                </c:pt>
                <c:pt idx="2028">
                  <c:v>24348</c:v>
                </c:pt>
                <c:pt idx="2029">
                  <c:v>26390</c:v>
                </c:pt>
                <c:pt idx="2030">
                  <c:v>30465</c:v>
                </c:pt>
                <c:pt idx="2031">
                  <c:v>30480</c:v>
                </c:pt>
                <c:pt idx="2032">
                  <c:v>52858</c:v>
                </c:pt>
                <c:pt idx="2033">
                  <c:v>36612</c:v>
                </c:pt>
                <c:pt idx="2034">
                  <c:v>38665</c:v>
                </c:pt>
                <c:pt idx="2035">
                  <c:v>52936</c:v>
                </c:pt>
                <c:pt idx="2036">
                  <c:v>38703</c:v>
                </c:pt>
                <c:pt idx="2037">
                  <c:v>34646</c:v>
                </c:pt>
                <c:pt idx="2038">
                  <c:v>30585</c:v>
                </c:pt>
                <c:pt idx="2039">
                  <c:v>40800</c:v>
                </c:pt>
                <c:pt idx="2040">
                  <c:v>44902</c:v>
                </c:pt>
                <c:pt idx="2041">
                  <c:v>30630</c:v>
                </c:pt>
                <c:pt idx="2042">
                  <c:v>34731</c:v>
                </c:pt>
                <c:pt idx="2043">
                  <c:v>40880</c:v>
                </c:pt>
                <c:pt idx="2044">
                  <c:v>30675</c:v>
                </c:pt>
                <c:pt idx="2045">
                  <c:v>32736</c:v>
                </c:pt>
                <c:pt idx="2046">
                  <c:v>24564</c:v>
                </c:pt>
                <c:pt idx="2047">
                  <c:v>49152</c:v>
                </c:pt>
                <c:pt idx="2048">
                  <c:v>49176</c:v>
                </c:pt>
                <c:pt idx="2049">
                  <c:v>38950</c:v>
                </c:pt>
                <c:pt idx="2050">
                  <c:v>34867</c:v>
                </c:pt>
                <c:pt idx="2051">
                  <c:v>49248</c:v>
                </c:pt>
                <c:pt idx="2052">
                  <c:v>61590</c:v>
                </c:pt>
                <c:pt idx="2053">
                  <c:v>45188</c:v>
                </c:pt>
                <c:pt idx="2054">
                  <c:v>36990</c:v>
                </c:pt>
                <c:pt idx="2055">
                  <c:v>28784</c:v>
                </c:pt>
                <c:pt idx="2056">
                  <c:v>30855</c:v>
                </c:pt>
                <c:pt idx="2057">
                  <c:v>30870</c:v>
                </c:pt>
                <c:pt idx="2058">
                  <c:v>22649</c:v>
                </c:pt>
                <c:pt idx="2059">
                  <c:v>43260</c:v>
                </c:pt>
                <c:pt idx="2060">
                  <c:v>37098</c:v>
                </c:pt>
                <c:pt idx="2061">
                  <c:v>37116</c:v>
                </c:pt>
                <c:pt idx="2062">
                  <c:v>43323</c:v>
                </c:pt>
                <c:pt idx="2063">
                  <c:v>35088</c:v>
                </c:pt>
                <c:pt idx="2064">
                  <c:v>45430</c:v>
                </c:pt>
                <c:pt idx="2065">
                  <c:v>45452</c:v>
                </c:pt>
                <c:pt idx="2066">
                  <c:v>31005</c:v>
                </c:pt>
                <c:pt idx="2067">
                  <c:v>24816</c:v>
                </c:pt>
                <c:pt idx="2068">
                  <c:v>53794</c:v>
                </c:pt>
                <c:pt idx="2069">
                  <c:v>14490</c:v>
                </c:pt>
                <c:pt idx="2070">
                  <c:v>31065</c:v>
                </c:pt>
                <c:pt idx="2071">
                  <c:v>37296</c:v>
                </c:pt>
                <c:pt idx="2072">
                  <c:v>24876</c:v>
                </c:pt>
                <c:pt idx="2073">
                  <c:v>39406</c:v>
                </c:pt>
                <c:pt idx="2074">
                  <c:v>33200</c:v>
                </c:pt>
                <c:pt idx="2075">
                  <c:v>37368</c:v>
                </c:pt>
                <c:pt idx="2076">
                  <c:v>29078</c:v>
                </c:pt>
                <c:pt idx="2077">
                  <c:v>27014</c:v>
                </c:pt>
                <c:pt idx="2078">
                  <c:v>54054</c:v>
                </c:pt>
                <c:pt idx="2079">
                  <c:v>47840</c:v>
                </c:pt>
                <c:pt idx="2080">
                  <c:v>29134</c:v>
                </c:pt>
                <c:pt idx="2081">
                  <c:v>37476</c:v>
                </c:pt>
                <c:pt idx="2082">
                  <c:v>29162</c:v>
                </c:pt>
                <c:pt idx="2083">
                  <c:v>18756</c:v>
                </c:pt>
                <c:pt idx="2084">
                  <c:v>39615</c:v>
                </c:pt>
                <c:pt idx="2085">
                  <c:v>33376</c:v>
                </c:pt>
                <c:pt idx="2086">
                  <c:v>50088</c:v>
                </c:pt>
                <c:pt idx="2087">
                  <c:v>37584</c:v>
                </c:pt>
                <c:pt idx="2088">
                  <c:v>25068</c:v>
                </c:pt>
                <c:pt idx="2089">
                  <c:v>39710</c:v>
                </c:pt>
                <c:pt idx="2090">
                  <c:v>41820</c:v>
                </c:pt>
                <c:pt idx="2091">
                  <c:v>35564</c:v>
                </c:pt>
                <c:pt idx="2092">
                  <c:v>29302</c:v>
                </c:pt>
                <c:pt idx="2093">
                  <c:v>41880</c:v>
                </c:pt>
                <c:pt idx="2094">
                  <c:v>46090</c:v>
                </c:pt>
                <c:pt idx="2095">
                  <c:v>35632</c:v>
                </c:pt>
                <c:pt idx="2096">
                  <c:v>31455</c:v>
                </c:pt>
                <c:pt idx="2097">
                  <c:v>16784</c:v>
                </c:pt>
                <c:pt idx="2098">
                  <c:v>41980</c:v>
                </c:pt>
                <c:pt idx="2099">
                  <c:v>31500</c:v>
                </c:pt>
                <c:pt idx="2100">
                  <c:v>46222</c:v>
                </c:pt>
                <c:pt idx="2101">
                  <c:v>33632</c:v>
                </c:pt>
                <c:pt idx="2102">
                  <c:v>35751</c:v>
                </c:pt>
                <c:pt idx="2103">
                  <c:v>35768</c:v>
                </c:pt>
                <c:pt idx="2104">
                  <c:v>21050</c:v>
                </c:pt>
                <c:pt idx="2105">
                  <c:v>27378</c:v>
                </c:pt>
                <c:pt idx="2106">
                  <c:v>29498</c:v>
                </c:pt>
                <c:pt idx="2107">
                  <c:v>31620</c:v>
                </c:pt>
                <c:pt idx="2108">
                  <c:v>27417</c:v>
                </c:pt>
                <c:pt idx="2109">
                  <c:v>46420</c:v>
                </c:pt>
                <c:pt idx="2110">
                  <c:v>33776</c:v>
                </c:pt>
                <c:pt idx="2111">
                  <c:v>19008</c:v>
                </c:pt>
                <c:pt idx="2112">
                  <c:v>21130</c:v>
                </c:pt>
                <c:pt idx="2113">
                  <c:v>25368</c:v>
                </c:pt>
                <c:pt idx="2114">
                  <c:v>29610</c:v>
                </c:pt>
                <c:pt idx="2115">
                  <c:v>31740</c:v>
                </c:pt>
                <c:pt idx="2116">
                  <c:v>42340</c:v>
                </c:pt>
                <c:pt idx="2117">
                  <c:v>36006</c:v>
                </c:pt>
                <c:pt idx="2118">
                  <c:v>21190</c:v>
                </c:pt>
                <c:pt idx="2119">
                  <c:v>33920</c:v>
                </c:pt>
                <c:pt idx="2120">
                  <c:v>33936</c:v>
                </c:pt>
                <c:pt idx="2121">
                  <c:v>23342</c:v>
                </c:pt>
                <c:pt idx="2122">
                  <c:v>29722</c:v>
                </c:pt>
                <c:pt idx="2123">
                  <c:v>12744</c:v>
                </c:pt>
                <c:pt idx="2124">
                  <c:v>36125</c:v>
                </c:pt>
                <c:pt idx="2125">
                  <c:v>36142</c:v>
                </c:pt>
                <c:pt idx="2126">
                  <c:v>21270</c:v>
                </c:pt>
                <c:pt idx="2127">
                  <c:v>46816</c:v>
                </c:pt>
                <c:pt idx="2128">
                  <c:v>29806</c:v>
                </c:pt>
                <c:pt idx="2129">
                  <c:v>36210</c:v>
                </c:pt>
                <c:pt idx="2130">
                  <c:v>42620</c:v>
                </c:pt>
                <c:pt idx="2131">
                  <c:v>49036</c:v>
                </c:pt>
                <c:pt idx="2132">
                  <c:v>25596</c:v>
                </c:pt>
                <c:pt idx="2133">
                  <c:v>27742</c:v>
                </c:pt>
                <c:pt idx="2134">
                  <c:v>32025</c:v>
                </c:pt>
                <c:pt idx="2135">
                  <c:v>42720</c:v>
                </c:pt>
                <c:pt idx="2136">
                  <c:v>32055</c:v>
                </c:pt>
                <c:pt idx="2137">
                  <c:v>42760</c:v>
                </c:pt>
                <c:pt idx="2138">
                  <c:v>44919</c:v>
                </c:pt>
                <c:pt idx="2139">
                  <c:v>19260</c:v>
                </c:pt>
                <c:pt idx="2140">
                  <c:v>34256</c:v>
                </c:pt>
                <c:pt idx="2141">
                  <c:v>23562</c:v>
                </c:pt>
                <c:pt idx="2142">
                  <c:v>34288</c:v>
                </c:pt>
                <c:pt idx="2143">
                  <c:v>23584</c:v>
                </c:pt>
                <c:pt idx="2144">
                  <c:v>19305</c:v>
                </c:pt>
                <c:pt idx="2145">
                  <c:v>40774</c:v>
                </c:pt>
                <c:pt idx="2146">
                  <c:v>36499</c:v>
                </c:pt>
                <c:pt idx="2147">
                  <c:v>40812</c:v>
                </c:pt>
                <c:pt idx="2148">
                  <c:v>40831</c:v>
                </c:pt>
                <c:pt idx="2149">
                  <c:v>12900</c:v>
                </c:pt>
                <c:pt idx="2150">
                  <c:v>34416</c:v>
                </c:pt>
                <c:pt idx="2151">
                  <c:v>34432</c:v>
                </c:pt>
                <c:pt idx="2152">
                  <c:v>12918</c:v>
                </c:pt>
                <c:pt idx="2153">
                  <c:v>19386</c:v>
                </c:pt>
                <c:pt idx="2154">
                  <c:v>32325</c:v>
                </c:pt>
                <c:pt idx="2155">
                  <c:v>38808</c:v>
                </c:pt>
                <c:pt idx="2156">
                  <c:v>34512</c:v>
                </c:pt>
                <c:pt idx="2157">
                  <c:v>36686</c:v>
                </c:pt>
                <c:pt idx="2158">
                  <c:v>53975</c:v>
                </c:pt>
                <c:pt idx="2159">
                  <c:v>45360</c:v>
                </c:pt>
                <c:pt idx="2160">
                  <c:v>32415</c:v>
                </c:pt>
                <c:pt idx="2161">
                  <c:v>36754</c:v>
                </c:pt>
                <c:pt idx="2162">
                  <c:v>25956</c:v>
                </c:pt>
                <c:pt idx="2163">
                  <c:v>25968</c:v>
                </c:pt>
                <c:pt idx="2164">
                  <c:v>19485</c:v>
                </c:pt>
                <c:pt idx="2165">
                  <c:v>41154</c:v>
                </c:pt>
                <c:pt idx="2166">
                  <c:v>23837</c:v>
                </c:pt>
                <c:pt idx="2167">
                  <c:v>21680</c:v>
                </c:pt>
                <c:pt idx="2168">
                  <c:v>41211</c:v>
                </c:pt>
                <c:pt idx="2169">
                  <c:v>26040</c:v>
                </c:pt>
                <c:pt idx="2170">
                  <c:v>26052</c:v>
                </c:pt>
                <c:pt idx="2171">
                  <c:v>39096</c:v>
                </c:pt>
                <c:pt idx="2172">
                  <c:v>30422</c:v>
                </c:pt>
                <c:pt idx="2173">
                  <c:v>28262</c:v>
                </c:pt>
                <c:pt idx="2174">
                  <c:v>19575</c:v>
                </c:pt>
                <c:pt idx="2175">
                  <c:v>36992</c:v>
                </c:pt>
                <c:pt idx="2176">
                  <c:v>23947</c:v>
                </c:pt>
                <c:pt idx="2177">
                  <c:v>19602</c:v>
                </c:pt>
                <c:pt idx="2178">
                  <c:v>26148</c:v>
                </c:pt>
                <c:pt idx="2179">
                  <c:v>37060</c:v>
                </c:pt>
                <c:pt idx="2180">
                  <c:v>34896</c:v>
                </c:pt>
                <c:pt idx="2181">
                  <c:v>26184</c:v>
                </c:pt>
                <c:pt idx="2182">
                  <c:v>41477</c:v>
                </c:pt>
                <c:pt idx="2183">
                  <c:v>13104</c:v>
                </c:pt>
                <c:pt idx="2184">
                  <c:v>41515</c:v>
                </c:pt>
                <c:pt idx="2185">
                  <c:v>41534</c:v>
                </c:pt>
                <c:pt idx="2186">
                  <c:v>48114</c:v>
                </c:pt>
                <c:pt idx="2187">
                  <c:v>30632</c:v>
                </c:pt>
                <c:pt idx="2188">
                  <c:v>41591</c:v>
                </c:pt>
                <c:pt idx="2189">
                  <c:v>13140</c:v>
                </c:pt>
                <c:pt idx="2190">
                  <c:v>30674</c:v>
                </c:pt>
                <c:pt idx="2191">
                  <c:v>37264</c:v>
                </c:pt>
                <c:pt idx="2192">
                  <c:v>35088</c:v>
                </c:pt>
                <c:pt idx="2193">
                  <c:v>48268</c:v>
                </c:pt>
                <c:pt idx="2194">
                  <c:v>26340</c:v>
                </c:pt>
                <c:pt idx="2195">
                  <c:v>32940</c:v>
                </c:pt>
                <c:pt idx="2196">
                  <c:v>50531</c:v>
                </c:pt>
                <c:pt idx="2197">
                  <c:v>32970</c:v>
                </c:pt>
                <c:pt idx="2198">
                  <c:v>24189</c:v>
                </c:pt>
                <c:pt idx="2199">
                  <c:v>24200</c:v>
                </c:pt>
                <c:pt idx="2200">
                  <c:v>33015</c:v>
                </c:pt>
                <c:pt idx="2201">
                  <c:v>35232</c:v>
                </c:pt>
                <c:pt idx="2202">
                  <c:v>17624</c:v>
                </c:pt>
                <c:pt idx="2203">
                  <c:v>46284</c:v>
                </c:pt>
                <c:pt idx="2204">
                  <c:v>35280</c:v>
                </c:pt>
                <c:pt idx="2205">
                  <c:v>26472</c:v>
                </c:pt>
                <c:pt idx="2206">
                  <c:v>44140</c:v>
                </c:pt>
                <c:pt idx="2207">
                  <c:v>33120</c:v>
                </c:pt>
                <c:pt idx="2208">
                  <c:v>24299</c:v>
                </c:pt>
                <c:pt idx="2209">
                  <c:v>35360</c:v>
                </c:pt>
                <c:pt idx="2210">
                  <c:v>37587</c:v>
                </c:pt>
                <c:pt idx="2211">
                  <c:v>35392</c:v>
                </c:pt>
                <c:pt idx="2212">
                  <c:v>13278</c:v>
                </c:pt>
                <c:pt idx="2213">
                  <c:v>35424</c:v>
                </c:pt>
                <c:pt idx="2214">
                  <c:v>35440</c:v>
                </c:pt>
                <c:pt idx="2215">
                  <c:v>24376</c:v>
                </c:pt>
                <c:pt idx="2216">
                  <c:v>31038</c:v>
                </c:pt>
                <c:pt idx="2217">
                  <c:v>33270</c:v>
                </c:pt>
                <c:pt idx="2218">
                  <c:v>39942</c:v>
                </c:pt>
                <c:pt idx="2219">
                  <c:v>31080</c:v>
                </c:pt>
                <c:pt idx="2220">
                  <c:v>37757</c:v>
                </c:pt>
                <c:pt idx="2221">
                  <c:v>31108</c:v>
                </c:pt>
                <c:pt idx="2222">
                  <c:v>33345</c:v>
                </c:pt>
                <c:pt idx="2223">
                  <c:v>24464</c:v>
                </c:pt>
                <c:pt idx="2224">
                  <c:v>31150</c:v>
                </c:pt>
                <c:pt idx="2225">
                  <c:v>22260</c:v>
                </c:pt>
                <c:pt idx="2226">
                  <c:v>37859</c:v>
                </c:pt>
                <c:pt idx="2227">
                  <c:v>28964</c:v>
                </c:pt>
                <c:pt idx="2228">
                  <c:v>26748</c:v>
                </c:pt>
                <c:pt idx="2229">
                  <c:v>26760</c:v>
                </c:pt>
                <c:pt idx="2230">
                  <c:v>42389</c:v>
                </c:pt>
                <c:pt idx="2231">
                  <c:v>26784</c:v>
                </c:pt>
                <c:pt idx="2232">
                  <c:v>22330</c:v>
                </c:pt>
                <c:pt idx="2233">
                  <c:v>31276</c:v>
                </c:pt>
                <c:pt idx="2234">
                  <c:v>15645</c:v>
                </c:pt>
                <c:pt idx="2235">
                  <c:v>24596</c:v>
                </c:pt>
                <c:pt idx="2236">
                  <c:v>29081</c:v>
                </c:pt>
                <c:pt idx="2237">
                  <c:v>17904</c:v>
                </c:pt>
                <c:pt idx="2238">
                  <c:v>15673</c:v>
                </c:pt>
                <c:pt idx="2239">
                  <c:v>35840</c:v>
                </c:pt>
                <c:pt idx="2240">
                  <c:v>22410</c:v>
                </c:pt>
                <c:pt idx="2241">
                  <c:v>29146</c:v>
                </c:pt>
                <c:pt idx="2242">
                  <c:v>33645</c:v>
                </c:pt>
                <c:pt idx="2243">
                  <c:v>40392</c:v>
                </c:pt>
                <c:pt idx="2244">
                  <c:v>33675</c:v>
                </c:pt>
                <c:pt idx="2245">
                  <c:v>31444</c:v>
                </c:pt>
                <c:pt idx="2246">
                  <c:v>20223</c:v>
                </c:pt>
                <c:pt idx="2247">
                  <c:v>35968</c:v>
                </c:pt>
                <c:pt idx="2248">
                  <c:v>22490</c:v>
                </c:pt>
                <c:pt idx="2249">
                  <c:v>18000</c:v>
                </c:pt>
                <c:pt idx="2250">
                  <c:v>18008</c:v>
                </c:pt>
                <c:pt idx="2251">
                  <c:v>42788</c:v>
                </c:pt>
                <c:pt idx="2252">
                  <c:v>24783</c:v>
                </c:pt>
                <c:pt idx="2253">
                  <c:v>33810</c:v>
                </c:pt>
                <c:pt idx="2254">
                  <c:v>22550</c:v>
                </c:pt>
                <c:pt idx="2255">
                  <c:v>18048</c:v>
                </c:pt>
                <c:pt idx="2256">
                  <c:v>31598</c:v>
                </c:pt>
                <c:pt idx="2257">
                  <c:v>31612</c:v>
                </c:pt>
                <c:pt idx="2258">
                  <c:v>22590</c:v>
                </c:pt>
                <c:pt idx="2259">
                  <c:v>27120</c:v>
                </c:pt>
                <c:pt idx="2260">
                  <c:v>18088</c:v>
                </c:pt>
                <c:pt idx="2261">
                  <c:v>33930</c:v>
                </c:pt>
                <c:pt idx="2262">
                  <c:v>24893</c:v>
                </c:pt>
                <c:pt idx="2263">
                  <c:v>38488</c:v>
                </c:pt>
                <c:pt idx="2264">
                  <c:v>24915</c:v>
                </c:pt>
                <c:pt idx="2265">
                  <c:v>27192</c:v>
                </c:pt>
                <c:pt idx="2266">
                  <c:v>24937</c:v>
                </c:pt>
                <c:pt idx="2267">
                  <c:v>27216</c:v>
                </c:pt>
                <c:pt idx="2268">
                  <c:v>9076</c:v>
                </c:pt>
                <c:pt idx="2269">
                  <c:v>36320</c:v>
                </c:pt>
                <c:pt idx="2270">
                  <c:v>22710</c:v>
                </c:pt>
                <c:pt idx="2271">
                  <c:v>15904</c:v>
                </c:pt>
                <c:pt idx="2272">
                  <c:v>29549</c:v>
                </c:pt>
                <c:pt idx="2273">
                  <c:v>22740</c:v>
                </c:pt>
                <c:pt idx="2274">
                  <c:v>18200</c:v>
                </c:pt>
                <c:pt idx="2275">
                  <c:v>34140</c:v>
                </c:pt>
                <c:pt idx="2276">
                  <c:v>15939</c:v>
                </c:pt>
                <c:pt idx="2277">
                  <c:v>15946</c:v>
                </c:pt>
                <c:pt idx="2278">
                  <c:v>13674</c:v>
                </c:pt>
                <c:pt idx="2279">
                  <c:v>36480</c:v>
                </c:pt>
                <c:pt idx="2280">
                  <c:v>22810</c:v>
                </c:pt>
                <c:pt idx="2281">
                  <c:v>20538</c:v>
                </c:pt>
                <c:pt idx="2282">
                  <c:v>22830</c:v>
                </c:pt>
                <c:pt idx="2283">
                  <c:v>43396</c:v>
                </c:pt>
                <c:pt idx="2284">
                  <c:v>27420</c:v>
                </c:pt>
                <c:pt idx="2285">
                  <c:v>27432</c:v>
                </c:pt>
                <c:pt idx="2286">
                  <c:v>29731</c:v>
                </c:pt>
                <c:pt idx="2287">
                  <c:v>34320</c:v>
                </c:pt>
                <c:pt idx="2288">
                  <c:v>34335</c:v>
                </c:pt>
                <c:pt idx="2289">
                  <c:v>20610</c:v>
                </c:pt>
                <c:pt idx="2290">
                  <c:v>25201</c:v>
                </c:pt>
                <c:pt idx="2291">
                  <c:v>25212</c:v>
                </c:pt>
                <c:pt idx="2292">
                  <c:v>34395</c:v>
                </c:pt>
                <c:pt idx="2293">
                  <c:v>20646</c:v>
                </c:pt>
                <c:pt idx="2294">
                  <c:v>22950</c:v>
                </c:pt>
                <c:pt idx="2295">
                  <c:v>22960</c:v>
                </c:pt>
                <c:pt idx="2296">
                  <c:v>29861</c:v>
                </c:pt>
                <c:pt idx="2297">
                  <c:v>16086</c:v>
                </c:pt>
                <c:pt idx="2298">
                  <c:v>25289</c:v>
                </c:pt>
                <c:pt idx="2299">
                  <c:v>27600</c:v>
                </c:pt>
                <c:pt idx="2300">
                  <c:v>29913</c:v>
                </c:pt>
                <c:pt idx="2301">
                  <c:v>23020</c:v>
                </c:pt>
                <c:pt idx="2302">
                  <c:v>36848</c:v>
                </c:pt>
                <c:pt idx="2303">
                  <c:v>16128</c:v>
                </c:pt>
                <c:pt idx="2304">
                  <c:v>23050</c:v>
                </c:pt>
                <c:pt idx="2305">
                  <c:v>16142</c:v>
                </c:pt>
                <c:pt idx="2306">
                  <c:v>23070</c:v>
                </c:pt>
                <c:pt idx="2307">
                  <c:v>18464</c:v>
                </c:pt>
                <c:pt idx="2308">
                  <c:v>20781</c:v>
                </c:pt>
                <c:pt idx="2309">
                  <c:v>43890</c:v>
                </c:pt>
                <c:pt idx="2310">
                  <c:v>18488</c:v>
                </c:pt>
                <c:pt idx="2311">
                  <c:v>27744</c:v>
                </c:pt>
                <c:pt idx="2312">
                  <c:v>37008</c:v>
                </c:pt>
                <c:pt idx="2313">
                  <c:v>20826</c:v>
                </c:pt>
                <c:pt idx="2314">
                  <c:v>37040</c:v>
                </c:pt>
                <c:pt idx="2315">
                  <c:v>23160</c:v>
                </c:pt>
                <c:pt idx="2316">
                  <c:v>20853</c:v>
                </c:pt>
                <c:pt idx="2317">
                  <c:v>30134</c:v>
                </c:pt>
                <c:pt idx="2318">
                  <c:v>39423</c:v>
                </c:pt>
                <c:pt idx="2319">
                  <c:v>23200</c:v>
                </c:pt>
                <c:pt idx="2320">
                  <c:v>27852</c:v>
                </c:pt>
                <c:pt idx="2321">
                  <c:v>25542</c:v>
                </c:pt>
                <c:pt idx="2322">
                  <c:v>23230</c:v>
                </c:pt>
                <c:pt idx="2323">
                  <c:v>16268</c:v>
                </c:pt>
                <c:pt idx="2324">
                  <c:v>27900</c:v>
                </c:pt>
                <c:pt idx="2325">
                  <c:v>27912</c:v>
                </c:pt>
                <c:pt idx="2326">
                  <c:v>23270</c:v>
                </c:pt>
                <c:pt idx="2327">
                  <c:v>18624</c:v>
                </c:pt>
                <c:pt idx="2328">
                  <c:v>34935</c:v>
                </c:pt>
                <c:pt idx="2329">
                  <c:v>25630</c:v>
                </c:pt>
                <c:pt idx="2330">
                  <c:v>30303</c:v>
                </c:pt>
                <c:pt idx="2331">
                  <c:v>44308</c:v>
                </c:pt>
                <c:pt idx="2332">
                  <c:v>27996</c:v>
                </c:pt>
                <c:pt idx="2333">
                  <c:v>25674</c:v>
                </c:pt>
                <c:pt idx="2334">
                  <c:v>28020</c:v>
                </c:pt>
                <c:pt idx="2335">
                  <c:v>25696</c:v>
                </c:pt>
                <c:pt idx="2336">
                  <c:v>21033</c:v>
                </c:pt>
                <c:pt idx="2337">
                  <c:v>25718</c:v>
                </c:pt>
                <c:pt idx="2338">
                  <c:v>35085</c:v>
                </c:pt>
                <c:pt idx="2339">
                  <c:v>11700</c:v>
                </c:pt>
                <c:pt idx="2340">
                  <c:v>39797</c:v>
                </c:pt>
                <c:pt idx="2341">
                  <c:v>18736</c:v>
                </c:pt>
                <c:pt idx="2342">
                  <c:v>37488</c:v>
                </c:pt>
                <c:pt idx="2343">
                  <c:v>14064</c:v>
                </c:pt>
                <c:pt idx="2344">
                  <c:v>14070</c:v>
                </c:pt>
                <c:pt idx="2345">
                  <c:v>30498</c:v>
                </c:pt>
                <c:pt idx="2346">
                  <c:v>28164</c:v>
                </c:pt>
                <c:pt idx="2347">
                  <c:v>23480</c:v>
                </c:pt>
                <c:pt idx="2348">
                  <c:v>18792</c:v>
                </c:pt>
                <c:pt idx="2349">
                  <c:v>16450</c:v>
                </c:pt>
                <c:pt idx="2350">
                  <c:v>14106</c:v>
                </c:pt>
                <c:pt idx="2351">
                  <c:v>35280</c:v>
                </c:pt>
                <c:pt idx="2352">
                  <c:v>18824</c:v>
                </c:pt>
                <c:pt idx="2353">
                  <c:v>25894</c:v>
                </c:pt>
                <c:pt idx="2354">
                  <c:v>21195</c:v>
                </c:pt>
                <c:pt idx="2355">
                  <c:v>18848</c:v>
                </c:pt>
                <c:pt idx="2356">
                  <c:v>18856</c:v>
                </c:pt>
                <c:pt idx="2357">
                  <c:v>23580</c:v>
                </c:pt>
                <c:pt idx="2358">
                  <c:v>30667</c:v>
                </c:pt>
                <c:pt idx="2359">
                  <c:v>25960</c:v>
                </c:pt>
                <c:pt idx="2360">
                  <c:v>30693</c:v>
                </c:pt>
                <c:pt idx="2361">
                  <c:v>21258</c:v>
                </c:pt>
                <c:pt idx="2362">
                  <c:v>16541</c:v>
                </c:pt>
                <c:pt idx="2363">
                  <c:v>21276</c:v>
                </c:pt>
                <c:pt idx="2364">
                  <c:v>18920</c:v>
                </c:pt>
                <c:pt idx="2365">
                  <c:v>21294</c:v>
                </c:pt>
                <c:pt idx="2366">
                  <c:v>28404</c:v>
                </c:pt>
                <c:pt idx="2367">
                  <c:v>37888</c:v>
                </c:pt>
                <c:pt idx="2368">
                  <c:v>16583</c:v>
                </c:pt>
                <c:pt idx="2369">
                  <c:v>33180</c:v>
                </c:pt>
                <c:pt idx="2370">
                  <c:v>33194</c:v>
                </c:pt>
                <c:pt idx="2371">
                  <c:v>21348</c:v>
                </c:pt>
                <c:pt idx="2372">
                  <c:v>21357</c:v>
                </c:pt>
                <c:pt idx="2373">
                  <c:v>21366</c:v>
                </c:pt>
                <c:pt idx="2374">
                  <c:v>26125</c:v>
                </c:pt>
                <c:pt idx="2375">
                  <c:v>26136</c:v>
                </c:pt>
                <c:pt idx="2376">
                  <c:v>23770</c:v>
                </c:pt>
                <c:pt idx="2377">
                  <c:v>19024</c:v>
                </c:pt>
                <c:pt idx="2378">
                  <c:v>21411</c:v>
                </c:pt>
                <c:pt idx="2379">
                  <c:v>19040</c:v>
                </c:pt>
                <c:pt idx="2380">
                  <c:v>23810</c:v>
                </c:pt>
                <c:pt idx="2381">
                  <c:v>11910</c:v>
                </c:pt>
                <c:pt idx="2382">
                  <c:v>21447</c:v>
                </c:pt>
                <c:pt idx="2383">
                  <c:v>26224</c:v>
                </c:pt>
                <c:pt idx="2384">
                  <c:v>26235</c:v>
                </c:pt>
                <c:pt idx="2385">
                  <c:v>19088</c:v>
                </c:pt>
                <c:pt idx="2386">
                  <c:v>16709</c:v>
                </c:pt>
                <c:pt idx="2387">
                  <c:v>14328</c:v>
                </c:pt>
                <c:pt idx="2388">
                  <c:v>16723</c:v>
                </c:pt>
                <c:pt idx="2389">
                  <c:v>14340</c:v>
                </c:pt>
                <c:pt idx="2390">
                  <c:v>33474</c:v>
                </c:pt>
                <c:pt idx="2391">
                  <c:v>23920</c:v>
                </c:pt>
                <c:pt idx="2392">
                  <c:v>11965</c:v>
                </c:pt>
                <c:pt idx="2393">
                  <c:v>21546</c:v>
                </c:pt>
                <c:pt idx="2394">
                  <c:v>28740</c:v>
                </c:pt>
                <c:pt idx="2395">
                  <c:v>31148</c:v>
                </c:pt>
                <c:pt idx="2396">
                  <c:v>16779</c:v>
                </c:pt>
                <c:pt idx="2397">
                  <c:v>23980</c:v>
                </c:pt>
                <c:pt idx="2398">
                  <c:v>16793</c:v>
                </c:pt>
                <c:pt idx="2399">
                  <c:v>14400</c:v>
                </c:pt>
                <c:pt idx="2400">
                  <c:v>19208</c:v>
                </c:pt>
                <c:pt idx="2401">
                  <c:v>31226</c:v>
                </c:pt>
                <c:pt idx="2402">
                  <c:v>21627</c:v>
                </c:pt>
                <c:pt idx="2403">
                  <c:v>24040</c:v>
                </c:pt>
                <c:pt idx="2404">
                  <c:v>38480</c:v>
                </c:pt>
                <c:pt idx="2405">
                  <c:v>24060</c:v>
                </c:pt>
                <c:pt idx="2406">
                  <c:v>28884</c:v>
                </c:pt>
                <c:pt idx="2407">
                  <c:v>16856</c:v>
                </c:pt>
                <c:pt idx="2408">
                  <c:v>14454</c:v>
                </c:pt>
                <c:pt idx="2409">
                  <c:v>24100</c:v>
                </c:pt>
                <c:pt idx="2410">
                  <c:v>28932</c:v>
                </c:pt>
                <c:pt idx="2411">
                  <c:v>14472</c:v>
                </c:pt>
                <c:pt idx="2412">
                  <c:v>21717</c:v>
                </c:pt>
                <c:pt idx="2413">
                  <c:v>38624</c:v>
                </c:pt>
                <c:pt idx="2414">
                  <c:v>14490</c:v>
                </c:pt>
                <c:pt idx="2415">
                  <c:v>7248</c:v>
                </c:pt>
                <c:pt idx="2416">
                  <c:v>16919</c:v>
                </c:pt>
                <c:pt idx="2417">
                  <c:v>24180</c:v>
                </c:pt>
                <c:pt idx="2418">
                  <c:v>24190</c:v>
                </c:pt>
                <c:pt idx="2419">
                  <c:v>16940</c:v>
                </c:pt>
                <c:pt idx="2420">
                  <c:v>19368</c:v>
                </c:pt>
                <c:pt idx="2421">
                  <c:v>12110</c:v>
                </c:pt>
                <c:pt idx="2422">
                  <c:v>29076</c:v>
                </c:pt>
                <c:pt idx="2423">
                  <c:v>19392</c:v>
                </c:pt>
                <c:pt idx="2424">
                  <c:v>24250</c:v>
                </c:pt>
                <c:pt idx="2425">
                  <c:v>26686</c:v>
                </c:pt>
                <c:pt idx="2426">
                  <c:v>19416</c:v>
                </c:pt>
                <c:pt idx="2427">
                  <c:v>31564</c:v>
                </c:pt>
                <c:pt idx="2428">
                  <c:v>19432</c:v>
                </c:pt>
                <c:pt idx="2429">
                  <c:v>17010</c:v>
                </c:pt>
                <c:pt idx="2430">
                  <c:v>12155</c:v>
                </c:pt>
                <c:pt idx="2431">
                  <c:v>19456</c:v>
                </c:pt>
                <c:pt idx="2432">
                  <c:v>29196</c:v>
                </c:pt>
                <c:pt idx="2433">
                  <c:v>36510</c:v>
                </c:pt>
                <c:pt idx="2434">
                  <c:v>34090</c:v>
                </c:pt>
                <c:pt idx="2435">
                  <c:v>21924</c:v>
                </c:pt>
                <c:pt idx="2436">
                  <c:v>21933</c:v>
                </c:pt>
                <c:pt idx="2437">
                  <c:v>29256</c:v>
                </c:pt>
                <c:pt idx="2438">
                  <c:v>39024</c:v>
                </c:pt>
                <c:pt idx="2439">
                  <c:v>19520</c:v>
                </c:pt>
                <c:pt idx="2440">
                  <c:v>14646</c:v>
                </c:pt>
                <c:pt idx="2441">
                  <c:v>17094</c:v>
                </c:pt>
                <c:pt idx="2442">
                  <c:v>21987</c:v>
                </c:pt>
                <c:pt idx="2443">
                  <c:v>19552</c:v>
                </c:pt>
                <c:pt idx="2444">
                  <c:v>31785</c:v>
                </c:pt>
                <c:pt idx="2445">
                  <c:v>19568</c:v>
                </c:pt>
                <c:pt idx="2446">
                  <c:v>19576</c:v>
                </c:pt>
                <c:pt idx="2447">
                  <c:v>12240</c:v>
                </c:pt>
                <c:pt idx="2448">
                  <c:v>12245</c:v>
                </c:pt>
                <c:pt idx="2449">
                  <c:v>26950</c:v>
                </c:pt>
                <c:pt idx="2450">
                  <c:v>24510</c:v>
                </c:pt>
                <c:pt idx="2451">
                  <c:v>14712</c:v>
                </c:pt>
                <c:pt idx="2452">
                  <c:v>17171</c:v>
                </c:pt>
                <c:pt idx="2453">
                  <c:v>39264</c:v>
                </c:pt>
                <c:pt idx="2454">
                  <c:v>19640</c:v>
                </c:pt>
                <c:pt idx="2455">
                  <c:v>19648</c:v>
                </c:pt>
                <c:pt idx="2456">
                  <c:v>12285</c:v>
                </c:pt>
                <c:pt idx="2457">
                  <c:v>24580</c:v>
                </c:pt>
                <c:pt idx="2458">
                  <c:v>19672</c:v>
                </c:pt>
                <c:pt idx="2459">
                  <c:v>22140</c:v>
                </c:pt>
                <c:pt idx="2460">
                  <c:v>12305</c:v>
                </c:pt>
                <c:pt idx="2461">
                  <c:v>22158</c:v>
                </c:pt>
                <c:pt idx="2462">
                  <c:v>14778</c:v>
                </c:pt>
                <c:pt idx="2463">
                  <c:v>12320</c:v>
                </c:pt>
                <c:pt idx="2464">
                  <c:v>7395</c:v>
                </c:pt>
                <c:pt idx="2465">
                  <c:v>19728</c:v>
                </c:pt>
                <c:pt idx="2466">
                  <c:v>7401</c:v>
                </c:pt>
                <c:pt idx="2467">
                  <c:v>24680</c:v>
                </c:pt>
                <c:pt idx="2468">
                  <c:v>17283</c:v>
                </c:pt>
                <c:pt idx="2469">
                  <c:v>19760</c:v>
                </c:pt>
                <c:pt idx="2470">
                  <c:v>27181</c:v>
                </c:pt>
                <c:pt idx="2471">
                  <c:v>22248</c:v>
                </c:pt>
                <c:pt idx="2472">
                  <c:v>37095</c:v>
                </c:pt>
                <c:pt idx="2473">
                  <c:v>42058</c:v>
                </c:pt>
                <c:pt idx="2474">
                  <c:v>17325</c:v>
                </c:pt>
                <c:pt idx="2475">
                  <c:v>22284</c:v>
                </c:pt>
                <c:pt idx="2476">
                  <c:v>32201</c:v>
                </c:pt>
                <c:pt idx="2477">
                  <c:v>17346</c:v>
                </c:pt>
                <c:pt idx="2478">
                  <c:v>14874</c:v>
                </c:pt>
                <c:pt idx="2479">
                  <c:v>19840</c:v>
                </c:pt>
                <c:pt idx="2480">
                  <c:v>17367</c:v>
                </c:pt>
                <c:pt idx="2481">
                  <c:v>17374</c:v>
                </c:pt>
                <c:pt idx="2482">
                  <c:v>14898</c:v>
                </c:pt>
                <c:pt idx="2483">
                  <c:v>29808</c:v>
                </c:pt>
                <c:pt idx="2484">
                  <c:v>27335</c:v>
                </c:pt>
                <c:pt idx="2485">
                  <c:v>29832</c:v>
                </c:pt>
                <c:pt idx="2486">
                  <c:v>17409</c:v>
                </c:pt>
                <c:pt idx="2487">
                  <c:v>37320</c:v>
                </c:pt>
                <c:pt idx="2488">
                  <c:v>14934</c:v>
                </c:pt>
                <c:pt idx="2489">
                  <c:v>22410</c:v>
                </c:pt>
                <c:pt idx="2490">
                  <c:v>17437</c:v>
                </c:pt>
                <c:pt idx="2491">
                  <c:v>22428</c:v>
                </c:pt>
                <c:pt idx="2492">
                  <c:v>17451</c:v>
                </c:pt>
                <c:pt idx="2493">
                  <c:v>12470</c:v>
                </c:pt>
                <c:pt idx="2494">
                  <c:v>17465</c:v>
                </c:pt>
                <c:pt idx="2495">
                  <c:v>19968</c:v>
                </c:pt>
                <c:pt idx="2496">
                  <c:v>9988</c:v>
                </c:pt>
                <c:pt idx="2497">
                  <c:v>14988</c:v>
                </c:pt>
                <c:pt idx="2498">
                  <c:v>14994</c:v>
                </c:pt>
                <c:pt idx="2499">
                  <c:v>25000</c:v>
                </c:pt>
                <c:pt idx="2500">
                  <c:v>32513</c:v>
                </c:pt>
                <c:pt idx="2501">
                  <c:v>20016</c:v>
                </c:pt>
                <c:pt idx="2502">
                  <c:v>10012</c:v>
                </c:pt>
                <c:pt idx="2503">
                  <c:v>20032</c:v>
                </c:pt>
                <c:pt idx="2504">
                  <c:v>17535</c:v>
                </c:pt>
                <c:pt idx="2505">
                  <c:v>25060</c:v>
                </c:pt>
                <c:pt idx="2506">
                  <c:v>17549</c:v>
                </c:pt>
                <c:pt idx="2507">
                  <c:v>17556</c:v>
                </c:pt>
                <c:pt idx="2508">
                  <c:v>25090</c:v>
                </c:pt>
                <c:pt idx="2509">
                  <c:v>15060</c:v>
                </c:pt>
                <c:pt idx="2510">
                  <c:v>17577</c:v>
                </c:pt>
                <c:pt idx="2511">
                  <c:v>20096</c:v>
                </c:pt>
                <c:pt idx="2512">
                  <c:v>12565</c:v>
                </c:pt>
                <c:pt idx="2513">
                  <c:v>15084</c:v>
                </c:pt>
                <c:pt idx="2514">
                  <c:v>22635</c:v>
                </c:pt>
                <c:pt idx="2515">
                  <c:v>12580</c:v>
                </c:pt>
                <c:pt idx="2516">
                  <c:v>22653</c:v>
                </c:pt>
                <c:pt idx="2517">
                  <c:v>20144</c:v>
                </c:pt>
                <c:pt idx="2518">
                  <c:v>20152</c:v>
                </c:pt>
                <c:pt idx="2519">
                  <c:v>25200</c:v>
                </c:pt>
                <c:pt idx="2520">
                  <c:v>22689</c:v>
                </c:pt>
                <c:pt idx="2521">
                  <c:v>25220</c:v>
                </c:pt>
                <c:pt idx="2522">
                  <c:v>15138</c:v>
                </c:pt>
                <c:pt idx="2523">
                  <c:v>15144</c:v>
                </c:pt>
                <c:pt idx="2524">
                  <c:v>7575</c:v>
                </c:pt>
                <c:pt idx="2525">
                  <c:v>25260</c:v>
                </c:pt>
                <c:pt idx="2526">
                  <c:v>15162</c:v>
                </c:pt>
                <c:pt idx="2527">
                  <c:v>25280</c:v>
                </c:pt>
                <c:pt idx="2528">
                  <c:v>20232</c:v>
                </c:pt>
                <c:pt idx="2529">
                  <c:v>30360</c:v>
                </c:pt>
                <c:pt idx="2530">
                  <c:v>17717</c:v>
                </c:pt>
                <c:pt idx="2531">
                  <c:v>25320</c:v>
                </c:pt>
                <c:pt idx="2532">
                  <c:v>15198</c:v>
                </c:pt>
                <c:pt idx="2533">
                  <c:v>17738</c:v>
                </c:pt>
                <c:pt idx="2534">
                  <c:v>25350</c:v>
                </c:pt>
                <c:pt idx="2535">
                  <c:v>20288</c:v>
                </c:pt>
                <c:pt idx="2536">
                  <c:v>15222</c:v>
                </c:pt>
                <c:pt idx="2537">
                  <c:v>12690</c:v>
                </c:pt>
                <c:pt idx="2538">
                  <c:v>15234</c:v>
                </c:pt>
                <c:pt idx="2539">
                  <c:v>12700</c:v>
                </c:pt>
                <c:pt idx="2540">
                  <c:v>17787</c:v>
                </c:pt>
                <c:pt idx="2541">
                  <c:v>30504</c:v>
                </c:pt>
                <c:pt idx="2542">
                  <c:v>22887</c:v>
                </c:pt>
                <c:pt idx="2543">
                  <c:v>20352</c:v>
                </c:pt>
                <c:pt idx="2544">
                  <c:v>10180</c:v>
                </c:pt>
                <c:pt idx="2545">
                  <c:v>20368</c:v>
                </c:pt>
                <c:pt idx="2546">
                  <c:v>7641</c:v>
                </c:pt>
                <c:pt idx="2547">
                  <c:v>22932</c:v>
                </c:pt>
                <c:pt idx="2548">
                  <c:v>22941</c:v>
                </c:pt>
                <c:pt idx="2549">
                  <c:v>17850</c:v>
                </c:pt>
                <c:pt idx="2550">
                  <c:v>20408</c:v>
                </c:pt>
                <c:pt idx="2551">
                  <c:v>25520</c:v>
                </c:pt>
                <c:pt idx="2552">
                  <c:v>17871</c:v>
                </c:pt>
                <c:pt idx="2553">
                  <c:v>20432</c:v>
                </c:pt>
                <c:pt idx="2554">
                  <c:v>20440</c:v>
                </c:pt>
                <c:pt idx="2555">
                  <c:v>23004</c:v>
                </c:pt>
                <c:pt idx="2556">
                  <c:v>17899</c:v>
                </c:pt>
                <c:pt idx="2557">
                  <c:v>5116</c:v>
                </c:pt>
                <c:pt idx="2558">
                  <c:v>17913</c:v>
                </c:pt>
                <c:pt idx="2559">
                  <c:v>7680</c:v>
                </c:pt>
                <c:pt idx="2560">
                  <c:v>28171</c:v>
                </c:pt>
                <c:pt idx="2561">
                  <c:v>12810</c:v>
                </c:pt>
                <c:pt idx="2562">
                  <c:v>23067</c:v>
                </c:pt>
                <c:pt idx="2563">
                  <c:v>12820</c:v>
                </c:pt>
                <c:pt idx="2564">
                  <c:v>12825</c:v>
                </c:pt>
                <c:pt idx="2565">
                  <c:v>30792</c:v>
                </c:pt>
                <c:pt idx="2566">
                  <c:v>23103</c:v>
                </c:pt>
                <c:pt idx="2567">
                  <c:v>23112</c:v>
                </c:pt>
                <c:pt idx="2568">
                  <c:v>17983</c:v>
                </c:pt>
                <c:pt idx="2569">
                  <c:v>7710</c:v>
                </c:pt>
                <c:pt idx="2570">
                  <c:v>15426</c:v>
                </c:pt>
                <c:pt idx="2571">
                  <c:v>7716</c:v>
                </c:pt>
                <c:pt idx="2572">
                  <c:v>20584</c:v>
                </c:pt>
                <c:pt idx="2573">
                  <c:v>20592</c:v>
                </c:pt>
                <c:pt idx="2574">
                  <c:v>15450</c:v>
                </c:pt>
                <c:pt idx="2575">
                  <c:v>28336</c:v>
                </c:pt>
                <c:pt idx="2576">
                  <c:v>20616</c:v>
                </c:pt>
                <c:pt idx="2577">
                  <c:v>10312</c:v>
                </c:pt>
                <c:pt idx="2578">
                  <c:v>15474</c:v>
                </c:pt>
                <c:pt idx="2579">
                  <c:v>28380</c:v>
                </c:pt>
                <c:pt idx="2580">
                  <c:v>12905</c:v>
                </c:pt>
                <c:pt idx="2581">
                  <c:v>18074</c:v>
                </c:pt>
                <c:pt idx="2582">
                  <c:v>23247</c:v>
                </c:pt>
                <c:pt idx="2583">
                  <c:v>12920</c:v>
                </c:pt>
                <c:pt idx="2584">
                  <c:v>20680</c:v>
                </c:pt>
                <c:pt idx="2585">
                  <c:v>18102</c:v>
                </c:pt>
                <c:pt idx="2586">
                  <c:v>18109</c:v>
                </c:pt>
                <c:pt idx="2587">
                  <c:v>15528</c:v>
                </c:pt>
                <c:pt idx="2588">
                  <c:v>18123</c:v>
                </c:pt>
                <c:pt idx="2589">
                  <c:v>18130</c:v>
                </c:pt>
                <c:pt idx="2590">
                  <c:v>20728</c:v>
                </c:pt>
                <c:pt idx="2591">
                  <c:v>20736</c:v>
                </c:pt>
                <c:pt idx="2592">
                  <c:v>10372</c:v>
                </c:pt>
                <c:pt idx="2593">
                  <c:v>20752</c:v>
                </c:pt>
                <c:pt idx="2594">
                  <c:v>10380</c:v>
                </c:pt>
                <c:pt idx="2595">
                  <c:v>23364</c:v>
                </c:pt>
                <c:pt idx="2596">
                  <c:v>10388</c:v>
                </c:pt>
                <c:pt idx="2597">
                  <c:v>2598</c:v>
                </c:pt>
                <c:pt idx="2598">
                  <c:v>18193</c:v>
                </c:pt>
                <c:pt idx="2599">
                  <c:v>26000</c:v>
                </c:pt>
                <c:pt idx="2600">
                  <c:v>13005</c:v>
                </c:pt>
                <c:pt idx="2601">
                  <c:v>28622</c:v>
                </c:pt>
                <c:pt idx="2602">
                  <c:v>7809</c:v>
                </c:pt>
                <c:pt idx="2603">
                  <c:v>20832</c:v>
                </c:pt>
                <c:pt idx="2604">
                  <c:v>26050</c:v>
                </c:pt>
                <c:pt idx="2605">
                  <c:v>18242</c:v>
                </c:pt>
                <c:pt idx="2606">
                  <c:v>20856</c:v>
                </c:pt>
                <c:pt idx="2607">
                  <c:v>18256</c:v>
                </c:pt>
                <c:pt idx="2608">
                  <c:v>18263</c:v>
                </c:pt>
                <c:pt idx="2609">
                  <c:v>15660</c:v>
                </c:pt>
                <c:pt idx="2610">
                  <c:v>15666</c:v>
                </c:pt>
                <c:pt idx="2611">
                  <c:v>10448</c:v>
                </c:pt>
                <c:pt idx="2612">
                  <c:v>23517</c:v>
                </c:pt>
                <c:pt idx="2613">
                  <c:v>15684</c:v>
                </c:pt>
                <c:pt idx="2614">
                  <c:v>13075</c:v>
                </c:pt>
                <c:pt idx="2615">
                  <c:v>13080</c:v>
                </c:pt>
                <c:pt idx="2616">
                  <c:v>10468</c:v>
                </c:pt>
                <c:pt idx="2617">
                  <c:v>5236</c:v>
                </c:pt>
                <c:pt idx="2618">
                  <c:v>13095</c:v>
                </c:pt>
                <c:pt idx="2619">
                  <c:v>5240</c:v>
                </c:pt>
                <c:pt idx="2620">
                  <c:v>2621</c:v>
                </c:pt>
                <c:pt idx="2621">
                  <c:v>20976</c:v>
                </c:pt>
                <c:pt idx="2622">
                  <c:v>26230</c:v>
                </c:pt>
                <c:pt idx="2623">
                  <c:v>18368</c:v>
                </c:pt>
                <c:pt idx="2624">
                  <c:v>15750</c:v>
                </c:pt>
                <c:pt idx="2625">
                  <c:v>18382</c:v>
                </c:pt>
                <c:pt idx="2626">
                  <c:v>10508</c:v>
                </c:pt>
                <c:pt idx="2627">
                  <c:v>21024</c:v>
                </c:pt>
                <c:pt idx="2628">
                  <c:v>15774</c:v>
                </c:pt>
                <c:pt idx="2629">
                  <c:v>7890</c:v>
                </c:pt>
                <c:pt idx="2630">
                  <c:v>23679</c:v>
                </c:pt>
                <c:pt idx="2631">
                  <c:v>23688</c:v>
                </c:pt>
                <c:pt idx="2632">
                  <c:v>18431</c:v>
                </c:pt>
                <c:pt idx="2633">
                  <c:v>10536</c:v>
                </c:pt>
                <c:pt idx="2634">
                  <c:v>10540</c:v>
                </c:pt>
                <c:pt idx="2635">
                  <c:v>10544</c:v>
                </c:pt>
                <c:pt idx="2636">
                  <c:v>13185</c:v>
                </c:pt>
                <c:pt idx="2637">
                  <c:v>7914</c:v>
                </c:pt>
                <c:pt idx="2638">
                  <c:v>10556</c:v>
                </c:pt>
                <c:pt idx="2639">
                  <c:v>21120</c:v>
                </c:pt>
                <c:pt idx="2640">
                  <c:v>15846</c:v>
                </c:pt>
                <c:pt idx="2641">
                  <c:v>15852</c:v>
                </c:pt>
                <c:pt idx="2642">
                  <c:v>2643</c:v>
                </c:pt>
                <c:pt idx="2643">
                  <c:v>18508</c:v>
                </c:pt>
                <c:pt idx="2644">
                  <c:v>21160</c:v>
                </c:pt>
                <c:pt idx="2645">
                  <c:v>7938</c:v>
                </c:pt>
                <c:pt idx="2646">
                  <c:v>5294</c:v>
                </c:pt>
                <c:pt idx="2647">
                  <c:v>15888</c:v>
                </c:pt>
                <c:pt idx="2648">
                  <c:v>15894</c:v>
                </c:pt>
                <c:pt idx="2649">
                  <c:v>15900</c:v>
                </c:pt>
                <c:pt idx="2650">
                  <c:v>23859</c:v>
                </c:pt>
                <c:pt idx="2651">
                  <c:v>15912</c:v>
                </c:pt>
                <c:pt idx="2652">
                  <c:v>5306</c:v>
                </c:pt>
                <c:pt idx="2653">
                  <c:v>10616</c:v>
                </c:pt>
                <c:pt idx="2654">
                  <c:v>18585</c:v>
                </c:pt>
                <c:pt idx="2655">
                  <c:v>13280</c:v>
                </c:pt>
                <c:pt idx="2656">
                  <c:v>5314</c:v>
                </c:pt>
                <c:pt idx="2657">
                  <c:v>34554</c:v>
                </c:pt>
                <c:pt idx="2658">
                  <c:v>13295</c:v>
                </c:pt>
                <c:pt idx="2659">
                  <c:v>15960</c:v>
                </c:pt>
                <c:pt idx="2660">
                  <c:v>37254</c:v>
                </c:pt>
                <c:pt idx="2661">
                  <c:v>15972</c:v>
                </c:pt>
                <c:pt idx="2662">
                  <c:v>21304</c:v>
                </c:pt>
                <c:pt idx="2663">
                  <c:v>10656</c:v>
                </c:pt>
                <c:pt idx="2664">
                  <c:v>23985</c:v>
                </c:pt>
                <c:pt idx="2665">
                  <c:v>2666</c:v>
                </c:pt>
                <c:pt idx="2666">
                  <c:v>18669</c:v>
                </c:pt>
                <c:pt idx="2667">
                  <c:v>18676</c:v>
                </c:pt>
                <c:pt idx="2668">
                  <c:v>5338</c:v>
                </c:pt>
                <c:pt idx="2669">
                  <c:v>5340</c:v>
                </c:pt>
                <c:pt idx="2670">
                  <c:v>13355</c:v>
                </c:pt>
                <c:pt idx="2671">
                  <c:v>13360</c:v>
                </c:pt>
                <c:pt idx="2672">
                  <c:v>10692</c:v>
                </c:pt>
                <c:pt idx="2673">
                  <c:v>5348</c:v>
                </c:pt>
                <c:pt idx="2674">
                  <c:v>21400</c:v>
                </c:pt>
                <c:pt idx="2675">
                  <c:v>24084</c:v>
                </c:pt>
                <c:pt idx="2676">
                  <c:v>10708</c:v>
                </c:pt>
                <c:pt idx="2677">
                  <c:v>13390</c:v>
                </c:pt>
                <c:pt idx="2678">
                  <c:v>8037</c:v>
                </c:pt>
                <c:pt idx="2679">
                  <c:v>26800</c:v>
                </c:pt>
                <c:pt idx="2680">
                  <c:v>10724</c:v>
                </c:pt>
                <c:pt idx="2681">
                  <c:v>32184</c:v>
                </c:pt>
                <c:pt idx="2682">
                  <c:v>26830</c:v>
                </c:pt>
                <c:pt idx="2683">
                  <c:v>16104</c:v>
                </c:pt>
                <c:pt idx="2684">
                  <c:v>13425</c:v>
                </c:pt>
                <c:pt idx="2685">
                  <c:v>16116</c:v>
                </c:pt>
                <c:pt idx="2686">
                  <c:v>18809</c:v>
                </c:pt>
                <c:pt idx="2687">
                  <c:v>16128</c:v>
                </c:pt>
                <c:pt idx="2688">
                  <c:v>18823</c:v>
                </c:pt>
                <c:pt idx="2689">
                  <c:v>10760</c:v>
                </c:pt>
                <c:pt idx="2690">
                  <c:v>10764</c:v>
                </c:pt>
                <c:pt idx="2691">
                  <c:v>10768</c:v>
                </c:pt>
                <c:pt idx="2692">
                  <c:v>5386</c:v>
                </c:pt>
                <c:pt idx="2693">
                  <c:v>5388</c:v>
                </c:pt>
                <c:pt idx="2694">
                  <c:v>16170</c:v>
                </c:pt>
                <c:pt idx="2695">
                  <c:v>10784</c:v>
                </c:pt>
                <c:pt idx="2696">
                  <c:v>13485</c:v>
                </c:pt>
                <c:pt idx="2697">
                  <c:v>16188</c:v>
                </c:pt>
                <c:pt idx="2698">
                  <c:v>10796</c:v>
                </c:pt>
                <c:pt idx="2699">
                  <c:v>5400</c:v>
                </c:pt>
                <c:pt idx="2700">
                  <c:v>21608</c:v>
                </c:pt>
                <c:pt idx="2701">
                  <c:v>5404</c:v>
                </c:pt>
                <c:pt idx="2702">
                  <c:v>13515</c:v>
                </c:pt>
                <c:pt idx="2703">
                  <c:v>18928</c:v>
                </c:pt>
                <c:pt idx="2704">
                  <c:v>18935</c:v>
                </c:pt>
                <c:pt idx="2705">
                  <c:v>13530</c:v>
                </c:pt>
                <c:pt idx="2706">
                  <c:v>24363</c:v>
                </c:pt>
                <c:pt idx="2707">
                  <c:v>13540</c:v>
                </c:pt>
                <c:pt idx="2708">
                  <c:v>8127</c:v>
                </c:pt>
                <c:pt idx="2709">
                  <c:v>16260</c:v>
                </c:pt>
                <c:pt idx="2710">
                  <c:v>8133</c:v>
                </c:pt>
                <c:pt idx="2711">
                  <c:v>24408</c:v>
                </c:pt>
                <c:pt idx="2712">
                  <c:v>18991</c:v>
                </c:pt>
                <c:pt idx="2713">
                  <c:v>16284</c:v>
                </c:pt>
                <c:pt idx="2714">
                  <c:v>13575</c:v>
                </c:pt>
                <c:pt idx="2715">
                  <c:v>10864</c:v>
                </c:pt>
                <c:pt idx="2716">
                  <c:v>24453</c:v>
                </c:pt>
                <c:pt idx="2717">
                  <c:v>13590</c:v>
                </c:pt>
                <c:pt idx="2718">
                  <c:v>29909</c:v>
                </c:pt>
                <c:pt idx="2719">
                  <c:v>13600</c:v>
                </c:pt>
                <c:pt idx="2720">
                  <c:v>10884</c:v>
                </c:pt>
                <c:pt idx="2721">
                  <c:v>21776</c:v>
                </c:pt>
                <c:pt idx="2722">
                  <c:v>21784</c:v>
                </c:pt>
                <c:pt idx="2723">
                  <c:v>21792</c:v>
                </c:pt>
                <c:pt idx="2724">
                  <c:v>13625</c:v>
                </c:pt>
                <c:pt idx="2725">
                  <c:v>8178</c:v>
                </c:pt>
                <c:pt idx="2726">
                  <c:v>13635</c:v>
                </c:pt>
                <c:pt idx="2727">
                  <c:v>19096</c:v>
                </c:pt>
                <c:pt idx="2728">
                  <c:v>8187</c:v>
                </c:pt>
                <c:pt idx="2729">
                  <c:v>13650</c:v>
                </c:pt>
                <c:pt idx="2730">
                  <c:v>5462</c:v>
                </c:pt>
                <c:pt idx="2731">
                  <c:v>10928</c:v>
                </c:pt>
                <c:pt idx="2732">
                  <c:v>5466</c:v>
                </c:pt>
                <c:pt idx="2733">
                  <c:v>13670</c:v>
                </c:pt>
                <c:pt idx="2734">
                  <c:v>10940</c:v>
                </c:pt>
                <c:pt idx="2735">
                  <c:v>13680</c:v>
                </c:pt>
                <c:pt idx="2736">
                  <c:v>13685</c:v>
                </c:pt>
                <c:pt idx="2737">
                  <c:v>13690</c:v>
                </c:pt>
                <c:pt idx="2738">
                  <c:v>16434</c:v>
                </c:pt>
                <c:pt idx="2739">
                  <c:v>10960</c:v>
                </c:pt>
                <c:pt idx="2740">
                  <c:v>10964</c:v>
                </c:pt>
                <c:pt idx="2741">
                  <c:v>10968</c:v>
                </c:pt>
                <c:pt idx="2742">
                  <c:v>16458</c:v>
                </c:pt>
                <c:pt idx="2743">
                  <c:v>16464</c:v>
                </c:pt>
                <c:pt idx="2744">
                  <c:v>8235</c:v>
                </c:pt>
                <c:pt idx="2745">
                  <c:v>10984</c:v>
                </c:pt>
                <c:pt idx="2746">
                  <c:v>21976</c:v>
                </c:pt>
                <c:pt idx="2747">
                  <c:v>8244</c:v>
                </c:pt>
                <c:pt idx="2748">
                  <c:v>16494</c:v>
                </c:pt>
                <c:pt idx="2749">
                  <c:v>8250</c:v>
                </c:pt>
                <c:pt idx="2750">
                  <c:v>13755</c:v>
                </c:pt>
                <c:pt idx="2751">
                  <c:v>22016</c:v>
                </c:pt>
                <c:pt idx="2752">
                  <c:v>8259</c:v>
                </c:pt>
                <c:pt idx="2753">
                  <c:v>11016</c:v>
                </c:pt>
                <c:pt idx="2754">
                  <c:v>35815</c:v>
                </c:pt>
                <c:pt idx="2755">
                  <c:v>11028</c:v>
                </c:pt>
                <c:pt idx="2756">
                  <c:v>22064</c:v>
                </c:pt>
                <c:pt idx="2757">
                  <c:v>5518</c:v>
                </c:pt>
                <c:pt idx="2758">
                  <c:v>11040</c:v>
                </c:pt>
                <c:pt idx="2759">
                  <c:v>8283</c:v>
                </c:pt>
                <c:pt idx="2760">
                  <c:v>11048</c:v>
                </c:pt>
                <c:pt idx="2761">
                  <c:v>16578</c:v>
                </c:pt>
                <c:pt idx="2762">
                  <c:v>19348</c:v>
                </c:pt>
                <c:pt idx="2763">
                  <c:v>5530</c:v>
                </c:pt>
                <c:pt idx="2764">
                  <c:v>11064</c:v>
                </c:pt>
                <c:pt idx="2765">
                  <c:v>13835</c:v>
                </c:pt>
                <c:pt idx="2766">
                  <c:v>11072</c:v>
                </c:pt>
                <c:pt idx="2767">
                  <c:v>19383</c:v>
                </c:pt>
                <c:pt idx="2768">
                  <c:v>13850</c:v>
                </c:pt>
                <c:pt idx="2769">
                  <c:v>2771</c:v>
                </c:pt>
                <c:pt idx="2770">
                  <c:v>8316</c:v>
                </c:pt>
                <c:pt idx="2771">
                  <c:v>8319</c:v>
                </c:pt>
                <c:pt idx="2772">
                  <c:v>16644</c:v>
                </c:pt>
                <c:pt idx="2773">
                  <c:v>19425</c:v>
                </c:pt>
                <c:pt idx="2774">
                  <c:v>19432</c:v>
                </c:pt>
                <c:pt idx="2775">
                  <c:v>16662</c:v>
                </c:pt>
                <c:pt idx="2776">
                  <c:v>5556</c:v>
                </c:pt>
                <c:pt idx="2777">
                  <c:v>22232</c:v>
                </c:pt>
                <c:pt idx="2778">
                  <c:v>25020</c:v>
                </c:pt>
                <c:pt idx="2779">
                  <c:v>22248</c:v>
                </c:pt>
                <c:pt idx="2780">
                  <c:v>11128</c:v>
                </c:pt>
                <c:pt idx="2781">
                  <c:v>2783</c:v>
                </c:pt>
                <c:pt idx="2782">
                  <c:v>5568</c:v>
                </c:pt>
                <c:pt idx="2783">
                  <c:v>19495</c:v>
                </c:pt>
                <c:pt idx="2784">
                  <c:v>8358</c:v>
                </c:pt>
                <c:pt idx="2785">
                  <c:v>13935</c:v>
                </c:pt>
                <c:pt idx="2786">
                  <c:v>5576</c:v>
                </c:pt>
                <c:pt idx="2787">
                  <c:v>8367</c:v>
                </c:pt>
                <c:pt idx="2788">
                  <c:v>2790</c:v>
                </c:pt>
                <c:pt idx="2789">
                  <c:v>13955</c:v>
                </c:pt>
                <c:pt idx="2790">
                  <c:v>8376</c:v>
                </c:pt>
                <c:pt idx="2791">
                  <c:v>8379</c:v>
                </c:pt>
                <c:pt idx="2792">
                  <c:v>8382</c:v>
                </c:pt>
                <c:pt idx="2793">
                  <c:v>13975</c:v>
                </c:pt>
                <c:pt idx="2794">
                  <c:v>16776</c:v>
                </c:pt>
                <c:pt idx="2795">
                  <c:v>5594</c:v>
                </c:pt>
                <c:pt idx="2796">
                  <c:v>11192</c:v>
                </c:pt>
                <c:pt idx="2797">
                  <c:v>5598</c:v>
                </c:pt>
                <c:pt idx="2798">
                  <c:v>16800</c:v>
                </c:pt>
                <c:pt idx="2799">
                  <c:v>19607</c:v>
                </c:pt>
                <c:pt idx="2800">
                  <c:v>16812</c:v>
                </c:pt>
                <c:pt idx="2801">
                  <c:v>8409</c:v>
                </c:pt>
                <c:pt idx="2802">
                  <c:v>8412</c:v>
                </c:pt>
                <c:pt idx="2803">
                  <c:v>16830</c:v>
                </c:pt>
                <c:pt idx="2804">
                  <c:v>28060</c:v>
                </c:pt>
                <c:pt idx="2805">
                  <c:v>16842</c:v>
                </c:pt>
                <c:pt idx="2806">
                  <c:v>16848</c:v>
                </c:pt>
                <c:pt idx="2807">
                  <c:v>16854</c:v>
                </c:pt>
                <c:pt idx="2808">
                  <c:v>11240</c:v>
                </c:pt>
                <c:pt idx="2809">
                  <c:v>14055</c:v>
                </c:pt>
                <c:pt idx="2810">
                  <c:v>8436</c:v>
                </c:pt>
                <c:pt idx="2811">
                  <c:v>5626</c:v>
                </c:pt>
                <c:pt idx="2812">
                  <c:v>11256</c:v>
                </c:pt>
                <c:pt idx="2813">
                  <c:v>8445</c:v>
                </c:pt>
                <c:pt idx="2814">
                  <c:v>14080</c:v>
                </c:pt>
                <c:pt idx="2815">
                  <c:v>14085</c:v>
                </c:pt>
                <c:pt idx="2816">
                  <c:v>2818</c:v>
                </c:pt>
                <c:pt idx="2817">
                  <c:v>19733</c:v>
                </c:pt>
                <c:pt idx="2818">
                  <c:v>14100</c:v>
                </c:pt>
                <c:pt idx="2819">
                  <c:v>19747</c:v>
                </c:pt>
                <c:pt idx="2820">
                  <c:v>16932</c:v>
                </c:pt>
                <c:pt idx="2821">
                  <c:v>5646</c:v>
                </c:pt>
                <c:pt idx="2822">
                  <c:v>8472</c:v>
                </c:pt>
                <c:pt idx="2823">
                  <c:v>11300</c:v>
                </c:pt>
                <c:pt idx="2824">
                  <c:v>2826</c:v>
                </c:pt>
                <c:pt idx="2825">
                  <c:v>5654</c:v>
                </c:pt>
                <c:pt idx="2826">
                  <c:v>22624</c:v>
                </c:pt>
                <c:pt idx="2827">
                  <c:v>11316</c:v>
                </c:pt>
                <c:pt idx="2828">
                  <c:v>16980</c:v>
                </c:pt>
                <c:pt idx="2829">
                  <c:v>25479</c:v>
                </c:pt>
                <c:pt idx="2830">
                  <c:v>16992</c:v>
                </c:pt>
                <c:pt idx="2831">
                  <c:v>8499</c:v>
                </c:pt>
                <c:pt idx="2832">
                  <c:v>11336</c:v>
                </c:pt>
                <c:pt idx="2833">
                  <c:v>11340</c:v>
                </c:pt>
                <c:pt idx="2834">
                  <c:v>8508</c:v>
                </c:pt>
                <c:pt idx="2835">
                  <c:v>5674</c:v>
                </c:pt>
                <c:pt idx="2836">
                  <c:v>11352</c:v>
                </c:pt>
                <c:pt idx="2837">
                  <c:v>8517</c:v>
                </c:pt>
                <c:pt idx="2838">
                  <c:v>17040</c:v>
                </c:pt>
                <c:pt idx="2839">
                  <c:v>8523</c:v>
                </c:pt>
                <c:pt idx="2840">
                  <c:v>5684</c:v>
                </c:pt>
                <c:pt idx="2841">
                  <c:v>11372</c:v>
                </c:pt>
                <c:pt idx="2842">
                  <c:v>5688</c:v>
                </c:pt>
                <c:pt idx="2843">
                  <c:v>11380</c:v>
                </c:pt>
                <c:pt idx="2844">
                  <c:v>14230</c:v>
                </c:pt>
                <c:pt idx="2845">
                  <c:v>11388</c:v>
                </c:pt>
                <c:pt idx="2846">
                  <c:v>11392</c:v>
                </c:pt>
                <c:pt idx="2847">
                  <c:v>8547</c:v>
                </c:pt>
                <c:pt idx="2848">
                  <c:v>14250</c:v>
                </c:pt>
                <c:pt idx="2849">
                  <c:v>8556</c:v>
                </c:pt>
                <c:pt idx="2850">
                  <c:v>14265</c:v>
                </c:pt>
                <c:pt idx="2851">
                  <c:v>8562</c:v>
                </c:pt>
                <c:pt idx="2852">
                  <c:v>5710</c:v>
                </c:pt>
                <c:pt idx="2853">
                  <c:v>8568</c:v>
                </c:pt>
                <c:pt idx="2854">
                  <c:v>14285</c:v>
                </c:pt>
                <c:pt idx="2855">
                  <c:v>5716</c:v>
                </c:pt>
                <c:pt idx="2856">
                  <c:v>8577</c:v>
                </c:pt>
                <c:pt idx="2857">
                  <c:v>8580</c:v>
                </c:pt>
                <c:pt idx="2858">
                  <c:v>8583</c:v>
                </c:pt>
                <c:pt idx="2859">
                  <c:v>8586</c:v>
                </c:pt>
                <c:pt idx="2860">
                  <c:v>17178</c:v>
                </c:pt>
                <c:pt idx="2861">
                  <c:v>11456</c:v>
                </c:pt>
                <c:pt idx="2862">
                  <c:v>11460</c:v>
                </c:pt>
                <c:pt idx="2863">
                  <c:v>11464</c:v>
                </c:pt>
                <c:pt idx="2864">
                  <c:v>5734</c:v>
                </c:pt>
                <c:pt idx="2865">
                  <c:v>8604</c:v>
                </c:pt>
                <c:pt idx="2866">
                  <c:v>20083</c:v>
                </c:pt>
                <c:pt idx="2867">
                  <c:v>8610</c:v>
                </c:pt>
                <c:pt idx="2868">
                  <c:v>14355</c:v>
                </c:pt>
                <c:pt idx="2869">
                  <c:v>11488</c:v>
                </c:pt>
                <c:pt idx="2870">
                  <c:v>5746</c:v>
                </c:pt>
                <c:pt idx="2871">
                  <c:v>11496</c:v>
                </c:pt>
                <c:pt idx="2872">
                  <c:v>8625</c:v>
                </c:pt>
                <c:pt idx="2873">
                  <c:v>5752</c:v>
                </c:pt>
                <c:pt idx="2874">
                  <c:v>5754</c:v>
                </c:pt>
                <c:pt idx="2875">
                  <c:v>2878</c:v>
                </c:pt>
                <c:pt idx="2876">
                  <c:v>11516</c:v>
                </c:pt>
                <c:pt idx="2877">
                  <c:v>11520</c:v>
                </c:pt>
                <c:pt idx="2878">
                  <c:v>5762</c:v>
                </c:pt>
                <c:pt idx="2879">
                  <c:v>11528</c:v>
                </c:pt>
                <c:pt idx="2880">
                  <c:v>17298</c:v>
                </c:pt>
                <c:pt idx="2881">
                  <c:v>17304</c:v>
                </c:pt>
                <c:pt idx="2882">
                  <c:v>17310</c:v>
                </c:pt>
                <c:pt idx="2883">
                  <c:v>2886</c:v>
                </c:pt>
                <c:pt idx="2884">
                  <c:v>8661</c:v>
                </c:pt>
                <c:pt idx="2885">
                  <c:v>8664</c:v>
                </c:pt>
                <c:pt idx="2886">
                  <c:v>8667</c:v>
                </c:pt>
                <c:pt idx="2887">
                  <c:v>14450</c:v>
                </c:pt>
                <c:pt idx="2888">
                  <c:v>11564</c:v>
                </c:pt>
                <c:pt idx="2889">
                  <c:v>8676</c:v>
                </c:pt>
                <c:pt idx="2890">
                  <c:v>17358</c:v>
                </c:pt>
                <c:pt idx="2891">
                  <c:v>14470</c:v>
                </c:pt>
                <c:pt idx="2892">
                  <c:v>11580</c:v>
                </c:pt>
                <c:pt idx="2893">
                  <c:v>14480</c:v>
                </c:pt>
                <c:pt idx="2894">
                  <c:v>5794</c:v>
                </c:pt>
                <c:pt idx="2895">
                  <c:v>5796</c:v>
                </c:pt>
                <c:pt idx="2896">
                  <c:v>8697</c:v>
                </c:pt>
                <c:pt idx="2897">
                  <c:v>17400</c:v>
                </c:pt>
                <c:pt idx="2898">
                  <c:v>20307</c:v>
                </c:pt>
                <c:pt idx="2899">
                  <c:v>5804</c:v>
                </c:pt>
                <c:pt idx="2900">
                  <c:v>11612</c:v>
                </c:pt>
                <c:pt idx="2901">
                  <c:v>5808</c:v>
                </c:pt>
                <c:pt idx="2902">
                  <c:v>2905</c:v>
                </c:pt>
                <c:pt idx="2903">
                  <c:v>8718</c:v>
                </c:pt>
                <c:pt idx="2904">
                  <c:v>5814</c:v>
                </c:pt>
                <c:pt idx="2905">
                  <c:v>29080</c:v>
                </c:pt>
                <c:pt idx="2906">
                  <c:v>8727</c:v>
                </c:pt>
                <c:pt idx="2907">
                  <c:v>5820</c:v>
                </c:pt>
                <c:pt idx="2908">
                  <c:v>17466</c:v>
                </c:pt>
                <c:pt idx="2909">
                  <c:v>11648</c:v>
                </c:pt>
                <c:pt idx="2910">
                  <c:v>11652</c:v>
                </c:pt>
                <c:pt idx="2911">
                  <c:v>11656</c:v>
                </c:pt>
                <c:pt idx="2912">
                  <c:v>5830</c:v>
                </c:pt>
                <c:pt idx="2913">
                  <c:v>2916</c:v>
                </c:pt>
                <c:pt idx="2914">
                  <c:v>11668</c:v>
                </c:pt>
                <c:pt idx="2915">
                  <c:v>5836</c:v>
                </c:pt>
                <c:pt idx="2916">
                  <c:v>2919</c:v>
                </c:pt>
                <c:pt idx="2917">
                  <c:v>11680</c:v>
                </c:pt>
                <c:pt idx="2918">
                  <c:v>14605</c:v>
                </c:pt>
                <c:pt idx="2919">
                  <c:v>11688</c:v>
                </c:pt>
                <c:pt idx="2920">
                  <c:v>14615</c:v>
                </c:pt>
                <c:pt idx="2921">
                  <c:v>5848</c:v>
                </c:pt>
                <c:pt idx="2922">
                  <c:v>11700</c:v>
                </c:pt>
                <c:pt idx="2923">
                  <c:v>14630</c:v>
                </c:pt>
                <c:pt idx="2924">
                  <c:v>11708</c:v>
                </c:pt>
                <c:pt idx="2925">
                  <c:v>11712</c:v>
                </c:pt>
                <c:pt idx="2926">
                  <c:v>2929</c:v>
                </c:pt>
                <c:pt idx="2927">
                  <c:v>14650</c:v>
                </c:pt>
                <c:pt idx="2928">
                  <c:v>5862</c:v>
                </c:pt>
                <c:pt idx="2929">
                  <c:v>5864</c:v>
                </c:pt>
                <c:pt idx="2930">
                  <c:v>11736</c:v>
                </c:pt>
                <c:pt idx="2931">
                  <c:v>14675</c:v>
                </c:pt>
                <c:pt idx="2932">
                  <c:v>8808</c:v>
                </c:pt>
                <c:pt idx="2933">
                  <c:v>14685</c:v>
                </c:pt>
                <c:pt idx="2934">
                  <c:v>11752</c:v>
                </c:pt>
                <c:pt idx="2935">
                  <c:v>5878</c:v>
                </c:pt>
                <c:pt idx="2936">
                  <c:v>14700</c:v>
                </c:pt>
                <c:pt idx="2937">
                  <c:v>5882</c:v>
                </c:pt>
                <c:pt idx="2938">
                  <c:v>11768</c:v>
                </c:pt>
                <c:pt idx="2939">
                  <c:v>8829</c:v>
                </c:pt>
                <c:pt idx="2940">
                  <c:v>17664</c:v>
                </c:pt>
                <c:pt idx="2941">
                  <c:v>2946</c:v>
                </c:pt>
                <c:pt idx="2942">
                  <c:v>23576</c:v>
                </c:pt>
                <c:pt idx="2943">
                  <c:v>17688</c:v>
                </c:pt>
                <c:pt idx="2944">
                  <c:v>26541</c:v>
                </c:pt>
                <c:pt idx="2945">
                  <c:v>11800</c:v>
                </c:pt>
                <c:pt idx="2946">
                  <c:v>8856</c:v>
                </c:pt>
                <c:pt idx="2947">
                  <c:v>11812</c:v>
                </c:pt>
                <c:pt idx="2948">
                  <c:v>2954</c:v>
                </c:pt>
                <c:pt idx="2949">
                  <c:v>8865</c:v>
                </c:pt>
                <c:pt idx="2950">
                  <c:v>2956</c:v>
                </c:pt>
                <c:pt idx="2951">
                  <c:v>14785</c:v>
                </c:pt>
                <c:pt idx="2952">
                  <c:v>5916</c:v>
                </c:pt>
                <c:pt idx="2953">
                  <c:v>14795</c:v>
                </c:pt>
                <c:pt idx="2954">
                  <c:v>2960</c:v>
                </c:pt>
                <c:pt idx="2955">
                  <c:v>11844</c:v>
                </c:pt>
                <c:pt idx="2956">
                  <c:v>8886</c:v>
                </c:pt>
                <c:pt idx="2957">
                  <c:v>5926</c:v>
                </c:pt>
                <c:pt idx="2958">
                  <c:v>2964</c:v>
                </c:pt>
                <c:pt idx="2959">
                  <c:v>5930</c:v>
                </c:pt>
                <c:pt idx="2960">
                  <c:v>8898</c:v>
                </c:pt>
                <c:pt idx="2961">
                  <c:v>2967</c:v>
                </c:pt>
                <c:pt idx="2962">
                  <c:v>8904</c:v>
                </c:pt>
                <c:pt idx="2963">
                  <c:v>5938</c:v>
                </c:pt>
                <c:pt idx="2964">
                  <c:v>11880</c:v>
                </c:pt>
                <c:pt idx="2965">
                  <c:v>8913</c:v>
                </c:pt>
                <c:pt idx="2966">
                  <c:v>2972</c:v>
                </c:pt>
                <c:pt idx="2967">
                  <c:v>5946</c:v>
                </c:pt>
                <c:pt idx="2968">
                  <c:v>8922</c:v>
                </c:pt>
                <c:pt idx="2969">
                  <c:v>2975</c:v>
                </c:pt>
                <c:pt idx="2970">
                  <c:v>14885</c:v>
                </c:pt>
                <c:pt idx="2971">
                  <c:v>17868</c:v>
                </c:pt>
                <c:pt idx="2972">
                  <c:v>8937</c:v>
                </c:pt>
                <c:pt idx="2973">
                  <c:v>8940</c:v>
                </c:pt>
                <c:pt idx="2974">
                  <c:v>2981</c:v>
                </c:pt>
                <c:pt idx="2975">
                  <c:v>14910</c:v>
                </c:pt>
                <c:pt idx="2976">
                  <c:v>11932</c:v>
                </c:pt>
                <c:pt idx="2977">
                  <c:v>5968</c:v>
                </c:pt>
                <c:pt idx="2978">
                  <c:v>8955</c:v>
                </c:pt>
                <c:pt idx="2979">
                  <c:v>2986</c:v>
                </c:pt>
                <c:pt idx="2980">
                  <c:v>8961</c:v>
                </c:pt>
                <c:pt idx="2981">
                  <c:v>2988</c:v>
                </c:pt>
                <c:pt idx="2982">
                  <c:v>14945</c:v>
                </c:pt>
                <c:pt idx="2983">
                  <c:v>5980</c:v>
                </c:pt>
                <c:pt idx="2984">
                  <c:v>8973</c:v>
                </c:pt>
                <c:pt idx="2985">
                  <c:v>2992</c:v>
                </c:pt>
                <c:pt idx="2986">
                  <c:v>14965</c:v>
                </c:pt>
                <c:pt idx="2987">
                  <c:v>5988</c:v>
                </c:pt>
                <c:pt idx="2988">
                  <c:v>5990</c:v>
                </c:pt>
                <c:pt idx="2989">
                  <c:v>5992</c:v>
                </c:pt>
                <c:pt idx="2990">
                  <c:v>5994</c:v>
                </c:pt>
                <c:pt idx="2991">
                  <c:v>11992</c:v>
                </c:pt>
                <c:pt idx="2992">
                  <c:v>5998</c:v>
                </c:pt>
                <c:pt idx="2993">
                  <c:v>9000</c:v>
                </c:pt>
                <c:pt idx="2994">
                  <c:v>9003</c:v>
                </c:pt>
                <c:pt idx="2995">
                  <c:v>9006</c:v>
                </c:pt>
                <c:pt idx="2996">
                  <c:v>3003</c:v>
                </c:pt>
                <c:pt idx="2997">
                  <c:v>6008</c:v>
                </c:pt>
                <c:pt idx="2998">
                  <c:v>15025</c:v>
                </c:pt>
                <c:pt idx="2999">
                  <c:v>3006</c:v>
                </c:pt>
                <c:pt idx="3000">
                  <c:v>15035</c:v>
                </c:pt>
                <c:pt idx="3001">
                  <c:v>18054</c:v>
                </c:pt>
                <c:pt idx="3002">
                  <c:v>6020</c:v>
                </c:pt>
                <c:pt idx="3003">
                  <c:v>6022</c:v>
                </c:pt>
                <c:pt idx="3004">
                  <c:v>15060</c:v>
                </c:pt>
                <c:pt idx="3005">
                  <c:v>12052</c:v>
                </c:pt>
                <c:pt idx="3006">
                  <c:v>3014</c:v>
                </c:pt>
                <c:pt idx="3007">
                  <c:v>9045</c:v>
                </c:pt>
                <c:pt idx="3008">
                  <c:v>6032</c:v>
                </c:pt>
                <c:pt idx="3009">
                  <c:v>6034</c:v>
                </c:pt>
                <c:pt idx="3010">
                  <c:v>9054</c:v>
                </c:pt>
                <c:pt idx="3011">
                  <c:v>9057</c:v>
                </c:pt>
                <c:pt idx="3012">
                  <c:v>3020</c:v>
                </c:pt>
                <c:pt idx="3013">
                  <c:v>12084</c:v>
                </c:pt>
                <c:pt idx="3014">
                  <c:v>6044</c:v>
                </c:pt>
                <c:pt idx="3015">
                  <c:v>15115</c:v>
                </c:pt>
                <c:pt idx="3016">
                  <c:v>6048</c:v>
                </c:pt>
                <c:pt idx="3017">
                  <c:v>6050</c:v>
                </c:pt>
                <c:pt idx="3018">
                  <c:v>12104</c:v>
                </c:pt>
                <c:pt idx="3019">
                  <c:v>6054</c:v>
                </c:pt>
                <c:pt idx="3020">
                  <c:v>15140</c:v>
                </c:pt>
                <c:pt idx="3021">
                  <c:v>6058</c:v>
                </c:pt>
                <c:pt idx="3022">
                  <c:v>15150</c:v>
                </c:pt>
                <c:pt idx="3023">
                  <c:v>15155</c:v>
                </c:pt>
                <c:pt idx="3024">
                  <c:v>12128</c:v>
                </c:pt>
                <c:pt idx="3025">
                  <c:v>6066</c:v>
                </c:pt>
                <c:pt idx="3026">
                  <c:v>6068</c:v>
                </c:pt>
                <c:pt idx="3027">
                  <c:v>9108</c:v>
                </c:pt>
                <c:pt idx="3028">
                  <c:v>12148</c:v>
                </c:pt>
                <c:pt idx="3029">
                  <c:v>12152</c:v>
                </c:pt>
                <c:pt idx="3030">
                  <c:v>6078</c:v>
                </c:pt>
                <c:pt idx="3031">
                  <c:v>9120</c:v>
                </c:pt>
                <c:pt idx="3032">
                  <c:v>6082</c:v>
                </c:pt>
                <c:pt idx="3033">
                  <c:v>9129</c:v>
                </c:pt>
                <c:pt idx="3034">
                  <c:v>3044</c:v>
                </c:pt>
                <c:pt idx="3035">
                  <c:v>9135</c:v>
                </c:pt>
                <c:pt idx="3036">
                  <c:v>9138</c:v>
                </c:pt>
                <c:pt idx="3037">
                  <c:v>12188</c:v>
                </c:pt>
                <c:pt idx="3038">
                  <c:v>6096</c:v>
                </c:pt>
                <c:pt idx="3039">
                  <c:v>9147</c:v>
                </c:pt>
                <c:pt idx="3040">
                  <c:v>9150</c:v>
                </c:pt>
                <c:pt idx="3041">
                  <c:v>3051</c:v>
                </c:pt>
                <c:pt idx="3042">
                  <c:v>3052</c:v>
                </c:pt>
                <c:pt idx="3043">
                  <c:v>6106</c:v>
                </c:pt>
                <c:pt idx="3044">
                  <c:v>6108</c:v>
                </c:pt>
                <c:pt idx="3045">
                  <c:v>3055</c:v>
                </c:pt>
                <c:pt idx="3046">
                  <c:v>9168</c:v>
                </c:pt>
                <c:pt idx="3047">
                  <c:v>12228</c:v>
                </c:pt>
                <c:pt idx="3048">
                  <c:v>9174</c:v>
                </c:pt>
                <c:pt idx="3049">
                  <c:v>9177</c:v>
                </c:pt>
                <c:pt idx="3050">
                  <c:v>6120</c:v>
                </c:pt>
                <c:pt idx="3051">
                  <c:v>6122</c:v>
                </c:pt>
                <c:pt idx="3052">
                  <c:v>3063</c:v>
                </c:pt>
                <c:pt idx="3053">
                  <c:v>9192</c:v>
                </c:pt>
                <c:pt idx="3054">
                  <c:v>9195</c:v>
                </c:pt>
                <c:pt idx="3055">
                  <c:v>9198</c:v>
                </c:pt>
                <c:pt idx="3056">
                  <c:v>3067</c:v>
                </c:pt>
                <c:pt idx="3057">
                  <c:v>6138</c:v>
                </c:pt>
                <c:pt idx="3058">
                  <c:v>12280</c:v>
                </c:pt>
                <c:pt idx="3059">
                  <c:v>6142</c:v>
                </c:pt>
                <c:pt idx="3060">
                  <c:v>9216</c:v>
                </c:pt>
                <c:pt idx="3061">
                  <c:v>18450</c:v>
                </c:pt>
                <c:pt idx="3062">
                  <c:v>21532</c:v>
                </c:pt>
                <c:pt idx="3063">
                  <c:v>15385</c:v>
                </c:pt>
                <c:pt idx="3064">
                  <c:v>12316</c:v>
                </c:pt>
                <c:pt idx="3065">
                  <c:v>12320</c:v>
                </c:pt>
                <c:pt idx="3066">
                  <c:v>18486</c:v>
                </c:pt>
                <c:pt idx="3067">
                  <c:v>3083</c:v>
                </c:pt>
                <c:pt idx="3068">
                  <c:v>6168</c:v>
                </c:pt>
                <c:pt idx="3069">
                  <c:v>12340</c:v>
                </c:pt>
                <c:pt idx="3070">
                  <c:v>6172</c:v>
                </c:pt>
                <c:pt idx="3071">
                  <c:v>3087</c:v>
                </c:pt>
                <c:pt idx="3072">
                  <c:v>3088</c:v>
                </c:pt>
                <c:pt idx="3073">
                  <c:v>6178</c:v>
                </c:pt>
                <c:pt idx="3074">
                  <c:v>12360</c:v>
                </c:pt>
                <c:pt idx="3075">
                  <c:v>9273</c:v>
                </c:pt>
                <c:pt idx="3076">
                  <c:v>6184</c:v>
                </c:pt>
                <c:pt idx="3077">
                  <c:v>3093</c:v>
                </c:pt>
                <c:pt idx="3078">
                  <c:v>9282</c:v>
                </c:pt>
                <c:pt idx="3079">
                  <c:v>3095</c:v>
                </c:pt>
                <c:pt idx="3080">
                  <c:v>6192</c:v>
                </c:pt>
                <c:pt idx="3081">
                  <c:v>9291</c:v>
                </c:pt>
                <c:pt idx="3082">
                  <c:v>12392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9309</c:v>
                </c:pt>
                <c:pt idx="3087">
                  <c:v>9312</c:v>
                </c:pt>
                <c:pt idx="3088">
                  <c:v>12424</c:v>
                </c:pt>
                <c:pt idx="3089">
                  <c:v>3107</c:v>
                </c:pt>
                <c:pt idx="3090">
                  <c:v>12432</c:v>
                </c:pt>
                <c:pt idx="3091">
                  <c:v>12436</c:v>
                </c:pt>
                <c:pt idx="3092">
                  <c:v>6222</c:v>
                </c:pt>
                <c:pt idx="3093">
                  <c:v>9339</c:v>
                </c:pt>
                <c:pt idx="3094">
                  <c:v>9342</c:v>
                </c:pt>
                <c:pt idx="3095">
                  <c:v>9345</c:v>
                </c:pt>
                <c:pt idx="3096">
                  <c:v>12464</c:v>
                </c:pt>
                <c:pt idx="3097">
                  <c:v>6234</c:v>
                </c:pt>
                <c:pt idx="3098">
                  <c:v>9354</c:v>
                </c:pt>
                <c:pt idx="3099">
                  <c:v>3119</c:v>
                </c:pt>
                <c:pt idx="3100">
                  <c:v>3120</c:v>
                </c:pt>
                <c:pt idx="3101">
                  <c:v>18726</c:v>
                </c:pt>
                <c:pt idx="3102">
                  <c:v>9366</c:v>
                </c:pt>
                <c:pt idx="3103">
                  <c:v>9372</c:v>
                </c:pt>
                <c:pt idx="3104">
                  <c:v>12500</c:v>
                </c:pt>
                <c:pt idx="3105">
                  <c:v>6252</c:v>
                </c:pt>
                <c:pt idx="3106">
                  <c:v>3127</c:v>
                </c:pt>
                <c:pt idx="3107">
                  <c:v>3128</c:v>
                </c:pt>
                <c:pt idx="3108">
                  <c:v>6258</c:v>
                </c:pt>
                <c:pt idx="3109">
                  <c:v>6260</c:v>
                </c:pt>
                <c:pt idx="3110">
                  <c:v>9393</c:v>
                </c:pt>
                <c:pt idx="3111">
                  <c:v>6264</c:v>
                </c:pt>
                <c:pt idx="3112">
                  <c:v>3133</c:v>
                </c:pt>
                <c:pt idx="3113">
                  <c:v>6268</c:v>
                </c:pt>
                <c:pt idx="3114">
                  <c:v>15680</c:v>
                </c:pt>
                <c:pt idx="3115">
                  <c:v>3137</c:v>
                </c:pt>
                <c:pt idx="3116">
                  <c:v>6276</c:v>
                </c:pt>
                <c:pt idx="3117">
                  <c:v>15695</c:v>
                </c:pt>
                <c:pt idx="3118">
                  <c:v>6280</c:v>
                </c:pt>
                <c:pt idx="3119">
                  <c:v>6282</c:v>
                </c:pt>
                <c:pt idx="3120">
                  <c:v>3142</c:v>
                </c:pt>
                <c:pt idx="3121">
                  <c:v>3143</c:v>
                </c:pt>
                <c:pt idx="3122">
                  <c:v>12580</c:v>
                </c:pt>
                <c:pt idx="3123">
                  <c:v>6292</c:v>
                </c:pt>
                <c:pt idx="3124">
                  <c:v>15735</c:v>
                </c:pt>
                <c:pt idx="3125">
                  <c:v>3148</c:v>
                </c:pt>
                <c:pt idx="3126">
                  <c:v>15745</c:v>
                </c:pt>
                <c:pt idx="3127">
                  <c:v>15750</c:v>
                </c:pt>
                <c:pt idx="3128">
                  <c:v>9453</c:v>
                </c:pt>
                <c:pt idx="3129">
                  <c:v>6304</c:v>
                </c:pt>
                <c:pt idx="3130">
                  <c:v>9459</c:v>
                </c:pt>
                <c:pt idx="3131">
                  <c:v>3154</c:v>
                </c:pt>
                <c:pt idx="3132">
                  <c:v>6310</c:v>
                </c:pt>
                <c:pt idx="3133">
                  <c:v>12624</c:v>
                </c:pt>
                <c:pt idx="3134">
                  <c:v>9471</c:v>
                </c:pt>
                <c:pt idx="3135">
                  <c:v>3158</c:v>
                </c:pt>
                <c:pt idx="3136">
                  <c:v>6318</c:v>
                </c:pt>
                <c:pt idx="3137">
                  <c:v>12640</c:v>
                </c:pt>
                <c:pt idx="3138">
                  <c:v>9483</c:v>
                </c:pt>
                <c:pt idx="3139">
                  <c:v>6324</c:v>
                </c:pt>
                <c:pt idx="3140">
                  <c:v>6326</c:v>
                </c:pt>
                <c:pt idx="3141">
                  <c:v>9492</c:v>
                </c:pt>
                <c:pt idx="3142">
                  <c:v>6330</c:v>
                </c:pt>
                <c:pt idx="3143">
                  <c:v>9498</c:v>
                </c:pt>
                <c:pt idx="3144">
                  <c:v>6336</c:v>
                </c:pt>
                <c:pt idx="3145">
                  <c:v>3169</c:v>
                </c:pt>
                <c:pt idx="3146">
                  <c:v>6340</c:v>
                </c:pt>
                <c:pt idx="3147">
                  <c:v>3171</c:v>
                </c:pt>
                <c:pt idx="3148">
                  <c:v>6344</c:v>
                </c:pt>
                <c:pt idx="3149">
                  <c:v>3173</c:v>
                </c:pt>
                <c:pt idx="3150">
                  <c:v>6348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9543</c:v>
                </c:pt>
                <c:pt idx="3156">
                  <c:v>6364</c:v>
                </c:pt>
                <c:pt idx="3157">
                  <c:v>6366</c:v>
                </c:pt>
                <c:pt idx="3158">
                  <c:v>9552</c:v>
                </c:pt>
                <c:pt idx="3159">
                  <c:v>6370</c:v>
                </c:pt>
                <c:pt idx="3160">
                  <c:v>6372</c:v>
                </c:pt>
                <c:pt idx="3161">
                  <c:v>6374</c:v>
                </c:pt>
                <c:pt idx="3162">
                  <c:v>6376</c:v>
                </c:pt>
                <c:pt idx="3163">
                  <c:v>6378</c:v>
                </c:pt>
                <c:pt idx="3164">
                  <c:v>12760</c:v>
                </c:pt>
                <c:pt idx="3165">
                  <c:v>12764</c:v>
                </c:pt>
                <c:pt idx="3166">
                  <c:v>3192</c:v>
                </c:pt>
                <c:pt idx="3167">
                  <c:v>6386</c:v>
                </c:pt>
                <c:pt idx="3168">
                  <c:v>12776</c:v>
                </c:pt>
                <c:pt idx="3169">
                  <c:v>3195</c:v>
                </c:pt>
                <c:pt idx="3170">
                  <c:v>6394</c:v>
                </c:pt>
                <c:pt idx="3171">
                  <c:v>6396</c:v>
                </c:pt>
                <c:pt idx="3172">
                  <c:v>3200</c:v>
                </c:pt>
                <c:pt idx="3173">
                  <c:v>6402</c:v>
                </c:pt>
                <c:pt idx="3174">
                  <c:v>6404</c:v>
                </c:pt>
                <c:pt idx="3175">
                  <c:v>6408</c:v>
                </c:pt>
                <c:pt idx="3176">
                  <c:v>3205</c:v>
                </c:pt>
                <c:pt idx="3177">
                  <c:v>3207</c:v>
                </c:pt>
                <c:pt idx="3178">
                  <c:v>9624</c:v>
                </c:pt>
                <c:pt idx="3179">
                  <c:v>3209</c:v>
                </c:pt>
                <c:pt idx="3180">
                  <c:v>3211</c:v>
                </c:pt>
                <c:pt idx="3181">
                  <c:v>9636</c:v>
                </c:pt>
                <c:pt idx="3182">
                  <c:v>3213</c:v>
                </c:pt>
                <c:pt idx="3183">
                  <c:v>6428</c:v>
                </c:pt>
                <c:pt idx="3184">
                  <c:v>3215</c:v>
                </c:pt>
                <c:pt idx="3185">
                  <c:v>12864</c:v>
                </c:pt>
                <c:pt idx="3186">
                  <c:v>3217</c:v>
                </c:pt>
                <c:pt idx="3187">
                  <c:v>9657</c:v>
                </c:pt>
                <c:pt idx="3188">
                  <c:v>3220</c:v>
                </c:pt>
                <c:pt idx="3189">
                  <c:v>9663</c:v>
                </c:pt>
                <c:pt idx="3190">
                  <c:v>19332</c:v>
                </c:pt>
                <c:pt idx="3191">
                  <c:v>6446</c:v>
                </c:pt>
                <c:pt idx="3192">
                  <c:v>3224</c:v>
                </c:pt>
                <c:pt idx="3193">
                  <c:v>16125</c:v>
                </c:pt>
                <c:pt idx="3194">
                  <c:v>12904</c:v>
                </c:pt>
                <c:pt idx="3195">
                  <c:v>3227</c:v>
                </c:pt>
                <c:pt idx="3196">
                  <c:v>6456</c:v>
                </c:pt>
                <c:pt idx="3197">
                  <c:v>3229</c:v>
                </c:pt>
                <c:pt idx="3198">
                  <c:v>6464</c:v>
                </c:pt>
                <c:pt idx="3199">
                  <c:v>16165</c:v>
                </c:pt>
                <c:pt idx="3200">
                  <c:v>9702</c:v>
                </c:pt>
                <c:pt idx="3201">
                  <c:v>9705</c:v>
                </c:pt>
                <c:pt idx="3202">
                  <c:v>3236</c:v>
                </c:pt>
                <c:pt idx="3203">
                  <c:v>19428</c:v>
                </c:pt>
                <c:pt idx="3204">
                  <c:v>12956</c:v>
                </c:pt>
                <c:pt idx="3205">
                  <c:v>9720</c:v>
                </c:pt>
                <c:pt idx="3206">
                  <c:v>9723</c:v>
                </c:pt>
                <c:pt idx="3207">
                  <c:v>3242</c:v>
                </c:pt>
                <c:pt idx="3208">
                  <c:v>3243</c:v>
                </c:pt>
                <c:pt idx="3209">
                  <c:v>9732</c:v>
                </c:pt>
                <c:pt idx="3210">
                  <c:v>3245</c:v>
                </c:pt>
                <c:pt idx="3211">
                  <c:v>3246</c:v>
                </c:pt>
                <c:pt idx="3212">
                  <c:v>16240</c:v>
                </c:pt>
                <c:pt idx="3213">
                  <c:v>9747</c:v>
                </c:pt>
                <c:pt idx="3214">
                  <c:v>3250</c:v>
                </c:pt>
                <c:pt idx="3215">
                  <c:v>3251</c:v>
                </c:pt>
                <c:pt idx="3216">
                  <c:v>6506</c:v>
                </c:pt>
                <c:pt idx="3217">
                  <c:v>6508</c:v>
                </c:pt>
                <c:pt idx="3218">
                  <c:v>6510</c:v>
                </c:pt>
                <c:pt idx="3219">
                  <c:v>3256</c:v>
                </c:pt>
                <c:pt idx="3220">
                  <c:v>9774</c:v>
                </c:pt>
                <c:pt idx="3221">
                  <c:v>13040</c:v>
                </c:pt>
                <c:pt idx="3222">
                  <c:v>3262</c:v>
                </c:pt>
                <c:pt idx="3223">
                  <c:v>6526</c:v>
                </c:pt>
                <c:pt idx="3224">
                  <c:v>9792</c:v>
                </c:pt>
                <c:pt idx="3225">
                  <c:v>6530</c:v>
                </c:pt>
                <c:pt idx="3226">
                  <c:v>3267</c:v>
                </c:pt>
                <c:pt idx="3227">
                  <c:v>6536</c:v>
                </c:pt>
                <c:pt idx="3228">
                  <c:v>3269</c:v>
                </c:pt>
                <c:pt idx="3229">
                  <c:v>6540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9837</c:v>
                </c:pt>
                <c:pt idx="3235">
                  <c:v>3280</c:v>
                </c:pt>
                <c:pt idx="3236">
                  <c:v>9843</c:v>
                </c:pt>
                <c:pt idx="3237">
                  <c:v>6564</c:v>
                </c:pt>
                <c:pt idx="3238">
                  <c:v>3283</c:v>
                </c:pt>
                <c:pt idx="3239">
                  <c:v>6568</c:v>
                </c:pt>
                <c:pt idx="3240">
                  <c:v>3285</c:v>
                </c:pt>
                <c:pt idx="3241">
                  <c:v>3286</c:v>
                </c:pt>
                <c:pt idx="3242">
                  <c:v>9864</c:v>
                </c:pt>
                <c:pt idx="3243">
                  <c:v>3289</c:v>
                </c:pt>
                <c:pt idx="3244">
                  <c:v>9870</c:v>
                </c:pt>
                <c:pt idx="3245">
                  <c:v>3291</c:v>
                </c:pt>
                <c:pt idx="3246">
                  <c:v>3293</c:v>
                </c:pt>
                <c:pt idx="3247">
                  <c:v>6588</c:v>
                </c:pt>
                <c:pt idx="3248">
                  <c:v>6590</c:v>
                </c:pt>
                <c:pt idx="3249">
                  <c:v>6592</c:v>
                </c:pt>
                <c:pt idx="3250">
                  <c:v>9894</c:v>
                </c:pt>
                <c:pt idx="3251">
                  <c:v>6600</c:v>
                </c:pt>
                <c:pt idx="3252">
                  <c:v>6602</c:v>
                </c:pt>
                <c:pt idx="3253">
                  <c:v>6606</c:v>
                </c:pt>
                <c:pt idx="3254">
                  <c:v>6608</c:v>
                </c:pt>
                <c:pt idx="3255">
                  <c:v>6610</c:v>
                </c:pt>
                <c:pt idx="3256">
                  <c:v>3307</c:v>
                </c:pt>
                <c:pt idx="3257">
                  <c:v>6616</c:v>
                </c:pt>
                <c:pt idx="3258">
                  <c:v>3309</c:v>
                </c:pt>
                <c:pt idx="3259">
                  <c:v>3311</c:v>
                </c:pt>
                <c:pt idx="3260">
                  <c:v>9936</c:v>
                </c:pt>
                <c:pt idx="3261">
                  <c:v>3314</c:v>
                </c:pt>
                <c:pt idx="3262">
                  <c:v>9945</c:v>
                </c:pt>
                <c:pt idx="3263">
                  <c:v>6632</c:v>
                </c:pt>
                <c:pt idx="3264">
                  <c:v>3317</c:v>
                </c:pt>
                <c:pt idx="3265">
                  <c:v>6636</c:v>
                </c:pt>
                <c:pt idx="3266">
                  <c:v>13276</c:v>
                </c:pt>
                <c:pt idx="3267">
                  <c:v>3320</c:v>
                </c:pt>
                <c:pt idx="3268">
                  <c:v>9963</c:v>
                </c:pt>
                <c:pt idx="3269">
                  <c:v>3322</c:v>
                </c:pt>
                <c:pt idx="3270">
                  <c:v>3323</c:v>
                </c:pt>
                <c:pt idx="3271">
                  <c:v>9972</c:v>
                </c:pt>
                <c:pt idx="3272">
                  <c:v>6650</c:v>
                </c:pt>
                <c:pt idx="3273">
                  <c:v>6656</c:v>
                </c:pt>
                <c:pt idx="3274">
                  <c:v>6658</c:v>
                </c:pt>
                <c:pt idx="3275">
                  <c:v>9990</c:v>
                </c:pt>
                <c:pt idx="3276">
                  <c:v>6662</c:v>
                </c:pt>
                <c:pt idx="3277">
                  <c:v>6664</c:v>
                </c:pt>
                <c:pt idx="3278">
                  <c:v>3333</c:v>
                </c:pt>
                <c:pt idx="3279">
                  <c:v>10002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6678</c:v>
                </c:pt>
                <c:pt idx="3284">
                  <c:v>3340</c:v>
                </c:pt>
                <c:pt idx="3285">
                  <c:v>6682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6698</c:v>
                </c:pt>
                <c:pt idx="3293">
                  <c:v>3350</c:v>
                </c:pt>
                <c:pt idx="3294">
                  <c:v>6702</c:v>
                </c:pt>
                <c:pt idx="3295">
                  <c:v>6704</c:v>
                </c:pt>
                <c:pt idx="3296">
                  <c:v>3353</c:v>
                </c:pt>
                <c:pt idx="3297">
                  <c:v>10062</c:v>
                </c:pt>
                <c:pt idx="3298">
                  <c:v>3355</c:v>
                </c:pt>
                <c:pt idx="3299">
                  <c:v>3357</c:v>
                </c:pt>
                <c:pt idx="3300">
                  <c:v>20148</c:v>
                </c:pt>
                <c:pt idx="3301">
                  <c:v>10080</c:v>
                </c:pt>
                <c:pt idx="3302">
                  <c:v>6722</c:v>
                </c:pt>
                <c:pt idx="3303">
                  <c:v>3362</c:v>
                </c:pt>
                <c:pt idx="3304">
                  <c:v>3364</c:v>
                </c:pt>
                <c:pt idx="3305">
                  <c:v>6734</c:v>
                </c:pt>
                <c:pt idx="3306">
                  <c:v>3368</c:v>
                </c:pt>
                <c:pt idx="3307">
                  <c:v>3370</c:v>
                </c:pt>
                <c:pt idx="3308">
                  <c:v>6744</c:v>
                </c:pt>
                <c:pt idx="3309">
                  <c:v>13492</c:v>
                </c:pt>
                <c:pt idx="3310">
                  <c:v>6748</c:v>
                </c:pt>
                <c:pt idx="3311">
                  <c:v>6754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6764</c:v>
                </c:pt>
                <c:pt idx="3316">
                  <c:v>6766</c:v>
                </c:pt>
                <c:pt idx="3317">
                  <c:v>6770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6778</c:v>
                </c:pt>
                <c:pt idx="3322">
                  <c:v>10170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6798</c:v>
                </c:pt>
                <c:pt idx="3327">
                  <c:v>3402</c:v>
                </c:pt>
                <c:pt idx="3328">
                  <c:v>17015</c:v>
                </c:pt>
                <c:pt idx="3329">
                  <c:v>10215</c:v>
                </c:pt>
                <c:pt idx="3330">
                  <c:v>3406</c:v>
                </c:pt>
                <c:pt idx="3331">
                  <c:v>6814</c:v>
                </c:pt>
                <c:pt idx="3332">
                  <c:v>3408</c:v>
                </c:pt>
                <c:pt idx="3333">
                  <c:v>6822</c:v>
                </c:pt>
                <c:pt idx="3334">
                  <c:v>3413</c:v>
                </c:pt>
                <c:pt idx="3335">
                  <c:v>3414</c:v>
                </c:pt>
                <c:pt idx="3336">
                  <c:v>6834</c:v>
                </c:pt>
                <c:pt idx="3337">
                  <c:v>6836</c:v>
                </c:pt>
                <c:pt idx="3338">
                  <c:v>6842</c:v>
                </c:pt>
                <c:pt idx="3339">
                  <c:v>6848</c:v>
                </c:pt>
                <c:pt idx="3340">
                  <c:v>10275</c:v>
                </c:pt>
                <c:pt idx="3341">
                  <c:v>3426</c:v>
                </c:pt>
                <c:pt idx="3342">
                  <c:v>6860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10320</c:v>
                </c:pt>
                <c:pt idx="3350">
                  <c:v>6882</c:v>
                </c:pt>
                <c:pt idx="3351">
                  <c:v>3442</c:v>
                </c:pt>
                <c:pt idx="3352">
                  <c:v>10329</c:v>
                </c:pt>
                <c:pt idx="3353">
                  <c:v>3444</c:v>
                </c:pt>
                <c:pt idx="3354">
                  <c:v>3445</c:v>
                </c:pt>
                <c:pt idx="3355">
                  <c:v>6892</c:v>
                </c:pt>
                <c:pt idx="3356">
                  <c:v>3447</c:v>
                </c:pt>
                <c:pt idx="3357">
                  <c:v>6902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6930</c:v>
                </c:pt>
                <c:pt idx="3365">
                  <c:v>10398</c:v>
                </c:pt>
                <c:pt idx="3366">
                  <c:v>3467</c:v>
                </c:pt>
                <c:pt idx="3367">
                  <c:v>6936</c:v>
                </c:pt>
                <c:pt idx="3368">
                  <c:v>10407</c:v>
                </c:pt>
                <c:pt idx="3369">
                  <c:v>6942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6964</c:v>
                </c:pt>
                <c:pt idx="3374">
                  <c:v>3486</c:v>
                </c:pt>
                <c:pt idx="3375">
                  <c:v>3488</c:v>
                </c:pt>
                <c:pt idx="3376">
                  <c:v>10470</c:v>
                </c:pt>
                <c:pt idx="3377">
                  <c:v>3494</c:v>
                </c:pt>
                <c:pt idx="3378">
                  <c:v>3495</c:v>
                </c:pt>
                <c:pt idx="3379">
                  <c:v>6994</c:v>
                </c:pt>
                <c:pt idx="3380">
                  <c:v>6996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10527</c:v>
                </c:pt>
                <c:pt idx="3388">
                  <c:v>3510</c:v>
                </c:pt>
                <c:pt idx="3389">
                  <c:v>7022</c:v>
                </c:pt>
                <c:pt idx="3390">
                  <c:v>7026</c:v>
                </c:pt>
                <c:pt idx="3391">
                  <c:v>3514</c:v>
                </c:pt>
                <c:pt idx="3392">
                  <c:v>7030</c:v>
                </c:pt>
                <c:pt idx="3393">
                  <c:v>7034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7044</c:v>
                </c:pt>
                <c:pt idx="3398">
                  <c:v>7048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10605</c:v>
                </c:pt>
                <c:pt idx="3405">
                  <c:v>3537</c:v>
                </c:pt>
                <c:pt idx="3406">
                  <c:v>7082</c:v>
                </c:pt>
                <c:pt idx="3407">
                  <c:v>3544</c:v>
                </c:pt>
                <c:pt idx="3408">
                  <c:v>3546</c:v>
                </c:pt>
                <c:pt idx="3409">
                  <c:v>7094</c:v>
                </c:pt>
                <c:pt idx="3410">
                  <c:v>7098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7108</c:v>
                </c:pt>
                <c:pt idx="3416">
                  <c:v>17785</c:v>
                </c:pt>
                <c:pt idx="3417">
                  <c:v>3558</c:v>
                </c:pt>
                <c:pt idx="3418">
                  <c:v>7120</c:v>
                </c:pt>
                <c:pt idx="3419">
                  <c:v>3561</c:v>
                </c:pt>
                <c:pt idx="3420">
                  <c:v>7124</c:v>
                </c:pt>
                <c:pt idx="3421">
                  <c:v>3563</c:v>
                </c:pt>
                <c:pt idx="3422">
                  <c:v>3564</c:v>
                </c:pt>
                <c:pt idx="3423">
                  <c:v>7134</c:v>
                </c:pt>
                <c:pt idx="3424">
                  <c:v>7136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7178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7198</c:v>
                </c:pt>
                <c:pt idx="3441">
                  <c:v>7202</c:v>
                </c:pt>
                <c:pt idx="3442">
                  <c:v>7208</c:v>
                </c:pt>
                <c:pt idx="3443">
                  <c:v>3608</c:v>
                </c:pt>
                <c:pt idx="3444">
                  <c:v>7222</c:v>
                </c:pt>
                <c:pt idx="3445">
                  <c:v>3612</c:v>
                </c:pt>
                <c:pt idx="3446">
                  <c:v>7230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7246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10890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18195</c:v>
                </c:pt>
                <c:pt idx="3462">
                  <c:v>3640</c:v>
                </c:pt>
                <c:pt idx="3463">
                  <c:v>7286</c:v>
                </c:pt>
                <c:pt idx="3464">
                  <c:v>3645</c:v>
                </c:pt>
                <c:pt idx="3465">
                  <c:v>3646</c:v>
                </c:pt>
                <c:pt idx="3466">
                  <c:v>7298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7306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7334</c:v>
                </c:pt>
                <c:pt idx="3475">
                  <c:v>3669</c:v>
                </c:pt>
                <c:pt idx="3476">
                  <c:v>3674</c:v>
                </c:pt>
                <c:pt idx="3477">
                  <c:v>7350</c:v>
                </c:pt>
                <c:pt idx="3478">
                  <c:v>3676</c:v>
                </c:pt>
                <c:pt idx="3479">
                  <c:v>3679</c:v>
                </c:pt>
                <c:pt idx="3480">
                  <c:v>7360</c:v>
                </c:pt>
                <c:pt idx="3481">
                  <c:v>3685</c:v>
                </c:pt>
                <c:pt idx="3482">
                  <c:v>3686</c:v>
                </c:pt>
                <c:pt idx="3483">
                  <c:v>7378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11127</c:v>
                </c:pt>
                <c:pt idx="3494">
                  <c:v>3711</c:v>
                </c:pt>
                <c:pt idx="3495">
                  <c:v>3713</c:v>
                </c:pt>
                <c:pt idx="3496">
                  <c:v>7434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7490</c:v>
                </c:pt>
                <c:pt idx="3506">
                  <c:v>7510</c:v>
                </c:pt>
                <c:pt idx="3507">
                  <c:v>7512</c:v>
                </c:pt>
                <c:pt idx="3508">
                  <c:v>7520</c:v>
                </c:pt>
                <c:pt idx="3509">
                  <c:v>3764</c:v>
                </c:pt>
                <c:pt idx="3510">
                  <c:v>3765</c:v>
                </c:pt>
                <c:pt idx="3511">
                  <c:v>7532</c:v>
                </c:pt>
                <c:pt idx="3512">
                  <c:v>3770</c:v>
                </c:pt>
                <c:pt idx="3513">
                  <c:v>7550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7560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7606</c:v>
                </c:pt>
                <c:pt idx="3523">
                  <c:v>3806</c:v>
                </c:pt>
                <c:pt idx="3524">
                  <c:v>7614</c:v>
                </c:pt>
                <c:pt idx="3525">
                  <c:v>7618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7644</c:v>
                </c:pt>
                <c:pt idx="3531">
                  <c:v>7646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7728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7764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7804</c:v>
                </c:pt>
                <c:pt idx="3559">
                  <c:v>3903</c:v>
                </c:pt>
                <c:pt idx="3560">
                  <c:v>3904</c:v>
                </c:pt>
                <c:pt idx="3561">
                  <c:v>7816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7844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8002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8056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8184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8274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419688"/>
        <c:axId val="316147912"/>
      </c:scatterChart>
      <c:valAx>
        <c:axId val="314419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47912"/>
        <c:crosses val="autoZero"/>
        <c:crossBetween val="midCat"/>
      </c:valAx>
      <c:valAx>
        <c:axId val="31614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  <a:p>
                <a:pPr>
                  <a:defRPr/>
                </a:pPr>
                <a:endParaRPr lang="en-US"/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19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onemind!$A:$A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onemind!$F:$F</c:f>
              <c:numCache>
                <c:formatCode>General</c:formatCode>
                <c:ptCount val="1048576"/>
                <c:pt idx="0">
                  <c:v>9.9999999999999995E-7</c:v>
                </c:pt>
                <c:pt idx="1">
                  <c:v>1.66E-6</c:v>
                </c:pt>
                <c:pt idx="2">
                  <c:v>2.6400000000000001E-6</c:v>
                </c:pt>
                <c:pt idx="3">
                  <c:v>3.6799999999999999E-6</c:v>
                </c:pt>
                <c:pt idx="4">
                  <c:v>5.1000000000000003E-6</c:v>
                </c:pt>
                <c:pt idx="5">
                  <c:v>6.2999999999999998E-6</c:v>
                </c:pt>
                <c:pt idx="6">
                  <c:v>6.5100000000000004E-6</c:v>
                </c:pt>
                <c:pt idx="7">
                  <c:v>8.5599999999999994E-6</c:v>
                </c:pt>
                <c:pt idx="8">
                  <c:v>6.7499999999999997E-6</c:v>
                </c:pt>
                <c:pt idx="9">
                  <c:v>1.03E-5</c:v>
                </c:pt>
                <c:pt idx="10">
                  <c:v>1.0010000000000001E-5</c:v>
                </c:pt>
                <c:pt idx="11">
                  <c:v>9.8400000000000007E-6</c:v>
                </c:pt>
                <c:pt idx="12">
                  <c:v>1.3390000000000001E-5</c:v>
                </c:pt>
                <c:pt idx="13">
                  <c:v>1.4E-5</c:v>
                </c:pt>
                <c:pt idx="14">
                  <c:v>1.485E-5</c:v>
                </c:pt>
                <c:pt idx="15">
                  <c:v>1.552E-5</c:v>
                </c:pt>
                <c:pt idx="16">
                  <c:v>1.394E-5</c:v>
                </c:pt>
                <c:pt idx="17">
                  <c:v>1.8179999999999999E-5</c:v>
                </c:pt>
                <c:pt idx="18">
                  <c:v>1.7479999999999999E-5</c:v>
                </c:pt>
                <c:pt idx="19">
                  <c:v>1.9400000000000001E-5</c:v>
                </c:pt>
                <c:pt idx="20">
                  <c:v>2.4360000000000001E-5</c:v>
                </c:pt>
                <c:pt idx="21">
                  <c:v>1.9579999999999999E-5</c:v>
                </c:pt>
                <c:pt idx="22">
                  <c:v>1.7710000000000002E-5</c:v>
                </c:pt>
                <c:pt idx="23">
                  <c:v>1.9680000000000001E-5</c:v>
                </c:pt>
                <c:pt idx="24">
                  <c:v>2.6999999999999999E-5</c:v>
                </c:pt>
                <c:pt idx="25">
                  <c:v>1.9760000000000001E-5</c:v>
                </c:pt>
                <c:pt idx="26">
                  <c:v>2.1869999999999999E-5</c:v>
                </c:pt>
                <c:pt idx="27">
                  <c:v>2.4360000000000001E-5</c:v>
                </c:pt>
                <c:pt idx="28">
                  <c:v>3.0450000000000002E-5</c:v>
                </c:pt>
                <c:pt idx="29">
                  <c:v>2.8799999999999999E-5</c:v>
                </c:pt>
                <c:pt idx="30">
                  <c:v>2.8209999999999999E-5</c:v>
                </c:pt>
                <c:pt idx="31">
                  <c:v>2.4640000000000001E-5</c:v>
                </c:pt>
                <c:pt idx="32">
                  <c:v>3.4319999999999997E-5</c:v>
                </c:pt>
                <c:pt idx="33">
                  <c:v>3.0599999999999998E-5</c:v>
                </c:pt>
                <c:pt idx="34">
                  <c:v>3.6050000000000002E-5</c:v>
                </c:pt>
                <c:pt idx="35">
                  <c:v>3.6359999999999997E-5</c:v>
                </c:pt>
                <c:pt idx="36">
                  <c:v>3.9220000000000001E-5</c:v>
                </c:pt>
                <c:pt idx="37">
                  <c:v>3.8380000000000002E-5</c:v>
                </c:pt>
                <c:pt idx="38">
                  <c:v>3.9780000000000002E-5</c:v>
                </c:pt>
                <c:pt idx="39">
                  <c:v>4.3999999999999999E-5</c:v>
                </c:pt>
                <c:pt idx="40">
                  <c:v>3.4440000000000002E-5</c:v>
                </c:pt>
                <c:pt idx="41">
                  <c:v>4.3680000000000002E-5</c:v>
                </c:pt>
                <c:pt idx="42">
                  <c:v>4.1279999999999998E-5</c:v>
                </c:pt>
                <c:pt idx="43">
                  <c:v>4.3999999999999999E-5</c:v>
                </c:pt>
                <c:pt idx="44">
                  <c:v>4.0949999999999999E-5</c:v>
                </c:pt>
                <c:pt idx="45">
                  <c:v>4.4620000000000003E-5</c:v>
                </c:pt>
                <c:pt idx="46">
                  <c:v>3.6189999999999997E-5</c:v>
                </c:pt>
                <c:pt idx="47">
                  <c:v>4.032E-5</c:v>
                </c:pt>
                <c:pt idx="48">
                  <c:v>4.5569999999999999E-5</c:v>
                </c:pt>
                <c:pt idx="49">
                  <c:v>4.0500000000000002E-5</c:v>
                </c:pt>
                <c:pt idx="50">
                  <c:v>3.8760000000000002E-5</c:v>
                </c:pt>
                <c:pt idx="51">
                  <c:v>4.2120000000000003E-5</c:v>
                </c:pt>
                <c:pt idx="52">
                  <c:v>5.1940000000000001E-5</c:v>
                </c:pt>
                <c:pt idx="53">
                  <c:v>4.2660000000000002E-5</c:v>
                </c:pt>
                <c:pt idx="54">
                  <c:v>4.9499999999999997E-5</c:v>
                </c:pt>
                <c:pt idx="55">
                  <c:v>5.6560000000000001E-5</c:v>
                </c:pt>
                <c:pt idx="56">
                  <c:v>5.0729999999999997E-5</c:v>
                </c:pt>
                <c:pt idx="57">
                  <c:v>3.8279999999999999E-5</c:v>
                </c:pt>
                <c:pt idx="58">
                  <c:v>5.605E-5</c:v>
                </c:pt>
                <c:pt idx="59">
                  <c:v>5.0399999999999999E-5</c:v>
                </c:pt>
                <c:pt idx="60">
                  <c:v>4.88E-5</c:v>
                </c:pt>
                <c:pt idx="61">
                  <c:v>4.8359999999999998E-5</c:v>
                </c:pt>
                <c:pt idx="62">
                  <c:v>4.3470000000000002E-5</c:v>
                </c:pt>
                <c:pt idx="63">
                  <c:v>4.672E-5</c:v>
                </c:pt>
                <c:pt idx="64">
                  <c:v>4.2899999999999999E-5</c:v>
                </c:pt>
                <c:pt idx="65">
                  <c:v>5.2139999999999999E-5</c:v>
                </c:pt>
                <c:pt idx="66">
                  <c:v>6.2979999999999997E-5</c:v>
                </c:pt>
                <c:pt idx="67">
                  <c:v>6.3919999999999998E-5</c:v>
                </c:pt>
                <c:pt idx="68">
                  <c:v>6.7620000000000006E-5</c:v>
                </c:pt>
                <c:pt idx="69">
                  <c:v>6.0900000000000003E-5</c:v>
                </c:pt>
                <c:pt idx="70">
                  <c:v>6.1060000000000002E-5</c:v>
                </c:pt>
                <c:pt idx="71">
                  <c:v>6.0479999999999997E-5</c:v>
                </c:pt>
                <c:pt idx="72">
                  <c:v>6.0590000000000001E-5</c:v>
                </c:pt>
                <c:pt idx="73">
                  <c:v>5.8459999999999999E-5</c:v>
                </c:pt>
                <c:pt idx="74">
                  <c:v>6.8999999999999997E-5</c:v>
                </c:pt>
                <c:pt idx="75">
                  <c:v>6.6879999999999997E-5</c:v>
                </c:pt>
                <c:pt idx="76">
                  <c:v>5.8520000000000002E-5</c:v>
                </c:pt>
                <c:pt idx="77">
                  <c:v>6.0059999999999998E-5</c:v>
                </c:pt>
                <c:pt idx="78">
                  <c:v>9.0849999999999999E-5</c:v>
                </c:pt>
                <c:pt idx="79">
                  <c:v>5.7599999999999997E-5</c:v>
                </c:pt>
                <c:pt idx="80">
                  <c:v>6.8850000000000007E-5</c:v>
                </c:pt>
                <c:pt idx="81">
                  <c:v>7.5439999999999996E-5</c:v>
                </c:pt>
                <c:pt idx="82">
                  <c:v>7.3869999999999996E-5</c:v>
                </c:pt>
                <c:pt idx="83">
                  <c:v>9.8280000000000001E-5</c:v>
                </c:pt>
                <c:pt idx="84">
                  <c:v>8.4149999999999999E-5</c:v>
                </c:pt>
                <c:pt idx="85">
                  <c:v>7.7399999999999998E-5</c:v>
                </c:pt>
                <c:pt idx="86">
                  <c:v>7.7429999999999996E-5</c:v>
                </c:pt>
                <c:pt idx="87">
                  <c:v>8.0080000000000006E-5</c:v>
                </c:pt>
                <c:pt idx="88">
                  <c:v>8.0099999999999995E-5</c:v>
                </c:pt>
                <c:pt idx="89">
                  <c:v>7.7399999999999998E-5</c:v>
                </c:pt>
                <c:pt idx="90">
                  <c:v>7.462E-5</c:v>
                </c:pt>
                <c:pt idx="91">
                  <c:v>6.8079999999999999E-5</c:v>
                </c:pt>
                <c:pt idx="92">
                  <c:v>8.8350000000000006E-5</c:v>
                </c:pt>
                <c:pt idx="93">
                  <c:v>7.1439999999999994E-5</c:v>
                </c:pt>
                <c:pt idx="94">
                  <c:v>7.3150000000000003E-5</c:v>
                </c:pt>
                <c:pt idx="95">
                  <c:v>8.9279999999999999E-5</c:v>
                </c:pt>
                <c:pt idx="96">
                  <c:v>8.4389999999999997E-5</c:v>
                </c:pt>
                <c:pt idx="97">
                  <c:v>8.2319999999999998E-5</c:v>
                </c:pt>
                <c:pt idx="98">
                  <c:v>7.1279999999999995E-5</c:v>
                </c:pt>
                <c:pt idx="99">
                  <c:v>8.5000000000000006E-5</c:v>
                </c:pt>
                <c:pt idx="100">
                  <c:v>8.8880000000000003E-5</c:v>
                </c:pt>
                <c:pt idx="101">
                  <c:v>1.0098E-4</c:v>
                </c:pt>
                <c:pt idx="102">
                  <c:v>9.4759999999999994E-5</c:v>
                </c:pt>
                <c:pt idx="103">
                  <c:v>8.0080000000000006E-5</c:v>
                </c:pt>
                <c:pt idx="104">
                  <c:v>9.7650000000000002E-5</c:v>
                </c:pt>
                <c:pt idx="105">
                  <c:v>9.2219999999999995E-5</c:v>
                </c:pt>
                <c:pt idx="106">
                  <c:v>7.8109999999999996E-5</c:v>
                </c:pt>
                <c:pt idx="107">
                  <c:v>8.7479999999999996E-5</c:v>
                </c:pt>
                <c:pt idx="108">
                  <c:v>8.8289999999999997E-5</c:v>
                </c:pt>
                <c:pt idx="109">
                  <c:v>7.1500000000000003E-5</c:v>
                </c:pt>
                <c:pt idx="110">
                  <c:v>1.0433999999999999E-4</c:v>
                </c:pt>
                <c:pt idx="111">
                  <c:v>8.3999999999999995E-5</c:v>
                </c:pt>
                <c:pt idx="112">
                  <c:v>9.1529999999999999E-5</c:v>
                </c:pt>
                <c:pt idx="113">
                  <c:v>8.5500000000000005E-5</c:v>
                </c:pt>
                <c:pt idx="114">
                  <c:v>8.0500000000000005E-5</c:v>
                </c:pt>
                <c:pt idx="115">
                  <c:v>8.4679999999999996E-5</c:v>
                </c:pt>
                <c:pt idx="116">
                  <c:v>9.3599999999999998E-5</c:v>
                </c:pt>
                <c:pt idx="117">
                  <c:v>8.8499999999999996E-5</c:v>
                </c:pt>
                <c:pt idx="118">
                  <c:v>9.4010000000000003E-5</c:v>
                </c:pt>
                <c:pt idx="119">
                  <c:v>8.0400000000000003E-5</c:v>
                </c:pt>
                <c:pt idx="120">
                  <c:v>1.0768999999999999E-4</c:v>
                </c:pt>
                <c:pt idx="121">
                  <c:v>9.0279999999999996E-5</c:v>
                </c:pt>
                <c:pt idx="122">
                  <c:v>1.0086000000000001E-4</c:v>
                </c:pt>
                <c:pt idx="123">
                  <c:v>8.8040000000000004E-5</c:v>
                </c:pt>
                <c:pt idx="124">
                  <c:v>9.6249999999999995E-5</c:v>
                </c:pt>
                <c:pt idx="125">
                  <c:v>8.4419999999999995E-5</c:v>
                </c:pt>
                <c:pt idx="126">
                  <c:v>8.8900000000000006E-5</c:v>
                </c:pt>
                <c:pt idx="127">
                  <c:v>1.1519999999999999E-4</c:v>
                </c:pt>
                <c:pt idx="128">
                  <c:v>1.1739E-4</c:v>
                </c:pt>
                <c:pt idx="129">
                  <c:v>1.1569999999999999E-4</c:v>
                </c:pt>
                <c:pt idx="130">
                  <c:v>9.4320000000000005E-5</c:v>
                </c:pt>
                <c:pt idx="131">
                  <c:v>9.1080000000000002E-5</c:v>
                </c:pt>
                <c:pt idx="132">
                  <c:v>9.8419999999999996E-5</c:v>
                </c:pt>
                <c:pt idx="133">
                  <c:v>9.5140000000000001E-5</c:v>
                </c:pt>
                <c:pt idx="134">
                  <c:v>9.3150000000000001E-5</c:v>
                </c:pt>
                <c:pt idx="135">
                  <c:v>8.4320000000000006E-5</c:v>
                </c:pt>
                <c:pt idx="136">
                  <c:v>1.0137999999999999E-4</c:v>
                </c:pt>
                <c:pt idx="137">
                  <c:v>1.3524000000000001E-4</c:v>
                </c:pt>
                <c:pt idx="138">
                  <c:v>9.8690000000000005E-5</c:v>
                </c:pt>
                <c:pt idx="139">
                  <c:v>9.7999999999999997E-5</c:v>
                </c:pt>
                <c:pt idx="140">
                  <c:v>1.3395E-4</c:v>
                </c:pt>
                <c:pt idx="141">
                  <c:v>1.0224E-4</c:v>
                </c:pt>
                <c:pt idx="142">
                  <c:v>9.2949999999999996E-5</c:v>
                </c:pt>
                <c:pt idx="143">
                  <c:v>9.6479999999999998E-5</c:v>
                </c:pt>
                <c:pt idx="144">
                  <c:v>1.1455000000000001E-4</c:v>
                </c:pt>
                <c:pt idx="145">
                  <c:v>1.0950000000000001E-4</c:v>
                </c:pt>
                <c:pt idx="146">
                  <c:v>1.0878E-4</c:v>
                </c:pt>
                <c:pt idx="147">
                  <c:v>1.0951999999999999E-4</c:v>
                </c:pt>
                <c:pt idx="148">
                  <c:v>1.0877E-4</c:v>
                </c:pt>
                <c:pt idx="149">
                  <c:v>1.2750000000000001E-4</c:v>
                </c:pt>
                <c:pt idx="150">
                  <c:v>1.1929E-4</c:v>
                </c:pt>
                <c:pt idx="151">
                  <c:v>7.9040000000000002E-5</c:v>
                </c:pt>
                <c:pt idx="152">
                  <c:v>1.2852E-4</c:v>
                </c:pt>
                <c:pt idx="153">
                  <c:v>1.0318E-4</c:v>
                </c:pt>
                <c:pt idx="154">
                  <c:v>1.147E-4</c:v>
                </c:pt>
                <c:pt idx="155">
                  <c:v>8.7360000000000004E-5</c:v>
                </c:pt>
                <c:pt idx="156">
                  <c:v>1.2716999999999999E-4</c:v>
                </c:pt>
                <c:pt idx="157">
                  <c:v>1.0744E-4</c:v>
                </c:pt>
                <c:pt idx="158">
                  <c:v>1.0493999999999999E-4</c:v>
                </c:pt>
                <c:pt idx="159">
                  <c:v>1.12E-4</c:v>
                </c:pt>
                <c:pt idx="160">
                  <c:v>1.3040999999999999E-4</c:v>
                </c:pt>
                <c:pt idx="161">
                  <c:v>1.2474E-4</c:v>
                </c:pt>
                <c:pt idx="162">
                  <c:v>1.4181E-4</c:v>
                </c:pt>
                <c:pt idx="163">
                  <c:v>1.1152E-4</c:v>
                </c:pt>
                <c:pt idx="164">
                  <c:v>1.2210000000000001E-4</c:v>
                </c:pt>
                <c:pt idx="165">
                  <c:v>1.4276E-4</c:v>
                </c:pt>
                <c:pt idx="166">
                  <c:v>1.0187E-4</c:v>
                </c:pt>
                <c:pt idx="167">
                  <c:v>1.3271999999999999E-4</c:v>
                </c:pt>
                <c:pt idx="168">
                  <c:v>1.1492E-4</c:v>
                </c:pt>
                <c:pt idx="169">
                  <c:v>1.2579999999999999E-4</c:v>
                </c:pt>
                <c:pt idx="170">
                  <c:v>1.1457E-4</c:v>
                </c:pt>
                <c:pt idx="171">
                  <c:v>1.204E-4</c:v>
                </c:pt>
                <c:pt idx="172">
                  <c:v>1.384E-4</c:v>
                </c:pt>
                <c:pt idx="173">
                  <c:v>1.131E-4</c:v>
                </c:pt>
                <c:pt idx="174">
                  <c:v>1.0675000000000001E-4</c:v>
                </c:pt>
                <c:pt idx="175">
                  <c:v>1.4608000000000001E-4</c:v>
                </c:pt>
                <c:pt idx="176">
                  <c:v>1.239E-4</c:v>
                </c:pt>
                <c:pt idx="177">
                  <c:v>1.4951999999999999E-4</c:v>
                </c:pt>
                <c:pt idx="178">
                  <c:v>1.3604000000000001E-4</c:v>
                </c:pt>
                <c:pt idx="179">
                  <c:v>1.2960000000000001E-4</c:v>
                </c:pt>
                <c:pt idx="180">
                  <c:v>1.2307999999999999E-4</c:v>
                </c:pt>
                <c:pt idx="181">
                  <c:v>1.4378000000000001E-4</c:v>
                </c:pt>
                <c:pt idx="182">
                  <c:v>1.2443999999999999E-4</c:v>
                </c:pt>
                <c:pt idx="183">
                  <c:v>1.3064000000000001E-4</c:v>
                </c:pt>
                <c:pt idx="184">
                  <c:v>1.6095000000000001E-4</c:v>
                </c:pt>
                <c:pt idx="185">
                  <c:v>1.4694E-4</c:v>
                </c:pt>
                <c:pt idx="186">
                  <c:v>1.2342000000000001E-4</c:v>
                </c:pt>
                <c:pt idx="187">
                  <c:v>1.2595999999999999E-4</c:v>
                </c:pt>
                <c:pt idx="188">
                  <c:v>1.4741999999999999E-4</c:v>
                </c:pt>
                <c:pt idx="189">
                  <c:v>1.2540000000000001E-4</c:v>
                </c:pt>
                <c:pt idx="190">
                  <c:v>1.4707000000000001E-4</c:v>
                </c:pt>
                <c:pt idx="191">
                  <c:v>1.7472000000000001E-4</c:v>
                </c:pt>
                <c:pt idx="192">
                  <c:v>1.2352000000000001E-4</c:v>
                </c:pt>
                <c:pt idx="193">
                  <c:v>1.3192E-4</c:v>
                </c:pt>
                <c:pt idx="194">
                  <c:v>1.1505E-4</c:v>
                </c:pt>
                <c:pt idx="195">
                  <c:v>1.3915999999999999E-4</c:v>
                </c:pt>
                <c:pt idx="196">
                  <c:v>1.5956999999999999E-4</c:v>
                </c:pt>
                <c:pt idx="197">
                  <c:v>1.4058000000000001E-4</c:v>
                </c:pt>
                <c:pt idx="198">
                  <c:v>1.5322999999999999E-4</c:v>
                </c:pt>
                <c:pt idx="199">
                  <c:v>1.46E-4</c:v>
                </c:pt>
                <c:pt idx="200">
                  <c:v>1.206E-4</c:v>
                </c:pt>
                <c:pt idx="201">
                  <c:v>1.515E-4</c:v>
                </c:pt>
                <c:pt idx="202">
                  <c:v>1.2789E-4</c:v>
                </c:pt>
                <c:pt idx="203">
                  <c:v>1.4076E-4</c:v>
                </c:pt>
                <c:pt idx="204">
                  <c:v>1.6605E-4</c:v>
                </c:pt>
                <c:pt idx="205">
                  <c:v>1.4626E-4</c:v>
                </c:pt>
                <c:pt idx="206">
                  <c:v>1.6353E-4</c:v>
                </c:pt>
                <c:pt idx="207">
                  <c:v>1.3520000000000001E-4</c:v>
                </c:pt>
                <c:pt idx="208">
                  <c:v>1.2331000000000001E-4</c:v>
                </c:pt>
                <c:pt idx="209">
                  <c:v>1.3229999999999999E-4</c:v>
                </c:pt>
                <c:pt idx="210">
                  <c:v>1.7091E-4</c:v>
                </c:pt>
                <c:pt idx="211">
                  <c:v>1.6112E-4</c:v>
                </c:pt>
                <c:pt idx="212">
                  <c:v>1.3418999999999999E-4</c:v>
                </c:pt>
                <c:pt idx="213">
                  <c:v>1.1341999999999999E-4</c:v>
                </c:pt>
                <c:pt idx="214">
                  <c:v>1.3545000000000001E-4</c:v>
                </c:pt>
                <c:pt idx="215">
                  <c:v>1.6416E-4</c:v>
                </c:pt>
                <c:pt idx="216">
                  <c:v>1.6925999999999999E-4</c:v>
                </c:pt>
                <c:pt idx="217">
                  <c:v>1.5914E-4</c:v>
                </c:pt>
                <c:pt idx="218">
                  <c:v>1.3359E-4</c:v>
                </c:pt>
                <c:pt idx="219">
                  <c:v>1.0560000000000001E-4</c:v>
                </c:pt>
                <c:pt idx="220">
                  <c:v>1.326E-4</c:v>
                </c:pt>
                <c:pt idx="221">
                  <c:v>1.6872E-4</c:v>
                </c:pt>
                <c:pt idx="222">
                  <c:v>1.7616999999999999E-4</c:v>
                </c:pt>
                <c:pt idx="223">
                  <c:v>1.5679999999999999E-4</c:v>
                </c:pt>
                <c:pt idx="224">
                  <c:v>1.4175E-4</c:v>
                </c:pt>
                <c:pt idx="225">
                  <c:v>1.7628000000000001E-4</c:v>
                </c:pt>
                <c:pt idx="226">
                  <c:v>1.2711999999999999E-4</c:v>
                </c:pt>
                <c:pt idx="227">
                  <c:v>1.3908E-4</c:v>
                </c:pt>
                <c:pt idx="228">
                  <c:v>1.7632999999999999E-4</c:v>
                </c:pt>
                <c:pt idx="229">
                  <c:v>1.3569999999999999E-4</c:v>
                </c:pt>
                <c:pt idx="230">
                  <c:v>1.7325000000000001E-4</c:v>
                </c:pt>
                <c:pt idx="231">
                  <c:v>1.4616E-4</c:v>
                </c:pt>
                <c:pt idx="232">
                  <c:v>1.3281E-4</c:v>
                </c:pt>
                <c:pt idx="233">
                  <c:v>1.2402E-4</c:v>
                </c:pt>
                <c:pt idx="234">
                  <c:v>1.7625E-4</c:v>
                </c:pt>
                <c:pt idx="235">
                  <c:v>1.5812000000000001E-4</c:v>
                </c:pt>
                <c:pt idx="236">
                  <c:v>1.5405E-4</c:v>
                </c:pt>
                <c:pt idx="237">
                  <c:v>1.3566000000000001E-4</c:v>
                </c:pt>
                <c:pt idx="238">
                  <c:v>1.8164E-4</c:v>
                </c:pt>
                <c:pt idx="239">
                  <c:v>1.272E-4</c:v>
                </c:pt>
                <c:pt idx="240">
                  <c:v>1.928E-4</c:v>
                </c:pt>
                <c:pt idx="241">
                  <c:v>1.7424000000000001E-4</c:v>
                </c:pt>
                <c:pt idx="242">
                  <c:v>1.4823000000000001E-4</c:v>
                </c:pt>
                <c:pt idx="243">
                  <c:v>1.5128E-4</c:v>
                </c:pt>
                <c:pt idx="244">
                  <c:v>1.6415000000000001E-4</c:v>
                </c:pt>
                <c:pt idx="245">
                  <c:v>1.4760000000000001E-4</c:v>
                </c:pt>
                <c:pt idx="246">
                  <c:v>1.482E-4</c:v>
                </c:pt>
                <c:pt idx="247">
                  <c:v>1.2896000000000001E-4</c:v>
                </c:pt>
                <c:pt idx="248">
                  <c:v>1.8426E-4</c:v>
                </c:pt>
                <c:pt idx="249">
                  <c:v>1.2999999999999999E-4</c:v>
                </c:pt>
                <c:pt idx="250">
                  <c:v>1.7068000000000001E-4</c:v>
                </c:pt>
                <c:pt idx="251">
                  <c:v>1.5624000000000001E-4</c:v>
                </c:pt>
                <c:pt idx="252">
                  <c:v>1.3155999999999999E-4</c:v>
                </c:pt>
                <c:pt idx="253">
                  <c:v>1.651E-4</c:v>
                </c:pt>
                <c:pt idx="254">
                  <c:v>1.7085000000000001E-4</c:v>
                </c:pt>
                <c:pt idx="255">
                  <c:v>1.7152000000000001E-4</c:v>
                </c:pt>
                <c:pt idx="256">
                  <c:v>1.6448E-4</c:v>
                </c:pt>
                <c:pt idx="257">
                  <c:v>1.806E-4</c:v>
                </c:pt>
                <c:pt idx="258">
                  <c:v>1.4504000000000001E-4</c:v>
                </c:pt>
                <c:pt idx="259">
                  <c:v>1.248E-4</c:v>
                </c:pt>
                <c:pt idx="260">
                  <c:v>1.6704E-4</c:v>
                </c:pt>
                <c:pt idx="261">
                  <c:v>1.8340000000000001E-4</c:v>
                </c:pt>
                <c:pt idx="262">
                  <c:v>1.8673E-4</c:v>
                </c:pt>
                <c:pt idx="263">
                  <c:v>1.4783999999999999E-4</c:v>
                </c:pt>
                <c:pt idx="264">
                  <c:v>1.3515000000000001E-4</c:v>
                </c:pt>
                <c:pt idx="265">
                  <c:v>1.8087999999999999E-4</c:v>
                </c:pt>
                <c:pt idx="266">
                  <c:v>1.4150999999999999E-4</c:v>
                </c:pt>
                <c:pt idx="267">
                  <c:v>1.5275999999999999E-4</c:v>
                </c:pt>
                <c:pt idx="268">
                  <c:v>1.4257000000000001E-4</c:v>
                </c:pt>
                <c:pt idx="269">
                  <c:v>1.6469999999999999E-4</c:v>
                </c:pt>
                <c:pt idx="270">
                  <c:v>1.4634000000000001E-4</c:v>
                </c:pt>
                <c:pt idx="271">
                  <c:v>1.5504000000000001E-4</c:v>
                </c:pt>
                <c:pt idx="272">
                  <c:v>2.184E-4</c:v>
                </c:pt>
                <c:pt idx="273">
                  <c:v>1.7809999999999999E-4</c:v>
                </c:pt>
                <c:pt idx="274">
                  <c:v>1.4024999999999999E-4</c:v>
                </c:pt>
                <c:pt idx="275">
                  <c:v>1.8216E-4</c:v>
                </c:pt>
                <c:pt idx="276">
                  <c:v>1.9112999999999999E-4</c:v>
                </c:pt>
                <c:pt idx="277">
                  <c:v>1.6123999999999999E-4</c:v>
                </c:pt>
                <c:pt idx="278">
                  <c:v>1.7577000000000001E-4</c:v>
                </c:pt>
                <c:pt idx="279">
                  <c:v>1.7640000000000001E-4</c:v>
                </c:pt>
                <c:pt idx="280">
                  <c:v>1.6860000000000001E-4</c:v>
                </c:pt>
                <c:pt idx="281">
                  <c:v>1.8048000000000001E-4</c:v>
                </c:pt>
                <c:pt idx="282">
                  <c:v>1.6697000000000001E-4</c:v>
                </c:pt>
                <c:pt idx="283">
                  <c:v>2.2436E-4</c:v>
                </c:pt>
                <c:pt idx="284">
                  <c:v>1.083E-4</c:v>
                </c:pt>
                <c:pt idx="285">
                  <c:v>1.9734E-4</c:v>
                </c:pt>
                <c:pt idx="286">
                  <c:v>1.2341000000000001E-4</c:v>
                </c:pt>
                <c:pt idx="287">
                  <c:v>1.728E-4</c:v>
                </c:pt>
                <c:pt idx="288">
                  <c:v>1.5028E-4</c:v>
                </c:pt>
                <c:pt idx="289">
                  <c:v>1.6530000000000001E-4</c:v>
                </c:pt>
                <c:pt idx="290">
                  <c:v>2.1534000000000001E-4</c:v>
                </c:pt>
                <c:pt idx="291">
                  <c:v>1.5767999999999999E-4</c:v>
                </c:pt>
                <c:pt idx="292">
                  <c:v>1.6700999999999999E-4</c:v>
                </c:pt>
                <c:pt idx="293">
                  <c:v>2.2638000000000001E-4</c:v>
                </c:pt>
                <c:pt idx="294">
                  <c:v>2.1535E-4</c:v>
                </c:pt>
                <c:pt idx="295">
                  <c:v>1.6872E-4</c:v>
                </c:pt>
                <c:pt idx="296">
                  <c:v>1.9898999999999999E-4</c:v>
                </c:pt>
                <c:pt idx="297">
                  <c:v>1.8476000000000001E-4</c:v>
                </c:pt>
                <c:pt idx="298">
                  <c:v>1.9734E-4</c:v>
                </c:pt>
                <c:pt idx="299">
                  <c:v>1.8000000000000001E-4</c:v>
                </c:pt>
                <c:pt idx="300">
                  <c:v>2.1672E-4</c:v>
                </c:pt>
                <c:pt idx="301">
                  <c:v>1.6307999999999999E-4</c:v>
                </c:pt>
                <c:pt idx="302">
                  <c:v>1.9391999999999999E-4</c:v>
                </c:pt>
                <c:pt idx="303">
                  <c:v>2.0672E-4</c:v>
                </c:pt>
                <c:pt idx="304">
                  <c:v>1.708E-4</c:v>
                </c:pt>
                <c:pt idx="305">
                  <c:v>1.5912000000000001E-4</c:v>
                </c:pt>
                <c:pt idx="306">
                  <c:v>1.7499E-4</c:v>
                </c:pt>
                <c:pt idx="307">
                  <c:v>1.8788E-4</c:v>
                </c:pt>
                <c:pt idx="308">
                  <c:v>2.0394E-4</c:v>
                </c:pt>
                <c:pt idx="309">
                  <c:v>1.7670000000000001E-4</c:v>
                </c:pt>
                <c:pt idx="310">
                  <c:v>2.1458999999999999E-4</c:v>
                </c:pt>
                <c:pt idx="311">
                  <c:v>1.8408000000000001E-4</c:v>
                </c:pt>
                <c:pt idx="312">
                  <c:v>2.0032000000000001E-4</c:v>
                </c:pt>
                <c:pt idx="313">
                  <c:v>1.6956E-4</c:v>
                </c:pt>
                <c:pt idx="314">
                  <c:v>1.6065E-4</c:v>
                </c:pt>
                <c:pt idx="315">
                  <c:v>1.6432E-4</c:v>
                </c:pt>
                <c:pt idx="316">
                  <c:v>2.0604999999999999E-4</c:v>
                </c:pt>
                <c:pt idx="317">
                  <c:v>2.2259999999999999E-4</c:v>
                </c:pt>
                <c:pt idx="318">
                  <c:v>1.7226000000000001E-4</c:v>
                </c:pt>
                <c:pt idx="319">
                  <c:v>1.952E-4</c:v>
                </c:pt>
                <c:pt idx="320">
                  <c:v>1.605E-4</c:v>
                </c:pt>
                <c:pt idx="321">
                  <c:v>1.8676000000000001E-4</c:v>
                </c:pt>
                <c:pt idx="322">
                  <c:v>1.615E-4</c:v>
                </c:pt>
                <c:pt idx="323">
                  <c:v>1.6848000000000001E-4</c:v>
                </c:pt>
                <c:pt idx="324">
                  <c:v>1.6574999999999999E-4</c:v>
                </c:pt>
                <c:pt idx="325">
                  <c:v>1.7278000000000001E-4</c:v>
                </c:pt>
                <c:pt idx="326">
                  <c:v>1.7657999999999999E-4</c:v>
                </c:pt>
                <c:pt idx="327">
                  <c:v>2.0008E-4</c:v>
                </c:pt>
                <c:pt idx="328">
                  <c:v>1.6778999999999999E-4</c:v>
                </c:pt>
                <c:pt idx="329">
                  <c:v>1.9139999999999999E-4</c:v>
                </c:pt>
                <c:pt idx="330">
                  <c:v>1.8866999999999999E-4</c:v>
                </c:pt>
                <c:pt idx="331">
                  <c:v>1.66E-4</c:v>
                </c:pt>
                <c:pt idx="332">
                  <c:v>1.5651E-4</c:v>
                </c:pt>
                <c:pt idx="333">
                  <c:v>1.6365999999999999E-4</c:v>
                </c:pt>
                <c:pt idx="334">
                  <c:v>2.0770000000000001E-4</c:v>
                </c:pt>
                <c:pt idx="335">
                  <c:v>1.8144E-4</c:v>
                </c:pt>
                <c:pt idx="336">
                  <c:v>2.0893999999999999E-4</c:v>
                </c:pt>
                <c:pt idx="337">
                  <c:v>1.6562E-4</c:v>
                </c:pt>
                <c:pt idx="338">
                  <c:v>2.2374E-4</c:v>
                </c:pt>
                <c:pt idx="339">
                  <c:v>1.972E-4</c:v>
                </c:pt>
                <c:pt idx="340">
                  <c:v>1.8414000000000001E-4</c:v>
                </c:pt>
                <c:pt idx="341">
                  <c:v>1.7783999999999999E-4</c:v>
                </c:pt>
                <c:pt idx="342">
                  <c:v>2.3324000000000001E-4</c:v>
                </c:pt>
                <c:pt idx="343">
                  <c:v>2.1327999999999999E-4</c:v>
                </c:pt>
                <c:pt idx="344">
                  <c:v>2.0699999999999999E-4</c:v>
                </c:pt>
                <c:pt idx="345">
                  <c:v>1.9375999999999999E-4</c:v>
                </c:pt>
                <c:pt idx="346">
                  <c:v>1.7003E-4</c:v>
                </c:pt>
                <c:pt idx="347">
                  <c:v>1.7051999999999999E-4</c:v>
                </c:pt>
                <c:pt idx="348">
                  <c:v>1.9195E-4</c:v>
                </c:pt>
                <c:pt idx="349">
                  <c:v>1.7149999999999999E-4</c:v>
                </c:pt>
                <c:pt idx="350">
                  <c:v>2.0358E-4</c:v>
                </c:pt>
                <c:pt idx="351">
                  <c:v>1.9008E-4</c:v>
                </c:pt>
                <c:pt idx="352">
                  <c:v>2.2592000000000001E-4</c:v>
                </c:pt>
                <c:pt idx="353">
                  <c:v>2.0531999999999999E-4</c:v>
                </c:pt>
                <c:pt idx="354">
                  <c:v>2.2010000000000001E-4</c:v>
                </c:pt>
                <c:pt idx="355">
                  <c:v>2.1003999999999999E-4</c:v>
                </c:pt>
                <c:pt idx="356">
                  <c:v>1.6778999999999999E-4</c:v>
                </c:pt>
                <c:pt idx="357">
                  <c:v>2.1122E-4</c:v>
                </c:pt>
                <c:pt idx="358">
                  <c:v>2.0463E-4</c:v>
                </c:pt>
                <c:pt idx="359">
                  <c:v>1.728E-4</c:v>
                </c:pt>
                <c:pt idx="360">
                  <c:v>1.9494E-4</c:v>
                </c:pt>
                <c:pt idx="361">
                  <c:v>1.5566000000000001E-4</c:v>
                </c:pt>
                <c:pt idx="362">
                  <c:v>1.9238999999999999E-4</c:v>
                </c:pt>
                <c:pt idx="363">
                  <c:v>1.6016000000000001E-4</c:v>
                </c:pt>
                <c:pt idx="364">
                  <c:v>1.6789999999999999E-4</c:v>
                </c:pt>
                <c:pt idx="365">
                  <c:v>2.1227999999999999E-4</c:v>
                </c:pt>
                <c:pt idx="366">
                  <c:v>1.7615999999999999E-4</c:v>
                </c:pt>
                <c:pt idx="367">
                  <c:v>2.0976E-4</c:v>
                </c:pt>
                <c:pt idx="368">
                  <c:v>1.9926000000000001E-4</c:v>
                </c:pt>
                <c:pt idx="369">
                  <c:v>1.8870000000000001E-4</c:v>
                </c:pt>
                <c:pt idx="370">
                  <c:v>1.9662999999999999E-4</c:v>
                </c:pt>
                <c:pt idx="371">
                  <c:v>2.232E-4</c:v>
                </c:pt>
                <c:pt idx="372">
                  <c:v>1.6039E-4</c:v>
                </c:pt>
                <c:pt idx="373">
                  <c:v>1.5708000000000001E-4</c:v>
                </c:pt>
                <c:pt idx="374">
                  <c:v>2.4000000000000001E-4</c:v>
                </c:pt>
                <c:pt idx="375">
                  <c:v>2.2184E-4</c:v>
                </c:pt>
                <c:pt idx="376">
                  <c:v>1.9981E-4</c:v>
                </c:pt>
                <c:pt idx="377">
                  <c:v>1.7009999999999999E-4</c:v>
                </c:pt>
                <c:pt idx="378">
                  <c:v>1.9328999999999999E-4</c:v>
                </c:pt>
                <c:pt idx="379">
                  <c:v>1.7100000000000001E-4</c:v>
                </c:pt>
                <c:pt idx="380">
                  <c:v>1.5621E-4</c:v>
                </c:pt>
                <c:pt idx="381">
                  <c:v>1.7572E-4</c:v>
                </c:pt>
                <c:pt idx="382">
                  <c:v>2.0299000000000001E-4</c:v>
                </c:pt>
                <c:pt idx="383">
                  <c:v>1.9968000000000001E-4</c:v>
                </c:pt>
                <c:pt idx="384">
                  <c:v>1.8865E-4</c:v>
                </c:pt>
                <c:pt idx="385">
                  <c:v>2.3546E-4</c:v>
                </c:pt>
                <c:pt idx="386">
                  <c:v>2.1285E-4</c:v>
                </c:pt>
                <c:pt idx="387">
                  <c:v>2.0175999999999999E-4</c:v>
                </c:pt>
                <c:pt idx="388">
                  <c:v>2.4896E-4</c:v>
                </c:pt>
                <c:pt idx="389">
                  <c:v>2.184E-4</c:v>
                </c:pt>
                <c:pt idx="390">
                  <c:v>1.7594999999999999E-4</c:v>
                </c:pt>
                <c:pt idx="391">
                  <c:v>1.8815999999999999E-4</c:v>
                </c:pt>
                <c:pt idx="392">
                  <c:v>1.9650000000000001E-4</c:v>
                </c:pt>
                <c:pt idx="393">
                  <c:v>1.6547999999999999E-4</c:v>
                </c:pt>
                <c:pt idx="394">
                  <c:v>1.817E-4</c:v>
                </c:pt>
                <c:pt idx="395">
                  <c:v>1.8216E-4</c:v>
                </c:pt>
                <c:pt idx="396">
                  <c:v>1.8658999999999999E-4</c:v>
                </c:pt>
                <c:pt idx="397">
                  <c:v>2.1094000000000001E-4</c:v>
                </c:pt>
                <c:pt idx="398">
                  <c:v>1.7157000000000001E-4</c:v>
                </c:pt>
                <c:pt idx="399">
                  <c:v>1.6799999999999999E-4</c:v>
                </c:pt>
                <c:pt idx="400">
                  <c:v>1.7243E-4</c:v>
                </c:pt>
                <c:pt idx="401">
                  <c:v>2.4120000000000001E-4</c:v>
                </c:pt>
                <c:pt idx="402">
                  <c:v>2.4583E-4</c:v>
                </c:pt>
                <c:pt idx="403">
                  <c:v>1.9796000000000001E-4</c:v>
                </c:pt>
                <c:pt idx="404">
                  <c:v>1.7415E-4</c:v>
                </c:pt>
                <c:pt idx="405">
                  <c:v>2.5171999999999998E-4</c:v>
                </c:pt>
                <c:pt idx="406">
                  <c:v>1.8722000000000001E-4</c:v>
                </c:pt>
                <c:pt idx="407">
                  <c:v>2.2440000000000001E-4</c:v>
                </c:pt>
                <c:pt idx="408">
                  <c:v>1.8814E-4</c:v>
                </c:pt>
                <c:pt idx="409">
                  <c:v>2.009E-4</c:v>
                </c:pt>
                <c:pt idx="410">
                  <c:v>1.8906000000000001E-4</c:v>
                </c:pt>
                <c:pt idx="411">
                  <c:v>2.1012E-4</c:v>
                </c:pt>
                <c:pt idx="412">
                  <c:v>2.3541E-4</c:v>
                </c:pt>
                <c:pt idx="413">
                  <c:v>1.9044E-4</c:v>
                </c:pt>
                <c:pt idx="414">
                  <c:v>1.66E-4</c:v>
                </c:pt>
                <c:pt idx="415">
                  <c:v>1.8304000000000001E-4</c:v>
                </c:pt>
                <c:pt idx="416">
                  <c:v>2.1683999999999999E-4</c:v>
                </c:pt>
                <c:pt idx="417">
                  <c:v>1.9646E-4</c:v>
                </c:pt>
                <c:pt idx="418">
                  <c:v>1.8855E-4</c:v>
                </c:pt>
                <c:pt idx="419">
                  <c:v>1.6799999999999999E-4</c:v>
                </c:pt>
                <c:pt idx="420">
                  <c:v>1.9787E-4</c:v>
                </c:pt>
                <c:pt idx="421">
                  <c:v>1.7301999999999999E-4</c:v>
                </c:pt>
                <c:pt idx="422">
                  <c:v>2.1573E-4</c:v>
                </c:pt>
                <c:pt idx="423">
                  <c:v>2.6288E-4</c:v>
                </c:pt>
                <c:pt idx="424">
                  <c:v>2.3800000000000001E-4</c:v>
                </c:pt>
                <c:pt idx="425">
                  <c:v>2.1725999999999999E-4</c:v>
                </c:pt>
                <c:pt idx="426">
                  <c:v>2.0495999999999999E-4</c:v>
                </c:pt>
                <c:pt idx="427">
                  <c:v>2.1828E-4</c:v>
                </c:pt>
                <c:pt idx="428">
                  <c:v>2.2308000000000001E-4</c:v>
                </c:pt>
                <c:pt idx="429">
                  <c:v>2.064E-4</c:v>
                </c:pt>
                <c:pt idx="430">
                  <c:v>1.5946999999999999E-4</c:v>
                </c:pt>
                <c:pt idx="431">
                  <c:v>2.0735999999999999E-4</c:v>
                </c:pt>
                <c:pt idx="432">
                  <c:v>1.9484999999999999E-4</c:v>
                </c:pt>
                <c:pt idx="433">
                  <c:v>1.9964000000000001E-4</c:v>
                </c:pt>
                <c:pt idx="434">
                  <c:v>2.262E-4</c:v>
                </c:pt>
                <c:pt idx="435">
                  <c:v>1.962E-4</c:v>
                </c:pt>
                <c:pt idx="436">
                  <c:v>2.0976E-4</c:v>
                </c:pt>
                <c:pt idx="437">
                  <c:v>1.8834E-4</c:v>
                </c:pt>
                <c:pt idx="438">
                  <c:v>2.195E-4</c:v>
                </c:pt>
                <c:pt idx="439">
                  <c:v>2.0239999999999999E-4</c:v>
                </c:pt>
                <c:pt idx="440">
                  <c:v>2.3373E-4</c:v>
                </c:pt>
                <c:pt idx="441">
                  <c:v>2.2541999999999999E-4</c:v>
                </c:pt>
                <c:pt idx="442">
                  <c:v>1.8163000000000001E-4</c:v>
                </c:pt>
                <c:pt idx="443">
                  <c:v>2.22E-4</c:v>
                </c:pt>
                <c:pt idx="444">
                  <c:v>2.0914999999999999E-4</c:v>
                </c:pt>
                <c:pt idx="445">
                  <c:v>1.784E-4</c:v>
                </c:pt>
                <c:pt idx="446">
                  <c:v>1.9221E-4</c:v>
                </c:pt>
                <c:pt idx="447">
                  <c:v>2.1952000000000001E-4</c:v>
                </c:pt>
                <c:pt idx="448">
                  <c:v>2.4246000000000001E-4</c:v>
                </c:pt>
                <c:pt idx="449">
                  <c:v>2.475E-4</c:v>
                </c:pt>
                <c:pt idx="450">
                  <c:v>1.9393000000000001E-4</c:v>
                </c:pt>
                <c:pt idx="451">
                  <c:v>2.1243999999999999E-4</c:v>
                </c:pt>
                <c:pt idx="452">
                  <c:v>1.7213999999999999E-4</c:v>
                </c:pt>
                <c:pt idx="453">
                  <c:v>2.6331999999999999E-4</c:v>
                </c:pt>
                <c:pt idx="454">
                  <c:v>2.3205E-4</c:v>
                </c:pt>
                <c:pt idx="455">
                  <c:v>2.0976E-4</c:v>
                </c:pt>
                <c:pt idx="456">
                  <c:v>2.2393000000000001E-4</c:v>
                </c:pt>
                <c:pt idx="457">
                  <c:v>2.5648000000000001E-4</c:v>
                </c:pt>
                <c:pt idx="458">
                  <c:v>1.6982999999999999E-4</c:v>
                </c:pt>
                <c:pt idx="459">
                  <c:v>2.8059999999999999E-4</c:v>
                </c:pt>
                <c:pt idx="460">
                  <c:v>1.8901000000000001E-4</c:v>
                </c:pt>
                <c:pt idx="461">
                  <c:v>2.2638000000000001E-4</c:v>
                </c:pt>
                <c:pt idx="462">
                  <c:v>1.4815999999999999E-4</c:v>
                </c:pt>
                <c:pt idx="463">
                  <c:v>1.7168000000000001E-4</c:v>
                </c:pt>
                <c:pt idx="464">
                  <c:v>1.6275E-4</c:v>
                </c:pt>
                <c:pt idx="465">
                  <c:v>2.33E-4</c:v>
                </c:pt>
                <c:pt idx="466">
                  <c:v>1.9614E-4</c:v>
                </c:pt>
                <c:pt idx="467">
                  <c:v>1.9656E-4</c:v>
                </c:pt>
                <c:pt idx="468">
                  <c:v>1.8291E-4</c:v>
                </c:pt>
                <c:pt idx="469">
                  <c:v>1.974E-4</c:v>
                </c:pt>
                <c:pt idx="470">
                  <c:v>1.7898E-4</c:v>
                </c:pt>
                <c:pt idx="471">
                  <c:v>2.1240000000000001E-4</c:v>
                </c:pt>
                <c:pt idx="472">
                  <c:v>2.2703999999999999E-4</c:v>
                </c:pt>
                <c:pt idx="473">
                  <c:v>1.9908E-4</c:v>
                </c:pt>
                <c:pt idx="474">
                  <c:v>2.0900000000000001E-4</c:v>
                </c:pt>
                <c:pt idx="475">
                  <c:v>1.7136000000000001E-4</c:v>
                </c:pt>
                <c:pt idx="476">
                  <c:v>2.0034E-4</c:v>
                </c:pt>
                <c:pt idx="477">
                  <c:v>2.4855999999999999E-4</c:v>
                </c:pt>
                <c:pt idx="478">
                  <c:v>1.5328E-4</c:v>
                </c:pt>
                <c:pt idx="479">
                  <c:v>2.2560000000000001E-4</c:v>
                </c:pt>
                <c:pt idx="480">
                  <c:v>2.0683E-4</c:v>
                </c:pt>
                <c:pt idx="481">
                  <c:v>1.6388000000000001E-4</c:v>
                </c:pt>
                <c:pt idx="482">
                  <c:v>1.449E-4</c:v>
                </c:pt>
                <c:pt idx="483">
                  <c:v>1.5972E-4</c:v>
                </c:pt>
                <c:pt idx="484">
                  <c:v>2.4250000000000001E-4</c:v>
                </c:pt>
                <c:pt idx="485">
                  <c:v>1.8954E-4</c:v>
                </c:pt>
                <c:pt idx="486">
                  <c:v>2.1914999999999999E-4</c:v>
                </c:pt>
                <c:pt idx="487">
                  <c:v>2.3912E-4</c:v>
                </c:pt>
                <c:pt idx="488">
                  <c:v>2.6895000000000001E-4</c:v>
                </c:pt>
                <c:pt idx="489">
                  <c:v>1.9110000000000001E-4</c:v>
                </c:pt>
                <c:pt idx="490">
                  <c:v>1.964E-4</c:v>
                </c:pt>
                <c:pt idx="491">
                  <c:v>2.2139999999999999E-4</c:v>
                </c:pt>
                <c:pt idx="492">
                  <c:v>2.0706000000000001E-4</c:v>
                </c:pt>
                <c:pt idx="493">
                  <c:v>2.6676E-4</c:v>
                </c:pt>
                <c:pt idx="494">
                  <c:v>2.3264999999999999E-4</c:v>
                </c:pt>
                <c:pt idx="495">
                  <c:v>2.1824E-4</c:v>
                </c:pt>
                <c:pt idx="496">
                  <c:v>2.4352999999999999E-4</c:v>
                </c:pt>
                <c:pt idx="497">
                  <c:v>2.4402000000000001E-4</c:v>
                </c:pt>
                <c:pt idx="498">
                  <c:v>2.3952000000000001E-4</c:v>
                </c:pt>
                <c:pt idx="499">
                  <c:v>2.05E-4</c:v>
                </c:pt>
                <c:pt idx="500">
                  <c:v>2.5050000000000002E-4</c:v>
                </c:pt>
                <c:pt idx="501">
                  <c:v>2.5601999999999998E-4</c:v>
                </c:pt>
                <c:pt idx="502">
                  <c:v>2.7664999999999998E-4</c:v>
                </c:pt>
                <c:pt idx="503">
                  <c:v>2.0159999999999999E-4</c:v>
                </c:pt>
                <c:pt idx="504">
                  <c:v>2.1210000000000001E-4</c:v>
                </c:pt>
                <c:pt idx="505">
                  <c:v>2.0746E-4</c:v>
                </c:pt>
                <c:pt idx="506">
                  <c:v>2.0787E-4</c:v>
                </c:pt>
                <c:pt idx="507">
                  <c:v>2.2352E-4</c:v>
                </c:pt>
                <c:pt idx="508">
                  <c:v>2.3414E-4</c:v>
                </c:pt>
                <c:pt idx="509">
                  <c:v>1.7340000000000001E-4</c:v>
                </c:pt>
                <c:pt idx="510">
                  <c:v>1.8395999999999999E-4</c:v>
                </c:pt>
                <c:pt idx="511">
                  <c:v>2.4064E-4</c:v>
                </c:pt>
                <c:pt idx="512">
                  <c:v>2.7702E-4</c:v>
                </c:pt>
                <c:pt idx="513">
                  <c:v>2.2615999999999999E-4</c:v>
                </c:pt>
                <c:pt idx="514">
                  <c:v>2.4205E-4</c:v>
                </c:pt>
                <c:pt idx="515">
                  <c:v>1.8576000000000001E-4</c:v>
                </c:pt>
                <c:pt idx="516">
                  <c:v>2.1714E-4</c:v>
                </c:pt>
                <c:pt idx="517">
                  <c:v>1.8129999999999999E-4</c:v>
                </c:pt>
                <c:pt idx="518">
                  <c:v>2.2316999999999999E-4</c:v>
                </c:pt>
                <c:pt idx="519">
                  <c:v>2.5999999999999998E-4</c:v>
                </c:pt>
                <c:pt idx="520">
                  <c:v>2.9697000000000002E-4</c:v>
                </c:pt>
                <c:pt idx="521">
                  <c:v>2.2446E-4</c:v>
                </c:pt>
                <c:pt idx="522">
                  <c:v>1.6736E-4</c:v>
                </c:pt>
                <c:pt idx="523">
                  <c:v>2.5151999999999998E-4</c:v>
                </c:pt>
                <c:pt idx="524">
                  <c:v>1.6275E-4</c:v>
                </c:pt>
                <c:pt idx="525">
                  <c:v>2.7878000000000001E-4</c:v>
                </c:pt>
                <c:pt idx="526">
                  <c:v>2.108E-4</c:v>
                </c:pt>
                <c:pt idx="527">
                  <c:v>1.6896000000000001E-4</c:v>
                </c:pt>
                <c:pt idx="528">
                  <c:v>2.1688999999999999E-4</c:v>
                </c:pt>
                <c:pt idx="529">
                  <c:v>2.173E-4</c:v>
                </c:pt>
                <c:pt idx="530">
                  <c:v>2.0709E-4</c:v>
                </c:pt>
                <c:pt idx="531">
                  <c:v>2.7132000000000002E-4</c:v>
                </c:pt>
                <c:pt idx="532">
                  <c:v>2.1320000000000001E-4</c:v>
                </c:pt>
                <c:pt idx="533">
                  <c:v>2.1893999999999999E-4</c:v>
                </c:pt>
                <c:pt idx="534">
                  <c:v>1.7655000000000001E-4</c:v>
                </c:pt>
                <c:pt idx="535">
                  <c:v>1.9832000000000001E-4</c:v>
                </c:pt>
                <c:pt idx="536">
                  <c:v>1.9332E-4</c:v>
                </c:pt>
                <c:pt idx="537">
                  <c:v>1.8291999999999999E-4</c:v>
                </c:pt>
                <c:pt idx="538">
                  <c:v>2.4793999999999999E-4</c:v>
                </c:pt>
                <c:pt idx="539">
                  <c:v>2.43E-4</c:v>
                </c:pt>
                <c:pt idx="540">
                  <c:v>2.9213999999999998E-4</c:v>
                </c:pt>
                <c:pt idx="541">
                  <c:v>2.2222E-4</c:v>
                </c:pt>
                <c:pt idx="542">
                  <c:v>1.7919E-4</c:v>
                </c:pt>
                <c:pt idx="543">
                  <c:v>2.176E-4</c:v>
                </c:pt>
                <c:pt idx="544">
                  <c:v>2.0165E-4</c:v>
                </c:pt>
                <c:pt idx="545">
                  <c:v>1.9110000000000001E-4</c:v>
                </c:pt>
                <c:pt idx="546">
                  <c:v>1.7504E-4</c:v>
                </c:pt>
                <c:pt idx="547">
                  <c:v>1.2604000000000001E-4</c:v>
                </c:pt>
                <c:pt idx="548">
                  <c:v>2.5803000000000002E-4</c:v>
                </c:pt>
                <c:pt idx="549">
                  <c:v>2.5300000000000002E-4</c:v>
                </c:pt>
                <c:pt idx="550">
                  <c:v>2.2591000000000001E-4</c:v>
                </c:pt>
                <c:pt idx="551">
                  <c:v>2.2631999999999999E-4</c:v>
                </c:pt>
                <c:pt idx="552">
                  <c:v>2.4331999999999999E-4</c:v>
                </c:pt>
                <c:pt idx="553">
                  <c:v>1.8281999999999999E-4</c:v>
                </c:pt>
                <c:pt idx="554">
                  <c:v>1.9425000000000001E-4</c:v>
                </c:pt>
                <c:pt idx="555">
                  <c:v>2.1683999999999999E-4</c:v>
                </c:pt>
                <c:pt idx="556">
                  <c:v>2.2837000000000001E-4</c:v>
                </c:pt>
                <c:pt idx="557">
                  <c:v>1.8971999999999999E-4</c:v>
                </c:pt>
                <c:pt idx="558">
                  <c:v>2.4037E-4</c:v>
                </c:pt>
                <c:pt idx="559">
                  <c:v>2.632E-4</c:v>
                </c:pt>
                <c:pt idx="560">
                  <c:v>2.4684000000000002E-4</c:v>
                </c:pt>
                <c:pt idx="561">
                  <c:v>2.5290000000000002E-4</c:v>
                </c:pt>
                <c:pt idx="562">
                  <c:v>2.5335000000000001E-4</c:v>
                </c:pt>
                <c:pt idx="563">
                  <c:v>2.0867999999999999E-4</c:v>
                </c:pt>
                <c:pt idx="564">
                  <c:v>2.6554999999999998E-4</c:v>
                </c:pt>
                <c:pt idx="565">
                  <c:v>1.8112E-4</c:v>
                </c:pt>
                <c:pt idx="566">
                  <c:v>1.5876E-4</c:v>
                </c:pt>
                <c:pt idx="567">
                  <c:v>2.2719999999999999E-4</c:v>
                </c:pt>
                <c:pt idx="568">
                  <c:v>1.7639000000000001E-4</c:v>
                </c:pt>
                <c:pt idx="569">
                  <c:v>2.4509999999999999E-4</c:v>
                </c:pt>
                <c:pt idx="570">
                  <c:v>1.7129999999999999E-4</c:v>
                </c:pt>
                <c:pt idx="571">
                  <c:v>2.8027999999999999E-4</c:v>
                </c:pt>
                <c:pt idx="572">
                  <c:v>1.719E-4</c:v>
                </c:pt>
                <c:pt idx="573">
                  <c:v>2.4682000000000003E-4</c:v>
                </c:pt>
                <c:pt idx="574">
                  <c:v>2.4725000000000002E-4</c:v>
                </c:pt>
                <c:pt idx="575">
                  <c:v>1.8432E-4</c:v>
                </c:pt>
                <c:pt idx="576">
                  <c:v>2.1926000000000001E-4</c:v>
                </c:pt>
                <c:pt idx="577">
                  <c:v>2.7744E-4</c:v>
                </c:pt>
                <c:pt idx="578">
                  <c:v>2.0264999999999999E-4</c:v>
                </c:pt>
                <c:pt idx="579">
                  <c:v>2.3780000000000001E-4</c:v>
                </c:pt>
                <c:pt idx="580">
                  <c:v>1.8011000000000001E-4</c:v>
                </c:pt>
                <c:pt idx="581">
                  <c:v>3.0264000000000002E-4</c:v>
                </c:pt>
                <c:pt idx="582">
                  <c:v>2.7400999999999999E-4</c:v>
                </c:pt>
                <c:pt idx="583">
                  <c:v>3.212E-4</c:v>
                </c:pt>
                <c:pt idx="584">
                  <c:v>2.1645E-4</c:v>
                </c:pt>
                <c:pt idx="585">
                  <c:v>2.1096E-4</c:v>
                </c:pt>
                <c:pt idx="586">
                  <c:v>2.5241E-4</c:v>
                </c:pt>
                <c:pt idx="587">
                  <c:v>2.4696000000000001E-4</c:v>
                </c:pt>
                <c:pt idx="588">
                  <c:v>2.4148999999999999E-4</c:v>
                </c:pt>
                <c:pt idx="589">
                  <c:v>1.829E-4</c:v>
                </c:pt>
                <c:pt idx="590">
                  <c:v>2.364E-4</c:v>
                </c:pt>
                <c:pt idx="591">
                  <c:v>2.4864E-4</c:v>
                </c:pt>
                <c:pt idx="592">
                  <c:v>2.1348E-4</c:v>
                </c:pt>
                <c:pt idx="593">
                  <c:v>2.6135999999999998E-4</c:v>
                </c:pt>
                <c:pt idx="594">
                  <c:v>1.8445000000000001E-4</c:v>
                </c:pt>
                <c:pt idx="595">
                  <c:v>2.4436E-4</c:v>
                </c:pt>
                <c:pt idx="596">
                  <c:v>2.3283000000000001E-4</c:v>
                </c:pt>
                <c:pt idx="597">
                  <c:v>3.1095999999999999E-4</c:v>
                </c:pt>
                <c:pt idx="598">
                  <c:v>2.3361000000000001E-4</c:v>
                </c:pt>
                <c:pt idx="599">
                  <c:v>2.4600000000000002E-4</c:v>
                </c:pt>
                <c:pt idx="600">
                  <c:v>1.8631E-4</c:v>
                </c:pt>
                <c:pt idx="601">
                  <c:v>2.0468E-4</c:v>
                </c:pt>
                <c:pt idx="602">
                  <c:v>2.1105000000000001E-4</c:v>
                </c:pt>
                <c:pt idx="603">
                  <c:v>2.2952000000000001E-4</c:v>
                </c:pt>
                <c:pt idx="604">
                  <c:v>2.1175E-4</c:v>
                </c:pt>
                <c:pt idx="605">
                  <c:v>1.3938000000000001E-4</c:v>
                </c:pt>
                <c:pt idx="606">
                  <c:v>2.2458999999999999E-4</c:v>
                </c:pt>
                <c:pt idx="607">
                  <c:v>3.5263999999999998E-4</c:v>
                </c:pt>
                <c:pt idx="608">
                  <c:v>3.0449999999999997E-4</c:v>
                </c:pt>
                <c:pt idx="609">
                  <c:v>3.1720000000000001E-4</c:v>
                </c:pt>
                <c:pt idx="610">
                  <c:v>2.0163000000000001E-4</c:v>
                </c:pt>
                <c:pt idx="611">
                  <c:v>2.4479999999999999E-4</c:v>
                </c:pt>
                <c:pt idx="612">
                  <c:v>1.9615999999999999E-4</c:v>
                </c:pt>
                <c:pt idx="613">
                  <c:v>2.3332E-4</c:v>
                </c:pt>
                <c:pt idx="614">
                  <c:v>2.0909999999999999E-4</c:v>
                </c:pt>
                <c:pt idx="615">
                  <c:v>1.8479999999999999E-4</c:v>
                </c:pt>
                <c:pt idx="616">
                  <c:v>2.5296999999999999E-4</c:v>
                </c:pt>
                <c:pt idx="617">
                  <c:v>2.1012E-4</c:v>
                </c:pt>
                <c:pt idx="618">
                  <c:v>2.1045999999999999E-4</c:v>
                </c:pt>
                <c:pt idx="619">
                  <c:v>2.0460000000000001E-4</c:v>
                </c:pt>
                <c:pt idx="620">
                  <c:v>2.9807999999999999E-4</c:v>
                </c:pt>
                <c:pt idx="621">
                  <c:v>1.8660000000000001E-4</c:v>
                </c:pt>
                <c:pt idx="622">
                  <c:v>2.6165999999999999E-4</c:v>
                </c:pt>
                <c:pt idx="623">
                  <c:v>2.184E-4</c:v>
                </c:pt>
                <c:pt idx="624">
                  <c:v>2.7500000000000002E-4</c:v>
                </c:pt>
                <c:pt idx="625">
                  <c:v>2.3162000000000001E-4</c:v>
                </c:pt>
                <c:pt idx="626">
                  <c:v>2.6960999999999999E-4</c:v>
                </c:pt>
                <c:pt idx="627">
                  <c:v>2.3864000000000001E-4</c:v>
                </c:pt>
                <c:pt idx="628">
                  <c:v>2.3902E-4</c:v>
                </c:pt>
                <c:pt idx="629">
                  <c:v>2.6459999999999998E-4</c:v>
                </c:pt>
                <c:pt idx="630">
                  <c:v>2.3978000000000001E-4</c:v>
                </c:pt>
                <c:pt idx="631">
                  <c:v>1.896E-4</c:v>
                </c:pt>
                <c:pt idx="632">
                  <c:v>3.2916E-4</c:v>
                </c:pt>
                <c:pt idx="633">
                  <c:v>2.4726000000000001E-4</c:v>
                </c:pt>
                <c:pt idx="634">
                  <c:v>1.8415E-4</c:v>
                </c:pt>
                <c:pt idx="635">
                  <c:v>2.0987999999999999E-4</c:v>
                </c:pt>
                <c:pt idx="636">
                  <c:v>1.9746999999999999E-4</c:v>
                </c:pt>
                <c:pt idx="637">
                  <c:v>2.0416E-4</c:v>
                </c:pt>
                <c:pt idx="638">
                  <c:v>2.1086999999999999E-4</c:v>
                </c:pt>
                <c:pt idx="639">
                  <c:v>2.176E-4</c:v>
                </c:pt>
                <c:pt idx="640">
                  <c:v>1.9871E-4</c:v>
                </c:pt>
                <c:pt idx="641">
                  <c:v>2.3754000000000001E-4</c:v>
                </c:pt>
                <c:pt idx="642">
                  <c:v>2.1219000000000001E-4</c:v>
                </c:pt>
                <c:pt idx="643">
                  <c:v>2.6404E-4</c:v>
                </c:pt>
                <c:pt idx="644">
                  <c:v>2.5155000000000002E-4</c:v>
                </c:pt>
                <c:pt idx="645">
                  <c:v>2.5839999999999999E-4</c:v>
                </c:pt>
                <c:pt idx="646">
                  <c:v>2.5232999999999999E-4</c:v>
                </c:pt>
                <c:pt idx="647">
                  <c:v>1.8144E-4</c:v>
                </c:pt>
                <c:pt idx="648">
                  <c:v>2.7258000000000002E-4</c:v>
                </c:pt>
                <c:pt idx="649">
                  <c:v>2.5349999999999998E-4</c:v>
                </c:pt>
                <c:pt idx="650">
                  <c:v>3.255E-4</c:v>
                </c:pt>
                <c:pt idx="651">
                  <c:v>2.1515999999999999E-4</c:v>
                </c:pt>
                <c:pt idx="652">
                  <c:v>2.8731999999999998E-4</c:v>
                </c:pt>
                <c:pt idx="653">
                  <c:v>2.7468000000000002E-4</c:v>
                </c:pt>
                <c:pt idx="654">
                  <c:v>3.0130000000000001E-4</c:v>
                </c:pt>
                <c:pt idx="655">
                  <c:v>1.8368E-4</c:v>
                </c:pt>
                <c:pt idx="656">
                  <c:v>2.7594000000000002E-4</c:v>
                </c:pt>
                <c:pt idx="657">
                  <c:v>2.9609999999999999E-4</c:v>
                </c:pt>
                <c:pt idx="658">
                  <c:v>2.1746999999999999E-4</c:v>
                </c:pt>
                <c:pt idx="659">
                  <c:v>3.102E-4</c:v>
                </c:pt>
                <c:pt idx="660">
                  <c:v>2.4457E-4</c:v>
                </c:pt>
                <c:pt idx="661">
                  <c:v>2.1845999999999999E-4</c:v>
                </c:pt>
                <c:pt idx="662">
                  <c:v>2.5857000000000001E-4</c:v>
                </c:pt>
                <c:pt idx="663">
                  <c:v>2.9216000000000002E-4</c:v>
                </c:pt>
                <c:pt idx="664">
                  <c:v>2.4604999999999999E-4</c:v>
                </c:pt>
                <c:pt idx="665">
                  <c:v>2.4642000000000002E-4</c:v>
                </c:pt>
                <c:pt idx="666">
                  <c:v>2.7347E-4</c:v>
                </c:pt>
                <c:pt idx="667">
                  <c:v>2.1376000000000001E-4</c:v>
                </c:pt>
                <c:pt idx="668">
                  <c:v>2.0739E-4</c:v>
                </c:pt>
                <c:pt idx="669">
                  <c:v>2.2110000000000001E-4</c:v>
                </c:pt>
                <c:pt idx="670">
                  <c:v>2.2143E-4</c:v>
                </c:pt>
                <c:pt idx="671">
                  <c:v>2.5535999999999999E-4</c:v>
                </c:pt>
                <c:pt idx="672">
                  <c:v>2.3555000000000001E-4</c:v>
                </c:pt>
                <c:pt idx="673">
                  <c:v>2.9656000000000002E-4</c:v>
                </c:pt>
                <c:pt idx="674">
                  <c:v>1.6200000000000001E-4</c:v>
                </c:pt>
                <c:pt idx="675">
                  <c:v>1.6899999999999999E-4</c:v>
                </c:pt>
                <c:pt idx="676">
                  <c:v>2.0986999999999999E-4</c:v>
                </c:pt>
                <c:pt idx="677">
                  <c:v>2.3052000000000001E-4</c:v>
                </c:pt>
                <c:pt idx="678">
                  <c:v>1.9012E-4</c:v>
                </c:pt>
                <c:pt idx="679">
                  <c:v>2.108E-4</c:v>
                </c:pt>
                <c:pt idx="680">
                  <c:v>2.6559000000000001E-4</c:v>
                </c:pt>
                <c:pt idx="681">
                  <c:v>3.0007999999999999E-4</c:v>
                </c:pt>
                <c:pt idx="682">
                  <c:v>3.0735000000000002E-4</c:v>
                </c:pt>
                <c:pt idx="683">
                  <c:v>2.052E-4</c:v>
                </c:pt>
                <c:pt idx="684">
                  <c:v>2.6029999999999998E-4</c:v>
                </c:pt>
                <c:pt idx="685">
                  <c:v>1.7835999999999999E-4</c:v>
                </c:pt>
                <c:pt idx="686">
                  <c:v>1.7175E-4</c:v>
                </c:pt>
                <c:pt idx="687">
                  <c:v>2.7520000000000002E-4</c:v>
                </c:pt>
                <c:pt idx="688">
                  <c:v>2.0670000000000001E-4</c:v>
                </c:pt>
                <c:pt idx="689">
                  <c:v>1.9320000000000001E-4</c:v>
                </c:pt>
                <c:pt idx="690">
                  <c:v>2.3494E-4</c:v>
                </c:pt>
                <c:pt idx="691">
                  <c:v>2.6988000000000001E-4</c:v>
                </c:pt>
                <c:pt idx="692">
                  <c:v>2.9105999999999999E-4</c:v>
                </c:pt>
                <c:pt idx="693">
                  <c:v>3.4005999999999999E-4</c:v>
                </c:pt>
                <c:pt idx="694">
                  <c:v>2.085E-4</c:v>
                </c:pt>
                <c:pt idx="695">
                  <c:v>2.9231999999999999E-4</c:v>
                </c:pt>
                <c:pt idx="696">
                  <c:v>2.3698E-4</c:v>
                </c:pt>
                <c:pt idx="697">
                  <c:v>1.6054E-4</c:v>
                </c:pt>
                <c:pt idx="698">
                  <c:v>1.8872999999999999E-4</c:v>
                </c:pt>
                <c:pt idx="699">
                  <c:v>2.6600000000000001E-4</c:v>
                </c:pt>
                <c:pt idx="700">
                  <c:v>3.0843999999999999E-4</c:v>
                </c:pt>
                <c:pt idx="701">
                  <c:v>3.3696000000000003E-4</c:v>
                </c:pt>
                <c:pt idx="702">
                  <c:v>1.7574999999999999E-4</c:v>
                </c:pt>
                <c:pt idx="703">
                  <c:v>2.1120000000000001E-4</c:v>
                </c:pt>
                <c:pt idx="704">
                  <c:v>2.8200000000000002E-4</c:v>
                </c:pt>
                <c:pt idx="705">
                  <c:v>1.9061999999999999E-4</c:v>
                </c:pt>
                <c:pt idx="706">
                  <c:v>3.1815000000000001E-4</c:v>
                </c:pt>
                <c:pt idx="707">
                  <c:v>1.9824E-4</c:v>
                </c:pt>
                <c:pt idx="708">
                  <c:v>1.9143E-4</c:v>
                </c:pt>
                <c:pt idx="709">
                  <c:v>1.775E-4</c:v>
                </c:pt>
                <c:pt idx="710">
                  <c:v>1.7064000000000001E-4</c:v>
                </c:pt>
                <c:pt idx="711">
                  <c:v>2.9191999999999998E-4</c:v>
                </c:pt>
                <c:pt idx="712">
                  <c:v>2.5668000000000002E-4</c:v>
                </c:pt>
                <c:pt idx="713">
                  <c:v>2.3562E-4</c:v>
                </c:pt>
                <c:pt idx="714">
                  <c:v>2.288E-4</c:v>
                </c:pt>
                <c:pt idx="715">
                  <c:v>2.2196E-4</c:v>
                </c:pt>
                <c:pt idx="716">
                  <c:v>2.2944E-4</c:v>
                </c:pt>
                <c:pt idx="717">
                  <c:v>1.8667999999999999E-4</c:v>
                </c:pt>
                <c:pt idx="718">
                  <c:v>2.3727000000000001E-4</c:v>
                </c:pt>
                <c:pt idx="719">
                  <c:v>2.4479999999999999E-4</c:v>
                </c:pt>
                <c:pt idx="720">
                  <c:v>2.163E-4</c:v>
                </c:pt>
                <c:pt idx="721">
                  <c:v>2.8880000000000003E-4</c:v>
                </c:pt>
                <c:pt idx="722">
                  <c:v>2.1689999999999999E-4</c:v>
                </c:pt>
                <c:pt idx="723">
                  <c:v>3.1132000000000002E-4</c:v>
                </c:pt>
                <c:pt idx="724">
                  <c:v>2.175E-4</c:v>
                </c:pt>
                <c:pt idx="725">
                  <c:v>2.541E-4</c:v>
                </c:pt>
                <c:pt idx="726">
                  <c:v>2.6898999999999998E-4</c:v>
                </c:pt>
                <c:pt idx="727">
                  <c:v>2.5480000000000001E-4</c:v>
                </c:pt>
                <c:pt idx="728">
                  <c:v>2.6972999999999998E-4</c:v>
                </c:pt>
                <c:pt idx="729">
                  <c:v>2.409E-4</c:v>
                </c:pt>
                <c:pt idx="730">
                  <c:v>2.0468E-4</c:v>
                </c:pt>
                <c:pt idx="731">
                  <c:v>2.3424000000000001E-4</c:v>
                </c:pt>
                <c:pt idx="732">
                  <c:v>2.2723E-4</c:v>
                </c:pt>
                <c:pt idx="733">
                  <c:v>3.4497999999999999E-4</c:v>
                </c:pt>
                <c:pt idx="734">
                  <c:v>2.5724999999999999E-4</c:v>
                </c:pt>
                <c:pt idx="735">
                  <c:v>2.1343999999999999E-4</c:v>
                </c:pt>
                <c:pt idx="736">
                  <c:v>2.5795000000000001E-4</c:v>
                </c:pt>
                <c:pt idx="737">
                  <c:v>3.4686E-4</c:v>
                </c:pt>
                <c:pt idx="738">
                  <c:v>1.8474999999999999E-4</c:v>
                </c:pt>
                <c:pt idx="739">
                  <c:v>2.6640000000000002E-4</c:v>
                </c:pt>
                <c:pt idx="740">
                  <c:v>2.8158000000000002E-4</c:v>
                </c:pt>
                <c:pt idx="741">
                  <c:v>2.3002E-4</c:v>
                </c:pt>
                <c:pt idx="742">
                  <c:v>2.6005000000000001E-4</c:v>
                </c:pt>
                <c:pt idx="743">
                  <c:v>2.9015999999999997E-4</c:v>
                </c:pt>
                <c:pt idx="744">
                  <c:v>2.4584999999999999E-4</c:v>
                </c:pt>
                <c:pt idx="745">
                  <c:v>2.611E-4</c:v>
                </c:pt>
                <c:pt idx="746">
                  <c:v>1.8675000000000001E-4</c:v>
                </c:pt>
                <c:pt idx="747">
                  <c:v>2.7676000000000003E-4</c:v>
                </c:pt>
                <c:pt idx="748">
                  <c:v>3.5952E-4</c:v>
                </c:pt>
                <c:pt idx="749">
                  <c:v>2.9999999999999997E-4</c:v>
                </c:pt>
                <c:pt idx="750">
                  <c:v>2.4782999999999999E-4</c:v>
                </c:pt>
                <c:pt idx="751">
                  <c:v>2.4815999999999998E-4</c:v>
                </c:pt>
                <c:pt idx="752">
                  <c:v>3.3132000000000002E-4</c:v>
                </c:pt>
                <c:pt idx="753">
                  <c:v>2.9406000000000001E-4</c:v>
                </c:pt>
                <c:pt idx="754">
                  <c:v>3.2465E-4</c:v>
                </c:pt>
                <c:pt idx="755">
                  <c:v>2.6459999999999998E-4</c:v>
                </c:pt>
                <c:pt idx="756">
                  <c:v>2.7252E-4</c:v>
                </c:pt>
                <c:pt idx="757">
                  <c:v>1.8191999999999999E-4</c:v>
                </c:pt>
                <c:pt idx="758">
                  <c:v>1.9734E-4</c:v>
                </c:pt>
                <c:pt idx="759">
                  <c:v>2.2800000000000001E-4</c:v>
                </c:pt>
                <c:pt idx="760">
                  <c:v>2.2829999999999999E-4</c:v>
                </c:pt>
                <c:pt idx="761">
                  <c:v>2.5146000000000001E-4</c:v>
                </c:pt>
                <c:pt idx="762">
                  <c:v>2.2890000000000001E-4</c:v>
                </c:pt>
                <c:pt idx="763">
                  <c:v>2.1392000000000001E-4</c:v>
                </c:pt>
                <c:pt idx="764">
                  <c:v>2.6009999999999998E-4</c:v>
                </c:pt>
                <c:pt idx="765">
                  <c:v>2.1447999999999999E-4</c:v>
                </c:pt>
                <c:pt idx="766">
                  <c:v>3.2214E-4</c:v>
                </c:pt>
                <c:pt idx="767">
                  <c:v>2.3039999999999999E-4</c:v>
                </c:pt>
                <c:pt idx="768">
                  <c:v>2.7683999999999999E-4</c:v>
                </c:pt>
                <c:pt idx="769">
                  <c:v>2.31E-4</c:v>
                </c:pt>
                <c:pt idx="770">
                  <c:v>2.3901E-4</c:v>
                </c:pt>
                <c:pt idx="771">
                  <c:v>2.6247999999999999E-4</c:v>
                </c:pt>
                <c:pt idx="772">
                  <c:v>3.2466E-4</c:v>
                </c:pt>
                <c:pt idx="773">
                  <c:v>2.5542000000000002E-4</c:v>
                </c:pt>
                <c:pt idx="774">
                  <c:v>2.1699999999999999E-4</c:v>
                </c:pt>
                <c:pt idx="775">
                  <c:v>1.7071999999999999E-4</c:v>
                </c:pt>
                <c:pt idx="776">
                  <c:v>2.4864E-4</c:v>
                </c:pt>
                <c:pt idx="777">
                  <c:v>2.6452000000000002E-4</c:v>
                </c:pt>
                <c:pt idx="778">
                  <c:v>2.4148999999999999E-4</c:v>
                </c:pt>
                <c:pt idx="779">
                  <c:v>2.34E-4</c:v>
                </c:pt>
                <c:pt idx="780">
                  <c:v>2.5773000000000001E-4</c:v>
                </c:pt>
                <c:pt idx="781">
                  <c:v>2.5023999999999999E-4</c:v>
                </c:pt>
                <c:pt idx="782">
                  <c:v>2.4273E-4</c:v>
                </c:pt>
                <c:pt idx="783">
                  <c:v>2.2735999999999999E-4</c:v>
                </c:pt>
                <c:pt idx="784">
                  <c:v>1.884E-4</c:v>
                </c:pt>
                <c:pt idx="785">
                  <c:v>2.5151999999999998E-4</c:v>
                </c:pt>
                <c:pt idx="786">
                  <c:v>2.2823E-4</c:v>
                </c:pt>
                <c:pt idx="787">
                  <c:v>2.8368000000000002E-4</c:v>
                </c:pt>
                <c:pt idx="788">
                  <c:v>2.6825999999999998E-4</c:v>
                </c:pt>
                <c:pt idx="789">
                  <c:v>2.2910000000000001E-4</c:v>
                </c:pt>
                <c:pt idx="790">
                  <c:v>1.6610999999999999E-4</c:v>
                </c:pt>
                <c:pt idx="791">
                  <c:v>2.376E-4</c:v>
                </c:pt>
                <c:pt idx="792">
                  <c:v>2.0618000000000001E-4</c:v>
                </c:pt>
                <c:pt idx="793">
                  <c:v>1.985E-4</c:v>
                </c:pt>
                <c:pt idx="794">
                  <c:v>2.544E-4</c:v>
                </c:pt>
                <c:pt idx="795">
                  <c:v>3.1839999999999999E-4</c:v>
                </c:pt>
                <c:pt idx="796">
                  <c:v>2.3112999999999999E-4</c:v>
                </c:pt>
                <c:pt idx="797">
                  <c:v>2.6333999999999998E-4</c:v>
                </c:pt>
                <c:pt idx="798">
                  <c:v>1.7578E-4</c:v>
                </c:pt>
                <c:pt idx="799">
                  <c:v>2.32E-4</c:v>
                </c:pt>
                <c:pt idx="800">
                  <c:v>3.2039999999999998E-4</c:v>
                </c:pt>
                <c:pt idx="801">
                  <c:v>3.1278000000000002E-4</c:v>
                </c:pt>
                <c:pt idx="802">
                  <c:v>2.6499E-4</c:v>
                </c:pt>
                <c:pt idx="803">
                  <c:v>2.4924000000000002E-4</c:v>
                </c:pt>
                <c:pt idx="804">
                  <c:v>2.7369999999999998E-4</c:v>
                </c:pt>
                <c:pt idx="805">
                  <c:v>1.6925999999999999E-4</c:v>
                </c:pt>
                <c:pt idx="806">
                  <c:v>2.0981999999999999E-4</c:v>
                </c:pt>
                <c:pt idx="807">
                  <c:v>2.6664000000000001E-4</c:v>
                </c:pt>
                <c:pt idx="808">
                  <c:v>2.8315000000000002E-4</c:v>
                </c:pt>
                <c:pt idx="809">
                  <c:v>1.7819999999999999E-4</c:v>
                </c:pt>
                <c:pt idx="810">
                  <c:v>2.7574000000000001E-4</c:v>
                </c:pt>
                <c:pt idx="811">
                  <c:v>2.5984000000000001E-4</c:v>
                </c:pt>
                <c:pt idx="812">
                  <c:v>2.1950999999999999E-4</c:v>
                </c:pt>
                <c:pt idx="813">
                  <c:v>2.1164E-4</c:v>
                </c:pt>
                <c:pt idx="814">
                  <c:v>2.608E-4</c:v>
                </c:pt>
                <c:pt idx="815">
                  <c:v>2.6111999999999999E-4</c:v>
                </c:pt>
                <c:pt idx="816">
                  <c:v>3.0228999999999998E-4</c:v>
                </c:pt>
                <c:pt idx="817">
                  <c:v>1.9631999999999999E-4</c:v>
                </c:pt>
                <c:pt idx="818">
                  <c:v>2.0474999999999999E-4</c:v>
                </c:pt>
                <c:pt idx="819">
                  <c:v>2.3780000000000001E-4</c:v>
                </c:pt>
                <c:pt idx="820">
                  <c:v>2.1346000000000001E-4</c:v>
                </c:pt>
                <c:pt idx="821">
                  <c:v>2.3838E-4</c:v>
                </c:pt>
                <c:pt idx="822">
                  <c:v>1.7283000000000001E-4</c:v>
                </c:pt>
                <c:pt idx="823">
                  <c:v>2.6368000000000002E-4</c:v>
                </c:pt>
                <c:pt idx="824">
                  <c:v>1.65E-4</c:v>
                </c:pt>
                <c:pt idx="825">
                  <c:v>1.8997999999999999E-4</c:v>
                </c:pt>
                <c:pt idx="826">
                  <c:v>2.4810000000000001E-4</c:v>
                </c:pt>
                <c:pt idx="827">
                  <c:v>2.2356000000000001E-4</c:v>
                </c:pt>
                <c:pt idx="828">
                  <c:v>2.5699000000000002E-4</c:v>
                </c:pt>
                <c:pt idx="829">
                  <c:v>2.3240000000000001E-4</c:v>
                </c:pt>
                <c:pt idx="830">
                  <c:v>2.2436999999999999E-4</c:v>
                </c:pt>
                <c:pt idx="831">
                  <c:v>2.7455999999999997E-4</c:v>
                </c:pt>
                <c:pt idx="832">
                  <c:v>2.8321999999999999E-4</c:v>
                </c:pt>
                <c:pt idx="833">
                  <c:v>2.3352E-4</c:v>
                </c:pt>
                <c:pt idx="834">
                  <c:v>3.3399999999999999E-4</c:v>
                </c:pt>
                <c:pt idx="835">
                  <c:v>3.0932000000000003E-4</c:v>
                </c:pt>
                <c:pt idx="836">
                  <c:v>2.1761999999999999E-4</c:v>
                </c:pt>
                <c:pt idx="837">
                  <c:v>2.5977999999999998E-4</c:v>
                </c:pt>
                <c:pt idx="838">
                  <c:v>2.5169999999999999E-4</c:v>
                </c:pt>
                <c:pt idx="839">
                  <c:v>2.2680000000000001E-4</c:v>
                </c:pt>
                <c:pt idx="840">
                  <c:v>3.0276000000000001E-4</c:v>
                </c:pt>
                <c:pt idx="841">
                  <c:v>2.4417999999999998E-4</c:v>
                </c:pt>
                <c:pt idx="842">
                  <c:v>2.5290000000000002E-4</c:v>
                </c:pt>
                <c:pt idx="843">
                  <c:v>1.5192E-4</c:v>
                </c:pt>
                <c:pt idx="844">
                  <c:v>3.0420000000000002E-4</c:v>
                </c:pt>
                <c:pt idx="845">
                  <c:v>1.6919999999999999E-4</c:v>
                </c:pt>
                <c:pt idx="846">
                  <c:v>2.541E-4</c:v>
                </c:pt>
                <c:pt idx="847">
                  <c:v>2.544E-4</c:v>
                </c:pt>
                <c:pt idx="848">
                  <c:v>1.8678E-4</c:v>
                </c:pt>
                <c:pt idx="849">
                  <c:v>2.1249999999999999E-4</c:v>
                </c:pt>
                <c:pt idx="850">
                  <c:v>2.8082999999999998E-4</c:v>
                </c:pt>
                <c:pt idx="851">
                  <c:v>2.0447999999999999E-4</c:v>
                </c:pt>
                <c:pt idx="852">
                  <c:v>3.2414E-4</c:v>
                </c:pt>
                <c:pt idx="853">
                  <c:v>2.0495999999999999E-4</c:v>
                </c:pt>
                <c:pt idx="854">
                  <c:v>2.8215E-4</c:v>
                </c:pt>
                <c:pt idx="855">
                  <c:v>2.4823999999999999E-4</c:v>
                </c:pt>
                <c:pt idx="856">
                  <c:v>3.0852000000000001E-4</c:v>
                </c:pt>
                <c:pt idx="857">
                  <c:v>1.9734E-4</c:v>
                </c:pt>
                <c:pt idx="858">
                  <c:v>2.7488000000000002E-4</c:v>
                </c:pt>
                <c:pt idx="859">
                  <c:v>2.5799999999999998E-4</c:v>
                </c:pt>
                <c:pt idx="860">
                  <c:v>3.0134999999999998E-4</c:v>
                </c:pt>
                <c:pt idx="861">
                  <c:v>2.4998000000000002E-4</c:v>
                </c:pt>
                <c:pt idx="862">
                  <c:v>2.5026999999999997E-4</c:v>
                </c:pt>
                <c:pt idx="863">
                  <c:v>2.3327999999999999E-4</c:v>
                </c:pt>
                <c:pt idx="864">
                  <c:v>2.9409999999999999E-4</c:v>
                </c:pt>
                <c:pt idx="865">
                  <c:v>2.5980000000000003E-4</c:v>
                </c:pt>
                <c:pt idx="866">
                  <c:v>2.4276000000000001E-4</c:v>
                </c:pt>
                <c:pt idx="867">
                  <c:v>2.2567999999999999E-4</c:v>
                </c:pt>
                <c:pt idx="868">
                  <c:v>2.6938999999999999E-4</c:v>
                </c:pt>
                <c:pt idx="869">
                  <c:v>2.8709999999999999E-4</c:v>
                </c:pt>
                <c:pt idx="870">
                  <c:v>3.0485000000000001E-4</c:v>
                </c:pt>
                <c:pt idx="871">
                  <c:v>1.3951999999999999E-4</c:v>
                </c:pt>
                <c:pt idx="872">
                  <c:v>2.3571E-4</c:v>
                </c:pt>
                <c:pt idx="873">
                  <c:v>2.8842000000000001E-4</c:v>
                </c:pt>
                <c:pt idx="874">
                  <c:v>1.75E-4</c:v>
                </c:pt>
                <c:pt idx="875">
                  <c:v>2.1900000000000001E-4</c:v>
                </c:pt>
                <c:pt idx="876">
                  <c:v>2.8940999999999998E-4</c:v>
                </c:pt>
                <c:pt idx="877">
                  <c:v>2.3706000000000001E-4</c:v>
                </c:pt>
                <c:pt idx="878">
                  <c:v>2.5491000000000001E-4</c:v>
                </c:pt>
                <c:pt idx="879">
                  <c:v>1.672E-4</c:v>
                </c:pt>
                <c:pt idx="880">
                  <c:v>2.2906000000000001E-4</c:v>
                </c:pt>
                <c:pt idx="881">
                  <c:v>2.5577999999999999E-4</c:v>
                </c:pt>
                <c:pt idx="882">
                  <c:v>2.4724000000000002E-4</c:v>
                </c:pt>
                <c:pt idx="883">
                  <c:v>2.4751999999999999E-4</c:v>
                </c:pt>
                <c:pt idx="884">
                  <c:v>1.8584999999999999E-4</c:v>
                </c:pt>
                <c:pt idx="885">
                  <c:v>2.4808000000000002E-4</c:v>
                </c:pt>
                <c:pt idx="886">
                  <c:v>3.1932E-4</c:v>
                </c:pt>
                <c:pt idx="887">
                  <c:v>2.8415999999999999E-4</c:v>
                </c:pt>
                <c:pt idx="888">
                  <c:v>2.6669999999999998E-4</c:v>
                </c:pt>
                <c:pt idx="889">
                  <c:v>2.5809999999999999E-4</c:v>
                </c:pt>
                <c:pt idx="890">
                  <c:v>3.1185000000000002E-4</c:v>
                </c:pt>
                <c:pt idx="891">
                  <c:v>3.3003999999999998E-4</c:v>
                </c:pt>
                <c:pt idx="892">
                  <c:v>2.5003999999999998E-4</c:v>
                </c:pt>
                <c:pt idx="893">
                  <c:v>3.0395999999999998E-4</c:v>
                </c:pt>
                <c:pt idx="894">
                  <c:v>2.1479999999999999E-4</c:v>
                </c:pt>
                <c:pt idx="895">
                  <c:v>2.0608000000000001E-4</c:v>
                </c:pt>
                <c:pt idx="896">
                  <c:v>1.7043000000000001E-4</c:v>
                </c:pt>
                <c:pt idx="897">
                  <c:v>2.0654000000000001E-4</c:v>
                </c:pt>
                <c:pt idx="898">
                  <c:v>2.0677E-4</c:v>
                </c:pt>
                <c:pt idx="899">
                  <c:v>1.8900000000000001E-4</c:v>
                </c:pt>
                <c:pt idx="900">
                  <c:v>2.0723000000000001E-4</c:v>
                </c:pt>
                <c:pt idx="901">
                  <c:v>2.5255999999999998E-4</c:v>
                </c:pt>
                <c:pt idx="902">
                  <c:v>1.806E-4</c:v>
                </c:pt>
                <c:pt idx="903">
                  <c:v>1.8984000000000001E-4</c:v>
                </c:pt>
                <c:pt idx="904">
                  <c:v>3.077E-4</c:v>
                </c:pt>
                <c:pt idx="905">
                  <c:v>2.8991999999999999E-4</c:v>
                </c:pt>
                <c:pt idx="906">
                  <c:v>2.4488999999999999E-4</c:v>
                </c:pt>
                <c:pt idx="907">
                  <c:v>3.0872000000000001E-4</c:v>
                </c:pt>
                <c:pt idx="908">
                  <c:v>2.7270000000000001E-4</c:v>
                </c:pt>
                <c:pt idx="909">
                  <c:v>3.0029999999999998E-4</c:v>
                </c:pt>
                <c:pt idx="910">
                  <c:v>2.4596999999999998E-4</c:v>
                </c:pt>
                <c:pt idx="911">
                  <c:v>2.7359999999999998E-4</c:v>
                </c:pt>
                <c:pt idx="912">
                  <c:v>2.8302999999999998E-4</c:v>
                </c:pt>
                <c:pt idx="913">
                  <c:v>3.656E-4</c:v>
                </c:pt>
                <c:pt idx="914">
                  <c:v>2.745E-4</c:v>
                </c:pt>
                <c:pt idx="915">
                  <c:v>2.4731999999999998E-4</c:v>
                </c:pt>
                <c:pt idx="916">
                  <c:v>2.8426999999999999E-4</c:v>
                </c:pt>
                <c:pt idx="917">
                  <c:v>2.0196E-4</c:v>
                </c:pt>
                <c:pt idx="918">
                  <c:v>2.4813E-4</c:v>
                </c:pt>
                <c:pt idx="919">
                  <c:v>3.2200000000000002E-4</c:v>
                </c:pt>
                <c:pt idx="920">
                  <c:v>2.2104000000000001E-4</c:v>
                </c:pt>
                <c:pt idx="921">
                  <c:v>1.9362000000000001E-4</c:v>
                </c:pt>
                <c:pt idx="922">
                  <c:v>3.5996999999999998E-4</c:v>
                </c:pt>
                <c:pt idx="923">
                  <c:v>1.8479999999999999E-4</c:v>
                </c:pt>
                <c:pt idx="924">
                  <c:v>2.22E-4</c:v>
                </c:pt>
                <c:pt idx="925">
                  <c:v>2.9631999999999998E-4</c:v>
                </c:pt>
                <c:pt idx="926">
                  <c:v>2.9663999999999998E-4</c:v>
                </c:pt>
                <c:pt idx="927">
                  <c:v>3.2479999999999998E-4</c:v>
                </c:pt>
                <c:pt idx="928">
                  <c:v>2.3225000000000001E-4</c:v>
                </c:pt>
                <c:pt idx="929">
                  <c:v>2.9760000000000002E-4</c:v>
                </c:pt>
                <c:pt idx="930">
                  <c:v>3.0723000000000002E-4</c:v>
                </c:pt>
                <c:pt idx="931">
                  <c:v>1.9572E-4</c:v>
                </c:pt>
                <c:pt idx="932">
                  <c:v>2.1458999999999999E-4</c:v>
                </c:pt>
                <c:pt idx="933">
                  <c:v>3.0822E-4</c:v>
                </c:pt>
                <c:pt idx="934">
                  <c:v>2.7115E-4</c:v>
                </c:pt>
                <c:pt idx="935">
                  <c:v>2.9015999999999997E-4</c:v>
                </c:pt>
                <c:pt idx="936">
                  <c:v>2.6236E-4</c:v>
                </c:pt>
                <c:pt idx="937">
                  <c:v>3.0016E-4</c:v>
                </c:pt>
                <c:pt idx="938">
                  <c:v>2.1597000000000001E-4</c:v>
                </c:pt>
                <c:pt idx="939">
                  <c:v>2.632E-4</c:v>
                </c:pt>
                <c:pt idx="940">
                  <c:v>2.1643000000000001E-4</c:v>
                </c:pt>
                <c:pt idx="941">
                  <c:v>2.1666E-4</c:v>
                </c:pt>
                <c:pt idx="942">
                  <c:v>2.3575000000000001E-4</c:v>
                </c:pt>
                <c:pt idx="943">
                  <c:v>2.5488000000000003E-4</c:v>
                </c:pt>
                <c:pt idx="944">
                  <c:v>2.1735E-4</c:v>
                </c:pt>
                <c:pt idx="945">
                  <c:v>2.1757999999999999E-4</c:v>
                </c:pt>
                <c:pt idx="946">
                  <c:v>2.6516000000000002E-4</c:v>
                </c:pt>
                <c:pt idx="947">
                  <c:v>1.8012E-4</c:v>
                </c:pt>
                <c:pt idx="948">
                  <c:v>3.0368000000000002E-4</c:v>
                </c:pt>
                <c:pt idx="949">
                  <c:v>3.2299999999999999E-4</c:v>
                </c:pt>
                <c:pt idx="950">
                  <c:v>2.3775000000000001E-4</c:v>
                </c:pt>
                <c:pt idx="951">
                  <c:v>2.7608E-4</c:v>
                </c:pt>
                <c:pt idx="952">
                  <c:v>2.6684000000000001E-4</c:v>
                </c:pt>
                <c:pt idx="953">
                  <c:v>2.6711999999999998E-4</c:v>
                </c:pt>
                <c:pt idx="954">
                  <c:v>2.1010000000000001E-4</c:v>
                </c:pt>
                <c:pt idx="955">
                  <c:v>2.9636000000000002E-4</c:v>
                </c:pt>
                <c:pt idx="956">
                  <c:v>2.2968000000000001E-4</c:v>
                </c:pt>
                <c:pt idx="957">
                  <c:v>3.1614000000000002E-4</c:v>
                </c:pt>
                <c:pt idx="958">
                  <c:v>2.0138999999999999E-4</c:v>
                </c:pt>
                <c:pt idx="959">
                  <c:v>2.208E-4</c:v>
                </c:pt>
                <c:pt idx="960">
                  <c:v>2.3064E-4</c:v>
                </c:pt>
                <c:pt idx="961">
                  <c:v>2.5012E-4</c:v>
                </c:pt>
                <c:pt idx="962">
                  <c:v>2.5038000000000003E-4</c:v>
                </c:pt>
                <c:pt idx="963">
                  <c:v>2.2172000000000001E-4</c:v>
                </c:pt>
                <c:pt idx="964">
                  <c:v>2.4125000000000001E-4</c:v>
                </c:pt>
                <c:pt idx="965">
                  <c:v>2.0285999999999999E-4</c:v>
                </c:pt>
                <c:pt idx="966">
                  <c:v>2.1274E-4</c:v>
                </c:pt>
                <c:pt idx="967">
                  <c:v>2.9040000000000001E-4</c:v>
                </c:pt>
                <c:pt idx="968">
                  <c:v>2.4225000000000001E-4</c:v>
                </c:pt>
                <c:pt idx="969">
                  <c:v>2.1340000000000001E-4</c:v>
                </c:pt>
                <c:pt idx="970">
                  <c:v>2.1362E-4</c:v>
                </c:pt>
                <c:pt idx="971">
                  <c:v>1.9440000000000001E-4</c:v>
                </c:pt>
                <c:pt idx="972">
                  <c:v>3.6001000000000002E-4</c:v>
                </c:pt>
                <c:pt idx="973">
                  <c:v>2.0453999999999999E-4</c:v>
                </c:pt>
                <c:pt idx="974">
                  <c:v>2.1450000000000001E-4</c:v>
                </c:pt>
                <c:pt idx="975">
                  <c:v>3.0256E-4</c:v>
                </c:pt>
                <c:pt idx="976">
                  <c:v>2.9310000000000002E-4</c:v>
                </c:pt>
                <c:pt idx="977">
                  <c:v>2.9339999999999998E-4</c:v>
                </c:pt>
                <c:pt idx="978">
                  <c:v>2.9369999999999998E-4</c:v>
                </c:pt>
                <c:pt idx="979">
                  <c:v>2.6459999999999998E-4</c:v>
                </c:pt>
                <c:pt idx="980">
                  <c:v>2.5505999999999999E-4</c:v>
                </c:pt>
                <c:pt idx="981">
                  <c:v>2.1604E-4</c:v>
                </c:pt>
                <c:pt idx="982">
                  <c:v>2.2609E-4</c:v>
                </c:pt>
                <c:pt idx="983">
                  <c:v>3.0504000000000002E-4</c:v>
                </c:pt>
                <c:pt idx="984">
                  <c:v>2.4625E-4</c:v>
                </c:pt>
                <c:pt idx="985">
                  <c:v>2.5636000000000002E-4</c:v>
                </c:pt>
                <c:pt idx="986">
                  <c:v>3.5532000000000001E-4</c:v>
                </c:pt>
                <c:pt idx="987">
                  <c:v>4.0507999999999999E-4</c:v>
                </c:pt>
                <c:pt idx="988">
                  <c:v>2.6703000000000002E-4</c:v>
                </c:pt>
                <c:pt idx="989">
                  <c:v>2.475E-4</c:v>
                </c:pt>
                <c:pt idx="990">
                  <c:v>2.5766E-4</c:v>
                </c:pt>
                <c:pt idx="991">
                  <c:v>2.6783999999999998E-4</c:v>
                </c:pt>
                <c:pt idx="992">
                  <c:v>2.7804000000000001E-4</c:v>
                </c:pt>
                <c:pt idx="993">
                  <c:v>2.7831999999999998E-4</c:v>
                </c:pt>
                <c:pt idx="994">
                  <c:v>2.2885000000000001E-4</c:v>
                </c:pt>
                <c:pt idx="995">
                  <c:v>3.3864000000000002E-4</c:v>
                </c:pt>
                <c:pt idx="996">
                  <c:v>3.0906999999999999E-4</c:v>
                </c:pt>
                <c:pt idx="997">
                  <c:v>3.1935999999999998E-4</c:v>
                </c:pt>
                <c:pt idx="998">
                  <c:v>2.9970000000000002E-4</c:v>
                </c:pt>
                <c:pt idx="999">
                  <c:v>2.7E-4</c:v>
                </c:pt>
                <c:pt idx="1000">
                  <c:v>6.9068999999999999E-4</c:v>
                </c:pt>
                <c:pt idx="1001">
                  <c:v>9.0180000000000002E-4</c:v>
                </c:pt>
                <c:pt idx="1002">
                  <c:v>8.3248999999999997E-4</c:v>
                </c:pt>
                <c:pt idx="1003">
                  <c:v>6.8272000000000005E-4</c:v>
                </c:pt>
                <c:pt idx="1004">
                  <c:v>8.0400000000000003E-4</c:v>
                </c:pt>
                <c:pt idx="1005">
                  <c:v>7.6455999999999996E-4</c:v>
                </c:pt>
                <c:pt idx="1006">
                  <c:v>8.3580999999999998E-4</c:v>
                </c:pt>
                <c:pt idx="1007">
                  <c:v>7.1568000000000001E-4</c:v>
                </c:pt>
                <c:pt idx="1008">
                  <c:v>6.2558000000000004E-4</c:v>
                </c:pt>
                <c:pt idx="1009">
                  <c:v>7.8779999999999996E-4</c:v>
                </c:pt>
                <c:pt idx="1010">
                  <c:v>8.5935000000000004E-4</c:v>
                </c:pt>
                <c:pt idx="1011">
                  <c:v>6.4767999999999998E-4</c:v>
                </c:pt>
                <c:pt idx="1012">
                  <c:v>6.9897000000000004E-4</c:v>
                </c:pt>
                <c:pt idx="1013">
                  <c:v>8.4161999999999995E-4</c:v>
                </c:pt>
                <c:pt idx="1014">
                  <c:v>8.4245000000000001E-4</c:v>
                </c:pt>
                <c:pt idx="1015">
                  <c:v>6.8072E-4</c:v>
                </c:pt>
                <c:pt idx="1016">
                  <c:v>7.2207E-4</c:v>
                </c:pt>
                <c:pt idx="1017">
                  <c:v>5.3954000000000003E-4</c:v>
                </c:pt>
                <c:pt idx="1018">
                  <c:v>6.7254000000000001E-4</c:v>
                </c:pt>
                <c:pt idx="1019">
                  <c:v>8.1599999999999999E-4</c:v>
                </c:pt>
                <c:pt idx="1020">
                  <c:v>7.9637999999999996E-4</c:v>
                </c:pt>
                <c:pt idx="1021">
                  <c:v>7.5628000000000002E-4</c:v>
                </c:pt>
                <c:pt idx="1022">
                  <c:v>7.5701999999999996E-4</c:v>
                </c:pt>
                <c:pt idx="1023">
                  <c:v>8.1919999999999996E-4</c:v>
                </c:pt>
                <c:pt idx="1024">
                  <c:v>6.9700000000000003E-4</c:v>
                </c:pt>
                <c:pt idx="1025">
                  <c:v>6.7716E-4</c:v>
                </c:pt>
                <c:pt idx="1026">
                  <c:v>7.5998000000000005E-4</c:v>
                </c:pt>
                <c:pt idx="1027">
                  <c:v>6.9903999999999995E-4</c:v>
                </c:pt>
                <c:pt idx="1028">
                  <c:v>8.1291000000000002E-4</c:v>
                </c:pt>
                <c:pt idx="1029">
                  <c:v>7.2099999999999996E-4</c:v>
                </c:pt>
                <c:pt idx="1030">
                  <c:v>6.9076999999999995E-4</c:v>
                </c:pt>
                <c:pt idx="1031">
                  <c:v>6.6047999999999996E-4</c:v>
                </c:pt>
                <c:pt idx="1032">
                  <c:v>8.9871000000000005E-4</c:v>
                </c:pt>
                <c:pt idx="1033">
                  <c:v>6.7210000000000002E-4</c:v>
                </c:pt>
                <c:pt idx="1034">
                  <c:v>7.2449999999999999E-4</c:v>
                </c:pt>
                <c:pt idx="1035">
                  <c:v>8.3916000000000004E-4</c:v>
                </c:pt>
                <c:pt idx="1036">
                  <c:v>8.8144999999999999E-4</c:v>
                </c:pt>
                <c:pt idx="1037">
                  <c:v>7.5774000000000002E-4</c:v>
                </c:pt>
                <c:pt idx="1038">
                  <c:v>6.2339999999999997E-4</c:v>
                </c:pt>
                <c:pt idx="1039">
                  <c:v>7.3839999999999995E-4</c:v>
                </c:pt>
                <c:pt idx="1040">
                  <c:v>7.8074999999999998E-4</c:v>
                </c:pt>
                <c:pt idx="1041">
                  <c:v>8.0234000000000002E-4</c:v>
                </c:pt>
                <c:pt idx="1042">
                  <c:v>8.0311E-4</c:v>
                </c:pt>
                <c:pt idx="1043">
                  <c:v>7.3079999999999998E-4</c:v>
                </c:pt>
                <c:pt idx="1044">
                  <c:v>8.5689999999999996E-4</c:v>
                </c:pt>
                <c:pt idx="1045">
                  <c:v>7.8450000000000004E-4</c:v>
                </c:pt>
                <c:pt idx="1046">
                  <c:v>6.1773000000000004E-4</c:v>
                </c:pt>
                <c:pt idx="1047">
                  <c:v>7.5456000000000004E-4</c:v>
                </c:pt>
                <c:pt idx="1048">
                  <c:v>5.6645999999999997E-4</c:v>
                </c:pt>
                <c:pt idx="1049">
                  <c:v>8.2950000000000005E-4</c:v>
                </c:pt>
                <c:pt idx="1050">
                  <c:v>7.4620999999999997E-4</c:v>
                </c:pt>
                <c:pt idx="1051">
                  <c:v>6.1016E-4</c:v>
                </c:pt>
                <c:pt idx="1052">
                  <c:v>7.7921999999999996E-4</c:v>
                </c:pt>
                <c:pt idx="1053">
                  <c:v>7.0618000000000005E-4</c:v>
                </c:pt>
                <c:pt idx="1054">
                  <c:v>7.9124999999999996E-4</c:v>
                </c:pt>
                <c:pt idx="1055">
                  <c:v>6.3360000000000001E-4</c:v>
                </c:pt>
                <c:pt idx="1056">
                  <c:v>6.3420000000000002E-4</c:v>
                </c:pt>
                <c:pt idx="1057">
                  <c:v>8.9930000000000001E-4</c:v>
                </c:pt>
                <c:pt idx="1058">
                  <c:v>8.1543000000000002E-4</c:v>
                </c:pt>
                <c:pt idx="1059">
                  <c:v>5.2999999999999998E-4</c:v>
                </c:pt>
                <c:pt idx="1060">
                  <c:v>7.1086999999999995E-4</c:v>
                </c:pt>
                <c:pt idx="1061">
                  <c:v>6.9030000000000003E-4</c:v>
                </c:pt>
                <c:pt idx="1062">
                  <c:v>7.8662000000000003E-4</c:v>
                </c:pt>
                <c:pt idx="1063">
                  <c:v>7.2351999999999996E-4</c:v>
                </c:pt>
                <c:pt idx="1064">
                  <c:v>8.3069999999999997E-4</c:v>
                </c:pt>
                <c:pt idx="1065">
                  <c:v>7.9949999999999997E-4</c:v>
                </c:pt>
                <c:pt idx="1066">
                  <c:v>8.1092000000000002E-4</c:v>
                </c:pt>
                <c:pt idx="1067">
                  <c:v>6.9419999999999996E-4</c:v>
                </c:pt>
                <c:pt idx="1068">
                  <c:v>6.9485E-4</c:v>
                </c:pt>
                <c:pt idx="1069">
                  <c:v>9.6299999999999999E-4</c:v>
                </c:pt>
                <c:pt idx="1070">
                  <c:v>7.0686000000000002E-4</c:v>
                </c:pt>
                <c:pt idx="1071">
                  <c:v>7.8255999999999996E-4</c:v>
                </c:pt>
                <c:pt idx="1072">
                  <c:v>6.5452999999999996E-4</c:v>
                </c:pt>
                <c:pt idx="1073">
                  <c:v>8.5919999999999996E-4</c:v>
                </c:pt>
                <c:pt idx="1074">
                  <c:v>8.4924999999999996E-4</c:v>
                </c:pt>
                <c:pt idx="1075">
                  <c:v>7.2092E-4</c:v>
                </c:pt>
                <c:pt idx="1076">
                  <c:v>7.4313000000000005E-4</c:v>
                </c:pt>
                <c:pt idx="1077">
                  <c:v>7.2225999999999996E-4</c:v>
                </c:pt>
                <c:pt idx="1078">
                  <c:v>5.5029000000000005E-4</c:v>
                </c:pt>
                <c:pt idx="1079">
                  <c:v>6.6960000000000001E-4</c:v>
                </c:pt>
                <c:pt idx="1080">
                  <c:v>5.6212000000000005E-4</c:v>
                </c:pt>
                <c:pt idx="1081">
                  <c:v>7.7904000000000005E-4</c:v>
                </c:pt>
                <c:pt idx="1082">
                  <c:v>6.6063000000000005E-4</c:v>
                </c:pt>
                <c:pt idx="1083">
                  <c:v>8.1300000000000003E-4</c:v>
                </c:pt>
                <c:pt idx="1084">
                  <c:v>7.3780000000000004E-4</c:v>
                </c:pt>
                <c:pt idx="1085">
                  <c:v>6.1901999999999997E-4</c:v>
                </c:pt>
                <c:pt idx="1086">
                  <c:v>7.5002999999999995E-4</c:v>
                </c:pt>
                <c:pt idx="1087">
                  <c:v>7.2895999999999996E-4</c:v>
                </c:pt>
                <c:pt idx="1088">
                  <c:v>7.7318999999999999E-4</c:v>
                </c:pt>
                <c:pt idx="1089">
                  <c:v>6.3219999999999997E-4</c:v>
                </c:pt>
                <c:pt idx="1090">
                  <c:v>6.2186999999999995E-4</c:v>
                </c:pt>
                <c:pt idx="1091">
                  <c:v>6.9888000000000003E-4</c:v>
                </c:pt>
                <c:pt idx="1092">
                  <c:v>6.9952000000000002E-4</c:v>
                </c:pt>
                <c:pt idx="1093">
                  <c:v>7.0016000000000002E-4</c:v>
                </c:pt>
                <c:pt idx="1094">
                  <c:v>7.1175000000000003E-4</c:v>
                </c:pt>
                <c:pt idx="1095">
                  <c:v>7.1239999999999997E-4</c:v>
                </c:pt>
                <c:pt idx="1096">
                  <c:v>6.6916999999999996E-4</c:v>
                </c:pt>
                <c:pt idx="1097">
                  <c:v>7.2468000000000001E-4</c:v>
                </c:pt>
                <c:pt idx="1098">
                  <c:v>7.2533999999999999E-4</c:v>
                </c:pt>
                <c:pt idx="1099">
                  <c:v>6.8199999999999999E-4</c:v>
                </c:pt>
                <c:pt idx="1100">
                  <c:v>8.1474E-4</c:v>
                </c:pt>
                <c:pt idx="1101">
                  <c:v>7.0527999999999997E-4</c:v>
                </c:pt>
                <c:pt idx="1102">
                  <c:v>6.7283000000000002E-4</c:v>
                </c:pt>
                <c:pt idx="1103">
                  <c:v>7.2864000000000002E-4</c:v>
                </c:pt>
                <c:pt idx="1104">
                  <c:v>7.1825000000000003E-4</c:v>
                </c:pt>
                <c:pt idx="1105">
                  <c:v>8.2950000000000005E-4</c:v>
                </c:pt>
                <c:pt idx="1106">
                  <c:v>8.4132E-4</c:v>
                </c:pt>
                <c:pt idx="1107">
                  <c:v>6.648E-4</c:v>
                </c:pt>
                <c:pt idx="1108">
                  <c:v>6.3212999999999995E-4</c:v>
                </c:pt>
                <c:pt idx="1109">
                  <c:v>8.8800000000000001E-4</c:v>
                </c:pt>
                <c:pt idx="1110">
                  <c:v>7.1104000000000002E-4</c:v>
                </c:pt>
                <c:pt idx="1111">
                  <c:v>6.1160000000000001E-4</c:v>
                </c:pt>
                <c:pt idx="1112">
                  <c:v>7.4571000000000001E-4</c:v>
                </c:pt>
                <c:pt idx="1113">
                  <c:v>7.0182000000000003E-4</c:v>
                </c:pt>
                <c:pt idx="1114">
                  <c:v>7.0244999999999997E-4</c:v>
                </c:pt>
                <c:pt idx="1115">
                  <c:v>7.3656000000000004E-4</c:v>
                </c:pt>
                <c:pt idx="1116">
                  <c:v>6.0318000000000004E-4</c:v>
                </c:pt>
                <c:pt idx="1117">
                  <c:v>6.3725999999999995E-4</c:v>
                </c:pt>
                <c:pt idx="1118">
                  <c:v>7.8330000000000001E-4</c:v>
                </c:pt>
                <c:pt idx="1119">
                  <c:v>7.2800000000000002E-4</c:v>
                </c:pt>
                <c:pt idx="1120">
                  <c:v>7.9591000000000004E-4</c:v>
                </c:pt>
                <c:pt idx="1121">
                  <c:v>7.8540000000000001E-4</c:v>
                </c:pt>
                <c:pt idx="1122">
                  <c:v>6.4011000000000005E-4</c:v>
                </c:pt>
                <c:pt idx="1123">
                  <c:v>7.1936000000000005E-4</c:v>
                </c:pt>
                <c:pt idx="1124">
                  <c:v>6.4125E-4</c:v>
                </c:pt>
                <c:pt idx="1125">
                  <c:v>5.7426000000000005E-4</c:v>
                </c:pt>
                <c:pt idx="1126">
                  <c:v>7.2128000000000003E-4</c:v>
                </c:pt>
                <c:pt idx="1127">
                  <c:v>7.1064000000000001E-4</c:v>
                </c:pt>
                <c:pt idx="1128">
                  <c:v>5.6450000000000001E-4</c:v>
                </c:pt>
                <c:pt idx="1129">
                  <c:v>5.8759999999999997E-4</c:v>
                </c:pt>
                <c:pt idx="1130">
                  <c:v>7.1252999999999996E-4</c:v>
                </c:pt>
                <c:pt idx="1131">
                  <c:v>5.4336E-4</c:v>
                </c:pt>
                <c:pt idx="1132">
                  <c:v>6.3447999999999998E-4</c:v>
                </c:pt>
                <c:pt idx="1133">
                  <c:v>7.938E-4</c:v>
                </c:pt>
                <c:pt idx="1134">
                  <c:v>7.718E-4</c:v>
                </c:pt>
                <c:pt idx="1135">
                  <c:v>5.9071999999999998E-4</c:v>
                </c:pt>
                <c:pt idx="1136">
                  <c:v>5.5712999999999997E-4</c:v>
                </c:pt>
                <c:pt idx="1137">
                  <c:v>9.2177999999999997E-4</c:v>
                </c:pt>
                <c:pt idx="1138">
                  <c:v>5.4672E-4</c:v>
                </c:pt>
                <c:pt idx="1139">
                  <c:v>5.6999999999999998E-4</c:v>
                </c:pt>
                <c:pt idx="1140">
                  <c:v>6.6178000000000005E-4</c:v>
                </c:pt>
                <c:pt idx="1141">
                  <c:v>7.1946E-4</c:v>
                </c:pt>
                <c:pt idx="1142">
                  <c:v>7.8867E-4</c:v>
                </c:pt>
                <c:pt idx="1143">
                  <c:v>6.1775999999999997E-4</c:v>
                </c:pt>
                <c:pt idx="1144">
                  <c:v>6.1830000000000001E-4</c:v>
                </c:pt>
                <c:pt idx="1145">
                  <c:v>7.7928000000000003E-4</c:v>
                </c:pt>
                <c:pt idx="1146">
                  <c:v>6.6525999999999998E-4</c:v>
                </c:pt>
                <c:pt idx="1147">
                  <c:v>6.3139999999999995E-4</c:v>
                </c:pt>
                <c:pt idx="1148">
                  <c:v>6.4344000000000001E-4</c:v>
                </c:pt>
                <c:pt idx="1149">
                  <c:v>7.0149999999999998E-4</c:v>
                </c:pt>
                <c:pt idx="1150">
                  <c:v>7.4815000000000005E-4</c:v>
                </c:pt>
                <c:pt idx="1151">
                  <c:v>6.3360000000000001E-4</c:v>
                </c:pt>
                <c:pt idx="1152">
                  <c:v>7.6097999999999997E-4</c:v>
                </c:pt>
                <c:pt idx="1153">
                  <c:v>6.0008000000000001E-4</c:v>
                </c:pt>
                <c:pt idx="1154">
                  <c:v>6.6989999999999997E-4</c:v>
                </c:pt>
                <c:pt idx="1155">
                  <c:v>7.6296000000000003E-4</c:v>
                </c:pt>
                <c:pt idx="1156">
                  <c:v>6.4791999999999996E-4</c:v>
                </c:pt>
                <c:pt idx="1157">
                  <c:v>8.2218000000000005E-4</c:v>
                </c:pt>
                <c:pt idx="1158">
                  <c:v>6.8380999999999997E-4</c:v>
                </c:pt>
                <c:pt idx="1159">
                  <c:v>6.1479999999999998E-4</c:v>
                </c:pt>
                <c:pt idx="1160">
                  <c:v>6.5016E-4</c:v>
                </c:pt>
                <c:pt idx="1161">
                  <c:v>6.1585999999999998E-4</c:v>
                </c:pt>
                <c:pt idx="1162">
                  <c:v>5.2335000000000001E-4</c:v>
                </c:pt>
                <c:pt idx="1163">
                  <c:v>7.6824E-4</c:v>
                </c:pt>
                <c:pt idx="1164">
                  <c:v>7.8054999999999997E-4</c:v>
                </c:pt>
                <c:pt idx="1165">
                  <c:v>7.3457999999999998E-4</c:v>
                </c:pt>
                <c:pt idx="1166">
                  <c:v>6.7686000000000005E-4</c:v>
                </c:pt>
                <c:pt idx="1167">
                  <c:v>6.1903999999999995E-4</c:v>
                </c:pt>
                <c:pt idx="1168">
                  <c:v>6.3126000000000002E-4</c:v>
                </c:pt>
                <c:pt idx="1169">
                  <c:v>5.9670000000000003E-4</c:v>
                </c:pt>
                <c:pt idx="1170">
                  <c:v>7.1431000000000001E-4</c:v>
                </c:pt>
                <c:pt idx="1171">
                  <c:v>6.9147999999999996E-4</c:v>
                </c:pt>
                <c:pt idx="1172">
                  <c:v>7.8591000000000002E-4</c:v>
                </c:pt>
                <c:pt idx="1173">
                  <c:v>6.3396000000000004E-4</c:v>
                </c:pt>
                <c:pt idx="1174">
                  <c:v>7.5199999999999996E-4</c:v>
                </c:pt>
                <c:pt idx="1175">
                  <c:v>7.0560000000000002E-4</c:v>
                </c:pt>
                <c:pt idx="1176">
                  <c:v>6.4734999999999999E-4</c:v>
                </c:pt>
                <c:pt idx="1177">
                  <c:v>7.8925999999999996E-4</c:v>
                </c:pt>
                <c:pt idx="1178">
                  <c:v>5.0697000000000003E-4</c:v>
                </c:pt>
                <c:pt idx="1179">
                  <c:v>6.3719999999999998E-4</c:v>
                </c:pt>
                <c:pt idx="1180">
                  <c:v>5.5506999999999996E-4</c:v>
                </c:pt>
                <c:pt idx="1181">
                  <c:v>8.3922000000000001E-4</c:v>
                </c:pt>
                <c:pt idx="1182">
                  <c:v>6.0333000000000001E-4</c:v>
                </c:pt>
                <c:pt idx="1183">
                  <c:v>6.3935999999999995E-4</c:v>
                </c:pt>
                <c:pt idx="1184">
                  <c:v>7.3470000000000002E-4</c:v>
                </c:pt>
                <c:pt idx="1185">
                  <c:v>6.6416000000000001E-4</c:v>
                </c:pt>
                <c:pt idx="1186">
                  <c:v>7.5967999999999999E-4</c:v>
                </c:pt>
                <c:pt idx="1187">
                  <c:v>7.2468000000000001E-4</c:v>
                </c:pt>
                <c:pt idx="1188">
                  <c:v>6.7772999999999998E-4</c:v>
                </c:pt>
                <c:pt idx="1189">
                  <c:v>6.5450000000000003E-4</c:v>
                </c:pt>
                <c:pt idx="1190">
                  <c:v>7.7415000000000003E-4</c:v>
                </c:pt>
                <c:pt idx="1191">
                  <c:v>7.6287999999999996E-4</c:v>
                </c:pt>
                <c:pt idx="1192">
                  <c:v>8.3509999999999997E-4</c:v>
                </c:pt>
                <c:pt idx="1193">
                  <c:v>5.8505999999999999E-4</c:v>
                </c:pt>
                <c:pt idx="1194">
                  <c:v>5.8555E-4</c:v>
                </c:pt>
                <c:pt idx="1195">
                  <c:v>5.6212000000000005E-4</c:v>
                </c:pt>
                <c:pt idx="1196">
                  <c:v>5.7456E-4</c:v>
                </c:pt>
                <c:pt idx="1197">
                  <c:v>6.5890000000000002E-4</c:v>
                </c:pt>
                <c:pt idx="1198">
                  <c:v>6.3546999999999996E-4</c:v>
                </c:pt>
                <c:pt idx="1199">
                  <c:v>6.1200000000000002E-4</c:v>
                </c:pt>
                <c:pt idx="1200">
                  <c:v>5.8849E-4</c:v>
                </c:pt>
                <c:pt idx="1201">
                  <c:v>7.6928000000000001E-4</c:v>
                </c:pt>
                <c:pt idx="1202">
                  <c:v>5.4135000000000001E-4</c:v>
                </c:pt>
                <c:pt idx="1203">
                  <c:v>5.2976E-4</c:v>
                </c:pt>
                <c:pt idx="1204">
                  <c:v>7.1095000000000002E-4</c:v>
                </c:pt>
                <c:pt idx="1205">
                  <c:v>6.9948000000000005E-4</c:v>
                </c:pt>
                <c:pt idx="1206">
                  <c:v>5.1900999999999998E-4</c:v>
                </c:pt>
                <c:pt idx="1207">
                  <c:v>7.2480000000000005E-4</c:v>
                </c:pt>
                <c:pt idx="1208">
                  <c:v>6.6494999999999998E-4</c:v>
                </c:pt>
                <c:pt idx="1209">
                  <c:v>7.381E-4</c:v>
                </c:pt>
                <c:pt idx="1210">
                  <c:v>5.2072999999999996E-4</c:v>
                </c:pt>
                <c:pt idx="1211">
                  <c:v>7.0295999999999998E-4</c:v>
                </c:pt>
                <c:pt idx="1212">
                  <c:v>6.5501999999999997E-4</c:v>
                </c:pt>
                <c:pt idx="1213">
                  <c:v>4.7345999999999998E-4</c:v>
                </c:pt>
                <c:pt idx="1214">
                  <c:v>6.0749999999999997E-4</c:v>
                </c:pt>
                <c:pt idx="1215">
                  <c:v>6.5664E-4</c:v>
                </c:pt>
                <c:pt idx="1216">
                  <c:v>5.2331000000000003E-4</c:v>
                </c:pt>
                <c:pt idx="1217">
                  <c:v>5.8463999999999999E-4</c:v>
                </c:pt>
                <c:pt idx="1218">
                  <c:v>6.3387999999999997E-4</c:v>
                </c:pt>
                <c:pt idx="1219">
                  <c:v>8.0519999999999995E-4</c:v>
                </c:pt>
                <c:pt idx="1220">
                  <c:v>6.4712999999999999E-4</c:v>
                </c:pt>
                <c:pt idx="1221">
                  <c:v>7.9429999999999995E-4</c:v>
                </c:pt>
                <c:pt idx="1222">
                  <c:v>8.1941000000000002E-4</c:v>
                </c:pt>
                <c:pt idx="1223">
                  <c:v>8.4455999999999995E-4</c:v>
                </c:pt>
                <c:pt idx="1224">
                  <c:v>7.7174999999999998E-4</c:v>
                </c:pt>
                <c:pt idx="1225">
                  <c:v>8.5820000000000004E-4</c:v>
                </c:pt>
                <c:pt idx="1226">
                  <c:v>5.7669000000000004E-4</c:v>
                </c:pt>
                <c:pt idx="1227">
                  <c:v>7.9819999999999999E-4</c:v>
                </c:pt>
                <c:pt idx="1228">
                  <c:v>5.0389E-4</c:v>
                </c:pt>
                <c:pt idx="1229">
                  <c:v>5.2890000000000001E-4</c:v>
                </c:pt>
                <c:pt idx="1230">
                  <c:v>8.2476999999999995E-4</c:v>
                </c:pt>
                <c:pt idx="1231">
                  <c:v>7.7616000000000002E-4</c:v>
                </c:pt>
                <c:pt idx="1232">
                  <c:v>6.7814999999999998E-4</c:v>
                </c:pt>
                <c:pt idx="1233">
                  <c:v>4.9359999999999996E-4</c:v>
                </c:pt>
                <c:pt idx="1234">
                  <c:v>4.3225000000000002E-4</c:v>
                </c:pt>
                <c:pt idx="1235">
                  <c:v>6.1799999999999995E-4</c:v>
                </c:pt>
                <c:pt idx="1236">
                  <c:v>6.4324E-4</c:v>
                </c:pt>
                <c:pt idx="1237">
                  <c:v>5.6948000000000003E-4</c:v>
                </c:pt>
                <c:pt idx="1238">
                  <c:v>6.6905999999999997E-4</c:v>
                </c:pt>
                <c:pt idx="1239">
                  <c:v>5.9520000000000005E-4</c:v>
                </c:pt>
                <c:pt idx="1240">
                  <c:v>4.9640000000000003E-4</c:v>
                </c:pt>
                <c:pt idx="1241">
                  <c:v>5.0922000000000001E-4</c:v>
                </c:pt>
                <c:pt idx="1242">
                  <c:v>7.3337000000000001E-4</c:v>
                </c:pt>
                <c:pt idx="1243">
                  <c:v>6.2200000000000005E-4</c:v>
                </c:pt>
                <c:pt idx="1244">
                  <c:v>4.2329999999999999E-4</c:v>
                </c:pt>
                <c:pt idx="1245">
                  <c:v>7.1022000000000001E-4</c:v>
                </c:pt>
                <c:pt idx="1246">
                  <c:v>6.1103000000000004E-4</c:v>
                </c:pt>
                <c:pt idx="1247">
                  <c:v>7.1135999999999997E-4</c:v>
                </c:pt>
                <c:pt idx="1248">
                  <c:v>6.2449999999999995E-4</c:v>
                </c:pt>
                <c:pt idx="1249">
                  <c:v>4.2499999999999998E-4</c:v>
                </c:pt>
                <c:pt idx="1250">
                  <c:v>5.1290999999999999E-4</c:v>
                </c:pt>
                <c:pt idx="1251">
                  <c:v>6.2600000000000004E-4</c:v>
                </c:pt>
                <c:pt idx="1252">
                  <c:v>5.6384999999999996E-4</c:v>
                </c:pt>
                <c:pt idx="1253">
                  <c:v>7.6493999999999998E-4</c:v>
                </c:pt>
                <c:pt idx="1254">
                  <c:v>7.1535000000000001E-4</c:v>
                </c:pt>
                <c:pt idx="1255">
                  <c:v>6.0287999999999997E-4</c:v>
                </c:pt>
                <c:pt idx="1256">
                  <c:v>4.7765999999999998E-4</c:v>
                </c:pt>
                <c:pt idx="1257">
                  <c:v>6.5415999999999998E-4</c:v>
                </c:pt>
                <c:pt idx="1258">
                  <c:v>6.6726999999999997E-4</c:v>
                </c:pt>
                <c:pt idx="1259">
                  <c:v>8.0639999999999998E-4</c:v>
                </c:pt>
                <c:pt idx="1260">
                  <c:v>6.9355000000000003E-4</c:v>
                </c:pt>
                <c:pt idx="1261">
                  <c:v>7.9505999999999999E-4</c:v>
                </c:pt>
                <c:pt idx="1262">
                  <c:v>5.1783000000000005E-4</c:v>
                </c:pt>
                <c:pt idx="1263">
                  <c:v>5.6879999999999995E-4</c:v>
                </c:pt>
                <c:pt idx="1264">
                  <c:v>5.819E-4</c:v>
                </c:pt>
                <c:pt idx="1265">
                  <c:v>5.3171999999999996E-4</c:v>
                </c:pt>
                <c:pt idx="1266">
                  <c:v>7.4753000000000005E-4</c:v>
                </c:pt>
                <c:pt idx="1267">
                  <c:v>5.5792000000000005E-4</c:v>
                </c:pt>
                <c:pt idx="1268">
                  <c:v>5.9643000000000001E-4</c:v>
                </c:pt>
                <c:pt idx="1269">
                  <c:v>6.4769999999999997E-4</c:v>
                </c:pt>
                <c:pt idx="1270">
                  <c:v>6.2279000000000002E-4</c:v>
                </c:pt>
                <c:pt idx="1271">
                  <c:v>7.2504000000000004E-4</c:v>
                </c:pt>
                <c:pt idx="1272">
                  <c:v>6.8742E-4</c:v>
                </c:pt>
                <c:pt idx="1273">
                  <c:v>6.2425999999999996E-4</c:v>
                </c:pt>
                <c:pt idx="1274">
                  <c:v>6.7575000000000003E-4</c:v>
                </c:pt>
                <c:pt idx="1275">
                  <c:v>6.7628000000000002E-4</c:v>
                </c:pt>
                <c:pt idx="1276">
                  <c:v>5.1079999999999995E-4</c:v>
                </c:pt>
                <c:pt idx="1277">
                  <c:v>5.1119999999999996E-4</c:v>
                </c:pt>
                <c:pt idx="1278">
                  <c:v>5.7554999999999998E-4</c:v>
                </c:pt>
                <c:pt idx="1279">
                  <c:v>6.7840000000000001E-4</c:v>
                </c:pt>
                <c:pt idx="1280">
                  <c:v>5.6364000000000002E-4</c:v>
                </c:pt>
                <c:pt idx="1281">
                  <c:v>6.4099999999999997E-4</c:v>
                </c:pt>
                <c:pt idx="1282">
                  <c:v>6.1583999999999999E-4</c:v>
                </c:pt>
                <c:pt idx="1283">
                  <c:v>7.1904E-4</c:v>
                </c:pt>
                <c:pt idx="1284">
                  <c:v>7.8385E-4</c:v>
                </c:pt>
                <c:pt idx="1285">
                  <c:v>7.3302000000000003E-4</c:v>
                </c:pt>
                <c:pt idx="1286">
                  <c:v>7.3359E-4</c:v>
                </c:pt>
                <c:pt idx="1287">
                  <c:v>5.6672000000000005E-4</c:v>
                </c:pt>
                <c:pt idx="1288">
                  <c:v>4.6403999999999998E-4</c:v>
                </c:pt>
                <c:pt idx="1289">
                  <c:v>6.7080000000000004E-4</c:v>
                </c:pt>
                <c:pt idx="1290">
                  <c:v>4.7767000000000003E-4</c:v>
                </c:pt>
                <c:pt idx="1291">
                  <c:v>5.1679999999999999E-4</c:v>
                </c:pt>
                <c:pt idx="1292">
                  <c:v>5.3012999999999997E-4</c:v>
                </c:pt>
                <c:pt idx="1293">
                  <c:v>6.3405999999999998E-4</c:v>
                </c:pt>
                <c:pt idx="1294">
                  <c:v>6.0864999999999997E-4</c:v>
                </c:pt>
                <c:pt idx="1295">
                  <c:v>5.7023999999999996E-4</c:v>
                </c:pt>
                <c:pt idx="1296">
                  <c:v>6.2255999999999998E-4</c:v>
                </c:pt>
                <c:pt idx="1297">
                  <c:v>6.7495999999999995E-4</c:v>
                </c:pt>
                <c:pt idx="1298">
                  <c:v>6.6248999999999995E-4</c:v>
                </c:pt>
                <c:pt idx="1299">
                  <c:v>4.8099999999999998E-4</c:v>
                </c:pt>
                <c:pt idx="1300">
                  <c:v>5.3341E-4</c:v>
                </c:pt>
                <c:pt idx="1301">
                  <c:v>5.3381999999999995E-4</c:v>
                </c:pt>
                <c:pt idx="1302">
                  <c:v>5.9938000000000005E-4</c:v>
                </c:pt>
                <c:pt idx="1303">
                  <c:v>6.5200000000000002E-4</c:v>
                </c:pt>
                <c:pt idx="1304">
                  <c:v>7.8299999999999995E-4</c:v>
                </c:pt>
                <c:pt idx="1305">
                  <c:v>6.0075999999999999E-4</c:v>
                </c:pt>
                <c:pt idx="1306">
                  <c:v>6.0121999999999997E-4</c:v>
                </c:pt>
                <c:pt idx="1307">
                  <c:v>6.2783999999999995E-4</c:v>
                </c:pt>
                <c:pt idx="1308">
                  <c:v>5.8905000000000003E-4</c:v>
                </c:pt>
                <c:pt idx="1309">
                  <c:v>6.0260000000000001E-4</c:v>
                </c:pt>
                <c:pt idx="1310">
                  <c:v>5.2439999999999995E-4</c:v>
                </c:pt>
                <c:pt idx="1311">
                  <c:v>4.5919999999999999E-4</c:v>
                </c:pt>
                <c:pt idx="1312">
                  <c:v>5.9084999999999997E-4</c:v>
                </c:pt>
                <c:pt idx="1313">
                  <c:v>5.6501999999999995E-4</c:v>
                </c:pt>
                <c:pt idx="1314">
                  <c:v>6.7064999999999996E-4</c:v>
                </c:pt>
                <c:pt idx="1315">
                  <c:v>9.0804000000000004E-4</c:v>
                </c:pt>
                <c:pt idx="1316">
                  <c:v>5.6630999999999999E-4</c:v>
                </c:pt>
                <c:pt idx="1317">
                  <c:v>4.8766E-4</c:v>
                </c:pt>
                <c:pt idx="1318">
                  <c:v>5.6716999999999998E-4</c:v>
                </c:pt>
                <c:pt idx="1319">
                  <c:v>6.468E-4</c:v>
                </c:pt>
                <c:pt idx="1320">
                  <c:v>5.5482000000000003E-4</c:v>
                </c:pt>
                <c:pt idx="1321">
                  <c:v>5.8168E-4</c:v>
                </c:pt>
                <c:pt idx="1322">
                  <c:v>6.2180999999999998E-4</c:v>
                </c:pt>
                <c:pt idx="1323">
                  <c:v>5.4283999999999995E-4</c:v>
                </c:pt>
                <c:pt idx="1324">
                  <c:v>5.6975000000000005E-4</c:v>
                </c:pt>
                <c:pt idx="1325">
                  <c:v>4.1105999999999998E-4</c:v>
                </c:pt>
                <c:pt idx="1326">
                  <c:v>5.4407000000000001E-4</c:v>
                </c:pt>
                <c:pt idx="1327">
                  <c:v>6.1087999999999995E-4</c:v>
                </c:pt>
                <c:pt idx="1328">
                  <c:v>6.2463000000000004E-4</c:v>
                </c:pt>
                <c:pt idx="1329">
                  <c:v>5.9849999999999997E-4</c:v>
                </c:pt>
                <c:pt idx="1330">
                  <c:v>6.5218999999999997E-4</c:v>
                </c:pt>
                <c:pt idx="1331">
                  <c:v>4.7951999999999999E-4</c:v>
                </c:pt>
                <c:pt idx="1332">
                  <c:v>7.0649000000000005E-4</c:v>
                </c:pt>
                <c:pt idx="1333">
                  <c:v>7.0702000000000004E-4</c:v>
                </c:pt>
                <c:pt idx="1334">
                  <c:v>7.4759999999999996E-4</c:v>
                </c:pt>
                <c:pt idx="1335">
                  <c:v>4.5424000000000001E-4</c:v>
                </c:pt>
                <c:pt idx="1336">
                  <c:v>5.8828000000000005E-4</c:v>
                </c:pt>
                <c:pt idx="1337">
                  <c:v>5.7534000000000003E-4</c:v>
                </c:pt>
                <c:pt idx="1338">
                  <c:v>6.4272000000000005E-4</c:v>
                </c:pt>
                <c:pt idx="1339">
                  <c:v>5.6280000000000002E-4</c:v>
                </c:pt>
                <c:pt idx="1340">
                  <c:v>6.4367999999999999E-4</c:v>
                </c:pt>
                <c:pt idx="1341">
                  <c:v>5.7706000000000001E-4</c:v>
                </c:pt>
                <c:pt idx="1342">
                  <c:v>6.715E-4</c:v>
                </c:pt>
                <c:pt idx="1343">
                  <c:v>4.0319999999999999E-4</c:v>
                </c:pt>
                <c:pt idx="1344">
                  <c:v>5.6490000000000002E-4</c:v>
                </c:pt>
                <c:pt idx="1345">
                  <c:v>5.6532000000000002E-4</c:v>
                </c:pt>
                <c:pt idx="1346">
                  <c:v>5.5227E-4</c:v>
                </c:pt>
                <c:pt idx="1347">
                  <c:v>7.9531999999999997E-4</c:v>
                </c:pt>
                <c:pt idx="1348">
                  <c:v>5.9356000000000003E-4</c:v>
                </c:pt>
                <c:pt idx="1349">
                  <c:v>5.6700000000000001E-4</c:v>
                </c:pt>
                <c:pt idx="1350">
                  <c:v>6.4848E-4</c:v>
                </c:pt>
                <c:pt idx="1351">
                  <c:v>5.8135999999999995E-4</c:v>
                </c:pt>
                <c:pt idx="1352">
                  <c:v>4.6002E-4</c:v>
                </c:pt>
                <c:pt idx="1353">
                  <c:v>5.5513999999999997E-4</c:v>
                </c:pt>
                <c:pt idx="1354">
                  <c:v>3.7940000000000001E-4</c:v>
                </c:pt>
                <c:pt idx="1355">
                  <c:v>6.6443999999999997E-4</c:v>
                </c:pt>
                <c:pt idx="1356">
                  <c:v>5.2923E-4</c:v>
                </c:pt>
                <c:pt idx="1357">
                  <c:v>5.0246000000000004E-4</c:v>
                </c:pt>
                <c:pt idx="1358">
                  <c:v>5.7078000000000001E-4</c:v>
                </c:pt>
                <c:pt idx="1359">
                  <c:v>4.6240000000000002E-4</c:v>
                </c:pt>
                <c:pt idx="1360">
                  <c:v>5.3078999999999995E-4</c:v>
                </c:pt>
                <c:pt idx="1361">
                  <c:v>4.9032000000000004E-4</c:v>
                </c:pt>
                <c:pt idx="1362">
                  <c:v>6.2697999999999996E-4</c:v>
                </c:pt>
                <c:pt idx="1363">
                  <c:v>7.0927999999999996E-4</c:v>
                </c:pt>
                <c:pt idx="1364">
                  <c:v>7.3709999999999997E-4</c:v>
                </c:pt>
                <c:pt idx="1365">
                  <c:v>5.8737999999999998E-4</c:v>
                </c:pt>
                <c:pt idx="1366">
                  <c:v>4.3743999999999999E-4</c:v>
                </c:pt>
                <c:pt idx="1367">
                  <c:v>5.4719999999999997E-4</c:v>
                </c:pt>
                <c:pt idx="1368">
                  <c:v>7.1188000000000002E-4</c:v>
                </c:pt>
                <c:pt idx="1369">
                  <c:v>5.3430000000000003E-4</c:v>
                </c:pt>
                <c:pt idx="1370">
                  <c:v>5.4839999999999999E-4</c:v>
                </c:pt>
                <c:pt idx="1371">
                  <c:v>6.5855999999999998E-4</c:v>
                </c:pt>
                <c:pt idx="1372">
                  <c:v>6.0411999999999998E-4</c:v>
                </c:pt>
                <c:pt idx="1373">
                  <c:v>7.0074000000000004E-4</c:v>
                </c:pt>
                <c:pt idx="1374">
                  <c:v>7.6999999999999996E-4</c:v>
                </c:pt>
                <c:pt idx="1375">
                  <c:v>4.816E-4</c:v>
                </c:pt>
                <c:pt idx="1376">
                  <c:v>4.5440999999999998E-4</c:v>
                </c:pt>
                <c:pt idx="1377">
                  <c:v>4.9607999999999998E-4</c:v>
                </c:pt>
                <c:pt idx="1378">
                  <c:v>6.8950000000000001E-4</c:v>
                </c:pt>
                <c:pt idx="1379">
                  <c:v>6.4860000000000004E-4</c:v>
                </c:pt>
                <c:pt idx="1380">
                  <c:v>5.3859000000000003E-4</c:v>
                </c:pt>
                <c:pt idx="1381">
                  <c:v>4.1459999999999999E-4</c:v>
                </c:pt>
                <c:pt idx="1382">
                  <c:v>3.8724000000000001E-4</c:v>
                </c:pt>
                <c:pt idx="1383">
                  <c:v>4.2904E-4</c:v>
                </c:pt>
                <c:pt idx="1384">
                  <c:v>5.1245000000000001E-4</c:v>
                </c:pt>
                <c:pt idx="1385">
                  <c:v>4.8509999999999997E-4</c:v>
                </c:pt>
                <c:pt idx="1386">
                  <c:v>5.2705999999999999E-4</c:v>
                </c:pt>
                <c:pt idx="1387">
                  <c:v>6.8011999999999999E-4</c:v>
                </c:pt>
                <c:pt idx="1388">
                  <c:v>5.9727000000000001E-4</c:v>
                </c:pt>
                <c:pt idx="1389">
                  <c:v>6.3940000000000004E-4</c:v>
                </c:pt>
                <c:pt idx="1390">
                  <c:v>7.7895999999999998E-4</c:v>
                </c:pt>
                <c:pt idx="1391">
                  <c:v>5.2895999999999998E-4</c:v>
                </c:pt>
                <c:pt idx="1392">
                  <c:v>5.1541E-4</c:v>
                </c:pt>
                <c:pt idx="1393">
                  <c:v>5.4365999999999995E-4</c:v>
                </c:pt>
                <c:pt idx="1394">
                  <c:v>5.7195E-4</c:v>
                </c:pt>
                <c:pt idx="1395">
                  <c:v>6.0028000000000002E-4</c:v>
                </c:pt>
                <c:pt idx="1396">
                  <c:v>5.4483000000000005E-4</c:v>
                </c:pt>
                <c:pt idx="1397">
                  <c:v>6.0114000000000001E-4</c:v>
                </c:pt>
                <c:pt idx="1398">
                  <c:v>6.4353999999999995E-4</c:v>
                </c:pt>
                <c:pt idx="1399">
                  <c:v>5.5999999999999995E-4</c:v>
                </c:pt>
                <c:pt idx="1400">
                  <c:v>5.3238000000000005E-4</c:v>
                </c:pt>
                <c:pt idx="1401">
                  <c:v>6.1687999999999999E-4</c:v>
                </c:pt>
                <c:pt idx="1402">
                  <c:v>5.4717000000000003E-4</c:v>
                </c:pt>
                <c:pt idx="1403">
                  <c:v>4.7736000000000002E-4</c:v>
                </c:pt>
                <c:pt idx="1404">
                  <c:v>7.1655000000000004E-4</c:v>
                </c:pt>
                <c:pt idx="1405">
                  <c:v>4.2180000000000001E-4</c:v>
                </c:pt>
                <c:pt idx="1406">
                  <c:v>5.4872999999999999E-4</c:v>
                </c:pt>
                <c:pt idx="1407">
                  <c:v>5.0688000000000003E-4</c:v>
                </c:pt>
                <c:pt idx="1408">
                  <c:v>5.9177999999999998E-4</c:v>
                </c:pt>
                <c:pt idx="1409">
                  <c:v>6.6270000000000001E-4</c:v>
                </c:pt>
                <c:pt idx="1410">
                  <c:v>6.2084E-4</c:v>
                </c:pt>
                <c:pt idx="1411">
                  <c:v>7.2011999999999998E-4</c:v>
                </c:pt>
                <c:pt idx="1412">
                  <c:v>6.6410999999999998E-4</c:v>
                </c:pt>
                <c:pt idx="1413">
                  <c:v>4.3834000000000001E-4</c:v>
                </c:pt>
                <c:pt idx="1414">
                  <c:v>6.7920000000000003E-4</c:v>
                </c:pt>
                <c:pt idx="1415">
                  <c:v>5.2391999999999998E-4</c:v>
                </c:pt>
                <c:pt idx="1416">
                  <c:v>6.0930999999999995E-4</c:v>
                </c:pt>
                <c:pt idx="1417">
                  <c:v>5.8138000000000005E-4</c:v>
                </c:pt>
                <c:pt idx="1418">
                  <c:v>7.9463999999999999E-4</c:v>
                </c:pt>
                <c:pt idx="1419">
                  <c:v>5.396E-4</c:v>
                </c:pt>
                <c:pt idx="1420">
                  <c:v>4.1208999999999999E-4</c:v>
                </c:pt>
                <c:pt idx="1421">
                  <c:v>5.8301999999999996E-4</c:v>
                </c:pt>
                <c:pt idx="1422">
                  <c:v>4.8381999999999999E-4</c:v>
                </c:pt>
                <c:pt idx="1423">
                  <c:v>5.9807999999999997E-4</c:v>
                </c:pt>
                <c:pt idx="1424">
                  <c:v>7.2674999999999997E-4</c:v>
                </c:pt>
                <c:pt idx="1425">
                  <c:v>5.5614E-4</c:v>
                </c:pt>
                <c:pt idx="1426">
                  <c:v>7.8485000000000002E-4</c:v>
                </c:pt>
                <c:pt idx="1427">
                  <c:v>5.4264000000000005E-4</c:v>
                </c:pt>
                <c:pt idx="1428">
                  <c:v>6.7162999999999999E-4</c:v>
                </c:pt>
                <c:pt idx="1429">
                  <c:v>4.862E-4</c:v>
                </c:pt>
                <c:pt idx="1430">
                  <c:v>6.2964E-4</c:v>
                </c:pt>
                <c:pt idx="1431">
                  <c:v>6.4440000000000005E-4</c:v>
                </c:pt>
                <c:pt idx="1432">
                  <c:v>5.1588000000000003E-4</c:v>
                </c:pt>
                <c:pt idx="1433">
                  <c:v>6.0227999999999996E-4</c:v>
                </c:pt>
                <c:pt idx="1434">
                  <c:v>5.3094999999999998E-4</c:v>
                </c:pt>
                <c:pt idx="1435">
                  <c:v>5.7439999999999998E-4</c:v>
                </c:pt>
                <c:pt idx="1436">
                  <c:v>7.0412999999999997E-4</c:v>
                </c:pt>
                <c:pt idx="1437">
                  <c:v>4.7454000000000002E-4</c:v>
                </c:pt>
                <c:pt idx="1438">
                  <c:v>7.0511E-4</c:v>
                </c:pt>
                <c:pt idx="1439">
                  <c:v>6.7679999999999997E-4</c:v>
                </c:pt>
                <c:pt idx="1440">
                  <c:v>4.7553E-4</c:v>
                </c:pt>
                <c:pt idx="1441">
                  <c:v>6.2005999999999997E-4</c:v>
                </c:pt>
                <c:pt idx="1442">
                  <c:v>3.7518000000000002E-4</c:v>
                </c:pt>
                <c:pt idx="1443">
                  <c:v>6.0647999999999995E-4</c:v>
                </c:pt>
                <c:pt idx="1444">
                  <c:v>5.7799999999999995E-4</c:v>
                </c:pt>
                <c:pt idx="1445">
                  <c:v>4.9164E-4</c:v>
                </c:pt>
                <c:pt idx="1446">
                  <c:v>5.7879999999999997E-4</c:v>
                </c:pt>
                <c:pt idx="1447">
                  <c:v>6.6607999999999999E-4</c:v>
                </c:pt>
                <c:pt idx="1448">
                  <c:v>6.0857999999999995E-4</c:v>
                </c:pt>
                <c:pt idx="1449">
                  <c:v>3.9149999999999998E-4</c:v>
                </c:pt>
                <c:pt idx="1450">
                  <c:v>5.6588999999999999E-4</c:v>
                </c:pt>
                <c:pt idx="1451">
                  <c:v>6.5340000000000005E-4</c:v>
                </c:pt>
                <c:pt idx="1452">
                  <c:v>6.8291000000000001E-4</c:v>
                </c:pt>
                <c:pt idx="1453">
                  <c:v>5.0889999999999996E-4</c:v>
                </c:pt>
                <c:pt idx="1454">
                  <c:v>6.1109999999999995E-4</c:v>
                </c:pt>
                <c:pt idx="1455">
                  <c:v>6.9888000000000003E-4</c:v>
                </c:pt>
                <c:pt idx="1456">
                  <c:v>5.9736999999999995E-4</c:v>
                </c:pt>
                <c:pt idx="1457">
                  <c:v>3.4991999999999998E-4</c:v>
                </c:pt>
                <c:pt idx="1458">
                  <c:v>5.9818999999999996E-4</c:v>
                </c:pt>
                <c:pt idx="1459">
                  <c:v>5.9860000000000002E-4</c:v>
                </c:pt>
                <c:pt idx="1460">
                  <c:v>4.2369E-4</c:v>
                </c:pt>
                <c:pt idx="1461">
                  <c:v>6.4327999999999998E-4</c:v>
                </c:pt>
                <c:pt idx="1462">
                  <c:v>5.2667999999999997E-4</c:v>
                </c:pt>
                <c:pt idx="1463">
                  <c:v>6.7343999999999998E-4</c:v>
                </c:pt>
                <c:pt idx="1464">
                  <c:v>5.7134999999999998E-4</c:v>
                </c:pt>
                <c:pt idx="1465">
                  <c:v>4.5446000000000001E-4</c:v>
                </c:pt>
                <c:pt idx="1466">
                  <c:v>5.7213000000000001E-4</c:v>
                </c:pt>
                <c:pt idx="1467">
                  <c:v>5.4316E-4</c:v>
                </c:pt>
                <c:pt idx="1468">
                  <c:v>5.8759999999999997E-4</c:v>
                </c:pt>
                <c:pt idx="1469">
                  <c:v>2.9399999999999999E-4</c:v>
                </c:pt>
                <c:pt idx="1470">
                  <c:v>5.4427000000000002E-4</c:v>
                </c:pt>
                <c:pt idx="1471">
                  <c:v>6.0351999999999997E-4</c:v>
                </c:pt>
                <c:pt idx="1472">
                  <c:v>5.8920000000000001E-4</c:v>
                </c:pt>
                <c:pt idx="1473">
                  <c:v>5.1590000000000002E-4</c:v>
                </c:pt>
                <c:pt idx="1474">
                  <c:v>4.5724999999999997E-4</c:v>
                </c:pt>
                <c:pt idx="1475">
                  <c:v>4.2803999999999997E-4</c:v>
                </c:pt>
                <c:pt idx="1476">
                  <c:v>6.6465000000000003E-4</c:v>
                </c:pt>
                <c:pt idx="1477">
                  <c:v>4.7296000000000003E-4</c:v>
                </c:pt>
                <c:pt idx="1478">
                  <c:v>4.8807000000000001E-4</c:v>
                </c:pt>
                <c:pt idx="1479">
                  <c:v>5.4759999999999997E-4</c:v>
                </c:pt>
                <c:pt idx="1480">
                  <c:v>5.3315999999999997E-4</c:v>
                </c:pt>
                <c:pt idx="1481">
                  <c:v>4.8906000000000004E-4</c:v>
                </c:pt>
                <c:pt idx="1482">
                  <c:v>5.3388000000000003E-4</c:v>
                </c:pt>
                <c:pt idx="1483">
                  <c:v>6.3812000000000005E-4</c:v>
                </c:pt>
                <c:pt idx="1484">
                  <c:v>5.9400000000000002E-4</c:v>
                </c:pt>
                <c:pt idx="1485">
                  <c:v>5.6468000000000002E-4</c:v>
                </c:pt>
                <c:pt idx="1486">
                  <c:v>6.3940999999999998E-4</c:v>
                </c:pt>
                <c:pt idx="1487">
                  <c:v>5.6543999999999995E-4</c:v>
                </c:pt>
                <c:pt idx="1488">
                  <c:v>5.0626000000000002E-4</c:v>
                </c:pt>
                <c:pt idx="1489">
                  <c:v>5.6619999999999999E-4</c:v>
                </c:pt>
                <c:pt idx="1490">
                  <c:v>3.7274999999999998E-4</c:v>
                </c:pt>
                <c:pt idx="1491">
                  <c:v>5.3711999999999998E-4</c:v>
                </c:pt>
                <c:pt idx="1492">
                  <c:v>5.6734000000000005E-4</c:v>
                </c:pt>
                <c:pt idx="1493">
                  <c:v>5.6771999999999997E-4</c:v>
                </c:pt>
                <c:pt idx="1494">
                  <c:v>5.0830000000000005E-4</c:v>
                </c:pt>
                <c:pt idx="1495">
                  <c:v>3.2912000000000002E-4</c:v>
                </c:pt>
                <c:pt idx="1496">
                  <c:v>4.6407000000000002E-4</c:v>
                </c:pt>
                <c:pt idx="1497">
                  <c:v>8.0891999999999997E-4</c:v>
                </c:pt>
                <c:pt idx="1498">
                  <c:v>5.5462999999999997E-4</c:v>
                </c:pt>
                <c:pt idx="1499">
                  <c:v>6.4499999999999996E-4</c:v>
                </c:pt>
                <c:pt idx="1500">
                  <c:v>3.3021999999999999E-4</c:v>
                </c:pt>
                <c:pt idx="1501">
                  <c:v>4.9565999999999998E-4</c:v>
                </c:pt>
                <c:pt idx="1502">
                  <c:v>5.2605000000000002E-4</c:v>
                </c:pt>
                <c:pt idx="1503">
                  <c:v>7.6703999999999997E-4</c:v>
                </c:pt>
                <c:pt idx="1504">
                  <c:v>7.0735000000000004E-4</c:v>
                </c:pt>
                <c:pt idx="1505">
                  <c:v>5.7227999999999999E-4</c:v>
                </c:pt>
                <c:pt idx="1506">
                  <c:v>5.1238E-4</c:v>
                </c:pt>
                <c:pt idx="1507">
                  <c:v>5.4288000000000003E-4</c:v>
                </c:pt>
                <c:pt idx="1508">
                  <c:v>4.9797000000000003E-4</c:v>
                </c:pt>
                <c:pt idx="1509">
                  <c:v>4.2279999999999998E-4</c:v>
                </c:pt>
                <c:pt idx="1510">
                  <c:v>6.4972999999999995E-4</c:v>
                </c:pt>
                <c:pt idx="1511">
                  <c:v>7.4087999999999997E-4</c:v>
                </c:pt>
                <c:pt idx="1512">
                  <c:v>5.7494000000000002E-4</c:v>
                </c:pt>
                <c:pt idx="1513">
                  <c:v>4.9961999999999999E-4</c:v>
                </c:pt>
                <c:pt idx="1514">
                  <c:v>6.8174999999999996E-4</c:v>
                </c:pt>
                <c:pt idx="1515">
                  <c:v>5.9124000000000004E-4</c:v>
                </c:pt>
                <c:pt idx="1516">
                  <c:v>4.7027000000000001E-4</c:v>
                </c:pt>
                <c:pt idx="1517">
                  <c:v>4.4022000000000001E-4</c:v>
                </c:pt>
                <c:pt idx="1518">
                  <c:v>6.2279000000000002E-4</c:v>
                </c:pt>
                <c:pt idx="1519">
                  <c:v>4.4079999999999998E-4</c:v>
                </c:pt>
                <c:pt idx="1520">
                  <c:v>5.7797999999999997E-4</c:v>
                </c:pt>
                <c:pt idx="1521">
                  <c:v>5.1747999999999996E-4</c:v>
                </c:pt>
                <c:pt idx="1522">
                  <c:v>4.8736E-4</c:v>
                </c:pt>
                <c:pt idx="1523">
                  <c:v>5.6388E-4</c:v>
                </c:pt>
                <c:pt idx="1524">
                  <c:v>4.1175000000000001E-4</c:v>
                </c:pt>
                <c:pt idx="1525">
                  <c:v>4.8831999999999999E-4</c:v>
                </c:pt>
                <c:pt idx="1526">
                  <c:v>6.4134000000000001E-4</c:v>
                </c:pt>
                <c:pt idx="1527">
                  <c:v>5.3479999999999999E-4</c:v>
                </c:pt>
                <c:pt idx="1528">
                  <c:v>4.1282999999999999E-4</c:v>
                </c:pt>
                <c:pt idx="1529">
                  <c:v>7.1909999999999997E-4</c:v>
                </c:pt>
                <c:pt idx="1530">
                  <c:v>4.7460999999999998E-4</c:v>
                </c:pt>
                <c:pt idx="1531">
                  <c:v>4.7491999999999999E-4</c:v>
                </c:pt>
                <c:pt idx="1532">
                  <c:v>4.7522999999999999E-4</c:v>
                </c:pt>
                <c:pt idx="1533">
                  <c:v>4.9087999999999996E-4</c:v>
                </c:pt>
                <c:pt idx="1534">
                  <c:v>5.0655000000000003E-4</c:v>
                </c:pt>
                <c:pt idx="1535">
                  <c:v>5.2223999999999999E-4</c:v>
                </c:pt>
                <c:pt idx="1536">
                  <c:v>3.8424999999999999E-4</c:v>
                </c:pt>
                <c:pt idx="1537">
                  <c:v>6.1519999999999999E-4</c:v>
                </c:pt>
                <c:pt idx="1538">
                  <c:v>5.6943E-4</c:v>
                </c:pt>
                <c:pt idx="1539">
                  <c:v>7.8540000000000001E-4</c:v>
                </c:pt>
                <c:pt idx="1540">
                  <c:v>4.3147999999999998E-4</c:v>
                </c:pt>
                <c:pt idx="1541">
                  <c:v>5.2428000000000002E-4</c:v>
                </c:pt>
                <c:pt idx="1542">
                  <c:v>5.0918999999999997E-4</c:v>
                </c:pt>
                <c:pt idx="1543">
                  <c:v>4.6319999999999998E-4</c:v>
                </c:pt>
                <c:pt idx="1544">
                  <c:v>5.7165000000000004E-4</c:v>
                </c:pt>
                <c:pt idx="1545">
                  <c:v>5.2563999999999996E-4</c:v>
                </c:pt>
                <c:pt idx="1546">
                  <c:v>4.7957000000000002E-4</c:v>
                </c:pt>
                <c:pt idx="1547">
                  <c:v>7.2756000000000003E-4</c:v>
                </c:pt>
                <c:pt idx="1548">
                  <c:v>5.2665999999999998E-4</c:v>
                </c:pt>
                <c:pt idx="1549">
                  <c:v>6.355E-4</c:v>
                </c:pt>
                <c:pt idx="1550">
                  <c:v>6.6693000000000004E-4</c:v>
                </c:pt>
                <c:pt idx="1551">
                  <c:v>5.2767999999999999E-4</c:v>
                </c:pt>
                <c:pt idx="1552">
                  <c:v>4.3483999999999998E-4</c:v>
                </c:pt>
                <c:pt idx="1553">
                  <c:v>5.5944000000000002E-4</c:v>
                </c:pt>
                <c:pt idx="1554">
                  <c:v>5.909E-4</c:v>
                </c:pt>
                <c:pt idx="1555">
                  <c:v>3.4232000000000002E-4</c:v>
                </c:pt>
                <c:pt idx="1556">
                  <c:v>4.9823999999999995E-4</c:v>
                </c:pt>
                <c:pt idx="1557">
                  <c:v>5.9203999999999995E-4</c:v>
                </c:pt>
                <c:pt idx="1558">
                  <c:v>4.6769999999999998E-4</c:v>
                </c:pt>
                <c:pt idx="1559">
                  <c:v>4.6799999999999999E-4</c:v>
                </c:pt>
                <c:pt idx="1560">
                  <c:v>7.4927999999999995E-4</c:v>
                </c:pt>
                <c:pt idx="1561">
                  <c:v>4.8422E-4</c:v>
                </c:pt>
                <c:pt idx="1562">
                  <c:v>5.7830999999999996E-4</c:v>
                </c:pt>
                <c:pt idx="1563">
                  <c:v>3.4408000000000003E-4</c:v>
                </c:pt>
                <c:pt idx="1564">
                  <c:v>6.1034999999999996E-4</c:v>
                </c:pt>
                <c:pt idx="1565">
                  <c:v>5.6375999999999996E-4</c:v>
                </c:pt>
                <c:pt idx="1566">
                  <c:v>5.3277999999999995E-4</c:v>
                </c:pt>
                <c:pt idx="1567">
                  <c:v>5.6448000000000002E-4</c:v>
                </c:pt>
                <c:pt idx="1568">
                  <c:v>5.6484000000000005E-4</c:v>
                </c:pt>
                <c:pt idx="1569">
                  <c:v>3.768E-4</c:v>
                </c:pt>
                <c:pt idx="1570">
                  <c:v>5.3414000000000001E-4</c:v>
                </c:pt>
                <c:pt idx="1571">
                  <c:v>5.3448000000000005E-4</c:v>
                </c:pt>
                <c:pt idx="1572">
                  <c:v>6.1346999999999997E-4</c:v>
                </c:pt>
                <c:pt idx="1573">
                  <c:v>5.509E-4</c:v>
                </c:pt>
                <c:pt idx="1574">
                  <c:v>4.5675000000000002E-4</c:v>
                </c:pt>
                <c:pt idx="1575">
                  <c:v>6.6191999999999998E-4</c:v>
                </c:pt>
                <c:pt idx="1576">
                  <c:v>5.3618000000000003E-4</c:v>
                </c:pt>
                <c:pt idx="1577">
                  <c:v>3.7871999999999998E-4</c:v>
                </c:pt>
                <c:pt idx="1578">
                  <c:v>7.8950000000000005E-4</c:v>
                </c:pt>
                <c:pt idx="1579">
                  <c:v>4.7399999999999997E-4</c:v>
                </c:pt>
                <c:pt idx="1580">
                  <c:v>5.0591999999999998E-4</c:v>
                </c:pt>
                <c:pt idx="1581">
                  <c:v>4.7459999999999999E-4</c:v>
                </c:pt>
                <c:pt idx="1582">
                  <c:v>5.2238999999999996E-4</c:v>
                </c:pt>
                <c:pt idx="1583">
                  <c:v>5.2271999999999996E-4</c:v>
                </c:pt>
                <c:pt idx="1584">
                  <c:v>4.5964999999999998E-4</c:v>
                </c:pt>
                <c:pt idx="1585">
                  <c:v>6.8198E-4</c:v>
                </c:pt>
                <c:pt idx="1586">
                  <c:v>3.9675000000000002E-4</c:v>
                </c:pt>
                <c:pt idx="1587">
                  <c:v>5.2404000000000003E-4</c:v>
                </c:pt>
                <c:pt idx="1588">
                  <c:v>5.2437000000000002E-4</c:v>
                </c:pt>
                <c:pt idx="1589">
                  <c:v>4.7699999999999999E-4</c:v>
                </c:pt>
                <c:pt idx="1590">
                  <c:v>4.6139E-4</c:v>
                </c:pt>
                <c:pt idx="1591">
                  <c:v>5.5719999999999999E-4</c:v>
                </c:pt>
                <c:pt idx="1592">
                  <c:v>5.7348000000000002E-4</c:v>
                </c:pt>
                <c:pt idx="1593">
                  <c:v>5.8978000000000004E-4</c:v>
                </c:pt>
                <c:pt idx="1594">
                  <c:v>4.4660000000000001E-4</c:v>
                </c:pt>
                <c:pt idx="1595">
                  <c:v>3.3515999999999998E-4</c:v>
                </c:pt>
                <c:pt idx="1596">
                  <c:v>4.7909999999999999E-4</c:v>
                </c:pt>
                <c:pt idx="1597">
                  <c:v>5.5929999999999999E-4</c:v>
                </c:pt>
                <c:pt idx="1598">
                  <c:v>2.8781999999999999E-4</c:v>
                </c:pt>
                <c:pt idx="1599">
                  <c:v>4.3199999999999998E-4</c:v>
                </c:pt>
                <c:pt idx="1600">
                  <c:v>4.6429000000000002E-4</c:v>
                </c:pt>
                <c:pt idx="1601">
                  <c:v>3.3641999999999998E-4</c:v>
                </c:pt>
                <c:pt idx="1602">
                  <c:v>4.4883999999999999E-4</c:v>
                </c:pt>
                <c:pt idx="1603">
                  <c:v>3.3683999999999998E-4</c:v>
                </c:pt>
                <c:pt idx="1604">
                  <c:v>5.9385000000000004E-4</c:v>
                </c:pt>
                <c:pt idx="1605">
                  <c:v>4.3362000000000001E-4</c:v>
                </c:pt>
                <c:pt idx="1606">
                  <c:v>4.8210000000000001E-4</c:v>
                </c:pt>
                <c:pt idx="1607">
                  <c:v>5.3063999999999997E-4</c:v>
                </c:pt>
                <c:pt idx="1608">
                  <c:v>4.8270000000000002E-4</c:v>
                </c:pt>
                <c:pt idx="1609">
                  <c:v>4.9910000000000004E-4</c:v>
                </c:pt>
                <c:pt idx="1610">
                  <c:v>4.6718999999999998E-4</c:v>
                </c:pt>
                <c:pt idx="1611">
                  <c:v>5.1584000000000005E-4</c:v>
                </c:pt>
                <c:pt idx="1612">
                  <c:v>4.5164000000000001E-4</c:v>
                </c:pt>
                <c:pt idx="1613">
                  <c:v>4.3577999999999998E-4</c:v>
                </c:pt>
                <c:pt idx="1614">
                  <c:v>6.2985000000000005E-4</c:v>
                </c:pt>
                <c:pt idx="1615">
                  <c:v>5.1712000000000004E-4</c:v>
                </c:pt>
                <c:pt idx="1616">
                  <c:v>5.8211999999999999E-4</c:v>
                </c:pt>
                <c:pt idx="1617">
                  <c:v>6.1483999999999996E-4</c:v>
                </c:pt>
                <c:pt idx="1618">
                  <c:v>7.4474000000000003E-4</c:v>
                </c:pt>
                <c:pt idx="1619">
                  <c:v>4.5360000000000002E-4</c:v>
                </c:pt>
                <c:pt idx="1620">
                  <c:v>7.2944999999999998E-4</c:v>
                </c:pt>
                <c:pt idx="1621">
                  <c:v>5.3525999999999997E-4</c:v>
                </c:pt>
                <c:pt idx="1622">
                  <c:v>6.6542999999999995E-4</c:v>
                </c:pt>
                <c:pt idx="1623">
                  <c:v>4.5471999999999998E-4</c:v>
                </c:pt>
                <c:pt idx="1624">
                  <c:v>4.7124999999999999E-4</c:v>
                </c:pt>
                <c:pt idx="1625">
                  <c:v>4.3901999999999998E-4</c:v>
                </c:pt>
                <c:pt idx="1626">
                  <c:v>4.5555999999999998E-4</c:v>
                </c:pt>
                <c:pt idx="1627">
                  <c:v>3.5816E-4</c:v>
                </c:pt>
                <c:pt idx="1628">
                  <c:v>4.7240999999999998E-4</c:v>
                </c:pt>
                <c:pt idx="1629">
                  <c:v>4.5639999999999998E-4</c:v>
                </c:pt>
                <c:pt idx="1630">
                  <c:v>5.3823E-4</c:v>
                </c:pt>
                <c:pt idx="1631">
                  <c:v>4.7328000000000002E-4</c:v>
                </c:pt>
                <c:pt idx="1632">
                  <c:v>5.0622999999999998E-4</c:v>
                </c:pt>
                <c:pt idx="1633">
                  <c:v>5.0653999999999999E-4</c:v>
                </c:pt>
                <c:pt idx="1634">
                  <c:v>4.9050000000000005E-4</c:v>
                </c:pt>
                <c:pt idx="1635">
                  <c:v>4.908E-4</c:v>
                </c:pt>
                <c:pt idx="1636">
                  <c:v>4.0925E-4</c:v>
                </c:pt>
                <c:pt idx="1637">
                  <c:v>5.733E-4</c:v>
                </c:pt>
                <c:pt idx="1638">
                  <c:v>4.7531E-4</c:v>
                </c:pt>
                <c:pt idx="1639">
                  <c:v>4.0999999999999999E-4</c:v>
                </c:pt>
                <c:pt idx="1640">
                  <c:v>3.9384000000000001E-4</c:v>
                </c:pt>
                <c:pt idx="1641">
                  <c:v>4.9260000000000005E-4</c:v>
                </c:pt>
                <c:pt idx="1642">
                  <c:v>3.7788999999999998E-4</c:v>
                </c:pt>
                <c:pt idx="1643">
                  <c:v>4.1100000000000002E-4</c:v>
                </c:pt>
                <c:pt idx="1644">
                  <c:v>4.7705000000000002E-4</c:v>
                </c:pt>
                <c:pt idx="1645">
                  <c:v>5.4317999999999999E-4</c:v>
                </c:pt>
                <c:pt idx="1646">
                  <c:v>5.5997999999999996E-4</c:v>
                </c:pt>
                <c:pt idx="1647">
                  <c:v>4.1199999999999999E-4</c:v>
                </c:pt>
                <c:pt idx="1648">
                  <c:v>4.4523000000000002E-4</c:v>
                </c:pt>
                <c:pt idx="1649">
                  <c:v>5.775E-4</c:v>
                </c:pt>
                <c:pt idx="1650">
                  <c:v>6.2737999999999997E-4</c:v>
                </c:pt>
                <c:pt idx="1651">
                  <c:v>4.9560000000000001E-4</c:v>
                </c:pt>
                <c:pt idx="1652">
                  <c:v>5.6201999999999999E-4</c:v>
                </c:pt>
                <c:pt idx="1653">
                  <c:v>4.3004000000000002E-4</c:v>
                </c:pt>
                <c:pt idx="1654">
                  <c:v>4.7994999999999998E-4</c:v>
                </c:pt>
                <c:pt idx="1655">
                  <c:v>5.2992000000000002E-4</c:v>
                </c:pt>
                <c:pt idx="1656">
                  <c:v>4.3082E-4</c:v>
                </c:pt>
                <c:pt idx="1657">
                  <c:v>4.6423999999999999E-4</c:v>
                </c:pt>
                <c:pt idx="1658">
                  <c:v>5.3087999999999996E-4</c:v>
                </c:pt>
                <c:pt idx="1659">
                  <c:v>6.4740000000000002E-4</c:v>
                </c:pt>
                <c:pt idx="1660">
                  <c:v>5.8135000000000001E-4</c:v>
                </c:pt>
                <c:pt idx="1661">
                  <c:v>5.6508000000000003E-4</c:v>
                </c:pt>
                <c:pt idx="1662">
                  <c:v>4.9890000000000004E-4</c:v>
                </c:pt>
                <c:pt idx="1663">
                  <c:v>3.4944000000000002E-4</c:v>
                </c:pt>
                <c:pt idx="1664">
                  <c:v>3.6630000000000001E-4</c:v>
                </c:pt>
                <c:pt idx="1665">
                  <c:v>5.6643999999999998E-4</c:v>
                </c:pt>
                <c:pt idx="1666">
                  <c:v>4.8343000000000003E-4</c:v>
                </c:pt>
                <c:pt idx="1667">
                  <c:v>5.0040000000000002E-4</c:v>
                </c:pt>
                <c:pt idx="1668">
                  <c:v>4.5062999999999999E-4</c:v>
                </c:pt>
                <c:pt idx="1669">
                  <c:v>4.1750000000000001E-4</c:v>
                </c:pt>
                <c:pt idx="1670">
                  <c:v>5.6813999999999996E-4</c:v>
                </c:pt>
                <c:pt idx="1671">
                  <c:v>5.5175999999999999E-4</c:v>
                </c:pt>
                <c:pt idx="1672">
                  <c:v>5.1862999999999996E-4</c:v>
                </c:pt>
                <c:pt idx="1673">
                  <c:v>5.0219999999999996E-4</c:v>
                </c:pt>
                <c:pt idx="1674">
                  <c:v>4.5225000000000002E-4</c:v>
                </c:pt>
                <c:pt idx="1675">
                  <c:v>4.3575999999999999E-4</c:v>
                </c:pt>
                <c:pt idx="1676">
                  <c:v>5.3664000000000001E-4</c:v>
                </c:pt>
                <c:pt idx="1677">
                  <c:v>5.8730000000000002E-4</c:v>
                </c:pt>
                <c:pt idx="1678">
                  <c:v>3.8617000000000002E-4</c:v>
                </c:pt>
                <c:pt idx="1679">
                  <c:v>6.0479999999999996E-4</c:v>
                </c:pt>
                <c:pt idx="1680">
                  <c:v>3.3619999999999999E-4</c:v>
                </c:pt>
                <c:pt idx="1681">
                  <c:v>5.8870000000000005E-4</c:v>
                </c:pt>
                <c:pt idx="1682">
                  <c:v>4.8807000000000001E-4</c:v>
                </c:pt>
                <c:pt idx="1683">
                  <c:v>4.5468E-4</c:v>
                </c:pt>
                <c:pt idx="1684">
                  <c:v>5.0549999999999998E-4</c:v>
                </c:pt>
                <c:pt idx="1685">
                  <c:v>4.3836E-4</c:v>
                </c:pt>
                <c:pt idx="1686">
                  <c:v>5.2296999999999999E-4</c:v>
                </c:pt>
                <c:pt idx="1687">
                  <c:v>5.4016000000000003E-4</c:v>
                </c:pt>
                <c:pt idx="1688">
                  <c:v>3.2090999999999999E-4</c:v>
                </c:pt>
                <c:pt idx="1689">
                  <c:v>5.4080000000000003E-4</c:v>
                </c:pt>
                <c:pt idx="1690">
                  <c:v>5.0730000000000003E-4</c:v>
                </c:pt>
                <c:pt idx="1691">
                  <c:v>5.0759999999999998E-4</c:v>
                </c:pt>
                <c:pt idx="1692">
                  <c:v>3.7246000000000002E-4</c:v>
                </c:pt>
                <c:pt idx="1693">
                  <c:v>3.388E-4</c:v>
                </c:pt>
                <c:pt idx="1694">
                  <c:v>5.9325000000000003E-4</c:v>
                </c:pt>
                <c:pt idx="1695">
                  <c:v>6.9536000000000001E-4</c:v>
                </c:pt>
                <c:pt idx="1696">
                  <c:v>3.7334E-4</c:v>
                </c:pt>
                <c:pt idx="1697">
                  <c:v>3.7355999999999999E-4</c:v>
                </c:pt>
                <c:pt idx="1698">
                  <c:v>4.4173999999999998E-4</c:v>
                </c:pt>
                <c:pt idx="1699">
                  <c:v>5.1000000000000004E-4</c:v>
                </c:pt>
                <c:pt idx="1700">
                  <c:v>4.9328999999999996E-4</c:v>
                </c:pt>
                <c:pt idx="1701">
                  <c:v>3.5742E-4</c:v>
                </c:pt>
                <c:pt idx="1702">
                  <c:v>4.9386999999999999E-4</c:v>
                </c:pt>
                <c:pt idx="1703">
                  <c:v>4.7711999999999999E-4</c:v>
                </c:pt>
                <c:pt idx="1704">
                  <c:v>4.774E-4</c:v>
                </c:pt>
                <c:pt idx="1705">
                  <c:v>4.2650000000000001E-4</c:v>
                </c:pt>
                <c:pt idx="1706">
                  <c:v>4.0967999999999999E-4</c:v>
                </c:pt>
                <c:pt idx="1707">
                  <c:v>6.4904000000000003E-4</c:v>
                </c:pt>
                <c:pt idx="1708">
                  <c:v>6.1523999999999997E-4</c:v>
                </c:pt>
                <c:pt idx="1709">
                  <c:v>4.7879999999999998E-4</c:v>
                </c:pt>
                <c:pt idx="1710">
                  <c:v>5.1329999999999995E-4</c:v>
                </c:pt>
                <c:pt idx="1711">
                  <c:v>4.6223999999999999E-4</c:v>
                </c:pt>
                <c:pt idx="1712">
                  <c:v>5.4816000000000001E-4</c:v>
                </c:pt>
                <c:pt idx="1713">
                  <c:v>4.9706000000000001E-4</c:v>
                </c:pt>
                <c:pt idx="1714">
                  <c:v>5.8310000000000002E-4</c:v>
                </c:pt>
                <c:pt idx="1715">
                  <c:v>4.1184000000000001E-4</c:v>
                </c:pt>
                <c:pt idx="1716">
                  <c:v>4.8076E-4</c:v>
                </c:pt>
                <c:pt idx="1717">
                  <c:v>5.4976000000000005E-4</c:v>
                </c:pt>
                <c:pt idx="1718">
                  <c:v>4.9850999999999997E-4</c:v>
                </c:pt>
                <c:pt idx="1719">
                  <c:v>3.0959999999999999E-4</c:v>
                </c:pt>
                <c:pt idx="1720">
                  <c:v>5.1630000000000003E-4</c:v>
                </c:pt>
                <c:pt idx="1721">
                  <c:v>5.1659999999999998E-4</c:v>
                </c:pt>
                <c:pt idx="1722">
                  <c:v>3.4459999999999997E-4</c:v>
                </c:pt>
                <c:pt idx="1723">
                  <c:v>2.586E-4</c:v>
                </c:pt>
                <c:pt idx="1724">
                  <c:v>4.4850000000000001E-4</c:v>
                </c:pt>
                <c:pt idx="1725">
                  <c:v>4.4875999999999998E-4</c:v>
                </c:pt>
                <c:pt idx="1726">
                  <c:v>5.1809999999999996E-4</c:v>
                </c:pt>
                <c:pt idx="1727">
                  <c:v>5.1840000000000002E-4</c:v>
                </c:pt>
                <c:pt idx="1728">
                  <c:v>4.1496000000000003E-4</c:v>
                </c:pt>
                <c:pt idx="1729">
                  <c:v>5.8819999999999999E-4</c:v>
                </c:pt>
                <c:pt idx="1730">
                  <c:v>4.1543999999999999E-4</c:v>
                </c:pt>
                <c:pt idx="1731">
                  <c:v>4.8495999999999999E-4</c:v>
                </c:pt>
                <c:pt idx="1732">
                  <c:v>4.1592000000000002E-4</c:v>
                </c:pt>
                <c:pt idx="1733">
                  <c:v>4.5083999999999999E-4</c:v>
                </c:pt>
                <c:pt idx="1734">
                  <c:v>5.3784999999999998E-4</c:v>
                </c:pt>
                <c:pt idx="1735">
                  <c:v>5.5551999999999999E-4</c:v>
                </c:pt>
                <c:pt idx="1736">
                  <c:v>7.2953999999999998E-4</c:v>
                </c:pt>
                <c:pt idx="1737">
                  <c:v>3.3021999999999999E-4</c:v>
                </c:pt>
                <c:pt idx="1738">
                  <c:v>5.3908999999999999E-4</c:v>
                </c:pt>
                <c:pt idx="1739">
                  <c:v>4.8720000000000002E-4</c:v>
                </c:pt>
                <c:pt idx="1740">
                  <c:v>4.5266000000000002E-4</c:v>
                </c:pt>
                <c:pt idx="1741">
                  <c:v>4.8776000000000001E-4</c:v>
                </c:pt>
                <c:pt idx="1742">
                  <c:v>3.1374000000000001E-4</c:v>
                </c:pt>
                <c:pt idx="1743">
                  <c:v>3.6623999999999999E-4</c:v>
                </c:pt>
                <c:pt idx="1744">
                  <c:v>5.2349999999999999E-4</c:v>
                </c:pt>
                <c:pt idx="1745">
                  <c:v>5.4126000000000001E-4</c:v>
                </c:pt>
                <c:pt idx="1746">
                  <c:v>3.6686999999999999E-4</c:v>
                </c:pt>
                <c:pt idx="1747">
                  <c:v>3.8455999999999999E-4</c:v>
                </c:pt>
                <c:pt idx="1748">
                  <c:v>4.1975999999999998E-4</c:v>
                </c:pt>
                <c:pt idx="1749">
                  <c:v>5.0750000000000003E-4</c:v>
                </c:pt>
                <c:pt idx="1750">
                  <c:v>7.1790999999999999E-4</c:v>
                </c:pt>
                <c:pt idx="1751">
                  <c:v>5.0807999999999995E-4</c:v>
                </c:pt>
                <c:pt idx="1752">
                  <c:v>2.6295000000000002E-4</c:v>
                </c:pt>
                <c:pt idx="1753">
                  <c:v>4.5604E-4</c:v>
                </c:pt>
                <c:pt idx="1754">
                  <c:v>3.8610000000000001E-4</c:v>
                </c:pt>
                <c:pt idx="1755">
                  <c:v>5.0924E-4</c:v>
                </c:pt>
                <c:pt idx="1756">
                  <c:v>4.9196000000000005E-4</c:v>
                </c:pt>
                <c:pt idx="1757">
                  <c:v>4.9224000000000002E-4</c:v>
                </c:pt>
                <c:pt idx="1758">
                  <c:v>4.5733999999999998E-4</c:v>
                </c:pt>
                <c:pt idx="1759">
                  <c:v>7.3919999999999997E-4</c:v>
                </c:pt>
                <c:pt idx="1760">
                  <c:v>3.8741999999999997E-4</c:v>
                </c:pt>
                <c:pt idx="1761">
                  <c:v>4.9335999999999998E-4</c:v>
                </c:pt>
                <c:pt idx="1762">
                  <c:v>4.9364000000000005E-4</c:v>
                </c:pt>
                <c:pt idx="1763">
                  <c:v>5.6448000000000002E-4</c:v>
                </c:pt>
                <c:pt idx="1764">
                  <c:v>7.4129999999999997E-4</c:v>
                </c:pt>
                <c:pt idx="1765">
                  <c:v>6.5342000000000004E-4</c:v>
                </c:pt>
                <c:pt idx="1766">
                  <c:v>4.9476000000000001E-4</c:v>
                </c:pt>
                <c:pt idx="1767">
                  <c:v>5.8343999999999996E-4</c:v>
                </c:pt>
                <c:pt idx="1768">
                  <c:v>5.6607999999999995E-4</c:v>
                </c:pt>
                <c:pt idx="1769">
                  <c:v>4.6020000000000002E-4</c:v>
                </c:pt>
                <c:pt idx="1770">
                  <c:v>4.0733000000000002E-4</c:v>
                </c:pt>
                <c:pt idx="1771">
                  <c:v>5.8476000000000003E-4</c:v>
                </c:pt>
                <c:pt idx="1772">
                  <c:v>5.6736000000000004E-4</c:v>
                </c:pt>
                <c:pt idx="1773">
                  <c:v>5.1446E-4</c:v>
                </c:pt>
                <c:pt idx="1774">
                  <c:v>3.7274999999999998E-4</c:v>
                </c:pt>
                <c:pt idx="1775">
                  <c:v>3.9072E-4</c:v>
                </c:pt>
                <c:pt idx="1776">
                  <c:v>4.7979000000000001E-4</c:v>
                </c:pt>
                <c:pt idx="1777">
                  <c:v>3.3782000000000001E-4</c:v>
                </c:pt>
                <c:pt idx="1778">
                  <c:v>4.9812000000000001E-4</c:v>
                </c:pt>
                <c:pt idx="1779">
                  <c:v>5.6959999999999997E-4</c:v>
                </c:pt>
                <c:pt idx="1780">
                  <c:v>4.0963000000000002E-4</c:v>
                </c:pt>
                <c:pt idx="1781">
                  <c:v>5.1678E-4</c:v>
                </c:pt>
                <c:pt idx="1782">
                  <c:v>5.3490000000000005E-4</c:v>
                </c:pt>
                <c:pt idx="1783">
                  <c:v>4.6383999999999998E-4</c:v>
                </c:pt>
                <c:pt idx="1784">
                  <c:v>6.4260000000000001E-4</c:v>
                </c:pt>
                <c:pt idx="1785">
                  <c:v>7.5011999999999995E-4</c:v>
                </c:pt>
                <c:pt idx="1786">
                  <c:v>4.6462000000000001E-4</c:v>
                </c:pt>
                <c:pt idx="1787">
                  <c:v>5.3640000000000003E-4</c:v>
                </c:pt>
                <c:pt idx="1788">
                  <c:v>4.6514000000000001E-4</c:v>
                </c:pt>
                <c:pt idx="1789">
                  <c:v>3.0430000000000002E-4</c:v>
                </c:pt>
                <c:pt idx="1790">
                  <c:v>4.2984000000000002E-4</c:v>
                </c:pt>
                <c:pt idx="1791">
                  <c:v>6.0928000000000002E-4</c:v>
                </c:pt>
                <c:pt idx="1792">
                  <c:v>5.9168999999999997E-4</c:v>
                </c:pt>
                <c:pt idx="1793">
                  <c:v>4.4850000000000001E-4</c:v>
                </c:pt>
                <c:pt idx="1794">
                  <c:v>4.3080000000000001E-4</c:v>
                </c:pt>
                <c:pt idx="1795">
                  <c:v>3.9512E-4</c:v>
                </c:pt>
                <c:pt idx="1796">
                  <c:v>4.1331000000000001E-4</c:v>
                </c:pt>
                <c:pt idx="1797">
                  <c:v>4.6747999999999999E-4</c:v>
                </c:pt>
                <c:pt idx="1798">
                  <c:v>3.9577999999999998E-4</c:v>
                </c:pt>
                <c:pt idx="1799">
                  <c:v>4.1399999999999998E-4</c:v>
                </c:pt>
                <c:pt idx="1800">
                  <c:v>5.2229000000000002E-4</c:v>
                </c:pt>
                <c:pt idx="1801">
                  <c:v>4.505E-4</c:v>
                </c:pt>
                <c:pt idx="1802">
                  <c:v>4.1469E-4</c:v>
                </c:pt>
                <c:pt idx="1803">
                  <c:v>4.1491999999999999E-4</c:v>
                </c:pt>
                <c:pt idx="1804">
                  <c:v>5.9564999999999998E-4</c:v>
                </c:pt>
                <c:pt idx="1805">
                  <c:v>3.7926000000000002E-4</c:v>
                </c:pt>
                <c:pt idx="1806">
                  <c:v>5.2402999999999998E-4</c:v>
                </c:pt>
                <c:pt idx="1807">
                  <c:v>3.6160000000000001E-4</c:v>
                </c:pt>
                <c:pt idx="1808">
                  <c:v>4.1606999999999999E-4</c:v>
                </c:pt>
                <c:pt idx="1809">
                  <c:v>5.6110000000000003E-4</c:v>
                </c:pt>
                <c:pt idx="1810">
                  <c:v>3.4409000000000002E-4</c:v>
                </c:pt>
                <c:pt idx="1811">
                  <c:v>5.6172000000000004E-4</c:v>
                </c:pt>
                <c:pt idx="1812">
                  <c:v>3.8073000000000002E-4</c:v>
                </c:pt>
                <c:pt idx="1813">
                  <c:v>4.5350000000000002E-4</c:v>
                </c:pt>
                <c:pt idx="1814">
                  <c:v>5.6265000000000004E-4</c:v>
                </c:pt>
                <c:pt idx="1815">
                  <c:v>5.6296000000000004E-4</c:v>
                </c:pt>
                <c:pt idx="1816">
                  <c:v>4.3607999999999999E-4</c:v>
                </c:pt>
                <c:pt idx="1817">
                  <c:v>6.3630000000000002E-4</c:v>
                </c:pt>
                <c:pt idx="1818">
                  <c:v>3.4560999999999999E-4</c:v>
                </c:pt>
                <c:pt idx="1819">
                  <c:v>2.0019999999999999E-4</c:v>
                </c:pt>
                <c:pt idx="1820">
                  <c:v>4.0062000000000002E-4</c:v>
                </c:pt>
                <c:pt idx="1821">
                  <c:v>4.5550000000000001E-4</c:v>
                </c:pt>
                <c:pt idx="1822">
                  <c:v>4.7397999999999999E-4</c:v>
                </c:pt>
                <c:pt idx="1823">
                  <c:v>3.4655999999999999E-4</c:v>
                </c:pt>
                <c:pt idx="1824">
                  <c:v>5.1099999999999995E-4</c:v>
                </c:pt>
                <c:pt idx="1825">
                  <c:v>6.2084E-4</c:v>
                </c:pt>
                <c:pt idx="1826">
                  <c:v>5.8463999999999999E-4</c:v>
                </c:pt>
                <c:pt idx="1827">
                  <c:v>3.4731999999999997E-4</c:v>
                </c:pt>
                <c:pt idx="1828">
                  <c:v>2.9263999999999999E-4</c:v>
                </c:pt>
                <c:pt idx="1829">
                  <c:v>4.7580000000000002E-4</c:v>
                </c:pt>
                <c:pt idx="1830">
                  <c:v>5.3098999999999996E-4</c:v>
                </c:pt>
                <c:pt idx="1831">
                  <c:v>3.2976000000000001E-4</c:v>
                </c:pt>
                <c:pt idx="1832">
                  <c:v>4.3992E-4</c:v>
                </c:pt>
                <c:pt idx="1833">
                  <c:v>4.9518000000000001E-4</c:v>
                </c:pt>
                <c:pt idx="1834">
                  <c:v>4.2204999999999999E-4</c:v>
                </c:pt>
                <c:pt idx="1835">
                  <c:v>4.5899999999999999E-4</c:v>
                </c:pt>
                <c:pt idx="1836">
                  <c:v>4.2251000000000002E-4</c:v>
                </c:pt>
                <c:pt idx="1837">
                  <c:v>4.2274000000000001E-4</c:v>
                </c:pt>
                <c:pt idx="1838">
                  <c:v>3.678E-4</c:v>
                </c:pt>
                <c:pt idx="1839">
                  <c:v>3.4959999999999999E-4</c:v>
                </c:pt>
                <c:pt idx="1840">
                  <c:v>4.0502000000000002E-4</c:v>
                </c:pt>
                <c:pt idx="1841">
                  <c:v>4.2366000000000002E-4</c:v>
                </c:pt>
                <c:pt idx="1842">
                  <c:v>4.7918E-4</c:v>
                </c:pt>
                <c:pt idx="1843">
                  <c:v>4.6099999999999998E-4</c:v>
                </c:pt>
                <c:pt idx="1844">
                  <c:v>3.6900000000000002E-4</c:v>
                </c:pt>
                <c:pt idx="1845">
                  <c:v>4.2457999999999998E-4</c:v>
                </c:pt>
                <c:pt idx="1846">
                  <c:v>4.8022000000000001E-4</c:v>
                </c:pt>
                <c:pt idx="1847">
                  <c:v>4.0655999999999998E-4</c:v>
                </c:pt>
                <c:pt idx="1848">
                  <c:v>5.5469999999999998E-4</c:v>
                </c:pt>
                <c:pt idx="1849">
                  <c:v>4.6250000000000002E-4</c:v>
                </c:pt>
                <c:pt idx="1850">
                  <c:v>5.3678999999999999E-4</c:v>
                </c:pt>
                <c:pt idx="1851">
                  <c:v>3.8892000000000001E-4</c:v>
                </c:pt>
                <c:pt idx="1852">
                  <c:v>5.3737000000000001E-4</c:v>
                </c:pt>
                <c:pt idx="1853">
                  <c:v>5.0058000000000004E-4</c:v>
                </c:pt>
                <c:pt idx="1854">
                  <c:v>4.2664999999999999E-4</c:v>
                </c:pt>
                <c:pt idx="1855">
                  <c:v>3.7120000000000002E-4</c:v>
                </c:pt>
                <c:pt idx="1856">
                  <c:v>4.0853999999999999E-4</c:v>
                </c:pt>
                <c:pt idx="1857">
                  <c:v>5.0166000000000002E-4</c:v>
                </c:pt>
                <c:pt idx="1858">
                  <c:v>5.3910999999999998E-4</c:v>
                </c:pt>
                <c:pt idx="1859">
                  <c:v>3.5340000000000002E-4</c:v>
                </c:pt>
                <c:pt idx="1860">
                  <c:v>4.2802999999999998E-4</c:v>
                </c:pt>
                <c:pt idx="1861">
                  <c:v>4.0964000000000001E-4</c:v>
                </c:pt>
                <c:pt idx="1862">
                  <c:v>4.2849000000000001E-4</c:v>
                </c:pt>
                <c:pt idx="1863">
                  <c:v>4.1008E-4</c:v>
                </c:pt>
                <c:pt idx="1864">
                  <c:v>4.103E-4</c:v>
                </c:pt>
                <c:pt idx="1865">
                  <c:v>4.6650000000000001E-4</c:v>
                </c:pt>
                <c:pt idx="1866">
                  <c:v>4.2941000000000002E-4</c:v>
                </c:pt>
                <c:pt idx="1867">
                  <c:v>2.8019999999999998E-4</c:v>
                </c:pt>
                <c:pt idx="1868">
                  <c:v>3.9249E-4</c:v>
                </c:pt>
                <c:pt idx="1869">
                  <c:v>5.2360000000000004E-4</c:v>
                </c:pt>
                <c:pt idx="1870">
                  <c:v>3.5549000000000003E-4</c:v>
                </c:pt>
                <c:pt idx="1871">
                  <c:v>4.4927999999999998E-4</c:v>
                </c:pt>
                <c:pt idx="1872">
                  <c:v>3.746E-4</c:v>
                </c:pt>
                <c:pt idx="1873">
                  <c:v>5.9968E-4</c:v>
                </c:pt>
                <c:pt idx="1874">
                  <c:v>3.3750000000000002E-4</c:v>
                </c:pt>
                <c:pt idx="1875">
                  <c:v>4.1271999999999999E-4</c:v>
                </c:pt>
                <c:pt idx="1876">
                  <c:v>3.3785999999999999E-4</c:v>
                </c:pt>
                <c:pt idx="1877">
                  <c:v>2.8170000000000002E-4</c:v>
                </c:pt>
                <c:pt idx="1878">
                  <c:v>4.3217E-4</c:v>
                </c:pt>
                <c:pt idx="1879">
                  <c:v>5.0759999999999998E-4</c:v>
                </c:pt>
                <c:pt idx="1880">
                  <c:v>5.2667999999999997E-4</c:v>
                </c:pt>
                <c:pt idx="1881">
                  <c:v>3.1994E-4</c:v>
                </c:pt>
                <c:pt idx="1882">
                  <c:v>2.6362E-4</c:v>
                </c:pt>
                <c:pt idx="1883">
                  <c:v>7.1591999999999999E-4</c:v>
                </c:pt>
                <c:pt idx="1884">
                  <c:v>3.5815E-4</c:v>
                </c:pt>
                <c:pt idx="1885">
                  <c:v>4.1491999999999999E-4</c:v>
                </c:pt>
                <c:pt idx="1886">
                  <c:v>2.6417999999999998E-4</c:v>
                </c:pt>
                <c:pt idx="1887">
                  <c:v>4.3424000000000002E-4</c:v>
                </c:pt>
                <c:pt idx="1888">
                  <c:v>6.0448000000000001E-4</c:v>
                </c:pt>
                <c:pt idx="1889">
                  <c:v>3.7800000000000003E-4</c:v>
                </c:pt>
                <c:pt idx="1890">
                  <c:v>5.2948000000000003E-4</c:v>
                </c:pt>
                <c:pt idx="1891">
                  <c:v>5.8651999999999999E-4</c:v>
                </c:pt>
                <c:pt idx="1892">
                  <c:v>5.1110999999999995E-4</c:v>
                </c:pt>
                <c:pt idx="1893">
                  <c:v>4.5456000000000001E-4</c:v>
                </c:pt>
                <c:pt idx="1894">
                  <c:v>4.927E-4</c:v>
                </c:pt>
                <c:pt idx="1895">
                  <c:v>4.9295999999999997E-4</c:v>
                </c:pt>
                <c:pt idx="1896">
                  <c:v>3.6043000000000002E-4</c:v>
                </c:pt>
                <c:pt idx="1897">
                  <c:v>4.9348000000000003E-4</c:v>
                </c:pt>
                <c:pt idx="1898">
                  <c:v>4.5575999999999999E-4</c:v>
                </c:pt>
                <c:pt idx="1899">
                  <c:v>6.2699999999999995E-4</c:v>
                </c:pt>
                <c:pt idx="1900">
                  <c:v>4.1822000000000002E-4</c:v>
                </c:pt>
                <c:pt idx="1901">
                  <c:v>3.0432000000000001E-4</c:v>
                </c:pt>
                <c:pt idx="1902">
                  <c:v>3.9962999999999999E-4</c:v>
                </c:pt>
                <c:pt idx="1903">
                  <c:v>2.856E-4</c:v>
                </c:pt>
                <c:pt idx="1904">
                  <c:v>5.7149999999999996E-4</c:v>
                </c:pt>
                <c:pt idx="1905">
                  <c:v>3.4308E-4</c:v>
                </c:pt>
                <c:pt idx="1906">
                  <c:v>3.4326000000000002E-4</c:v>
                </c:pt>
                <c:pt idx="1907">
                  <c:v>5.3423999999999995E-4</c:v>
                </c:pt>
                <c:pt idx="1908">
                  <c:v>2.8634999999999999E-4</c:v>
                </c:pt>
                <c:pt idx="1909">
                  <c:v>4.393E-4</c:v>
                </c:pt>
                <c:pt idx="1910">
                  <c:v>2.6753999999999998E-4</c:v>
                </c:pt>
                <c:pt idx="1911">
                  <c:v>4.2064000000000001E-4</c:v>
                </c:pt>
                <c:pt idx="1912">
                  <c:v>4.7825E-4</c:v>
                </c:pt>
                <c:pt idx="1913">
                  <c:v>4.5936000000000002E-4</c:v>
                </c:pt>
                <c:pt idx="1914">
                  <c:v>3.2555000000000003E-4</c:v>
                </c:pt>
                <c:pt idx="1915">
                  <c:v>4.7899999999999999E-4</c:v>
                </c:pt>
                <c:pt idx="1916">
                  <c:v>3.4506000000000001E-4</c:v>
                </c:pt>
                <c:pt idx="1917">
                  <c:v>5.3704000000000002E-4</c:v>
                </c:pt>
                <c:pt idx="1918">
                  <c:v>3.6461000000000002E-4</c:v>
                </c:pt>
                <c:pt idx="1919">
                  <c:v>4.0319999999999999E-4</c:v>
                </c:pt>
                <c:pt idx="1920">
                  <c:v>3.6498999999999999E-4</c:v>
                </c:pt>
                <c:pt idx="1921">
                  <c:v>3.2674000000000001E-4</c:v>
                </c:pt>
                <c:pt idx="1922">
                  <c:v>4.9998000000000002E-4</c:v>
                </c:pt>
                <c:pt idx="1923">
                  <c:v>4.6176000000000002E-4</c:v>
                </c:pt>
                <c:pt idx="1924">
                  <c:v>2.6949999999999999E-4</c:v>
                </c:pt>
                <c:pt idx="1925">
                  <c:v>4.0445999999999999E-4</c:v>
                </c:pt>
                <c:pt idx="1926">
                  <c:v>4.4320999999999998E-4</c:v>
                </c:pt>
                <c:pt idx="1927">
                  <c:v>4.0487999999999999E-4</c:v>
                </c:pt>
                <c:pt idx="1928">
                  <c:v>4.0508999999999999E-4</c:v>
                </c:pt>
                <c:pt idx="1929">
                  <c:v>4.8250000000000002E-4</c:v>
                </c:pt>
                <c:pt idx="1930">
                  <c:v>4.4412999999999999E-4</c:v>
                </c:pt>
                <c:pt idx="1931">
                  <c:v>3.4776000000000002E-4</c:v>
                </c:pt>
                <c:pt idx="1932">
                  <c:v>3.2861000000000001E-4</c:v>
                </c:pt>
                <c:pt idx="1933">
                  <c:v>4.0613999999999998E-4</c:v>
                </c:pt>
                <c:pt idx="1934">
                  <c:v>3.0959999999999999E-4</c:v>
                </c:pt>
                <c:pt idx="1935">
                  <c:v>2.3232E-4</c:v>
                </c:pt>
                <c:pt idx="1936">
                  <c:v>5.2298999999999998E-4</c:v>
                </c:pt>
                <c:pt idx="1937">
                  <c:v>3.8759999999999999E-4</c:v>
                </c:pt>
                <c:pt idx="1938">
                  <c:v>4.8474999999999999E-4</c:v>
                </c:pt>
                <c:pt idx="1939">
                  <c:v>3.1040000000000001E-4</c:v>
                </c:pt>
                <c:pt idx="1940">
                  <c:v>3.1055999999999998E-4</c:v>
                </c:pt>
                <c:pt idx="1941">
                  <c:v>4.2724000000000001E-4</c:v>
                </c:pt>
                <c:pt idx="1942">
                  <c:v>4.0802999999999998E-4</c:v>
                </c:pt>
                <c:pt idx="1943">
                  <c:v>3.8880000000000002E-4</c:v>
                </c:pt>
                <c:pt idx="1944">
                  <c:v>6.2239999999999995E-4</c:v>
                </c:pt>
                <c:pt idx="1945">
                  <c:v>3.5028000000000001E-4</c:v>
                </c:pt>
                <c:pt idx="1946">
                  <c:v>3.5045999999999998E-4</c:v>
                </c:pt>
                <c:pt idx="1947">
                  <c:v>5.6492000000000001E-4</c:v>
                </c:pt>
                <c:pt idx="1948">
                  <c:v>3.8979999999999999E-4</c:v>
                </c:pt>
                <c:pt idx="1949">
                  <c:v>4.8749999999999998E-4</c:v>
                </c:pt>
                <c:pt idx="1950">
                  <c:v>3.1216000000000002E-4</c:v>
                </c:pt>
                <c:pt idx="1951">
                  <c:v>4.8799999999999999E-4</c:v>
                </c:pt>
                <c:pt idx="1952">
                  <c:v>3.3200999999999999E-4</c:v>
                </c:pt>
                <c:pt idx="1953">
                  <c:v>6.0574000000000001E-4</c:v>
                </c:pt>
                <c:pt idx="1954">
                  <c:v>3.7145E-4</c:v>
                </c:pt>
                <c:pt idx="1955">
                  <c:v>2.9339999999999998E-4</c:v>
                </c:pt>
                <c:pt idx="1956">
                  <c:v>3.9140000000000003E-4</c:v>
                </c:pt>
                <c:pt idx="1957">
                  <c:v>3.5243999999999998E-4</c:v>
                </c:pt>
                <c:pt idx="1958">
                  <c:v>5.2893000000000005E-4</c:v>
                </c:pt>
                <c:pt idx="1959">
                  <c:v>3.5280000000000001E-4</c:v>
                </c:pt>
                <c:pt idx="1960">
                  <c:v>4.3142000000000001E-4</c:v>
                </c:pt>
                <c:pt idx="1961">
                  <c:v>5.4936000000000004E-4</c:v>
                </c:pt>
                <c:pt idx="1962">
                  <c:v>2.9444999999999997E-4</c:v>
                </c:pt>
                <c:pt idx="1963">
                  <c:v>3.1423999999999997E-4</c:v>
                </c:pt>
                <c:pt idx="1964">
                  <c:v>3.3405000000000002E-4</c:v>
                </c:pt>
                <c:pt idx="1965">
                  <c:v>4.5218E-4</c:v>
                </c:pt>
                <c:pt idx="1966">
                  <c:v>4.9175E-4</c:v>
                </c:pt>
                <c:pt idx="1967">
                  <c:v>4.7231999999999998E-4</c:v>
                </c:pt>
                <c:pt idx="1968">
                  <c:v>4.5287000000000002E-4</c:v>
                </c:pt>
                <c:pt idx="1969">
                  <c:v>3.3490000000000001E-4</c:v>
                </c:pt>
                <c:pt idx="1970">
                  <c:v>4.5333E-4</c:v>
                </c:pt>
                <c:pt idx="1971">
                  <c:v>3.9439999999999999E-4</c:v>
                </c:pt>
                <c:pt idx="1972">
                  <c:v>4.1433000000000003E-4</c:v>
                </c:pt>
                <c:pt idx="1973">
                  <c:v>4.7375999999999999E-4</c:v>
                </c:pt>
                <c:pt idx="1974">
                  <c:v>5.1349999999999996E-4</c:v>
                </c:pt>
                <c:pt idx="1975">
                  <c:v>3.7544E-4</c:v>
                </c:pt>
                <c:pt idx="1976">
                  <c:v>4.7448E-4</c:v>
                </c:pt>
                <c:pt idx="1977">
                  <c:v>4.1538000000000002E-4</c:v>
                </c:pt>
                <c:pt idx="1978">
                  <c:v>1.3852999999999999E-4</c:v>
                </c:pt>
                <c:pt idx="1979">
                  <c:v>6.1379999999999996E-4</c:v>
                </c:pt>
                <c:pt idx="1980">
                  <c:v>3.5658E-4</c:v>
                </c:pt>
                <c:pt idx="1981">
                  <c:v>3.5676000000000002E-4</c:v>
                </c:pt>
                <c:pt idx="1982">
                  <c:v>5.7507000000000001E-4</c:v>
                </c:pt>
                <c:pt idx="1983">
                  <c:v>3.7696000000000002E-4</c:v>
                </c:pt>
                <c:pt idx="1984">
                  <c:v>4.1685000000000002E-4</c:v>
                </c:pt>
                <c:pt idx="1985">
                  <c:v>4.3691999999999998E-4</c:v>
                </c:pt>
                <c:pt idx="1986">
                  <c:v>3.7753E-4</c:v>
                </c:pt>
                <c:pt idx="1987">
                  <c:v>3.7772000000000001E-4</c:v>
                </c:pt>
                <c:pt idx="1988">
                  <c:v>3.7791000000000002E-4</c:v>
                </c:pt>
                <c:pt idx="1989">
                  <c:v>5.7709999999999999E-4</c:v>
                </c:pt>
                <c:pt idx="1990">
                  <c:v>4.9775000000000004E-4</c:v>
                </c:pt>
                <c:pt idx="1991">
                  <c:v>2.988E-4</c:v>
                </c:pt>
                <c:pt idx="1992">
                  <c:v>3.1888000000000001E-4</c:v>
                </c:pt>
                <c:pt idx="1993">
                  <c:v>5.5831999999999995E-4</c:v>
                </c:pt>
                <c:pt idx="1994">
                  <c:v>5.1869999999999998E-4</c:v>
                </c:pt>
                <c:pt idx="1995">
                  <c:v>5.7883999999999995E-4</c:v>
                </c:pt>
                <c:pt idx="1996">
                  <c:v>3.1952E-4</c:v>
                </c:pt>
                <c:pt idx="1997">
                  <c:v>2.7972000000000001E-4</c:v>
                </c:pt>
                <c:pt idx="1998">
                  <c:v>3.7981000000000001E-4</c:v>
                </c:pt>
                <c:pt idx="1999">
                  <c:v>3.4000000000000002E-4</c:v>
                </c:pt>
                <c:pt idx="2000">
                  <c:v>3.6017999999999998E-4</c:v>
                </c:pt>
                <c:pt idx="2001">
                  <c:v>4.2042000000000002E-4</c:v>
                </c:pt>
                <c:pt idx="2002">
                  <c:v>3.6054000000000001E-4</c:v>
                </c:pt>
                <c:pt idx="2003">
                  <c:v>3.0059999999999999E-4</c:v>
                </c:pt>
                <c:pt idx="2004">
                  <c:v>4.2105000000000002E-4</c:v>
                </c:pt>
                <c:pt idx="2005">
                  <c:v>4.6138E-4</c:v>
                </c:pt>
                <c:pt idx="2006">
                  <c:v>3.2111999999999999E-4</c:v>
                </c:pt>
                <c:pt idx="2007">
                  <c:v>2.6103999999999998E-4</c:v>
                </c:pt>
                <c:pt idx="2008">
                  <c:v>3.8171E-4</c:v>
                </c:pt>
                <c:pt idx="2009">
                  <c:v>4.0200000000000001E-4</c:v>
                </c:pt>
                <c:pt idx="2010">
                  <c:v>3.2175999999999998E-4</c:v>
                </c:pt>
                <c:pt idx="2011">
                  <c:v>4.0240000000000002E-4</c:v>
                </c:pt>
                <c:pt idx="2012">
                  <c:v>4.0259999999999997E-4</c:v>
                </c:pt>
                <c:pt idx="2013">
                  <c:v>3.4237999999999998E-4</c:v>
                </c:pt>
                <c:pt idx="2014">
                  <c:v>3.8285000000000001E-4</c:v>
                </c:pt>
                <c:pt idx="2015">
                  <c:v>3.8304000000000002E-4</c:v>
                </c:pt>
                <c:pt idx="2016">
                  <c:v>3.4288999999999999E-4</c:v>
                </c:pt>
                <c:pt idx="2017">
                  <c:v>4.2378000000000001E-4</c:v>
                </c:pt>
                <c:pt idx="2018">
                  <c:v>4.6436999999999997E-4</c:v>
                </c:pt>
                <c:pt idx="2019">
                  <c:v>2.8279999999999999E-4</c:v>
                </c:pt>
                <c:pt idx="2020">
                  <c:v>2.8294000000000003E-4</c:v>
                </c:pt>
                <c:pt idx="2021">
                  <c:v>3.4373999999999999E-4</c:v>
                </c:pt>
                <c:pt idx="2022">
                  <c:v>3.8436999999999998E-4</c:v>
                </c:pt>
                <c:pt idx="2023">
                  <c:v>3.8455999999999999E-4</c:v>
                </c:pt>
                <c:pt idx="2024">
                  <c:v>3.4424999999999999E-4</c:v>
                </c:pt>
                <c:pt idx="2025">
                  <c:v>2.8363999999999999E-4</c:v>
                </c:pt>
                <c:pt idx="2026">
                  <c:v>2.6351E-4</c:v>
                </c:pt>
                <c:pt idx="2027">
                  <c:v>2.8392000000000001E-4</c:v>
                </c:pt>
                <c:pt idx="2028">
                  <c:v>2.4347999999999999E-4</c:v>
                </c:pt>
                <c:pt idx="2029">
                  <c:v>2.6390000000000002E-4</c:v>
                </c:pt>
                <c:pt idx="2030">
                  <c:v>3.0465000000000001E-4</c:v>
                </c:pt>
                <c:pt idx="2031">
                  <c:v>3.0479999999999998E-4</c:v>
                </c:pt>
                <c:pt idx="2032">
                  <c:v>5.2857999999999996E-4</c:v>
                </c:pt>
                <c:pt idx="2033">
                  <c:v>3.6612E-4</c:v>
                </c:pt>
                <c:pt idx="2034">
                  <c:v>3.8664999999999999E-4</c:v>
                </c:pt>
                <c:pt idx="2035">
                  <c:v>5.2935999999999999E-4</c:v>
                </c:pt>
                <c:pt idx="2036">
                  <c:v>3.8703000000000001E-4</c:v>
                </c:pt>
                <c:pt idx="2037">
                  <c:v>3.4645999999999999E-4</c:v>
                </c:pt>
                <c:pt idx="2038">
                  <c:v>3.0584999999999998E-4</c:v>
                </c:pt>
                <c:pt idx="2039">
                  <c:v>4.08E-4</c:v>
                </c:pt>
                <c:pt idx="2040">
                  <c:v>4.4902000000000001E-4</c:v>
                </c:pt>
                <c:pt idx="2041">
                  <c:v>3.0630000000000002E-4</c:v>
                </c:pt>
                <c:pt idx="2042">
                  <c:v>3.4730999999999998E-4</c:v>
                </c:pt>
                <c:pt idx="2043">
                  <c:v>4.0880000000000002E-4</c:v>
                </c:pt>
                <c:pt idx="2044">
                  <c:v>3.0675E-4</c:v>
                </c:pt>
                <c:pt idx="2045">
                  <c:v>3.2736000000000001E-4</c:v>
                </c:pt>
                <c:pt idx="2046">
                  <c:v>2.4563999999999999E-4</c:v>
                </c:pt>
                <c:pt idx="2047">
                  <c:v>4.9151999999999996E-4</c:v>
                </c:pt>
                <c:pt idx="2048">
                  <c:v>4.9176000000000005E-4</c:v>
                </c:pt>
                <c:pt idx="2049">
                  <c:v>3.8949999999999998E-4</c:v>
                </c:pt>
                <c:pt idx="2050">
                  <c:v>3.4866999999999998E-4</c:v>
                </c:pt>
                <c:pt idx="2051">
                  <c:v>4.9248E-4</c:v>
                </c:pt>
                <c:pt idx="2052">
                  <c:v>6.1589999999999995E-4</c:v>
                </c:pt>
                <c:pt idx="2053">
                  <c:v>4.5187999999999999E-4</c:v>
                </c:pt>
                <c:pt idx="2054">
                  <c:v>3.6989999999999999E-4</c:v>
                </c:pt>
                <c:pt idx="2055">
                  <c:v>2.8783999999999998E-4</c:v>
                </c:pt>
                <c:pt idx="2056">
                  <c:v>3.0854999999999999E-4</c:v>
                </c:pt>
                <c:pt idx="2057">
                  <c:v>3.0870000000000002E-4</c:v>
                </c:pt>
                <c:pt idx="2058">
                  <c:v>2.2649000000000001E-4</c:v>
                </c:pt>
                <c:pt idx="2059">
                  <c:v>4.326E-4</c:v>
                </c:pt>
                <c:pt idx="2060">
                  <c:v>3.7097999999999998E-4</c:v>
                </c:pt>
                <c:pt idx="2061">
                  <c:v>3.7115999999999999E-4</c:v>
                </c:pt>
                <c:pt idx="2062">
                  <c:v>4.3323E-4</c:v>
                </c:pt>
                <c:pt idx="2063">
                  <c:v>3.5087999999999997E-4</c:v>
                </c:pt>
                <c:pt idx="2064">
                  <c:v>4.5429999999999998E-4</c:v>
                </c:pt>
                <c:pt idx="2065">
                  <c:v>4.5451999999999998E-4</c:v>
                </c:pt>
                <c:pt idx="2066">
                  <c:v>3.1004999999999997E-4</c:v>
                </c:pt>
                <c:pt idx="2067">
                  <c:v>2.4815999999999998E-4</c:v>
                </c:pt>
                <c:pt idx="2068">
                  <c:v>5.3793999999999999E-4</c:v>
                </c:pt>
                <c:pt idx="2069">
                  <c:v>1.449E-4</c:v>
                </c:pt>
                <c:pt idx="2070">
                  <c:v>3.1064999999999999E-4</c:v>
                </c:pt>
                <c:pt idx="2071">
                  <c:v>3.7295999999999998E-4</c:v>
                </c:pt>
                <c:pt idx="2072">
                  <c:v>2.4876E-4</c:v>
                </c:pt>
                <c:pt idx="2073">
                  <c:v>3.9406E-4</c:v>
                </c:pt>
                <c:pt idx="2074">
                  <c:v>3.3199999999999999E-4</c:v>
                </c:pt>
                <c:pt idx="2075">
                  <c:v>3.7367999999999999E-4</c:v>
                </c:pt>
                <c:pt idx="2076">
                  <c:v>2.9077999999999998E-4</c:v>
                </c:pt>
                <c:pt idx="2077">
                  <c:v>2.7013999999999999E-4</c:v>
                </c:pt>
                <c:pt idx="2078">
                  <c:v>5.4054000000000005E-4</c:v>
                </c:pt>
                <c:pt idx="2079">
                  <c:v>4.7839999999999997E-4</c:v>
                </c:pt>
                <c:pt idx="2080">
                  <c:v>2.9134000000000001E-4</c:v>
                </c:pt>
                <c:pt idx="2081">
                  <c:v>3.7476000000000002E-4</c:v>
                </c:pt>
                <c:pt idx="2082">
                  <c:v>2.9161999999999998E-4</c:v>
                </c:pt>
                <c:pt idx="2083">
                  <c:v>1.8756E-4</c:v>
                </c:pt>
                <c:pt idx="2084">
                  <c:v>3.9615000000000001E-4</c:v>
                </c:pt>
                <c:pt idx="2085">
                  <c:v>3.3376E-4</c:v>
                </c:pt>
                <c:pt idx="2086">
                  <c:v>5.0087999999999999E-4</c:v>
                </c:pt>
                <c:pt idx="2087">
                  <c:v>3.7584000000000001E-4</c:v>
                </c:pt>
                <c:pt idx="2088">
                  <c:v>2.5067999999999998E-4</c:v>
                </c:pt>
                <c:pt idx="2089">
                  <c:v>3.971E-4</c:v>
                </c:pt>
                <c:pt idx="2090">
                  <c:v>4.1819999999999997E-4</c:v>
                </c:pt>
                <c:pt idx="2091">
                  <c:v>3.5564E-4</c:v>
                </c:pt>
                <c:pt idx="2092">
                  <c:v>2.9302000000000001E-4</c:v>
                </c:pt>
                <c:pt idx="2093">
                  <c:v>4.1879999999999999E-4</c:v>
                </c:pt>
                <c:pt idx="2094">
                  <c:v>4.6089999999999998E-4</c:v>
                </c:pt>
                <c:pt idx="2095">
                  <c:v>3.5631999999999998E-4</c:v>
                </c:pt>
                <c:pt idx="2096">
                  <c:v>3.1454999999999998E-4</c:v>
                </c:pt>
                <c:pt idx="2097">
                  <c:v>1.6783999999999999E-4</c:v>
                </c:pt>
                <c:pt idx="2098">
                  <c:v>4.1980000000000001E-4</c:v>
                </c:pt>
                <c:pt idx="2099">
                  <c:v>3.1500000000000001E-4</c:v>
                </c:pt>
                <c:pt idx="2100">
                  <c:v>4.6222E-4</c:v>
                </c:pt>
                <c:pt idx="2101">
                  <c:v>3.3631999999999998E-4</c:v>
                </c:pt>
                <c:pt idx="2102">
                  <c:v>3.5751000000000001E-4</c:v>
                </c:pt>
                <c:pt idx="2103">
                  <c:v>3.5767999999999998E-4</c:v>
                </c:pt>
                <c:pt idx="2104">
                  <c:v>2.1049999999999999E-4</c:v>
                </c:pt>
                <c:pt idx="2105">
                  <c:v>2.7378E-4</c:v>
                </c:pt>
                <c:pt idx="2106">
                  <c:v>2.9498000000000003E-4</c:v>
                </c:pt>
                <c:pt idx="2107">
                  <c:v>3.1619999999999999E-4</c:v>
                </c:pt>
                <c:pt idx="2108">
                  <c:v>2.7417000000000001E-4</c:v>
                </c:pt>
                <c:pt idx="2109">
                  <c:v>4.6420000000000001E-4</c:v>
                </c:pt>
                <c:pt idx="2110">
                  <c:v>3.3775999999999999E-4</c:v>
                </c:pt>
                <c:pt idx="2111">
                  <c:v>1.9008E-4</c:v>
                </c:pt>
                <c:pt idx="2112">
                  <c:v>2.1130000000000001E-4</c:v>
                </c:pt>
                <c:pt idx="2113">
                  <c:v>2.5368E-4</c:v>
                </c:pt>
                <c:pt idx="2114">
                  <c:v>2.9609999999999999E-4</c:v>
                </c:pt>
                <c:pt idx="2115">
                  <c:v>3.1740000000000002E-4</c:v>
                </c:pt>
                <c:pt idx="2116">
                  <c:v>4.2339999999999999E-4</c:v>
                </c:pt>
                <c:pt idx="2117">
                  <c:v>3.6005999999999999E-4</c:v>
                </c:pt>
                <c:pt idx="2118">
                  <c:v>2.119E-4</c:v>
                </c:pt>
                <c:pt idx="2119">
                  <c:v>3.392E-4</c:v>
                </c:pt>
                <c:pt idx="2120">
                  <c:v>3.3935999999999998E-4</c:v>
                </c:pt>
                <c:pt idx="2121">
                  <c:v>2.3342E-4</c:v>
                </c:pt>
                <c:pt idx="2122">
                  <c:v>2.9722E-4</c:v>
                </c:pt>
                <c:pt idx="2123">
                  <c:v>1.2744000000000001E-4</c:v>
                </c:pt>
                <c:pt idx="2124">
                  <c:v>3.6125000000000003E-4</c:v>
                </c:pt>
                <c:pt idx="2125">
                  <c:v>3.6141999999999999E-4</c:v>
                </c:pt>
                <c:pt idx="2126">
                  <c:v>2.1269999999999999E-4</c:v>
                </c:pt>
                <c:pt idx="2127">
                  <c:v>4.6816000000000002E-4</c:v>
                </c:pt>
                <c:pt idx="2128">
                  <c:v>2.9806E-4</c:v>
                </c:pt>
                <c:pt idx="2129">
                  <c:v>3.6210000000000002E-4</c:v>
                </c:pt>
                <c:pt idx="2130">
                  <c:v>4.2620000000000001E-4</c:v>
                </c:pt>
                <c:pt idx="2131">
                  <c:v>4.9036000000000001E-4</c:v>
                </c:pt>
                <c:pt idx="2132">
                  <c:v>2.5596000000000001E-4</c:v>
                </c:pt>
                <c:pt idx="2133">
                  <c:v>2.7742000000000001E-4</c:v>
                </c:pt>
                <c:pt idx="2134">
                  <c:v>3.2025000000000001E-4</c:v>
                </c:pt>
                <c:pt idx="2135">
                  <c:v>4.2719999999999998E-4</c:v>
                </c:pt>
                <c:pt idx="2136">
                  <c:v>3.2055000000000001E-4</c:v>
                </c:pt>
                <c:pt idx="2137">
                  <c:v>4.2759999999999999E-4</c:v>
                </c:pt>
                <c:pt idx="2138">
                  <c:v>4.4918999999999997E-4</c:v>
                </c:pt>
                <c:pt idx="2139">
                  <c:v>1.9259999999999999E-4</c:v>
                </c:pt>
                <c:pt idx="2140">
                  <c:v>3.4256E-4</c:v>
                </c:pt>
                <c:pt idx="2141">
                  <c:v>2.3562E-4</c:v>
                </c:pt>
                <c:pt idx="2142">
                  <c:v>3.4288E-4</c:v>
                </c:pt>
                <c:pt idx="2143">
                  <c:v>2.3583999999999999E-4</c:v>
                </c:pt>
                <c:pt idx="2144">
                  <c:v>1.9305E-4</c:v>
                </c:pt>
                <c:pt idx="2145">
                  <c:v>4.0774000000000002E-4</c:v>
                </c:pt>
                <c:pt idx="2146">
                  <c:v>3.6498999999999999E-4</c:v>
                </c:pt>
                <c:pt idx="2147">
                  <c:v>4.0811999999999999E-4</c:v>
                </c:pt>
                <c:pt idx="2148">
                  <c:v>4.0831E-4</c:v>
                </c:pt>
                <c:pt idx="2149">
                  <c:v>1.2899999999999999E-4</c:v>
                </c:pt>
                <c:pt idx="2150">
                  <c:v>3.4415999999999998E-4</c:v>
                </c:pt>
                <c:pt idx="2151">
                  <c:v>3.4432000000000001E-4</c:v>
                </c:pt>
                <c:pt idx="2152">
                  <c:v>1.2918000000000001E-4</c:v>
                </c:pt>
                <c:pt idx="2153">
                  <c:v>1.9385999999999999E-4</c:v>
                </c:pt>
                <c:pt idx="2154">
                  <c:v>3.2325000000000002E-4</c:v>
                </c:pt>
                <c:pt idx="2155">
                  <c:v>3.8808000000000001E-4</c:v>
                </c:pt>
                <c:pt idx="2156">
                  <c:v>3.4511999999999998E-4</c:v>
                </c:pt>
                <c:pt idx="2157">
                  <c:v>3.6685999999999999E-4</c:v>
                </c:pt>
                <c:pt idx="2158">
                  <c:v>5.3974999999999997E-4</c:v>
                </c:pt>
                <c:pt idx="2159">
                  <c:v>4.5360000000000002E-4</c:v>
                </c:pt>
                <c:pt idx="2160">
                  <c:v>3.2414999999999999E-4</c:v>
                </c:pt>
                <c:pt idx="2161">
                  <c:v>3.6754000000000002E-4</c:v>
                </c:pt>
                <c:pt idx="2162">
                  <c:v>2.5955999999999999E-4</c:v>
                </c:pt>
                <c:pt idx="2163">
                  <c:v>2.5967999999999998E-4</c:v>
                </c:pt>
                <c:pt idx="2164">
                  <c:v>1.9484999999999999E-4</c:v>
                </c:pt>
                <c:pt idx="2165">
                  <c:v>4.1154000000000001E-4</c:v>
                </c:pt>
                <c:pt idx="2166">
                  <c:v>2.3837000000000001E-4</c:v>
                </c:pt>
                <c:pt idx="2167">
                  <c:v>2.1680000000000001E-4</c:v>
                </c:pt>
                <c:pt idx="2168">
                  <c:v>4.1210999999999998E-4</c:v>
                </c:pt>
                <c:pt idx="2169">
                  <c:v>2.6039999999999999E-4</c:v>
                </c:pt>
                <c:pt idx="2170">
                  <c:v>2.6051999999999998E-4</c:v>
                </c:pt>
                <c:pt idx="2171">
                  <c:v>3.9095999999999998E-4</c:v>
                </c:pt>
                <c:pt idx="2172">
                  <c:v>3.0422000000000001E-4</c:v>
                </c:pt>
                <c:pt idx="2173">
                  <c:v>2.8261999999999997E-4</c:v>
                </c:pt>
                <c:pt idx="2174">
                  <c:v>1.9574999999999999E-4</c:v>
                </c:pt>
                <c:pt idx="2175">
                  <c:v>3.6991999999999998E-4</c:v>
                </c:pt>
                <c:pt idx="2176">
                  <c:v>2.3947000000000001E-4</c:v>
                </c:pt>
                <c:pt idx="2177">
                  <c:v>1.9602000000000001E-4</c:v>
                </c:pt>
                <c:pt idx="2178">
                  <c:v>2.6148000000000002E-4</c:v>
                </c:pt>
                <c:pt idx="2179">
                  <c:v>3.7060000000000001E-4</c:v>
                </c:pt>
                <c:pt idx="2180">
                  <c:v>3.4895999999999999E-4</c:v>
                </c:pt>
                <c:pt idx="2181">
                  <c:v>2.6184E-4</c:v>
                </c:pt>
                <c:pt idx="2182">
                  <c:v>4.1477000000000001E-4</c:v>
                </c:pt>
                <c:pt idx="2183">
                  <c:v>1.3103999999999999E-4</c:v>
                </c:pt>
                <c:pt idx="2184">
                  <c:v>4.1514999999999998E-4</c:v>
                </c:pt>
                <c:pt idx="2185">
                  <c:v>4.1533999999999999E-4</c:v>
                </c:pt>
                <c:pt idx="2186">
                  <c:v>4.8114000000000002E-4</c:v>
                </c:pt>
                <c:pt idx="2187">
                  <c:v>3.0632000000000001E-4</c:v>
                </c:pt>
                <c:pt idx="2188">
                  <c:v>4.1591000000000002E-4</c:v>
                </c:pt>
                <c:pt idx="2189">
                  <c:v>1.314E-4</c:v>
                </c:pt>
                <c:pt idx="2190">
                  <c:v>3.0674000000000001E-4</c:v>
                </c:pt>
                <c:pt idx="2191">
                  <c:v>3.7263999999999998E-4</c:v>
                </c:pt>
                <c:pt idx="2192">
                  <c:v>3.5087999999999997E-4</c:v>
                </c:pt>
                <c:pt idx="2193">
                  <c:v>4.8267999999999998E-4</c:v>
                </c:pt>
                <c:pt idx="2194">
                  <c:v>2.6340000000000001E-4</c:v>
                </c:pt>
                <c:pt idx="2195">
                  <c:v>3.2939999999999998E-4</c:v>
                </c:pt>
                <c:pt idx="2196">
                  <c:v>5.0531000000000003E-4</c:v>
                </c:pt>
                <c:pt idx="2197">
                  <c:v>3.2969999999999999E-4</c:v>
                </c:pt>
                <c:pt idx="2198">
                  <c:v>2.4189E-4</c:v>
                </c:pt>
                <c:pt idx="2199">
                  <c:v>2.42E-4</c:v>
                </c:pt>
                <c:pt idx="2200">
                  <c:v>3.3014999999999997E-4</c:v>
                </c:pt>
                <c:pt idx="2201">
                  <c:v>3.5231999999999999E-4</c:v>
                </c:pt>
                <c:pt idx="2202">
                  <c:v>1.7624000000000001E-4</c:v>
                </c:pt>
                <c:pt idx="2203">
                  <c:v>4.6284000000000001E-4</c:v>
                </c:pt>
                <c:pt idx="2204">
                  <c:v>3.5280000000000001E-4</c:v>
                </c:pt>
                <c:pt idx="2205">
                  <c:v>2.6472000000000003E-4</c:v>
                </c:pt>
                <c:pt idx="2206">
                  <c:v>4.414E-4</c:v>
                </c:pt>
                <c:pt idx="2207">
                  <c:v>3.3119999999999997E-4</c:v>
                </c:pt>
                <c:pt idx="2208">
                  <c:v>2.4299E-4</c:v>
                </c:pt>
                <c:pt idx="2209">
                  <c:v>3.5359999999999998E-4</c:v>
                </c:pt>
                <c:pt idx="2210">
                  <c:v>3.7586999999999999E-4</c:v>
                </c:pt>
                <c:pt idx="2211">
                  <c:v>3.5392000000000003E-4</c:v>
                </c:pt>
                <c:pt idx="2212">
                  <c:v>1.3278000000000001E-4</c:v>
                </c:pt>
                <c:pt idx="2213">
                  <c:v>3.5424000000000002E-4</c:v>
                </c:pt>
                <c:pt idx="2214">
                  <c:v>3.5439999999999999E-4</c:v>
                </c:pt>
                <c:pt idx="2215">
                  <c:v>2.4376000000000001E-4</c:v>
                </c:pt>
                <c:pt idx="2216">
                  <c:v>3.1038000000000002E-4</c:v>
                </c:pt>
                <c:pt idx="2217">
                  <c:v>3.3270000000000001E-4</c:v>
                </c:pt>
                <c:pt idx="2218">
                  <c:v>3.9941999999999999E-4</c:v>
                </c:pt>
                <c:pt idx="2219">
                  <c:v>3.1080000000000002E-4</c:v>
                </c:pt>
                <c:pt idx="2220">
                  <c:v>3.7756999999999998E-4</c:v>
                </c:pt>
                <c:pt idx="2221">
                  <c:v>3.1107999999999998E-4</c:v>
                </c:pt>
                <c:pt idx="2222">
                  <c:v>3.3345E-4</c:v>
                </c:pt>
                <c:pt idx="2223">
                  <c:v>2.4464000000000002E-4</c:v>
                </c:pt>
                <c:pt idx="2224">
                  <c:v>3.1149999999999998E-4</c:v>
                </c:pt>
                <c:pt idx="2225">
                  <c:v>2.2259999999999999E-4</c:v>
                </c:pt>
                <c:pt idx="2226">
                  <c:v>3.7858999999999999E-4</c:v>
                </c:pt>
                <c:pt idx="2227">
                  <c:v>2.8964000000000003E-4</c:v>
                </c:pt>
                <c:pt idx="2228">
                  <c:v>2.6748000000000001E-4</c:v>
                </c:pt>
                <c:pt idx="2229">
                  <c:v>2.676E-4</c:v>
                </c:pt>
                <c:pt idx="2230">
                  <c:v>4.2389000000000001E-4</c:v>
                </c:pt>
                <c:pt idx="2231">
                  <c:v>2.6783999999999998E-4</c:v>
                </c:pt>
                <c:pt idx="2232">
                  <c:v>2.2330000000000001E-4</c:v>
                </c:pt>
                <c:pt idx="2233">
                  <c:v>3.1275999999999998E-4</c:v>
                </c:pt>
                <c:pt idx="2234">
                  <c:v>1.5645000000000001E-4</c:v>
                </c:pt>
                <c:pt idx="2235">
                  <c:v>2.4595999999999998E-4</c:v>
                </c:pt>
                <c:pt idx="2236">
                  <c:v>2.9081000000000002E-4</c:v>
                </c:pt>
                <c:pt idx="2237">
                  <c:v>1.7903999999999999E-4</c:v>
                </c:pt>
                <c:pt idx="2238">
                  <c:v>1.5673E-4</c:v>
                </c:pt>
                <c:pt idx="2239">
                  <c:v>3.5839999999999998E-4</c:v>
                </c:pt>
                <c:pt idx="2240">
                  <c:v>2.241E-4</c:v>
                </c:pt>
                <c:pt idx="2241">
                  <c:v>2.9146E-4</c:v>
                </c:pt>
                <c:pt idx="2242">
                  <c:v>3.3645000000000002E-4</c:v>
                </c:pt>
                <c:pt idx="2243">
                  <c:v>4.0392E-4</c:v>
                </c:pt>
                <c:pt idx="2244">
                  <c:v>3.3675000000000003E-4</c:v>
                </c:pt>
                <c:pt idx="2245">
                  <c:v>3.1443999999999998E-4</c:v>
                </c:pt>
                <c:pt idx="2246">
                  <c:v>2.0222999999999999E-4</c:v>
                </c:pt>
                <c:pt idx="2247">
                  <c:v>3.5968000000000003E-4</c:v>
                </c:pt>
                <c:pt idx="2248">
                  <c:v>2.2489999999999999E-4</c:v>
                </c:pt>
                <c:pt idx="2249">
                  <c:v>1.8000000000000001E-4</c:v>
                </c:pt>
                <c:pt idx="2250">
                  <c:v>1.8008E-4</c:v>
                </c:pt>
                <c:pt idx="2251">
                  <c:v>4.2788E-4</c:v>
                </c:pt>
                <c:pt idx="2252">
                  <c:v>2.4782999999999999E-4</c:v>
                </c:pt>
                <c:pt idx="2253">
                  <c:v>3.3809999999999998E-4</c:v>
                </c:pt>
                <c:pt idx="2254">
                  <c:v>2.2550000000000001E-4</c:v>
                </c:pt>
                <c:pt idx="2255">
                  <c:v>1.8048000000000001E-4</c:v>
                </c:pt>
                <c:pt idx="2256">
                  <c:v>3.1597999999999999E-4</c:v>
                </c:pt>
                <c:pt idx="2257">
                  <c:v>3.1611999999999998E-4</c:v>
                </c:pt>
                <c:pt idx="2258">
                  <c:v>2.2589999999999999E-4</c:v>
                </c:pt>
                <c:pt idx="2259">
                  <c:v>2.7119999999999998E-4</c:v>
                </c:pt>
                <c:pt idx="2260">
                  <c:v>1.8087999999999999E-4</c:v>
                </c:pt>
                <c:pt idx="2261">
                  <c:v>3.3930000000000001E-4</c:v>
                </c:pt>
                <c:pt idx="2262">
                  <c:v>2.4893000000000002E-4</c:v>
                </c:pt>
                <c:pt idx="2263">
                  <c:v>3.8487999999999999E-4</c:v>
                </c:pt>
                <c:pt idx="2264">
                  <c:v>2.4915000000000001E-4</c:v>
                </c:pt>
                <c:pt idx="2265">
                  <c:v>2.7191999999999999E-4</c:v>
                </c:pt>
                <c:pt idx="2266">
                  <c:v>2.4937000000000001E-4</c:v>
                </c:pt>
                <c:pt idx="2267">
                  <c:v>2.7216000000000002E-4</c:v>
                </c:pt>
                <c:pt idx="2268">
                  <c:v>9.0760000000000005E-5</c:v>
                </c:pt>
                <c:pt idx="2269">
                  <c:v>3.6319999999999999E-4</c:v>
                </c:pt>
                <c:pt idx="2270">
                  <c:v>2.2709999999999999E-4</c:v>
                </c:pt>
                <c:pt idx="2271">
                  <c:v>1.5904E-4</c:v>
                </c:pt>
                <c:pt idx="2272">
                  <c:v>2.9548999999999998E-4</c:v>
                </c:pt>
                <c:pt idx="2273">
                  <c:v>2.274E-4</c:v>
                </c:pt>
                <c:pt idx="2274">
                  <c:v>1.8200000000000001E-4</c:v>
                </c:pt>
                <c:pt idx="2275">
                  <c:v>3.414E-4</c:v>
                </c:pt>
                <c:pt idx="2276">
                  <c:v>1.5939E-4</c:v>
                </c:pt>
                <c:pt idx="2277">
                  <c:v>1.5945999999999999E-4</c:v>
                </c:pt>
                <c:pt idx="2278">
                  <c:v>1.3674E-4</c:v>
                </c:pt>
                <c:pt idx="2279">
                  <c:v>3.6479999999999998E-4</c:v>
                </c:pt>
                <c:pt idx="2280">
                  <c:v>2.2809999999999999E-4</c:v>
                </c:pt>
                <c:pt idx="2281">
                  <c:v>2.0537999999999999E-4</c:v>
                </c:pt>
                <c:pt idx="2282">
                  <c:v>2.2829999999999999E-4</c:v>
                </c:pt>
                <c:pt idx="2283">
                  <c:v>4.3396E-4</c:v>
                </c:pt>
                <c:pt idx="2284">
                  <c:v>2.742E-4</c:v>
                </c:pt>
                <c:pt idx="2285">
                  <c:v>2.7431999999999999E-4</c:v>
                </c:pt>
                <c:pt idx="2286">
                  <c:v>2.9731000000000001E-4</c:v>
                </c:pt>
                <c:pt idx="2287">
                  <c:v>3.4319999999999999E-4</c:v>
                </c:pt>
                <c:pt idx="2288">
                  <c:v>3.4335000000000002E-4</c:v>
                </c:pt>
                <c:pt idx="2289">
                  <c:v>2.061E-4</c:v>
                </c:pt>
                <c:pt idx="2290">
                  <c:v>2.5200999999999999E-4</c:v>
                </c:pt>
                <c:pt idx="2291">
                  <c:v>2.5211999999999999E-4</c:v>
                </c:pt>
                <c:pt idx="2292">
                  <c:v>3.4394999999999998E-4</c:v>
                </c:pt>
                <c:pt idx="2293">
                  <c:v>2.0646E-4</c:v>
                </c:pt>
                <c:pt idx="2294">
                  <c:v>2.2949999999999999E-4</c:v>
                </c:pt>
                <c:pt idx="2295">
                  <c:v>2.296E-4</c:v>
                </c:pt>
                <c:pt idx="2296">
                  <c:v>2.9860999999999999E-4</c:v>
                </c:pt>
                <c:pt idx="2297">
                  <c:v>1.6086E-4</c:v>
                </c:pt>
                <c:pt idx="2298">
                  <c:v>2.5289000000000003E-4</c:v>
                </c:pt>
                <c:pt idx="2299">
                  <c:v>2.7599999999999999E-4</c:v>
                </c:pt>
                <c:pt idx="2300">
                  <c:v>2.9912999999999999E-4</c:v>
                </c:pt>
                <c:pt idx="2301">
                  <c:v>2.3020000000000001E-4</c:v>
                </c:pt>
                <c:pt idx="2302">
                  <c:v>3.6848000000000002E-4</c:v>
                </c:pt>
                <c:pt idx="2303">
                  <c:v>1.6128E-4</c:v>
                </c:pt>
                <c:pt idx="2304">
                  <c:v>2.3049999999999999E-4</c:v>
                </c:pt>
                <c:pt idx="2305">
                  <c:v>1.6142000000000001E-4</c:v>
                </c:pt>
                <c:pt idx="2306">
                  <c:v>2.307E-4</c:v>
                </c:pt>
                <c:pt idx="2307">
                  <c:v>1.8463999999999999E-4</c:v>
                </c:pt>
                <c:pt idx="2308">
                  <c:v>2.0781E-4</c:v>
                </c:pt>
                <c:pt idx="2309">
                  <c:v>4.3889999999999999E-4</c:v>
                </c:pt>
                <c:pt idx="2310">
                  <c:v>1.8488000000000001E-4</c:v>
                </c:pt>
                <c:pt idx="2311">
                  <c:v>2.7744E-4</c:v>
                </c:pt>
                <c:pt idx="2312">
                  <c:v>3.7008000000000001E-4</c:v>
                </c:pt>
                <c:pt idx="2313">
                  <c:v>2.0825999999999999E-4</c:v>
                </c:pt>
                <c:pt idx="2314">
                  <c:v>3.704E-4</c:v>
                </c:pt>
                <c:pt idx="2315">
                  <c:v>2.3159999999999999E-4</c:v>
                </c:pt>
                <c:pt idx="2316">
                  <c:v>2.0853000000000001E-4</c:v>
                </c:pt>
                <c:pt idx="2317">
                  <c:v>3.0133999999999998E-4</c:v>
                </c:pt>
                <c:pt idx="2318">
                  <c:v>3.9423000000000003E-4</c:v>
                </c:pt>
                <c:pt idx="2319">
                  <c:v>2.32E-4</c:v>
                </c:pt>
                <c:pt idx="2320">
                  <c:v>2.7851999999999998E-4</c:v>
                </c:pt>
                <c:pt idx="2321">
                  <c:v>2.5542000000000002E-4</c:v>
                </c:pt>
                <c:pt idx="2322">
                  <c:v>2.3230000000000001E-4</c:v>
                </c:pt>
                <c:pt idx="2323">
                  <c:v>1.6268000000000001E-4</c:v>
                </c:pt>
                <c:pt idx="2324">
                  <c:v>2.7900000000000001E-4</c:v>
                </c:pt>
                <c:pt idx="2325">
                  <c:v>2.7912E-4</c:v>
                </c:pt>
                <c:pt idx="2326">
                  <c:v>2.3269999999999999E-4</c:v>
                </c:pt>
                <c:pt idx="2327">
                  <c:v>1.8624000000000001E-4</c:v>
                </c:pt>
                <c:pt idx="2328">
                  <c:v>3.4935000000000001E-4</c:v>
                </c:pt>
                <c:pt idx="2329">
                  <c:v>2.563E-4</c:v>
                </c:pt>
                <c:pt idx="2330">
                  <c:v>3.0302999999999998E-4</c:v>
                </c:pt>
                <c:pt idx="2331">
                  <c:v>4.4307999999999999E-4</c:v>
                </c:pt>
                <c:pt idx="2332">
                  <c:v>2.7996E-4</c:v>
                </c:pt>
                <c:pt idx="2333">
                  <c:v>2.5673999999999998E-4</c:v>
                </c:pt>
                <c:pt idx="2334">
                  <c:v>2.8019999999999998E-4</c:v>
                </c:pt>
                <c:pt idx="2335">
                  <c:v>2.5695999999999998E-4</c:v>
                </c:pt>
                <c:pt idx="2336">
                  <c:v>2.1033E-4</c:v>
                </c:pt>
                <c:pt idx="2337">
                  <c:v>2.5717999999999997E-4</c:v>
                </c:pt>
                <c:pt idx="2338">
                  <c:v>3.5084999999999999E-4</c:v>
                </c:pt>
                <c:pt idx="2339">
                  <c:v>1.17E-4</c:v>
                </c:pt>
                <c:pt idx="2340">
                  <c:v>3.9796999999999999E-4</c:v>
                </c:pt>
                <c:pt idx="2341">
                  <c:v>1.8736E-4</c:v>
                </c:pt>
                <c:pt idx="2342">
                  <c:v>3.7488000000000002E-4</c:v>
                </c:pt>
                <c:pt idx="2343">
                  <c:v>1.4064000000000001E-4</c:v>
                </c:pt>
                <c:pt idx="2344">
                  <c:v>1.407E-4</c:v>
                </c:pt>
                <c:pt idx="2345">
                  <c:v>3.0498E-4</c:v>
                </c:pt>
                <c:pt idx="2346">
                  <c:v>2.8163999999999999E-4</c:v>
                </c:pt>
                <c:pt idx="2347">
                  <c:v>2.3479999999999999E-4</c:v>
                </c:pt>
                <c:pt idx="2348">
                  <c:v>1.8792E-4</c:v>
                </c:pt>
                <c:pt idx="2349">
                  <c:v>1.6449999999999999E-4</c:v>
                </c:pt>
                <c:pt idx="2350">
                  <c:v>1.4106000000000001E-4</c:v>
                </c:pt>
                <c:pt idx="2351">
                  <c:v>3.5280000000000001E-4</c:v>
                </c:pt>
                <c:pt idx="2352">
                  <c:v>1.8824E-4</c:v>
                </c:pt>
                <c:pt idx="2353">
                  <c:v>2.5893999999999998E-4</c:v>
                </c:pt>
                <c:pt idx="2354">
                  <c:v>2.1195E-4</c:v>
                </c:pt>
                <c:pt idx="2355">
                  <c:v>1.8848000000000001E-4</c:v>
                </c:pt>
                <c:pt idx="2356">
                  <c:v>1.8856E-4</c:v>
                </c:pt>
                <c:pt idx="2357">
                  <c:v>2.3580000000000001E-4</c:v>
                </c:pt>
                <c:pt idx="2358">
                  <c:v>3.0666999999999999E-4</c:v>
                </c:pt>
                <c:pt idx="2359">
                  <c:v>2.5960000000000002E-4</c:v>
                </c:pt>
                <c:pt idx="2360">
                  <c:v>3.0693000000000002E-4</c:v>
                </c:pt>
                <c:pt idx="2361">
                  <c:v>2.1258E-4</c:v>
                </c:pt>
                <c:pt idx="2362">
                  <c:v>1.6541E-4</c:v>
                </c:pt>
                <c:pt idx="2363">
                  <c:v>2.1275999999999999E-4</c:v>
                </c:pt>
                <c:pt idx="2364">
                  <c:v>1.8919999999999999E-4</c:v>
                </c:pt>
                <c:pt idx="2365">
                  <c:v>2.1294E-4</c:v>
                </c:pt>
                <c:pt idx="2366">
                  <c:v>2.8404E-4</c:v>
                </c:pt>
                <c:pt idx="2367">
                  <c:v>3.7888E-4</c:v>
                </c:pt>
                <c:pt idx="2368">
                  <c:v>1.6583E-4</c:v>
                </c:pt>
                <c:pt idx="2369">
                  <c:v>3.3179999999999999E-4</c:v>
                </c:pt>
                <c:pt idx="2370">
                  <c:v>3.3194000000000002E-4</c:v>
                </c:pt>
                <c:pt idx="2371">
                  <c:v>2.1348E-4</c:v>
                </c:pt>
                <c:pt idx="2372">
                  <c:v>2.1357E-4</c:v>
                </c:pt>
                <c:pt idx="2373">
                  <c:v>2.1366000000000001E-4</c:v>
                </c:pt>
                <c:pt idx="2374">
                  <c:v>2.6124999999999998E-4</c:v>
                </c:pt>
                <c:pt idx="2375">
                  <c:v>2.6135999999999998E-4</c:v>
                </c:pt>
                <c:pt idx="2376">
                  <c:v>2.377E-4</c:v>
                </c:pt>
                <c:pt idx="2377">
                  <c:v>1.9023999999999999E-4</c:v>
                </c:pt>
                <c:pt idx="2378">
                  <c:v>2.1410999999999999E-4</c:v>
                </c:pt>
                <c:pt idx="2379">
                  <c:v>1.9039999999999999E-4</c:v>
                </c:pt>
                <c:pt idx="2380">
                  <c:v>2.3809999999999999E-4</c:v>
                </c:pt>
                <c:pt idx="2381">
                  <c:v>1.1909999999999999E-4</c:v>
                </c:pt>
                <c:pt idx="2382">
                  <c:v>2.1447E-4</c:v>
                </c:pt>
                <c:pt idx="2383">
                  <c:v>2.6224000000000001E-4</c:v>
                </c:pt>
                <c:pt idx="2384">
                  <c:v>2.6235000000000001E-4</c:v>
                </c:pt>
                <c:pt idx="2385">
                  <c:v>1.9087999999999999E-4</c:v>
                </c:pt>
                <c:pt idx="2386">
                  <c:v>1.6709E-4</c:v>
                </c:pt>
                <c:pt idx="2387">
                  <c:v>1.4328E-4</c:v>
                </c:pt>
                <c:pt idx="2388">
                  <c:v>1.6723000000000001E-4</c:v>
                </c:pt>
                <c:pt idx="2389">
                  <c:v>1.4339999999999999E-4</c:v>
                </c:pt>
                <c:pt idx="2390">
                  <c:v>3.3473999999999998E-4</c:v>
                </c:pt>
                <c:pt idx="2391">
                  <c:v>2.3919999999999999E-4</c:v>
                </c:pt>
                <c:pt idx="2392">
                  <c:v>1.1964999999999999E-4</c:v>
                </c:pt>
                <c:pt idx="2393">
                  <c:v>2.1546E-4</c:v>
                </c:pt>
                <c:pt idx="2394">
                  <c:v>2.8739999999999999E-4</c:v>
                </c:pt>
                <c:pt idx="2395">
                  <c:v>3.1147999999999999E-4</c:v>
                </c:pt>
                <c:pt idx="2396">
                  <c:v>1.6778999999999999E-4</c:v>
                </c:pt>
                <c:pt idx="2397">
                  <c:v>2.398E-4</c:v>
                </c:pt>
                <c:pt idx="2398">
                  <c:v>1.6793E-4</c:v>
                </c:pt>
                <c:pt idx="2399">
                  <c:v>1.44E-4</c:v>
                </c:pt>
                <c:pt idx="2400">
                  <c:v>1.9207999999999999E-4</c:v>
                </c:pt>
                <c:pt idx="2401">
                  <c:v>3.1226000000000002E-4</c:v>
                </c:pt>
                <c:pt idx="2402">
                  <c:v>2.1626999999999999E-4</c:v>
                </c:pt>
                <c:pt idx="2403">
                  <c:v>2.4039999999999999E-4</c:v>
                </c:pt>
                <c:pt idx="2404">
                  <c:v>3.8479999999999997E-4</c:v>
                </c:pt>
                <c:pt idx="2405">
                  <c:v>2.4059999999999999E-4</c:v>
                </c:pt>
                <c:pt idx="2406">
                  <c:v>2.8884000000000001E-4</c:v>
                </c:pt>
                <c:pt idx="2407">
                  <c:v>1.6856E-4</c:v>
                </c:pt>
                <c:pt idx="2408">
                  <c:v>1.4454E-4</c:v>
                </c:pt>
                <c:pt idx="2409">
                  <c:v>2.41E-4</c:v>
                </c:pt>
                <c:pt idx="2410">
                  <c:v>2.8931999999999997E-4</c:v>
                </c:pt>
                <c:pt idx="2411">
                  <c:v>1.4472000000000001E-4</c:v>
                </c:pt>
                <c:pt idx="2412">
                  <c:v>2.1717000000000001E-4</c:v>
                </c:pt>
                <c:pt idx="2413">
                  <c:v>3.8623999999999999E-4</c:v>
                </c:pt>
                <c:pt idx="2414">
                  <c:v>1.449E-4</c:v>
                </c:pt>
                <c:pt idx="2415">
                  <c:v>7.2479999999999997E-5</c:v>
                </c:pt>
                <c:pt idx="2416">
                  <c:v>1.6919E-4</c:v>
                </c:pt>
                <c:pt idx="2417">
                  <c:v>2.418E-4</c:v>
                </c:pt>
                <c:pt idx="2418">
                  <c:v>2.419E-4</c:v>
                </c:pt>
                <c:pt idx="2419">
                  <c:v>1.694E-4</c:v>
                </c:pt>
                <c:pt idx="2420">
                  <c:v>1.9368E-4</c:v>
                </c:pt>
                <c:pt idx="2421">
                  <c:v>1.211E-4</c:v>
                </c:pt>
                <c:pt idx="2422">
                  <c:v>2.9075999999999999E-4</c:v>
                </c:pt>
                <c:pt idx="2423">
                  <c:v>1.9391999999999999E-4</c:v>
                </c:pt>
                <c:pt idx="2424">
                  <c:v>2.4250000000000001E-4</c:v>
                </c:pt>
                <c:pt idx="2425">
                  <c:v>2.6686E-4</c:v>
                </c:pt>
                <c:pt idx="2426">
                  <c:v>1.9416E-4</c:v>
                </c:pt>
                <c:pt idx="2427">
                  <c:v>3.1564000000000001E-4</c:v>
                </c:pt>
                <c:pt idx="2428">
                  <c:v>1.9432E-4</c:v>
                </c:pt>
                <c:pt idx="2429">
                  <c:v>1.7009999999999999E-4</c:v>
                </c:pt>
                <c:pt idx="2430">
                  <c:v>1.2155E-4</c:v>
                </c:pt>
                <c:pt idx="2431">
                  <c:v>1.9456000000000001E-4</c:v>
                </c:pt>
                <c:pt idx="2432">
                  <c:v>2.9196000000000002E-4</c:v>
                </c:pt>
                <c:pt idx="2433">
                  <c:v>3.6509999999999998E-4</c:v>
                </c:pt>
                <c:pt idx="2434">
                  <c:v>3.4089999999999999E-4</c:v>
                </c:pt>
                <c:pt idx="2435">
                  <c:v>2.1923999999999999E-4</c:v>
                </c:pt>
                <c:pt idx="2436">
                  <c:v>2.1933E-4</c:v>
                </c:pt>
                <c:pt idx="2437">
                  <c:v>2.9255999999999998E-4</c:v>
                </c:pt>
                <c:pt idx="2438">
                  <c:v>3.9023999999999998E-4</c:v>
                </c:pt>
                <c:pt idx="2439">
                  <c:v>1.952E-4</c:v>
                </c:pt>
                <c:pt idx="2440">
                  <c:v>1.4646E-4</c:v>
                </c:pt>
                <c:pt idx="2441">
                  <c:v>1.7094000000000001E-4</c:v>
                </c:pt>
                <c:pt idx="2442">
                  <c:v>2.1986999999999999E-4</c:v>
                </c:pt>
                <c:pt idx="2443">
                  <c:v>1.9552E-4</c:v>
                </c:pt>
                <c:pt idx="2444">
                  <c:v>3.1785E-4</c:v>
                </c:pt>
                <c:pt idx="2445">
                  <c:v>1.9568E-4</c:v>
                </c:pt>
                <c:pt idx="2446">
                  <c:v>1.9576000000000001E-4</c:v>
                </c:pt>
                <c:pt idx="2447">
                  <c:v>1.2239999999999999E-4</c:v>
                </c:pt>
                <c:pt idx="2448">
                  <c:v>1.2244999999999999E-4</c:v>
                </c:pt>
                <c:pt idx="2449">
                  <c:v>2.6949999999999999E-4</c:v>
                </c:pt>
                <c:pt idx="2450">
                  <c:v>2.4509999999999999E-4</c:v>
                </c:pt>
                <c:pt idx="2451">
                  <c:v>1.4711999999999999E-4</c:v>
                </c:pt>
                <c:pt idx="2452">
                  <c:v>1.7170999999999999E-4</c:v>
                </c:pt>
                <c:pt idx="2453">
                  <c:v>3.9263999999999998E-4</c:v>
                </c:pt>
                <c:pt idx="2454">
                  <c:v>1.964E-4</c:v>
                </c:pt>
                <c:pt idx="2455">
                  <c:v>1.9647999999999999E-4</c:v>
                </c:pt>
                <c:pt idx="2456">
                  <c:v>1.2285E-4</c:v>
                </c:pt>
                <c:pt idx="2457">
                  <c:v>2.4580000000000001E-4</c:v>
                </c:pt>
                <c:pt idx="2458">
                  <c:v>1.9672E-4</c:v>
                </c:pt>
                <c:pt idx="2459">
                  <c:v>2.2139999999999999E-4</c:v>
                </c:pt>
                <c:pt idx="2460">
                  <c:v>1.2305000000000001E-4</c:v>
                </c:pt>
                <c:pt idx="2461">
                  <c:v>2.2158E-4</c:v>
                </c:pt>
                <c:pt idx="2462">
                  <c:v>1.4778E-4</c:v>
                </c:pt>
                <c:pt idx="2463">
                  <c:v>1.2320000000000001E-4</c:v>
                </c:pt>
                <c:pt idx="2464">
                  <c:v>7.3949999999999995E-5</c:v>
                </c:pt>
                <c:pt idx="2465">
                  <c:v>1.9728000000000001E-4</c:v>
                </c:pt>
                <c:pt idx="2466">
                  <c:v>7.4010000000000005E-5</c:v>
                </c:pt>
                <c:pt idx="2467">
                  <c:v>2.4679999999999998E-4</c:v>
                </c:pt>
                <c:pt idx="2468">
                  <c:v>1.7283000000000001E-4</c:v>
                </c:pt>
                <c:pt idx="2469">
                  <c:v>1.9760000000000001E-4</c:v>
                </c:pt>
                <c:pt idx="2470">
                  <c:v>2.7180999999999999E-4</c:v>
                </c:pt>
                <c:pt idx="2471">
                  <c:v>2.2248E-4</c:v>
                </c:pt>
                <c:pt idx="2472">
                  <c:v>3.7094999999999999E-4</c:v>
                </c:pt>
                <c:pt idx="2473">
                  <c:v>4.2057999999999999E-4</c:v>
                </c:pt>
                <c:pt idx="2474">
                  <c:v>1.7325000000000001E-4</c:v>
                </c:pt>
                <c:pt idx="2475">
                  <c:v>2.2284E-4</c:v>
                </c:pt>
                <c:pt idx="2476">
                  <c:v>3.2201000000000002E-4</c:v>
                </c:pt>
                <c:pt idx="2477">
                  <c:v>1.7346000000000001E-4</c:v>
                </c:pt>
                <c:pt idx="2478">
                  <c:v>1.4873999999999999E-4</c:v>
                </c:pt>
                <c:pt idx="2479">
                  <c:v>1.984E-4</c:v>
                </c:pt>
                <c:pt idx="2480">
                  <c:v>1.7367000000000001E-4</c:v>
                </c:pt>
                <c:pt idx="2481">
                  <c:v>1.7374E-4</c:v>
                </c:pt>
                <c:pt idx="2482">
                  <c:v>1.4898E-4</c:v>
                </c:pt>
                <c:pt idx="2483">
                  <c:v>2.9807999999999999E-4</c:v>
                </c:pt>
                <c:pt idx="2484">
                  <c:v>2.7335E-4</c:v>
                </c:pt>
                <c:pt idx="2485">
                  <c:v>2.9831999999999998E-4</c:v>
                </c:pt>
                <c:pt idx="2486">
                  <c:v>1.7409000000000001E-4</c:v>
                </c:pt>
                <c:pt idx="2487">
                  <c:v>3.7320000000000002E-4</c:v>
                </c:pt>
                <c:pt idx="2488">
                  <c:v>1.4934E-4</c:v>
                </c:pt>
                <c:pt idx="2489">
                  <c:v>2.241E-4</c:v>
                </c:pt>
                <c:pt idx="2490">
                  <c:v>1.7437E-4</c:v>
                </c:pt>
                <c:pt idx="2491">
                  <c:v>2.2427999999999999E-4</c:v>
                </c:pt>
                <c:pt idx="2492">
                  <c:v>1.7451000000000001E-4</c:v>
                </c:pt>
                <c:pt idx="2493">
                  <c:v>1.247E-4</c:v>
                </c:pt>
                <c:pt idx="2494">
                  <c:v>1.7464999999999999E-4</c:v>
                </c:pt>
                <c:pt idx="2495">
                  <c:v>1.9968000000000001E-4</c:v>
                </c:pt>
                <c:pt idx="2496">
                  <c:v>9.9879999999999999E-5</c:v>
                </c:pt>
                <c:pt idx="2497">
                  <c:v>1.4987999999999999E-4</c:v>
                </c:pt>
                <c:pt idx="2498">
                  <c:v>1.4993999999999999E-4</c:v>
                </c:pt>
                <c:pt idx="2499">
                  <c:v>2.5000000000000001E-4</c:v>
                </c:pt>
                <c:pt idx="2500">
                  <c:v>3.2513000000000003E-4</c:v>
                </c:pt>
                <c:pt idx="2501">
                  <c:v>2.0016000000000001E-4</c:v>
                </c:pt>
                <c:pt idx="2502">
                  <c:v>1.0012E-4</c:v>
                </c:pt>
                <c:pt idx="2503">
                  <c:v>2.0032000000000001E-4</c:v>
                </c:pt>
                <c:pt idx="2504">
                  <c:v>1.7535000000000001E-4</c:v>
                </c:pt>
                <c:pt idx="2505">
                  <c:v>2.5060000000000002E-4</c:v>
                </c:pt>
                <c:pt idx="2506">
                  <c:v>1.7548999999999999E-4</c:v>
                </c:pt>
                <c:pt idx="2507">
                  <c:v>1.7556000000000001E-4</c:v>
                </c:pt>
                <c:pt idx="2508">
                  <c:v>2.5090000000000003E-4</c:v>
                </c:pt>
                <c:pt idx="2509">
                  <c:v>1.506E-4</c:v>
                </c:pt>
                <c:pt idx="2510">
                  <c:v>1.7577000000000001E-4</c:v>
                </c:pt>
                <c:pt idx="2511">
                  <c:v>2.0096E-4</c:v>
                </c:pt>
                <c:pt idx="2512">
                  <c:v>1.2564999999999999E-4</c:v>
                </c:pt>
                <c:pt idx="2513">
                  <c:v>1.5084000000000001E-4</c:v>
                </c:pt>
                <c:pt idx="2514">
                  <c:v>2.2635E-4</c:v>
                </c:pt>
                <c:pt idx="2515">
                  <c:v>1.2579999999999999E-4</c:v>
                </c:pt>
                <c:pt idx="2516">
                  <c:v>2.2652999999999999E-4</c:v>
                </c:pt>
                <c:pt idx="2517">
                  <c:v>2.0144E-4</c:v>
                </c:pt>
                <c:pt idx="2518">
                  <c:v>2.0152000000000001E-4</c:v>
                </c:pt>
                <c:pt idx="2519">
                  <c:v>2.52E-4</c:v>
                </c:pt>
                <c:pt idx="2520">
                  <c:v>2.2688999999999999E-4</c:v>
                </c:pt>
                <c:pt idx="2521">
                  <c:v>2.522E-4</c:v>
                </c:pt>
                <c:pt idx="2522">
                  <c:v>1.5138E-4</c:v>
                </c:pt>
                <c:pt idx="2523">
                  <c:v>1.5144E-4</c:v>
                </c:pt>
                <c:pt idx="2524">
                  <c:v>7.5749999999999998E-5</c:v>
                </c:pt>
                <c:pt idx="2525">
                  <c:v>2.5260000000000001E-4</c:v>
                </c:pt>
                <c:pt idx="2526">
                  <c:v>1.5161999999999999E-4</c:v>
                </c:pt>
                <c:pt idx="2527">
                  <c:v>2.5280000000000002E-4</c:v>
                </c:pt>
                <c:pt idx="2528">
                  <c:v>2.0232E-4</c:v>
                </c:pt>
                <c:pt idx="2529">
                  <c:v>3.0360000000000001E-4</c:v>
                </c:pt>
                <c:pt idx="2530">
                  <c:v>1.7717000000000001E-4</c:v>
                </c:pt>
                <c:pt idx="2531">
                  <c:v>2.5319999999999997E-4</c:v>
                </c:pt>
                <c:pt idx="2532">
                  <c:v>1.5197999999999999E-4</c:v>
                </c:pt>
                <c:pt idx="2533">
                  <c:v>1.7738000000000001E-4</c:v>
                </c:pt>
                <c:pt idx="2534">
                  <c:v>2.5349999999999998E-4</c:v>
                </c:pt>
                <c:pt idx="2535">
                  <c:v>2.0288000000000001E-4</c:v>
                </c:pt>
                <c:pt idx="2536">
                  <c:v>1.5222E-4</c:v>
                </c:pt>
                <c:pt idx="2537">
                  <c:v>1.2689999999999999E-4</c:v>
                </c:pt>
                <c:pt idx="2538">
                  <c:v>1.5233999999999999E-4</c:v>
                </c:pt>
                <c:pt idx="2539">
                  <c:v>1.27E-4</c:v>
                </c:pt>
                <c:pt idx="2540">
                  <c:v>1.7787E-4</c:v>
                </c:pt>
                <c:pt idx="2541">
                  <c:v>3.0504000000000002E-4</c:v>
                </c:pt>
                <c:pt idx="2542">
                  <c:v>2.2887E-4</c:v>
                </c:pt>
                <c:pt idx="2543">
                  <c:v>2.0352E-4</c:v>
                </c:pt>
                <c:pt idx="2544">
                  <c:v>1.0179999999999999E-4</c:v>
                </c:pt>
                <c:pt idx="2545">
                  <c:v>2.0368E-4</c:v>
                </c:pt>
                <c:pt idx="2546">
                  <c:v>7.6409999999999995E-5</c:v>
                </c:pt>
                <c:pt idx="2547">
                  <c:v>2.2932000000000001E-4</c:v>
                </c:pt>
                <c:pt idx="2548">
                  <c:v>2.2940999999999999E-4</c:v>
                </c:pt>
                <c:pt idx="2549">
                  <c:v>1.785E-4</c:v>
                </c:pt>
                <c:pt idx="2550">
                  <c:v>2.0408000000000001E-4</c:v>
                </c:pt>
                <c:pt idx="2551">
                  <c:v>2.5520000000000002E-4</c:v>
                </c:pt>
                <c:pt idx="2552">
                  <c:v>1.7871E-4</c:v>
                </c:pt>
                <c:pt idx="2553">
                  <c:v>2.0432E-4</c:v>
                </c:pt>
                <c:pt idx="2554">
                  <c:v>2.0440000000000001E-4</c:v>
                </c:pt>
                <c:pt idx="2555">
                  <c:v>2.3004000000000001E-4</c:v>
                </c:pt>
                <c:pt idx="2556">
                  <c:v>1.7898999999999999E-4</c:v>
                </c:pt>
                <c:pt idx="2557">
                  <c:v>5.1159999999999998E-5</c:v>
                </c:pt>
                <c:pt idx="2558">
                  <c:v>1.7913E-4</c:v>
                </c:pt>
                <c:pt idx="2559">
                  <c:v>7.6799999999999997E-5</c:v>
                </c:pt>
                <c:pt idx="2560">
                  <c:v>2.8171000000000001E-4</c:v>
                </c:pt>
                <c:pt idx="2561">
                  <c:v>1.281E-4</c:v>
                </c:pt>
                <c:pt idx="2562">
                  <c:v>2.3067000000000001E-4</c:v>
                </c:pt>
                <c:pt idx="2563">
                  <c:v>1.282E-4</c:v>
                </c:pt>
                <c:pt idx="2564">
                  <c:v>1.2825E-4</c:v>
                </c:pt>
                <c:pt idx="2565">
                  <c:v>3.0791999999999999E-4</c:v>
                </c:pt>
                <c:pt idx="2566">
                  <c:v>2.3102999999999999E-4</c:v>
                </c:pt>
                <c:pt idx="2567">
                  <c:v>2.3112E-4</c:v>
                </c:pt>
                <c:pt idx="2568">
                  <c:v>1.7982999999999999E-4</c:v>
                </c:pt>
                <c:pt idx="2569">
                  <c:v>7.7100000000000004E-5</c:v>
                </c:pt>
                <c:pt idx="2570">
                  <c:v>1.5426E-4</c:v>
                </c:pt>
                <c:pt idx="2571">
                  <c:v>7.716E-5</c:v>
                </c:pt>
                <c:pt idx="2572">
                  <c:v>2.0583999999999999E-4</c:v>
                </c:pt>
                <c:pt idx="2573">
                  <c:v>2.0592000000000001E-4</c:v>
                </c:pt>
                <c:pt idx="2574">
                  <c:v>1.5449999999999999E-4</c:v>
                </c:pt>
                <c:pt idx="2575">
                  <c:v>2.8336000000000002E-4</c:v>
                </c:pt>
                <c:pt idx="2576">
                  <c:v>2.0615999999999999E-4</c:v>
                </c:pt>
                <c:pt idx="2577">
                  <c:v>1.0312E-4</c:v>
                </c:pt>
                <c:pt idx="2578">
                  <c:v>1.5474E-4</c:v>
                </c:pt>
                <c:pt idx="2579">
                  <c:v>2.8380000000000001E-4</c:v>
                </c:pt>
                <c:pt idx="2580">
                  <c:v>1.2904999999999999E-4</c:v>
                </c:pt>
                <c:pt idx="2581">
                  <c:v>1.8074000000000001E-4</c:v>
                </c:pt>
                <c:pt idx="2582">
                  <c:v>2.3247E-4</c:v>
                </c:pt>
                <c:pt idx="2583">
                  <c:v>1.292E-4</c:v>
                </c:pt>
                <c:pt idx="2584">
                  <c:v>2.0680000000000001E-4</c:v>
                </c:pt>
                <c:pt idx="2585">
                  <c:v>1.8102E-4</c:v>
                </c:pt>
                <c:pt idx="2586">
                  <c:v>1.8108999999999999E-4</c:v>
                </c:pt>
                <c:pt idx="2587">
                  <c:v>1.5527999999999999E-4</c:v>
                </c:pt>
                <c:pt idx="2588">
                  <c:v>1.8123E-4</c:v>
                </c:pt>
                <c:pt idx="2589">
                  <c:v>1.8129999999999999E-4</c:v>
                </c:pt>
                <c:pt idx="2590">
                  <c:v>2.0728000000000001E-4</c:v>
                </c:pt>
                <c:pt idx="2591">
                  <c:v>2.0735999999999999E-4</c:v>
                </c:pt>
                <c:pt idx="2592">
                  <c:v>1.0372E-4</c:v>
                </c:pt>
                <c:pt idx="2593">
                  <c:v>2.0751999999999999E-4</c:v>
                </c:pt>
                <c:pt idx="2594">
                  <c:v>1.038E-4</c:v>
                </c:pt>
                <c:pt idx="2595">
                  <c:v>2.3363999999999999E-4</c:v>
                </c:pt>
                <c:pt idx="2596">
                  <c:v>1.0388E-4</c:v>
                </c:pt>
                <c:pt idx="2597">
                  <c:v>2.5979999999999999E-5</c:v>
                </c:pt>
                <c:pt idx="2598">
                  <c:v>1.8192999999999999E-4</c:v>
                </c:pt>
                <c:pt idx="2599">
                  <c:v>2.5999999999999998E-4</c:v>
                </c:pt>
                <c:pt idx="2600">
                  <c:v>1.3004999999999999E-4</c:v>
                </c:pt>
                <c:pt idx="2601">
                  <c:v>2.8622000000000001E-4</c:v>
                </c:pt>
                <c:pt idx="2602">
                  <c:v>7.8090000000000006E-5</c:v>
                </c:pt>
                <c:pt idx="2603">
                  <c:v>2.0832000000000001E-4</c:v>
                </c:pt>
                <c:pt idx="2604">
                  <c:v>2.6049999999999999E-4</c:v>
                </c:pt>
                <c:pt idx="2605">
                  <c:v>1.8242000000000001E-4</c:v>
                </c:pt>
                <c:pt idx="2606">
                  <c:v>2.0856E-4</c:v>
                </c:pt>
                <c:pt idx="2607">
                  <c:v>1.8255999999999999E-4</c:v>
                </c:pt>
                <c:pt idx="2608">
                  <c:v>1.8263E-4</c:v>
                </c:pt>
                <c:pt idx="2609">
                  <c:v>1.5660000000000001E-4</c:v>
                </c:pt>
                <c:pt idx="2610">
                  <c:v>1.5666000000000001E-4</c:v>
                </c:pt>
                <c:pt idx="2611">
                  <c:v>1.0448E-4</c:v>
                </c:pt>
                <c:pt idx="2612">
                  <c:v>2.3517000000000001E-4</c:v>
                </c:pt>
                <c:pt idx="2613">
                  <c:v>1.5684E-4</c:v>
                </c:pt>
                <c:pt idx="2614">
                  <c:v>1.3075000000000001E-4</c:v>
                </c:pt>
                <c:pt idx="2615">
                  <c:v>1.3080000000000001E-4</c:v>
                </c:pt>
                <c:pt idx="2616">
                  <c:v>1.0467999999999999E-4</c:v>
                </c:pt>
                <c:pt idx="2617">
                  <c:v>5.236E-5</c:v>
                </c:pt>
                <c:pt idx="2618">
                  <c:v>1.3095000000000001E-4</c:v>
                </c:pt>
                <c:pt idx="2619">
                  <c:v>5.24E-5</c:v>
                </c:pt>
                <c:pt idx="2620">
                  <c:v>2.6210000000000001E-5</c:v>
                </c:pt>
                <c:pt idx="2621">
                  <c:v>2.0976E-4</c:v>
                </c:pt>
                <c:pt idx="2622">
                  <c:v>2.6229999999999998E-4</c:v>
                </c:pt>
                <c:pt idx="2623">
                  <c:v>1.8368E-4</c:v>
                </c:pt>
                <c:pt idx="2624">
                  <c:v>1.5750000000000001E-4</c:v>
                </c:pt>
                <c:pt idx="2625">
                  <c:v>1.8382000000000001E-4</c:v>
                </c:pt>
                <c:pt idx="2626">
                  <c:v>1.0508E-4</c:v>
                </c:pt>
                <c:pt idx="2627">
                  <c:v>2.1023999999999999E-4</c:v>
                </c:pt>
                <c:pt idx="2628">
                  <c:v>1.5773999999999999E-4</c:v>
                </c:pt>
                <c:pt idx="2629">
                  <c:v>7.8899999999999993E-5</c:v>
                </c:pt>
                <c:pt idx="2630">
                  <c:v>2.3678999999999999E-4</c:v>
                </c:pt>
                <c:pt idx="2631">
                  <c:v>2.3688E-4</c:v>
                </c:pt>
                <c:pt idx="2632">
                  <c:v>1.8431E-4</c:v>
                </c:pt>
                <c:pt idx="2633">
                  <c:v>1.0535999999999999E-4</c:v>
                </c:pt>
                <c:pt idx="2634">
                  <c:v>1.054E-4</c:v>
                </c:pt>
                <c:pt idx="2635">
                  <c:v>1.0543999999999999E-4</c:v>
                </c:pt>
                <c:pt idx="2636">
                  <c:v>1.3185000000000001E-4</c:v>
                </c:pt>
                <c:pt idx="2637">
                  <c:v>7.9140000000000005E-5</c:v>
                </c:pt>
                <c:pt idx="2638">
                  <c:v>1.0556E-4</c:v>
                </c:pt>
                <c:pt idx="2639">
                  <c:v>2.1120000000000001E-4</c:v>
                </c:pt>
                <c:pt idx="2640">
                  <c:v>1.5846E-4</c:v>
                </c:pt>
                <c:pt idx="2641">
                  <c:v>1.5851999999999999E-4</c:v>
                </c:pt>
                <c:pt idx="2642">
                  <c:v>2.6429999999999999E-5</c:v>
                </c:pt>
                <c:pt idx="2643">
                  <c:v>1.8508000000000001E-4</c:v>
                </c:pt>
                <c:pt idx="2644">
                  <c:v>2.1159999999999999E-4</c:v>
                </c:pt>
                <c:pt idx="2645">
                  <c:v>7.9380000000000002E-5</c:v>
                </c:pt>
                <c:pt idx="2646">
                  <c:v>5.2939999999999998E-5</c:v>
                </c:pt>
                <c:pt idx="2647">
                  <c:v>1.5888E-4</c:v>
                </c:pt>
                <c:pt idx="2648">
                  <c:v>1.5893999999999999E-4</c:v>
                </c:pt>
                <c:pt idx="2649">
                  <c:v>1.5899999999999999E-4</c:v>
                </c:pt>
                <c:pt idx="2650">
                  <c:v>2.3859E-4</c:v>
                </c:pt>
                <c:pt idx="2651">
                  <c:v>1.5912000000000001E-4</c:v>
                </c:pt>
                <c:pt idx="2652">
                  <c:v>5.3059999999999997E-5</c:v>
                </c:pt>
                <c:pt idx="2653">
                  <c:v>1.0616E-4</c:v>
                </c:pt>
                <c:pt idx="2654">
                  <c:v>1.8584999999999999E-4</c:v>
                </c:pt>
                <c:pt idx="2655">
                  <c:v>1.328E-4</c:v>
                </c:pt>
                <c:pt idx="2656">
                  <c:v>5.3140000000000003E-5</c:v>
                </c:pt>
                <c:pt idx="2657">
                  <c:v>3.4553999999999997E-4</c:v>
                </c:pt>
                <c:pt idx="2658">
                  <c:v>1.3295000000000001E-4</c:v>
                </c:pt>
                <c:pt idx="2659">
                  <c:v>1.596E-4</c:v>
                </c:pt>
                <c:pt idx="2660">
                  <c:v>3.7253999999999998E-4</c:v>
                </c:pt>
                <c:pt idx="2661">
                  <c:v>1.5972E-4</c:v>
                </c:pt>
                <c:pt idx="2662">
                  <c:v>2.1304000000000001E-4</c:v>
                </c:pt>
                <c:pt idx="2663">
                  <c:v>1.0656E-4</c:v>
                </c:pt>
                <c:pt idx="2664">
                  <c:v>2.3985E-4</c:v>
                </c:pt>
                <c:pt idx="2665">
                  <c:v>2.6659999999999999E-5</c:v>
                </c:pt>
                <c:pt idx="2666">
                  <c:v>1.8668999999999999E-4</c:v>
                </c:pt>
                <c:pt idx="2667">
                  <c:v>1.8676000000000001E-4</c:v>
                </c:pt>
                <c:pt idx="2668">
                  <c:v>5.3380000000000001E-5</c:v>
                </c:pt>
                <c:pt idx="2669">
                  <c:v>5.3399999999999997E-5</c:v>
                </c:pt>
                <c:pt idx="2670">
                  <c:v>1.3354999999999999E-4</c:v>
                </c:pt>
                <c:pt idx="2671">
                  <c:v>1.3359999999999999E-4</c:v>
                </c:pt>
                <c:pt idx="2672">
                  <c:v>1.0692E-4</c:v>
                </c:pt>
                <c:pt idx="2673">
                  <c:v>5.3480000000000003E-5</c:v>
                </c:pt>
                <c:pt idx="2674">
                  <c:v>2.14E-4</c:v>
                </c:pt>
                <c:pt idx="2675">
                  <c:v>2.4084E-4</c:v>
                </c:pt>
                <c:pt idx="2676">
                  <c:v>1.0708E-4</c:v>
                </c:pt>
                <c:pt idx="2677">
                  <c:v>1.339E-4</c:v>
                </c:pt>
                <c:pt idx="2678">
                  <c:v>8.0370000000000005E-5</c:v>
                </c:pt>
                <c:pt idx="2679">
                  <c:v>2.6800000000000001E-4</c:v>
                </c:pt>
                <c:pt idx="2680">
                  <c:v>1.0724E-4</c:v>
                </c:pt>
                <c:pt idx="2681">
                  <c:v>3.2184E-4</c:v>
                </c:pt>
                <c:pt idx="2682">
                  <c:v>2.6830000000000002E-4</c:v>
                </c:pt>
                <c:pt idx="2683">
                  <c:v>1.6103999999999999E-4</c:v>
                </c:pt>
                <c:pt idx="2684">
                  <c:v>1.3425000000000001E-4</c:v>
                </c:pt>
                <c:pt idx="2685">
                  <c:v>1.6116000000000001E-4</c:v>
                </c:pt>
                <c:pt idx="2686">
                  <c:v>1.8809E-4</c:v>
                </c:pt>
                <c:pt idx="2687">
                  <c:v>1.6128E-4</c:v>
                </c:pt>
                <c:pt idx="2688">
                  <c:v>1.8823000000000001E-4</c:v>
                </c:pt>
                <c:pt idx="2689">
                  <c:v>1.076E-4</c:v>
                </c:pt>
                <c:pt idx="2690">
                  <c:v>1.0764000000000001E-4</c:v>
                </c:pt>
                <c:pt idx="2691">
                  <c:v>1.0768E-4</c:v>
                </c:pt>
                <c:pt idx="2692">
                  <c:v>5.3860000000000003E-5</c:v>
                </c:pt>
                <c:pt idx="2693">
                  <c:v>5.3879999999999999E-5</c:v>
                </c:pt>
                <c:pt idx="2694">
                  <c:v>1.617E-4</c:v>
                </c:pt>
                <c:pt idx="2695">
                  <c:v>1.0784E-4</c:v>
                </c:pt>
                <c:pt idx="2696">
                  <c:v>1.3485E-4</c:v>
                </c:pt>
                <c:pt idx="2697">
                  <c:v>1.6187999999999999E-4</c:v>
                </c:pt>
                <c:pt idx="2698">
                  <c:v>1.0796E-4</c:v>
                </c:pt>
                <c:pt idx="2699">
                  <c:v>5.3999999999999998E-5</c:v>
                </c:pt>
                <c:pt idx="2700">
                  <c:v>2.1608E-4</c:v>
                </c:pt>
                <c:pt idx="2701">
                  <c:v>5.4039999999999998E-5</c:v>
                </c:pt>
                <c:pt idx="2702">
                  <c:v>1.3515000000000001E-4</c:v>
                </c:pt>
                <c:pt idx="2703">
                  <c:v>1.8928E-4</c:v>
                </c:pt>
                <c:pt idx="2704">
                  <c:v>1.8934999999999999E-4</c:v>
                </c:pt>
                <c:pt idx="2705">
                  <c:v>1.3530000000000001E-4</c:v>
                </c:pt>
                <c:pt idx="2706">
                  <c:v>2.4363E-4</c:v>
                </c:pt>
                <c:pt idx="2707">
                  <c:v>1.3540000000000001E-4</c:v>
                </c:pt>
                <c:pt idx="2708">
                  <c:v>8.1269999999999999E-5</c:v>
                </c:pt>
                <c:pt idx="2709">
                  <c:v>1.6259999999999999E-4</c:v>
                </c:pt>
                <c:pt idx="2710">
                  <c:v>8.1329999999999996E-5</c:v>
                </c:pt>
                <c:pt idx="2711">
                  <c:v>2.4408000000000001E-4</c:v>
                </c:pt>
                <c:pt idx="2712">
                  <c:v>1.8991E-4</c:v>
                </c:pt>
                <c:pt idx="2713">
                  <c:v>1.6284000000000001E-4</c:v>
                </c:pt>
                <c:pt idx="2714">
                  <c:v>1.3574999999999999E-4</c:v>
                </c:pt>
                <c:pt idx="2715">
                  <c:v>1.0864E-4</c:v>
                </c:pt>
                <c:pt idx="2716">
                  <c:v>2.4453000000000002E-4</c:v>
                </c:pt>
                <c:pt idx="2717">
                  <c:v>1.359E-4</c:v>
                </c:pt>
                <c:pt idx="2718">
                  <c:v>2.9909000000000001E-4</c:v>
                </c:pt>
                <c:pt idx="2719">
                  <c:v>1.36E-4</c:v>
                </c:pt>
                <c:pt idx="2720">
                  <c:v>1.0883999999999999E-4</c:v>
                </c:pt>
                <c:pt idx="2721">
                  <c:v>2.1776E-4</c:v>
                </c:pt>
                <c:pt idx="2722">
                  <c:v>2.1783999999999999E-4</c:v>
                </c:pt>
                <c:pt idx="2723">
                  <c:v>2.1792E-4</c:v>
                </c:pt>
                <c:pt idx="2724">
                  <c:v>1.3625000000000001E-4</c:v>
                </c:pt>
                <c:pt idx="2725">
                  <c:v>8.1780000000000006E-5</c:v>
                </c:pt>
                <c:pt idx="2726">
                  <c:v>1.3635000000000001E-4</c:v>
                </c:pt>
                <c:pt idx="2727">
                  <c:v>1.9096E-4</c:v>
                </c:pt>
                <c:pt idx="2728">
                  <c:v>8.187E-5</c:v>
                </c:pt>
                <c:pt idx="2729">
                  <c:v>1.3650000000000001E-4</c:v>
                </c:pt>
                <c:pt idx="2730">
                  <c:v>5.4620000000000002E-5</c:v>
                </c:pt>
                <c:pt idx="2731">
                  <c:v>1.0928E-4</c:v>
                </c:pt>
                <c:pt idx="2732">
                  <c:v>5.4660000000000002E-5</c:v>
                </c:pt>
                <c:pt idx="2733">
                  <c:v>1.3669999999999999E-4</c:v>
                </c:pt>
                <c:pt idx="2734">
                  <c:v>1.094E-4</c:v>
                </c:pt>
                <c:pt idx="2735">
                  <c:v>1.3679999999999999E-4</c:v>
                </c:pt>
                <c:pt idx="2736">
                  <c:v>1.3684999999999999E-4</c:v>
                </c:pt>
                <c:pt idx="2737">
                  <c:v>1.3689999999999999E-4</c:v>
                </c:pt>
                <c:pt idx="2738">
                  <c:v>1.6433999999999999E-4</c:v>
                </c:pt>
                <c:pt idx="2739">
                  <c:v>1.0959999999999999E-4</c:v>
                </c:pt>
                <c:pt idx="2740">
                  <c:v>1.0964E-4</c:v>
                </c:pt>
                <c:pt idx="2741">
                  <c:v>1.0967999999999999E-4</c:v>
                </c:pt>
                <c:pt idx="2742">
                  <c:v>1.6458E-4</c:v>
                </c:pt>
                <c:pt idx="2743">
                  <c:v>1.6464E-4</c:v>
                </c:pt>
                <c:pt idx="2744">
                  <c:v>8.2349999999999996E-5</c:v>
                </c:pt>
                <c:pt idx="2745">
                  <c:v>1.0984000000000001E-4</c:v>
                </c:pt>
                <c:pt idx="2746">
                  <c:v>2.1976E-4</c:v>
                </c:pt>
                <c:pt idx="2747">
                  <c:v>8.2440000000000004E-5</c:v>
                </c:pt>
                <c:pt idx="2748">
                  <c:v>1.6494E-4</c:v>
                </c:pt>
                <c:pt idx="2749">
                  <c:v>8.25E-5</c:v>
                </c:pt>
                <c:pt idx="2750">
                  <c:v>1.3755000000000001E-4</c:v>
                </c:pt>
                <c:pt idx="2751">
                  <c:v>2.2016000000000001E-4</c:v>
                </c:pt>
                <c:pt idx="2752">
                  <c:v>8.2589999999999994E-5</c:v>
                </c:pt>
                <c:pt idx="2753">
                  <c:v>1.1016E-4</c:v>
                </c:pt>
                <c:pt idx="2754">
                  <c:v>3.5815E-4</c:v>
                </c:pt>
                <c:pt idx="2755">
                  <c:v>1.1027999999999999E-4</c:v>
                </c:pt>
                <c:pt idx="2756">
                  <c:v>2.2064E-4</c:v>
                </c:pt>
                <c:pt idx="2757">
                  <c:v>5.5179999999999997E-5</c:v>
                </c:pt>
                <c:pt idx="2758">
                  <c:v>1.104E-4</c:v>
                </c:pt>
                <c:pt idx="2759">
                  <c:v>8.2830000000000005E-5</c:v>
                </c:pt>
                <c:pt idx="2760">
                  <c:v>1.1048E-4</c:v>
                </c:pt>
                <c:pt idx="2761">
                  <c:v>1.6578E-4</c:v>
                </c:pt>
                <c:pt idx="2762">
                  <c:v>1.9348E-4</c:v>
                </c:pt>
                <c:pt idx="2763">
                  <c:v>5.5300000000000002E-5</c:v>
                </c:pt>
                <c:pt idx="2764">
                  <c:v>1.1064E-4</c:v>
                </c:pt>
                <c:pt idx="2765">
                  <c:v>1.3835E-4</c:v>
                </c:pt>
                <c:pt idx="2766">
                  <c:v>1.1072E-4</c:v>
                </c:pt>
                <c:pt idx="2767">
                  <c:v>1.9383000000000001E-4</c:v>
                </c:pt>
                <c:pt idx="2768">
                  <c:v>1.3850000000000001E-4</c:v>
                </c:pt>
                <c:pt idx="2769">
                  <c:v>2.7710000000000001E-5</c:v>
                </c:pt>
                <c:pt idx="2770">
                  <c:v>8.3159999999999997E-5</c:v>
                </c:pt>
                <c:pt idx="2771">
                  <c:v>8.3189999999999995E-5</c:v>
                </c:pt>
                <c:pt idx="2772">
                  <c:v>1.6644000000000001E-4</c:v>
                </c:pt>
                <c:pt idx="2773">
                  <c:v>1.9425000000000001E-4</c:v>
                </c:pt>
                <c:pt idx="2774">
                  <c:v>1.9432E-4</c:v>
                </c:pt>
                <c:pt idx="2775">
                  <c:v>1.6662E-4</c:v>
                </c:pt>
                <c:pt idx="2776">
                  <c:v>5.5560000000000003E-5</c:v>
                </c:pt>
                <c:pt idx="2777">
                  <c:v>2.2232E-4</c:v>
                </c:pt>
                <c:pt idx="2778">
                  <c:v>2.5020000000000001E-4</c:v>
                </c:pt>
                <c:pt idx="2779">
                  <c:v>2.2248E-4</c:v>
                </c:pt>
                <c:pt idx="2780">
                  <c:v>1.1128000000000001E-4</c:v>
                </c:pt>
                <c:pt idx="2781">
                  <c:v>2.783E-5</c:v>
                </c:pt>
                <c:pt idx="2782">
                  <c:v>5.5680000000000002E-5</c:v>
                </c:pt>
                <c:pt idx="2783">
                  <c:v>1.9495E-4</c:v>
                </c:pt>
                <c:pt idx="2784">
                  <c:v>8.3579999999999996E-5</c:v>
                </c:pt>
                <c:pt idx="2785">
                  <c:v>1.3935E-4</c:v>
                </c:pt>
                <c:pt idx="2786">
                  <c:v>5.5760000000000001E-5</c:v>
                </c:pt>
                <c:pt idx="2787">
                  <c:v>8.3670000000000004E-5</c:v>
                </c:pt>
                <c:pt idx="2788">
                  <c:v>2.7900000000000001E-5</c:v>
                </c:pt>
                <c:pt idx="2789">
                  <c:v>1.3955E-4</c:v>
                </c:pt>
                <c:pt idx="2790">
                  <c:v>8.3759999999999998E-5</c:v>
                </c:pt>
                <c:pt idx="2791">
                  <c:v>8.3789999999999996E-5</c:v>
                </c:pt>
                <c:pt idx="2792">
                  <c:v>8.3819999999999994E-5</c:v>
                </c:pt>
                <c:pt idx="2793">
                  <c:v>1.3975000000000001E-4</c:v>
                </c:pt>
                <c:pt idx="2794">
                  <c:v>1.6776000000000001E-4</c:v>
                </c:pt>
                <c:pt idx="2795">
                  <c:v>5.5940000000000003E-5</c:v>
                </c:pt>
                <c:pt idx="2796">
                  <c:v>1.1192E-4</c:v>
                </c:pt>
                <c:pt idx="2797">
                  <c:v>5.5980000000000003E-5</c:v>
                </c:pt>
                <c:pt idx="2798">
                  <c:v>1.6799999999999999E-4</c:v>
                </c:pt>
                <c:pt idx="2799">
                  <c:v>1.9607000000000001E-4</c:v>
                </c:pt>
                <c:pt idx="2800">
                  <c:v>1.6812000000000001E-4</c:v>
                </c:pt>
                <c:pt idx="2801">
                  <c:v>8.4090000000000003E-5</c:v>
                </c:pt>
                <c:pt idx="2802">
                  <c:v>8.4120000000000001E-5</c:v>
                </c:pt>
                <c:pt idx="2803">
                  <c:v>1.683E-4</c:v>
                </c:pt>
                <c:pt idx="2804">
                  <c:v>2.8059999999999999E-4</c:v>
                </c:pt>
                <c:pt idx="2805">
                  <c:v>1.6841999999999999E-4</c:v>
                </c:pt>
                <c:pt idx="2806">
                  <c:v>1.6848000000000001E-4</c:v>
                </c:pt>
                <c:pt idx="2807">
                  <c:v>1.6854000000000001E-4</c:v>
                </c:pt>
                <c:pt idx="2808">
                  <c:v>1.1239999999999999E-4</c:v>
                </c:pt>
                <c:pt idx="2809">
                  <c:v>1.4055E-4</c:v>
                </c:pt>
                <c:pt idx="2810">
                  <c:v>8.4359999999999999E-5</c:v>
                </c:pt>
                <c:pt idx="2811">
                  <c:v>5.626E-5</c:v>
                </c:pt>
                <c:pt idx="2812">
                  <c:v>1.1256000000000001E-4</c:v>
                </c:pt>
                <c:pt idx="2813">
                  <c:v>8.4450000000000006E-5</c:v>
                </c:pt>
                <c:pt idx="2814">
                  <c:v>1.4080000000000001E-4</c:v>
                </c:pt>
                <c:pt idx="2815">
                  <c:v>1.4085000000000001E-4</c:v>
                </c:pt>
                <c:pt idx="2816">
                  <c:v>2.8180000000000001E-5</c:v>
                </c:pt>
                <c:pt idx="2817">
                  <c:v>1.9733000000000001E-4</c:v>
                </c:pt>
                <c:pt idx="2818">
                  <c:v>1.4100000000000001E-4</c:v>
                </c:pt>
                <c:pt idx="2819">
                  <c:v>1.9746999999999999E-4</c:v>
                </c:pt>
                <c:pt idx="2820">
                  <c:v>1.6932000000000001E-4</c:v>
                </c:pt>
                <c:pt idx="2821">
                  <c:v>5.6459999999999998E-5</c:v>
                </c:pt>
                <c:pt idx="2822">
                  <c:v>8.4720000000000002E-5</c:v>
                </c:pt>
                <c:pt idx="2823">
                  <c:v>1.13E-4</c:v>
                </c:pt>
                <c:pt idx="2824">
                  <c:v>2.826E-5</c:v>
                </c:pt>
                <c:pt idx="2825">
                  <c:v>5.6539999999999997E-5</c:v>
                </c:pt>
                <c:pt idx="2826">
                  <c:v>2.2624E-4</c:v>
                </c:pt>
                <c:pt idx="2827">
                  <c:v>1.1315999999999999E-4</c:v>
                </c:pt>
                <c:pt idx="2828">
                  <c:v>1.6980000000000001E-4</c:v>
                </c:pt>
                <c:pt idx="2829">
                  <c:v>2.5479000000000002E-4</c:v>
                </c:pt>
                <c:pt idx="2830">
                  <c:v>1.6992E-4</c:v>
                </c:pt>
                <c:pt idx="2831">
                  <c:v>8.4989999999999998E-5</c:v>
                </c:pt>
                <c:pt idx="2832">
                  <c:v>1.1336E-4</c:v>
                </c:pt>
                <c:pt idx="2833">
                  <c:v>1.1340000000000001E-4</c:v>
                </c:pt>
                <c:pt idx="2834">
                  <c:v>8.5080000000000005E-5</c:v>
                </c:pt>
                <c:pt idx="2835">
                  <c:v>5.6740000000000002E-5</c:v>
                </c:pt>
                <c:pt idx="2836">
                  <c:v>1.1352E-4</c:v>
                </c:pt>
                <c:pt idx="2837">
                  <c:v>8.5169999999999999E-5</c:v>
                </c:pt>
                <c:pt idx="2838">
                  <c:v>1.7039999999999999E-4</c:v>
                </c:pt>
                <c:pt idx="2839">
                  <c:v>8.5229999999999995E-5</c:v>
                </c:pt>
                <c:pt idx="2840">
                  <c:v>5.6839999999999998E-5</c:v>
                </c:pt>
                <c:pt idx="2841">
                  <c:v>1.1372E-4</c:v>
                </c:pt>
                <c:pt idx="2842">
                  <c:v>5.6879999999999998E-5</c:v>
                </c:pt>
                <c:pt idx="2843">
                  <c:v>1.138E-4</c:v>
                </c:pt>
                <c:pt idx="2844">
                  <c:v>1.4229999999999999E-4</c:v>
                </c:pt>
                <c:pt idx="2845">
                  <c:v>1.1388E-4</c:v>
                </c:pt>
                <c:pt idx="2846">
                  <c:v>1.1391999999999999E-4</c:v>
                </c:pt>
                <c:pt idx="2847">
                  <c:v>8.5470000000000007E-5</c:v>
                </c:pt>
                <c:pt idx="2848">
                  <c:v>1.4249999999999999E-4</c:v>
                </c:pt>
                <c:pt idx="2849">
                  <c:v>8.5560000000000001E-5</c:v>
                </c:pt>
                <c:pt idx="2850">
                  <c:v>1.4265E-4</c:v>
                </c:pt>
                <c:pt idx="2851">
                  <c:v>8.5619999999999997E-5</c:v>
                </c:pt>
                <c:pt idx="2852">
                  <c:v>5.7099999999999999E-5</c:v>
                </c:pt>
                <c:pt idx="2853">
                  <c:v>8.5680000000000006E-5</c:v>
                </c:pt>
                <c:pt idx="2854">
                  <c:v>1.4285E-4</c:v>
                </c:pt>
                <c:pt idx="2855">
                  <c:v>5.7160000000000002E-5</c:v>
                </c:pt>
                <c:pt idx="2856">
                  <c:v>8.577E-5</c:v>
                </c:pt>
                <c:pt idx="2857">
                  <c:v>8.5799999999999998E-5</c:v>
                </c:pt>
                <c:pt idx="2858">
                  <c:v>8.5829999999999996E-5</c:v>
                </c:pt>
                <c:pt idx="2859">
                  <c:v>8.5859999999999994E-5</c:v>
                </c:pt>
                <c:pt idx="2860">
                  <c:v>1.7178000000000001E-4</c:v>
                </c:pt>
                <c:pt idx="2861">
                  <c:v>1.1456E-4</c:v>
                </c:pt>
                <c:pt idx="2862">
                  <c:v>1.1459999999999999E-4</c:v>
                </c:pt>
                <c:pt idx="2863">
                  <c:v>1.1464E-4</c:v>
                </c:pt>
                <c:pt idx="2864">
                  <c:v>5.7340000000000003E-5</c:v>
                </c:pt>
                <c:pt idx="2865">
                  <c:v>8.6039999999999996E-5</c:v>
                </c:pt>
                <c:pt idx="2866">
                  <c:v>2.0083000000000001E-4</c:v>
                </c:pt>
                <c:pt idx="2867">
                  <c:v>8.6100000000000006E-5</c:v>
                </c:pt>
                <c:pt idx="2868">
                  <c:v>1.4354999999999999E-4</c:v>
                </c:pt>
                <c:pt idx="2869">
                  <c:v>1.1488E-4</c:v>
                </c:pt>
                <c:pt idx="2870">
                  <c:v>5.7460000000000002E-5</c:v>
                </c:pt>
                <c:pt idx="2871">
                  <c:v>1.1496E-4</c:v>
                </c:pt>
                <c:pt idx="2872">
                  <c:v>8.6249999999999996E-5</c:v>
                </c:pt>
                <c:pt idx="2873">
                  <c:v>5.7519999999999998E-5</c:v>
                </c:pt>
                <c:pt idx="2874">
                  <c:v>5.7540000000000001E-5</c:v>
                </c:pt>
                <c:pt idx="2875">
                  <c:v>2.8779999999999999E-5</c:v>
                </c:pt>
                <c:pt idx="2876">
                  <c:v>1.1516E-4</c:v>
                </c:pt>
                <c:pt idx="2877">
                  <c:v>1.1519999999999999E-4</c:v>
                </c:pt>
                <c:pt idx="2878">
                  <c:v>5.7620000000000001E-5</c:v>
                </c:pt>
                <c:pt idx="2879">
                  <c:v>1.1527999999999999E-4</c:v>
                </c:pt>
                <c:pt idx="2880">
                  <c:v>1.7297999999999999E-4</c:v>
                </c:pt>
                <c:pt idx="2881">
                  <c:v>1.7304000000000001E-4</c:v>
                </c:pt>
                <c:pt idx="2882">
                  <c:v>1.7310000000000001E-4</c:v>
                </c:pt>
                <c:pt idx="2883">
                  <c:v>2.8860000000000002E-5</c:v>
                </c:pt>
                <c:pt idx="2884">
                  <c:v>8.6609999999999999E-5</c:v>
                </c:pt>
                <c:pt idx="2885">
                  <c:v>8.6639999999999997E-5</c:v>
                </c:pt>
                <c:pt idx="2886">
                  <c:v>8.6669999999999995E-5</c:v>
                </c:pt>
                <c:pt idx="2887">
                  <c:v>1.4449999999999999E-4</c:v>
                </c:pt>
                <c:pt idx="2888">
                  <c:v>1.1564E-4</c:v>
                </c:pt>
                <c:pt idx="2889">
                  <c:v>8.6760000000000003E-5</c:v>
                </c:pt>
                <c:pt idx="2890">
                  <c:v>1.7358E-4</c:v>
                </c:pt>
                <c:pt idx="2891">
                  <c:v>1.4469999999999999E-4</c:v>
                </c:pt>
                <c:pt idx="2892">
                  <c:v>1.158E-4</c:v>
                </c:pt>
                <c:pt idx="2893">
                  <c:v>1.448E-4</c:v>
                </c:pt>
                <c:pt idx="2894">
                  <c:v>5.7939999999999998E-5</c:v>
                </c:pt>
                <c:pt idx="2895">
                  <c:v>5.7960000000000001E-5</c:v>
                </c:pt>
                <c:pt idx="2896">
                  <c:v>8.6970000000000002E-5</c:v>
                </c:pt>
                <c:pt idx="2897">
                  <c:v>1.74E-4</c:v>
                </c:pt>
                <c:pt idx="2898">
                  <c:v>2.0306999999999999E-4</c:v>
                </c:pt>
                <c:pt idx="2899">
                  <c:v>5.804E-5</c:v>
                </c:pt>
                <c:pt idx="2900">
                  <c:v>1.1612000000000001E-4</c:v>
                </c:pt>
                <c:pt idx="2901">
                  <c:v>5.808E-5</c:v>
                </c:pt>
                <c:pt idx="2902">
                  <c:v>2.9050000000000001E-5</c:v>
                </c:pt>
                <c:pt idx="2903">
                  <c:v>8.7180000000000002E-5</c:v>
                </c:pt>
                <c:pt idx="2904">
                  <c:v>5.8140000000000002E-5</c:v>
                </c:pt>
                <c:pt idx="2905">
                  <c:v>2.9080000000000002E-4</c:v>
                </c:pt>
                <c:pt idx="2906">
                  <c:v>8.7269999999999996E-5</c:v>
                </c:pt>
                <c:pt idx="2907">
                  <c:v>5.8199999999999998E-5</c:v>
                </c:pt>
                <c:pt idx="2908">
                  <c:v>1.7466000000000001E-4</c:v>
                </c:pt>
                <c:pt idx="2909">
                  <c:v>1.1648E-4</c:v>
                </c:pt>
                <c:pt idx="2910">
                  <c:v>1.1652E-4</c:v>
                </c:pt>
                <c:pt idx="2911">
                  <c:v>1.1656E-4</c:v>
                </c:pt>
                <c:pt idx="2912">
                  <c:v>5.8300000000000001E-5</c:v>
                </c:pt>
                <c:pt idx="2913">
                  <c:v>2.9159999999999999E-5</c:v>
                </c:pt>
                <c:pt idx="2914">
                  <c:v>1.1668E-4</c:v>
                </c:pt>
                <c:pt idx="2915">
                  <c:v>5.8359999999999997E-5</c:v>
                </c:pt>
                <c:pt idx="2916">
                  <c:v>2.919E-5</c:v>
                </c:pt>
                <c:pt idx="2917">
                  <c:v>1.1680000000000001E-4</c:v>
                </c:pt>
                <c:pt idx="2918">
                  <c:v>1.4605E-4</c:v>
                </c:pt>
                <c:pt idx="2919">
                  <c:v>1.1688000000000001E-4</c:v>
                </c:pt>
                <c:pt idx="2920">
                  <c:v>1.4615E-4</c:v>
                </c:pt>
                <c:pt idx="2921">
                  <c:v>5.8480000000000003E-5</c:v>
                </c:pt>
                <c:pt idx="2922">
                  <c:v>1.17E-4</c:v>
                </c:pt>
                <c:pt idx="2923">
                  <c:v>1.4630000000000001E-4</c:v>
                </c:pt>
                <c:pt idx="2924">
                  <c:v>1.1708E-4</c:v>
                </c:pt>
                <c:pt idx="2925">
                  <c:v>1.1712E-4</c:v>
                </c:pt>
                <c:pt idx="2926">
                  <c:v>2.9289999999999999E-5</c:v>
                </c:pt>
                <c:pt idx="2927">
                  <c:v>1.4650000000000001E-4</c:v>
                </c:pt>
                <c:pt idx="2928">
                  <c:v>5.8619999999999998E-5</c:v>
                </c:pt>
                <c:pt idx="2929">
                  <c:v>5.8640000000000001E-5</c:v>
                </c:pt>
                <c:pt idx="2930">
                  <c:v>1.1736E-4</c:v>
                </c:pt>
                <c:pt idx="2931">
                  <c:v>1.4674999999999999E-4</c:v>
                </c:pt>
                <c:pt idx="2932">
                  <c:v>8.8079999999999997E-5</c:v>
                </c:pt>
                <c:pt idx="2933">
                  <c:v>1.4684999999999999E-4</c:v>
                </c:pt>
                <c:pt idx="2934">
                  <c:v>1.1752E-4</c:v>
                </c:pt>
                <c:pt idx="2935">
                  <c:v>5.8780000000000003E-5</c:v>
                </c:pt>
                <c:pt idx="2936">
                  <c:v>1.47E-4</c:v>
                </c:pt>
                <c:pt idx="2937">
                  <c:v>5.8820000000000003E-5</c:v>
                </c:pt>
                <c:pt idx="2938">
                  <c:v>1.1768E-4</c:v>
                </c:pt>
                <c:pt idx="2939">
                  <c:v>8.8289999999999997E-5</c:v>
                </c:pt>
                <c:pt idx="2940">
                  <c:v>1.7663999999999999E-4</c:v>
                </c:pt>
                <c:pt idx="2941">
                  <c:v>2.9459999999999999E-5</c:v>
                </c:pt>
                <c:pt idx="2942">
                  <c:v>2.3576000000000001E-4</c:v>
                </c:pt>
                <c:pt idx="2943">
                  <c:v>1.7688E-4</c:v>
                </c:pt>
                <c:pt idx="2944">
                  <c:v>2.6540999999999999E-4</c:v>
                </c:pt>
                <c:pt idx="2945">
                  <c:v>1.18E-4</c:v>
                </c:pt>
                <c:pt idx="2946">
                  <c:v>8.8560000000000006E-5</c:v>
                </c:pt>
                <c:pt idx="2947">
                  <c:v>1.1812E-4</c:v>
                </c:pt>
                <c:pt idx="2948">
                  <c:v>2.9539999999999998E-5</c:v>
                </c:pt>
                <c:pt idx="2949">
                  <c:v>8.865E-5</c:v>
                </c:pt>
                <c:pt idx="2950">
                  <c:v>2.9560000000000002E-5</c:v>
                </c:pt>
                <c:pt idx="2951">
                  <c:v>1.4784999999999999E-4</c:v>
                </c:pt>
                <c:pt idx="2952">
                  <c:v>5.9160000000000003E-5</c:v>
                </c:pt>
                <c:pt idx="2953">
                  <c:v>1.4794999999999999E-4</c:v>
                </c:pt>
                <c:pt idx="2954">
                  <c:v>2.9600000000000001E-5</c:v>
                </c:pt>
                <c:pt idx="2955">
                  <c:v>1.1844E-4</c:v>
                </c:pt>
                <c:pt idx="2956">
                  <c:v>8.886E-5</c:v>
                </c:pt>
                <c:pt idx="2957">
                  <c:v>5.9259999999999998E-5</c:v>
                </c:pt>
                <c:pt idx="2958">
                  <c:v>2.9640000000000001E-5</c:v>
                </c:pt>
                <c:pt idx="2959">
                  <c:v>5.9299999999999998E-5</c:v>
                </c:pt>
                <c:pt idx="2960">
                  <c:v>8.8980000000000005E-5</c:v>
                </c:pt>
                <c:pt idx="2961">
                  <c:v>2.9669999999999999E-5</c:v>
                </c:pt>
                <c:pt idx="2962">
                  <c:v>8.9040000000000001E-5</c:v>
                </c:pt>
                <c:pt idx="2963">
                  <c:v>5.9379999999999997E-5</c:v>
                </c:pt>
                <c:pt idx="2964">
                  <c:v>1.188E-4</c:v>
                </c:pt>
                <c:pt idx="2965">
                  <c:v>8.9129999999999995E-5</c:v>
                </c:pt>
                <c:pt idx="2966">
                  <c:v>2.972E-5</c:v>
                </c:pt>
                <c:pt idx="2967">
                  <c:v>5.9460000000000003E-5</c:v>
                </c:pt>
                <c:pt idx="2968">
                  <c:v>8.9220000000000003E-5</c:v>
                </c:pt>
                <c:pt idx="2969">
                  <c:v>2.9750000000000001E-5</c:v>
                </c:pt>
                <c:pt idx="2970">
                  <c:v>1.4885000000000001E-4</c:v>
                </c:pt>
                <c:pt idx="2971">
                  <c:v>1.7867999999999999E-4</c:v>
                </c:pt>
                <c:pt idx="2972">
                  <c:v>8.9370000000000007E-5</c:v>
                </c:pt>
                <c:pt idx="2973">
                  <c:v>8.9400000000000005E-5</c:v>
                </c:pt>
                <c:pt idx="2974">
                  <c:v>2.9810000000000001E-5</c:v>
                </c:pt>
                <c:pt idx="2975">
                  <c:v>1.4909999999999999E-4</c:v>
                </c:pt>
                <c:pt idx="2976">
                  <c:v>1.1932E-4</c:v>
                </c:pt>
                <c:pt idx="2977">
                  <c:v>5.9679999999999998E-5</c:v>
                </c:pt>
                <c:pt idx="2978">
                  <c:v>8.9549999999999995E-5</c:v>
                </c:pt>
                <c:pt idx="2979">
                  <c:v>2.9859999999999999E-5</c:v>
                </c:pt>
                <c:pt idx="2980">
                  <c:v>8.9610000000000004E-5</c:v>
                </c:pt>
                <c:pt idx="2981">
                  <c:v>2.9879999999999999E-5</c:v>
                </c:pt>
                <c:pt idx="2982">
                  <c:v>1.4945E-4</c:v>
                </c:pt>
                <c:pt idx="2983">
                  <c:v>5.9799999999999997E-5</c:v>
                </c:pt>
                <c:pt idx="2984">
                  <c:v>8.9729999999999996E-5</c:v>
                </c:pt>
                <c:pt idx="2985">
                  <c:v>2.9920000000000002E-5</c:v>
                </c:pt>
                <c:pt idx="2986">
                  <c:v>1.4965000000000001E-4</c:v>
                </c:pt>
                <c:pt idx="2987">
                  <c:v>5.9880000000000003E-5</c:v>
                </c:pt>
                <c:pt idx="2988">
                  <c:v>5.9899999999999999E-5</c:v>
                </c:pt>
                <c:pt idx="2989">
                  <c:v>5.9920000000000002E-5</c:v>
                </c:pt>
                <c:pt idx="2990">
                  <c:v>5.9939999999999999E-5</c:v>
                </c:pt>
                <c:pt idx="2991">
                  <c:v>1.1992E-4</c:v>
                </c:pt>
                <c:pt idx="2992">
                  <c:v>5.9979999999999998E-5</c:v>
                </c:pt>
                <c:pt idx="2993">
                  <c:v>9.0000000000000006E-5</c:v>
                </c:pt>
                <c:pt idx="2994">
                  <c:v>9.0030000000000004E-5</c:v>
                </c:pt>
                <c:pt idx="2995">
                  <c:v>9.0060000000000002E-5</c:v>
                </c:pt>
                <c:pt idx="2996">
                  <c:v>3.0029999999999999E-5</c:v>
                </c:pt>
                <c:pt idx="2997">
                  <c:v>6.0080000000000001E-5</c:v>
                </c:pt>
                <c:pt idx="2998">
                  <c:v>1.5024999999999999E-4</c:v>
                </c:pt>
                <c:pt idx="2999">
                  <c:v>3.006E-5</c:v>
                </c:pt>
                <c:pt idx="3000">
                  <c:v>1.5035E-4</c:v>
                </c:pt>
                <c:pt idx="3001">
                  <c:v>1.8054E-4</c:v>
                </c:pt>
                <c:pt idx="3002">
                  <c:v>6.02E-5</c:v>
                </c:pt>
                <c:pt idx="3003">
                  <c:v>6.0220000000000003E-5</c:v>
                </c:pt>
                <c:pt idx="3004">
                  <c:v>1.506E-4</c:v>
                </c:pt>
                <c:pt idx="3005">
                  <c:v>1.2052E-4</c:v>
                </c:pt>
                <c:pt idx="3006">
                  <c:v>3.0139999999999999E-5</c:v>
                </c:pt>
                <c:pt idx="3007">
                  <c:v>9.0450000000000003E-5</c:v>
                </c:pt>
                <c:pt idx="3008">
                  <c:v>6.0319999999999998E-5</c:v>
                </c:pt>
                <c:pt idx="3009">
                  <c:v>6.0340000000000002E-5</c:v>
                </c:pt>
                <c:pt idx="3010">
                  <c:v>9.0539999999999997E-5</c:v>
                </c:pt>
                <c:pt idx="3011">
                  <c:v>9.0569999999999995E-5</c:v>
                </c:pt>
                <c:pt idx="3012">
                  <c:v>3.0199999999999999E-5</c:v>
                </c:pt>
                <c:pt idx="3013">
                  <c:v>1.2084E-4</c:v>
                </c:pt>
                <c:pt idx="3014">
                  <c:v>6.0439999999999997E-5</c:v>
                </c:pt>
                <c:pt idx="3015">
                  <c:v>1.5114999999999999E-4</c:v>
                </c:pt>
                <c:pt idx="3016">
                  <c:v>6.0479999999999997E-5</c:v>
                </c:pt>
                <c:pt idx="3017">
                  <c:v>6.05E-5</c:v>
                </c:pt>
                <c:pt idx="3018">
                  <c:v>1.2104000000000001E-4</c:v>
                </c:pt>
                <c:pt idx="3019">
                  <c:v>6.054E-5</c:v>
                </c:pt>
                <c:pt idx="3020">
                  <c:v>1.5139999999999999E-4</c:v>
                </c:pt>
                <c:pt idx="3021">
                  <c:v>6.0579999999999999E-5</c:v>
                </c:pt>
                <c:pt idx="3022">
                  <c:v>1.515E-4</c:v>
                </c:pt>
                <c:pt idx="3023">
                  <c:v>1.5155E-4</c:v>
                </c:pt>
                <c:pt idx="3024">
                  <c:v>1.2128E-4</c:v>
                </c:pt>
                <c:pt idx="3025">
                  <c:v>6.0659999999999999E-5</c:v>
                </c:pt>
                <c:pt idx="3026">
                  <c:v>6.0680000000000002E-5</c:v>
                </c:pt>
                <c:pt idx="3027">
                  <c:v>9.1080000000000002E-5</c:v>
                </c:pt>
                <c:pt idx="3028">
                  <c:v>1.2148E-4</c:v>
                </c:pt>
                <c:pt idx="3029">
                  <c:v>1.2152E-4</c:v>
                </c:pt>
                <c:pt idx="3030">
                  <c:v>6.0779999999999997E-5</c:v>
                </c:pt>
                <c:pt idx="3031">
                  <c:v>9.1199999999999994E-5</c:v>
                </c:pt>
                <c:pt idx="3032">
                  <c:v>6.0819999999999997E-5</c:v>
                </c:pt>
                <c:pt idx="3033">
                  <c:v>9.1290000000000002E-5</c:v>
                </c:pt>
                <c:pt idx="3034">
                  <c:v>3.044E-5</c:v>
                </c:pt>
                <c:pt idx="3035">
                  <c:v>9.1349999999999998E-5</c:v>
                </c:pt>
                <c:pt idx="3036">
                  <c:v>9.1379999999999996E-5</c:v>
                </c:pt>
                <c:pt idx="3037">
                  <c:v>1.2188000000000001E-4</c:v>
                </c:pt>
                <c:pt idx="3038">
                  <c:v>6.0959999999999999E-5</c:v>
                </c:pt>
                <c:pt idx="3039">
                  <c:v>9.1470000000000003E-5</c:v>
                </c:pt>
                <c:pt idx="3040">
                  <c:v>9.1500000000000001E-5</c:v>
                </c:pt>
                <c:pt idx="3041">
                  <c:v>3.0510000000000001E-5</c:v>
                </c:pt>
                <c:pt idx="3042">
                  <c:v>3.0519999999999999E-5</c:v>
                </c:pt>
                <c:pt idx="3043">
                  <c:v>6.1060000000000002E-5</c:v>
                </c:pt>
                <c:pt idx="3044">
                  <c:v>6.1080000000000005E-5</c:v>
                </c:pt>
                <c:pt idx="3045">
                  <c:v>3.0549999999999997E-5</c:v>
                </c:pt>
                <c:pt idx="3046">
                  <c:v>9.1680000000000003E-5</c:v>
                </c:pt>
                <c:pt idx="3047">
                  <c:v>1.2228E-4</c:v>
                </c:pt>
                <c:pt idx="3048">
                  <c:v>9.1739999999999999E-5</c:v>
                </c:pt>
                <c:pt idx="3049">
                  <c:v>9.1769999999999997E-5</c:v>
                </c:pt>
                <c:pt idx="3050">
                  <c:v>6.1199999999999997E-5</c:v>
                </c:pt>
                <c:pt idx="3051">
                  <c:v>6.122E-5</c:v>
                </c:pt>
                <c:pt idx="3052">
                  <c:v>3.0630000000000003E-5</c:v>
                </c:pt>
                <c:pt idx="3053">
                  <c:v>9.1920000000000001E-5</c:v>
                </c:pt>
                <c:pt idx="3054">
                  <c:v>9.1949999999999999E-5</c:v>
                </c:pt>
                <c:pt idx="3055">
                  <c:v>9.1979999999999997E-5</c:v>
                </c:pt>
                <c:pt idx="3056">
                  <c:v>3.0670000000000003E-5</c:v>
                </c:pt>
                <c:pt idx="3057">
                  <c:v>6.1379999999999998E-5</c:v>
                </c:pt>
                <c:pt idx="3058">
                  <c:v>1.228E-4</c:v>
                </c:pt>
                <c:pt idx="3059">
                  <c:v>6.1420000000000005E-5</c:v>
                </c:pt>
                <c:pt idx="3060">
                  <c:v>9.2159999999999999E-5</c:v>
                </c:pt>
                <c:pt idx="3061">
                  <c:v>1.8450000000000001E-4</c:v>
                </c:pt>
                <c:pt idx="3062">
                  <c:v>2.1531999999999999E-4</c:v>
                </c:pt>
                <c:pt idx="3063">
                  <c:v>1.5385E-4</c:v>
                </c:pt>
                <c:pt idx="3064">
                  <c:v>1.2316000000000001E-4</c:v>
                </c:pt>
                <c:pt idx="3065">
                  <c:v>1.2320000000000001E-4</c:v>
                </c:pt>
                <c:pt idx="3066">
                  <c:v>1.8485999999999999E-4</c:v>
                </c:pt>
                <c:pt idx="3067">
                  <c:v>3.0830000000000001E-5</c:v>
                </c:pt>
                <c:pt idx="3068">
                  <c:v>6.1680000000000006E-5</c:v>
                </c:pt>
                <c:pt idx="3069">
                  <c:v>1.2339999999999999E-4</c:v>
                </c:pt>
                <c:pt idx="3070">
                  <c:v>6.1719999999999999E-5</c:v>
                </c:pt>
                <c:pt idx="3071">
                  <c:v>3.0870000000000001E-5</c:v>
                </c:pt>
                <c:pt idx="3072">
                  <c:v>3.0880000000000002E-5</c:v>
                </c:pt>
                <c:pt idx="3073">
                  <c:v>6.1779999999999995E-5</c:v>
                </c:pt>
                <c:pt idx="3074">
                  <c:v>1.236E-4</c:v>
                </c:pt>
                <c:pt idx="3075">
                  <c:v>9.2730000000000002E-5</c:v>
                </c:pt>
                <c:pt idx="3076">
                  <c:v>6.1840000000000004E-5</c:v>
                </c:pt>
                <c:pt idx="3077">
                  <c:v>3.0929999999999997E-5</c:v>
                </c:pt>
                <c:pt idx="3078">
                  <c:v>9.2819999999999996E-5</c:v>
                </c:pt>
                <c:pt idx="3079">
                  <c:v>3.095E-5</c:v>
                </c:pt>
                <c:pt idx="3080">
                  <c:v>6.1920000000000003E-5</c:v>
                </c:pt>
                <c:pt idx="3081">
                  <c:v>9.2910000000000003E-5</c:v>
                </c:pt>
                <c:pt idx="3082">
                  <c:v>1.2391999999999999E-4</c:v>
                </c:pt>
                <c:pt idx="3083">
                  <c:v>3.1000000000000001E-5</c:v>
                </c:pt>
                <c:pt idx="3084">
                  <c:v>3.1010000000000003E-5</c:v>
                </c:pt>
                <c:pt idx="3085">
                  <c:v>3.1019999999999998E-5</c:v>
                </c:pt>
                <c:pt idx="3086">
                  <c:v>9.3090000000000005E-5</c:v>
                </c:pt>
                <c:pt idx="3087">
                  <c:v>9.3120000000000003E-5</c:v>
                </c:pt>
                <c:pt idx="3088">
                  <c:v>1.2423999999999999E-4</c:v>
                </c:pt>
                <c:pt idx="3089">
                  <c:v>3.1069999999999999E-5</c:v>
                </c:pt>
                <c:pt idx="3090">
                  <c:v>1.2432E-4</c:v>
                </c:pt>
                <c:pt idx="3091">
                  <c:v>1.2436000000000001E-4</c:v>
                </c:pt>
                <c:pt idx="3092">
                  <c:v>6.2219999999999997E-5</c:v>
                </c:pt>
                <c:pt idx="3093">
                  <c:v>9.3389999999999999E-5</c:v>
                </c:pt>
                <c:pt idx="3094">
                  <c:v>9.3419999999999997E-5</c:v>
                </c:pt>
                <c:pt idx="3095">
                  <c:v>9.3449999999999995E-5</c:v>
                </c:pt>
                <c:pt idx="3096">
                  <c:v>1.2464E-4</c:v>
                </c:pt>
                <c:pt idx="3097">
                  <c:v>6.2340000000000003E-5</c:v>
                </c:pt>
                <c:pt idx="3098">
                  <c:v>9.3540000000000002E-5</c:v>
                </c:pt>
                <c:pt idx="3099">
                  <c:v>3.1189999999999998E-5</c:v>
                </c:pt>
                <c:pt idx="3100">
                  <c:v>3.1199999999999999E-5</c:v>
                </c:pt>
                <c:pt idx="3101">
                  <c:v>1.8725999999999999E-4</c:v>
                </c:pt>
                <c:pt idx="3102">
                  <c:v>9.3659999999999994E-5</c:v>
                </c:pt>
                <c:pt idx="3103">
                  <c:v>9.3720000000000004E-5</c:v>
                </c:pt>
                <c:pt idx="3104">
                  <c:v>1.25E-4</c:v>
                </c:pt>
                <c:pt idx="3105">
                  <c:v>6.2520000000000004E-5</c:v>
                </c:pt>
                <c:pt idx="3106">
                  <c:v>3.1269999999999997E-5</c:v>
                </c:pt>
                <c:pt idx="3107">
                  <c:v>3.1279999999999999E-5</c:v>
                </c:pt>
                <c:pt idx="3108">
                  <c:v>6.2580000000000001E-5</c:v>
                </c:pt>
                <c:pt idx="3109">
                  <c:v>6.2600000000000004E-5</c:v>
                </c:pt>
                <c:pt idx="3110">
                  <c:v>9.3930000000000004E-5</c:v>
                </c:pt>
                <c:pt idx="3111">
                  <c:v>6.2639999999999997E-5</c:v>
                </c:pt>
                <c:pt idx="3112">
                  <c:v>3.133E-5</c:v>
                </c:pt>
                <c:pt idx="3113">
                  <c:v>6.2680000000000003E-5</c:v>
                </c:pt>
                <c:pt idx="3114">
                  <c:v>1.5679999999999999E-4</c:v>
                </c:pt>
                <c:pt idx="3115">
                  <c:v>3.137E-5</c:v>
                </c:pt>
                <c:pt idx="3116">
                  <c:v>6.2760000000000002E-5</c:v>
                </c:pt>
                <c:pt idx="3117">
                  <c:v>1.5694999999999999E-4</c:v>
                </c:pt>
                <c:pt idx="3118">
                  <c:v>6.2799999999999995E-5</c:v>
                </c:pt>
                <c:pt idx="3119">
                  <c:v>6.2819999999999998E-5</c:v>
                </c:pt>
                <c:pt idx="3120">
                  <c:v>3.1420000000000001E-5</c:v>
                </c:pt>
                <c:pt idx="3121">
                  <c:v>3.1430000000000002E-5</c:v>
                </c:pt>
                <c:pt idx="3122">
                  <c:v>1.2579999999999999E-4</c:v>
                </c:pt>
                <c:pt idx="3123">
                  <c:v>6.2920000000000001E-5</c:v>
                </c:pt>
                <c:pt idx="3124">
                  <c:v>1.5735E-4</c:v>
                </c:pt>
                <c:pt idx="3125">
                  <c:v>3.1479999999999997E-5</c:v>
                </c:pt>
                <c:pt idx="3126">
                  <c:v>1.5745000000000001E-4</c:v>
                </c:pt>
                <c:pt idx="3127">
                  <c:v>1.5750000000000001E-4</c:v>
                </c:pt>
                <c:pt idx="3128">
                  <c:v>9.4530000000000005E-5</c:v>
                </c:pt>
                <c:pt idx="3129">
                  <c:v>6.3040000000000006E-5</c:v>
                </c:pt>
                <c:pt idx="3130">
                  <c:v>9.4590000000000001E-5</c:v>
                </c:pt>
                <c:pt idx="3131">
                  <c:v>3.154E-5</c:v>
                </c:pt>
                <c:pt idx="3132">
                  <c:v>6.3100000000000002E-5</c:v>
                </c:pt>
                <c:pt idx="3133">
                  <c:v>1.2624000000000001E-4</c:v>
                </c:pt>
                <c:pt idx="3134">
                  <c:v>9.4710000000000006E-5</c:v>
                </c:pt>
                <c:pt idx="3135">
                  <c:v>3.1579999999999999E-5</c:v>
                </c:pt>
                <c:pt idx="3136">
                  <c:v>6.3180000000000002E-5</c:v>
                </c:pt>
                <c:pt idx="3137">
                  <c:v>1.2640000000000001E-4</c:v>
                </c:pt>
                <c:pt idx="3138">
                  <c:v>9.4829999999999998E-5</c:v>
                </c:pt>
                <c:pt idx="3139">
                  <c:v>6.3239999999999998E-5</c:v>
                </c:pt>
                <c:pt idx="3140">
                  <c:v>6.3260000000000001E-5</c:v>
                </c:pt>
                <c:pt idx="3141">
                  <c:v>9.4920000000000006E-5</c:v>
                </c:pt>
                <c:pt idx="3142">
                  <c:v>6.3299999999999994E-5</c:v>
                </c:pt>
                <c:pt idx="3143">
                  <c:v>9.4980000000000002E-5</c:v>
                </c:pt>
                <c:pt idx="3144">
                  <c:v>6.3360000000000003E-5</c:v>
                </c:pt>
                <c:pt idx="3145">
                  <c:v>3.1690000000000003E-5</c:v>
                </c:pt>
                <c:pt idx="3146">
                  <c:v>6.3399999999999996E-5</c:v>
                </c:pt>
                <c:pt idx="3147">
                  <c:v>3.171E-5</c:v>
                </c:pt>
                <c:pt idx="3148">
                  <c:v>6.3440000000000002E-5</c:v>
                </c:pt>
                <c:pt idx="3149">
                  <c:v>3.1730000000000003E-5</c:v>
                </c:pt>
                <c:pt idx="3150">
                  <c:v>6.3479999999999995E-5</c:v>
                </c:pt>
                <c:pt idx="3151">
                  <c:v>3.1749999999999999E-5</c:v>
                </c:pt>
                <c:pt idx="3152">
                  <c:v>3.1770000000000002E-5</c:v>
                </c:pt>
                <c:pt idx="3153">
                  <c:v>3.1789999999999999E-5</c:v>
                </c:pt>
                <c:pt idx="3154">
                  <c:v>3.18E-5</c:v>
                </c:pt>
                <c:pt idx="3155">
                  <c:v>9.5429999999999999E-5</c:v>
                </c:pt>
                <c:pt idx="3156">
                  <c:v>6.3639999999999994E-5</c:v>
                </c:pt>
                <c:pt idx="3157">
                  <c:v>6.3659999999999997E-5</c:v>
                </c:pt>
                <c:pt idx="3158">
                  <c:v>9.5519999999999993E-5</c:v>
                </c:pt>
                <c:pt idx="3159">
                  <c:v>6.3700000000000003E-5</c:v>
                </c:pt>
                <c:pt idx="3160">
                  <c:v>6.3720000000000007E-5</c:v>
                </c:pt>
                <c:pt idx="3161">
                  <c:v>6.3739999999999996E-5</c:v>
                </c:pt>
                <c:pt idx="3162">
                  <c:v>6.3759999999999999E-5</c:v>
                </c:pt>
                <c:pt idx="3163">
                  <c:v>6.3780000000000003E-5</c:v>
                </c:pt>
                <c:pt idx="3164">
                  <c:v>1.2760000000000001E-4</c:v>
                </c:pt>
                <c:pt idx="3165">
                  <c:v>1.2763999999999999E-4</c:v>
                </c:pt>
                <c:pt idx="3166">
                  <c:v>3.1919999999999999E-5</c:v>
                </c:pt>
                <c:pt idx="3167">
                  <c:v>6.3860000000000002E-5</c:v>
                </c:pt>
                <c:pt idx="3168">
                  <c:v>1.2776000000000001E-4</c:v>
                </c:pt>
                <c:pt idx="3169">
                  <c:v>3.1949999999999997E-5</c:v>
                </c:pt>
                <c:pt idx="3170">
                  <c:v>6.3940000000000001E-5</c:v>
                </c:pt>
                <c:pt idx="3171">
                  <c:v>6.3960000000000004E-5</c:v>
                </c:pt>
                <c:pt idx="3172">
                  <c:v>3.1999999999999999E-5</c:v>
                </c:pt>
                <c:pt idx="3173">
                  <c:v>6.402E-5</c:v>
                </c:pt>
                <c:pt idx="3174">
                  <c:v>6.4040000000000003E-5</c:v>
                </c:pt>
                <c:pt idx="3175">
                  <c:v>6.4079999999999996E-5</c:v>
                </c:pt>
                <c:pt idx="3176">
                  <c:v>3.205E-5</c:v>
                </c:pt>
                <c:pt idx="3177">
                  <c:v>3.2070000000000003E-5</c:v>
                </c:pt>
                <c:pt idx="3178">
                  <c:v>9.624E-5</c:v>
                </c:pt>
                <c:pt idx="3179">
                  <c:v>3.2089999999999999E-5</c:v>
                </c:pt>
                <c:pt idx="3180">
                  <c:v>3.2110000000000003E-5</c:v>
                </c:pt>
                <c:pt idx="3181">
                  <c:v>9.6360000000000006E-5</c:v>
                </c:pt>
                <c:pt idx="3182">
                  <c:v>3.2129999999999999E-5</c:v>
                </c:pt>
                <c:pt idx="3183">
                  <c:v>6.4280000000000001E-5</c:v>
                </c:pt>
                <c:pt idx="3184">
                  <c:v>3.2150000000000002E-5</c:v>
                </c:pt>
                <c:pt idx="3185">
                  <c:v>1.2863999999999999E-4</c:v>
                </c:pt>
                <c:pt idx="3186">
                  <c:v>3.2169999999999999E-5</c:v>
                </c:pt>
                <c:pt idx="3187">
                  <c:v>9.6570000000000005E-5</c:v>
                </c:pt>
                <c:pt idx="3188">
                  <c:v>3.2199999999999997E-5</c:v>
                </c:pt>
                <c:pt idx="3189">
                  <c:v>9.6630000000000001E-5</c:v>
                </c:pt>
                <c:pt idx="3190">
                  <c:v>1.9332E-4</c:v>
                </c:pt>
                <c:pt idx="3191">
                  <c:v>6.4460000000000003E-5</c:v>
                </c:pt>
                <c:pt idx="3192">
                  <c:v>3.2240000000000003E-5</c:v>
                </c:pt>
                <c:pt idx="3193">
                  <c:v>1.6124999999999999E-4</c:v>
                </c:pt>
                <c:pt idx="3194">
                  <c:v>1.2904E-4</c:v>
                </c:pt>
                <c:pt idx="3195">
                  <c:v>3.2270000000000001E-5</c:v>
                </c:pt>
                <c:pt idx="3196">
                  <c:v>6.4560000000000005E-5</c:v>
                </c:pt>
                <c:pt idx="3197">
                  <c:v>3.2289999999999997E-5</c:v>
                </c:pt>
                <c:pt idx="3198">
                  <c:v>6.4640000000000005E-5</c:v>
                </c:pt>
                <c:pt idx="3199">
                  <c:v>1.6165E-4</c:v>
                </c:pt>
                <c:pt idx="3200">
                  <c:v>9.7020000000000003E-5</c:v>
                </c:pt>
                <c:pt idx="3201">
                  <c:v>9.7050000000000001E-5</c:v>
                </c:pt>
                <c:pt idx="3202">
                  <c:v>3.2360000000000002E-5</c:v>
                </c:pt>
                <c:pt idx="3203">
                  <c:v>1.9427999999999999E-4</c:v>
                </c:pt>
                <c:pt idx="3204">
                  <c:v>1.2956E-4</c:v>
                </c:pt>
                <c:pt idx="3205">
                  <c:v>9.7200000000000004E-5</c:v>
                </c:pt>
                <c:pt idx="3206">
                  <c:v>9.7230000000000003E-5</c:v>
                </c:pt>
                <c:pt idx="3207">
                  <c:v>3.2419999999999998E-5</c:v>
                </c:pt>
                <c:pt idx="3208">
                  <c:v>3.243E-5</c:v>
                </c:pt>
                <c:pt idx="3209">
                  <c:v>9.7319999999999997E-5</c:v>
                </c:pt>
                <c:pt idx="3210">
                  <c:v>3.2450000000000003E-5</c:v>
                </c:pt>
                <c:pt idx="3211">
                  <c:v>3.2459999999999998E-5</c:v>
                </c:pt>
                <c:pt idx="3212">
                  <c:v>1.6239999999999999E-4</c:v>
                </c:pt>
                <c:pt idx="3213">
                  <c:v>9.747E-5</c:v>
                </c:pt>
                <c:pt idx="3214">
                  <c:v>3.2499999999999997E-5</c:v>
                </c:pt>
                <c:pt idx="3215">
                  <c:v>3.2509999999999999E-5</c:v>
                </c:pt>
                <c:pt idx="3216">
                  <c:v>6.5060000000000004E-5</c:v>
                </c:pt>
                <c:pt idx="3217">
                  <c:v>6.5079999999999994E-5</c:v>
                </c:pt>
                <c:pt idx="3218">
                  <c:v>6.5099999999999997E-5</c:v>
                </c:pt>
                <c:pt idx="3219">
                  <c:v>3.256E-5</c:v>
                </c:pt>
                <c:pt idx="3220">
                  <c:v>9.7739999999999996E-5</c:v>
                </c:pt>
                <c:pt idx="3221">
                  <c:v>1.304E-4</c:v>
                </c:pt>
                <c:pt idx="3222">
                  <c:v>3.2620000000000003E-5</c:v>
                </c:pt>
                <c:pt idx="3223">
                  <c:v>6.5259999999999995E-5</c:v>
                </c:pt>
                <c:pt idx="3224">
                  <c:v>9.7919999999999998E-5</c:v>
                </c:pt>
                <c:pt idx="3225">
                  <c:v>6.5300000000000002E-5</c:v>
                </c:pt>
                <c:pt idx="3226">
                  <c:v>3.2669999999999997E-5</c:v>
                </c:pt>
                <c:pt idx="3227">
                  <c:v>6.5359999999999998E-5</c:v>
                </c:pt>
                <c:pt idx="3228">
                  <c:v>3.269E-5</c:v>
                </c:pt>
                <c:pt idx="3229">
                  <c:v>6.5400000000000004E-5</c:v>
                </c:pt>
                <c:pt idx="3230">
                  <c:v>3.273E-5</c:v>
                </c:pt>
                <c:pt idx="3231">
                  <c:v>3.2740000000000002E-5</c:v>
                </c:pt>
                <c:pt idx="3232">
                  <c:v>3.277E-5</c:v>
                </c:pt>
                <c:pt idx="3233">
                  <c:v>3.2780000000000001E-5</c:v>
                </c:pt>
                <c:pt idx="3234">
                  <c:v>9.8369999999999995E-5</c:v>
                </c:pt>
                <c:pt idx="3235">
                  <c:v>3.2799999999999998E-5</c:v>
                </c:pt>
                <c:pt idx="3236">
                  <c:v>9.8430000000000005E-5</c:v>
                </c:pt>
                <c:pt idx="3237">
                  <c:v>6.5640000000000002E-5</c:v>
                </c:pt>
                <c:pt idx="3238">
                  <c:v>3.2830000000000002E-5</c:v>
                </c:pt>
                <c:pt idx="3239">
                  <c:v>6.5679999999999995E-5</c:v>
                </c:pt>
                <c:pt idx="3240">
                  <c:v>3.2849999999999999E-5</c:v>
                </c:pt>
                <c:pt idx="3241">
                  <c:v>3.286E-5</c:v>
                </c:pt>
                <c:pt idx="3242">
                  <c:v>9.8640000000000004E-5</c:v>
                </c:pt>
                <c:pt idx="3243">
                  <c:v>3.2889999999999999E-5</c:v>
                </c:pt>
                <c:pt idx="3244">
                  <c:v>9.87E-5</c:v>
                </c:pt>
                <c:pt idx="3245">
                  <c:v>3.2910000000000002E-5</c:v>
                </c:pt>
                <c:pt idx="3246">
                  <c:v>3.2929999999999998E-5</c:v>
                </c:pt>
                <c:pt idx="3247">
                  <c:v>6.5879999999999999E-5</c:v>
                </c:pt>
                <c:pt idx="3248">
                  <c:v>6.5900000000000003E-5</c:v>
                </c:pt>
                <c:pt idx="3249">
                  <c:v>6.5920000000000006E-5</c:v>
                </c:pt>
                <c:pt idx="3250">
                  <c:v>9.8939999999999998E-5</c:v>
                </c:pt>
                <c:pt idx="3251">
                  <c:v>6.6000000000000005E-5</c:v>
                </c:pt>
                <c:pt idx="3252">
                  <c:v>6.6019999999999995E-5</c:v>
                </c:pt>
                <c:pt idx="3253">
                  <c:v>6.6060000000000001E-5</c:v>
                </c:pt>
                <c:pt idx="3254">
                  <c:v>6.6080000000000004E-5</c:v>
                </c:pt>
                <c:pt idx="3255">
                  <c:v>6.6099999999999994E-5</c:v>
                </c:pt>
                <c:pt idx="3256">
                  <c:v>3.307E-5</c:v>
                </c:pt>
                <c:pt idx="3257">
                  <c:v>6.6160000000000004E-5</c:v>
                </c:pt>
                <c:pt idx="3258">
                  <c:v>3.3090000000000003E-5</c:v>
                </c:pt>
                <c:pt idx="3259">
                  <c:v>3.311E-5</c:v>
                </c:pt>
                <c:pt idx="3260">
                  <c:v>9.9359999999999997E-5</c:v>
                </c:pt>
                <c:pt idx="3261">
                  <c:v>3.3139999999999998E-5</c:v>
                </c:pt>
                <c:pt idx="3262">
                  <c:v>9.9450000000000005E-5</c:v>
                </c:pt>
                <c:pt idx="3263">
                  <c:v>6.6320000000000002E-5</c:v>
                </c:pt>
                <c:pt idx="3264">
                  <c:v>3.3170000000000003E-5</c:v>
                </c:pt>
                <c:pt idx="3265">
                  <c:v>6.6359999999999995E-5</c:v>
                </c:pt>
                <c:pt idx="3266">
                  <c:v>1.3276E-4</c:v>
                </c:pt>
                <c:pt idx="3267">
                  <c:v>3.3200000000000001E-5</c:v>
                </c:pt>
                <c:pt idx="3268">
                  <c:v>9.9630000000000007E-5</c:v>
                </c:pt>
                <c:pt idx="3269">
                  <c:v>3.3219999999999997E-5</c:v>
                </c:pt>
                <c:pt idx="3270">
                  <c:v>3.3229999999999999E-5</c:v>
                </c:pt>
                <c:pt idx="3271">
                  <c:v>9.9720000000000001E-5</c:v>
                </c:pt>
                <c:pt idx="3272">
                  <c:v>6.6500000000000004E-5</c:v>
                </c:pt>
                <c:pt idx="3273">
                  <c:v>6.656E-5</c:v>
                </c:pt>
                <c:pt idx="3274">
                  <c:v>6.6580000000000003E-5</c:v>
                </c:pt>
                <c:pt idx="3275">
                  <c:v>9.9900000000000002E-5</c:v>
                </c:pt>
                <c:pt idx="3276">
                  <c:v>6.6619999999999996E-5</c:v>
                </c:pt>
                <c:pt idx="3277">
                  <c:v>6.6639999999999999E-5</c:v>
                </c:pt>
                <c:pt idx="3278">
                  <c:v>3.3330000000000001E-5</c:v>
                </c:pt>
                <c:pt idx="3279">
                  <c:v>1.0001999999999999E-4</c:v>
                </c:pt>
                <c:pt idx="3280">
                  <c:v>3.3349999999999997E-5</c:v>
                </c:pt>
                <c:pt idx="3281">
                  <c:v>3.3359999999999999E-5</c:v>
                </c:pt>
                <c:pt idx="3282">
                  <c:v>3.3370000000000001E-5</c:v>
                </c:pt>
                <c:pt idx="3283">
                  <c:v>6.6779999999999994E-5</c:v>
                </c:pt>
                <c:pt idx="3284">
                  <c:v>3.3399999999999999E-5</c:v>
                </c:pt>
                <c:pt idx="3285">
                  <c:v>6.6820000000000001E-5</c:v>
                </c:pt>
                <c:pt idx="3286">
                  <c:v>3.3420000000000002E-5</c:v>
                </c:pt>
                <c:pt idx="3287">
                  <c:v>3.3429999999999997E-5</c:v>
                </c:pt>
                <c:pt idx="3288">
                  <c:v>3.3439999999999998E-5</c:v>
                </c:pt>
                <c:pt idx="3289">
                  <c:v>3.345E-5</c:v>
                </c:pt>
                <c:pt idx="3290">
                  <c:v>3.3470000000000003E-5</c:v>
                </c:pt>
                <c:pt idx="3291">
                  <c:v>3.3479999999999998E-5</c:v>
                </c:pt>
                <c:pt idx="3292">
                  <c:v>6.6979999999999999E-5</c:v>
                </c:pt>
                <c:pt idx="3293">
                  <c:v>3.3500000000000001E-5</c:v>
                </c:pt>
                <c:pt idx="3294">
                  <c:v>6.7020000000000005E-5</c:v>
                </c:pt>
                <c:pt idx="3295">
                  <c:v>6.7039999999999995E-5</c:v>
                </c:pt>
                <c:pt idx="3296">
                  <c:v>3.3529999999999999E-5</c:v>
                </c:pt>
                <c:pt idx="3297">
                  <c:v>1.0062E-4</c:v>
                </c:pt>
                <c:pt idx="3298">
                  <c:v>3.3550000000000002E-5</c:v>
                </c:pt>
                <c:pt idx="3299">
                  <c:v>3.3569999999999999E-5</c:v>
                </c:pt>
                <c:pt idx="3300">
                  <c:v>2.0148E-4</c:v>
                </c:pt>
                <c:pt idx="3301">
                  <c:v>1.008E-4</c:v>
                </c:pt>
                <c:pt idx="3302">
                  <c:v>6.7219999999999997E-5</c:v>
                </c:pt>
                <c:pt idx="3303">
                  <c:v>3.362E-5</c:v>
                </c:pt>
                <c:pt idx="3304">
                  <c:v>3.3640000000000003E-5</c:v>
                </c:pt>
                <c:pt idx="3305">
                  <c:v>6.7340000000000002E-5</c:v>
                </c:pt>
                <c:pt idx="3306">
                  <c:v>3.3680000000000003E-5</c:v>
                </c:pt>
                <c:pt idx="3307">
                  <c:v>3.3699999999999999E-5</c:v>
                </c:pt>
                <c:pt idx="3308">
                  <c:v>6.7440000000000005E-5</c:v>
                </c:pt>
                <c:pt idx="3309">
                  <c:v>1.3491999999999999E-4</c:v>
                </c:pt>
                <c:pt idx="3310">
                  <c:v>6.7479999999999998E-5</c:v>
                </c:pt>
                <c:pt idx="3311">
                  <c:v>6.7539999999999994E-5</c:v>
                </c:pt>
                <c:pt idx="3312">
                  <c:v>3.3779999999999998E-5</c:v>
                </c:pt>
                <c:pt idx="3313">
                  <c:v>3.379E-5</c:v>
                </c:pt>
                <c:pt idx="3314">
                  <c:v>3.3810000000000003E-5</c:v>
                </c:pt>
                <c:pt idx="3315">
                  <c:v>6.7639999999999996E-5</c:v>
                </c:pt>
                <c:pt idx="3316">
                  <c:v>6.7659999999999999E-5</c:v>
                </c:pt>
                <c:pt idx="3317">
                  <c:v>6.7700000000000006E-5</c:v>
                </c:pt>
                <c:pt idx="3318">
                  <c:v>3.3859999999999998E-5</c:v>
                </c:pt>
                <c:pt idx="3319">
                  <c:v>3.3869999999999999E-5</c:v>
                </c:pt>
                <c:pt idx="3320">
                  <c:v>3.3880000000000001E-5</c:v>
                </c:pt>
                <c:pt idx="3321">
                  <c:v>6.7780000000000005E-5</c:v>
                </c:pt>
                <c:pt idx="3322">
                  <c:v>1.0170000000000001E-4</c:v>
                </c:pt>
                <c:pt idx="3323">
                  <c:v>3.3930000000000002E-5</c:v>
                </c:pt>
                <c:pt idx="3324">
                  <c:v>3.3939999999999997E-5</c:v>
                </c:pt>
                <c:pt idx="3325">
                  <c:v>3.3949999999999999E-5</c:v>
                </c:pt>
                <c:pt idx="3326">
                  <c:v>6.7979999999999996E-5</c:v>
                </c:pt>
                <c:pt idx="3327">
                  <c:v>3.4020000000000003E-5</c:v>
                </c:pt>
                <c:pt idx="3328">
                  <c:v>1.7014999999999999E-4</c:v>
                </c:pt>
                <c:pt idx="3329">
                  <c:v>1.0215E-4</c:v>
                </c:pt>
                <c:pt idx="3330">
                  <c:v>3.4060000000000003E-5</c:v>
                </c:pt>
                <c:pt idx="3331">
                  <c:v>6.8139999999999995E-5</c:v>
                </c:pt>
                <c:pt idx="3332">
                  <c:v>3.4079999999999999E-5</c:v>
                </c:pt>
                <c:pt idx="3333">
                  <c:v>6.8219999999999994E-5</c:v>
                </c:pt>
                <c:pt idx="3334">
                  <c:v>3.413E-5</c:v>
                </c:pt>
                <c:pt idx="3335">
                  <c:v>3.4140000000000002E-5</c:v>
                </c:pt>
                <c:pt idx="3336">
                  <c:v>6.834E-5</c:v>
                </c:pt>
                <c:pt idx="3337">
                  <c:v>6.8360000000000003E-5</c:v>
                </c:pt>
                <c:pt idx="3338">
                  <c:v>6.8419999999999999E-5</c:v>
                </c:pt>
                <c:pt idx="3339">
                  <c:v>6.8479999999999995E-5</c:v>
                </c:pt>
                <c:pt idx="3340">
                  <c:v>1.0275E-4</c:v>
                </c:pt>
                <c:pt idx="3341">
                  <c:v>3.4260000000000001E-5</c:v>
                </c:pt>
                <c:pt idx="3342">
                  <c:v>6.86E-5</c:v>
                </c:pt>
                <c:pt idx="3343">
                  <c:v>3.4319999999999997E-5</c:v>
                </c:pt>
                <c:pt idx="3344">
                  <c:v>3.4329999999999998E-5</c:v>
                </c:pt>
                <c:pt idx="3345">
                  <c:v>3.434E-5</c:v>
                </c:pt>
                <c:pt idx="3346">
                  <c:v>3.4350000000000001E-5</c:v>
                </c:pt>
                <c:pt idx="3347">
                  <c:v>3.4369999999999998E-5</c:v>
                </c:pt>
                <c:pt idx="3348">
                  <c:v>3.4379999999999999E-5</c:v>
                </c:pt>
                <c:pt idx="3349">
                  <c:v>1.032E-4</c:v>
                </c:pt>
                <c:pt idx="3350">
                  <c:v>6.8819999999999995E-5</c:v>
                </c:pt>
                <c:pt idx="3351">
                  <c:v>3.4419999999999999E-5</c:v>
                </c:pt>
                <c:pt idx="3352">
                  <c:v>1.0329E-4</c:v>
                </c:pt>
                <c:pt idx="3353">
                  <c:v>3.4440000000000002E-5</c:v>
                </c:pt>
                <c:pt idx="3354">
                  <c:v>3.4449999999999997E-5</c:v>
                </c:pt>
                <c:pt idx="3355">
                  <c:v>6.8919999999999997E-5</c:v>
                </c:pt>
                <c:pt idx="3356">
                  <c:v>3.447E-5</c:v>
                </c:pt>
                <c:pt idx="3357">
                  <c:v>6.902E-5</c:v>
                </c:pt>
                <c:pt idx="3358">
                  <c:v>3.4530000000000003E-5</c:v>
                </c:pt>
                <c:pt idx="3359">
                  <c:v>3.4570000000000003E-5</c:v>
                </c:pt>
                <c:pt idx="3360">
                  <c:v>3.4579999999999998E-5</c:v>
                </c:pt>
                <c:pt idx="3361">
                  <c:v>3.4589999999999999E-5</c:v>
                </c:pt>
                <c:pt idx="3362">
                  <c:v>3.4610000000000002E-5</c:v>
                </c:pt>
                <c:pt idx="3363">
                  <c:v>3.4619999999999997E-5</c:v>
                </c:pt>
                <c:pt idx="3364">
                  <c:v>6.9300000000000004E-5</c:v>
                </c:pt>
                <c:pt idx="3365">
                  <c:v>1.0398E-4</c:v>
                </c:pt>
                <c:pt idx="3366">
                  <c:v>3.4669999999999998E-5</c:v>
                </c:pt>
                <c:pt idx="3367">
                  <c:v>6.936E-5</c:v>
                </c:pt>
                <c:pt idx="3368">
                  <c:v>1.0407E-4</c:v>
                </c:pt>
                <c:pt idx="3369">
                  <c:v>6.9419999999999996E-5</c:v>
                </c:pt>
                <c:pt idx="3370">
                  <c:v>3.4740000000000003E-5</c:v>
                </c:pt>
                <c:pt idx="3371">
                  <c:v>3.4749999999999998E-5</c:v>
                </c:pt>
                <c:pt idx="3372">
                  <c:v>3.4780000000000002E-5</c:v>
                </c:pt>
                <c:pt idx="3373">
                  <c:v>6.9640000000000004E-5</c:v>
                </c:pt>
                <c:pt idx="3374">
                  <c:v>3.4860000000000002E-5</c:v>
                </c:pt>
                <c:pt idx="3375">
                  <c:v>3.4879999999999998E-5</c:v>
                </c:pt>
                <c:pt idx="3376">
                  <c:v>1.047E-4</c:v>
                </c:pt>
                <c:pt idx="3377">
                  <c:v>3.4940000000000001E-5</c:v>
                </c:pt>
                <c:pt idx="3378">
                  <c:v>3.4950000000000002E-5</c:v>
                </c:pt>
                <c:pt idx="3379">
                  <c:v>6.9939999999999998E-5</c:v>
                </c:pt>
                <c:pt idx="3380">
                  <c:v>6.9960000000000001E-5</c:v>
                </c:pt>
                <c:pt idx="3381">
                  <c:v>3.4990000000000002E-5</c:v>
                </c:pt>
                <c:pt idx="3382">
                  <c:v>3.4999999999999997E-5</c:v>
                </c:pt>
                <c:pt idx="3383">
                  <c:v>3.502E-5</c:v>
                </c:pt>
                <c:pt idx="3384">
                  <c:v>3.5030000000000002E-5</c:v>
                </c:pt>
                <c:pt idx="3385">
                  <c:v>3.506E-5</c:v>
                </c:pt>
                <c:pt idx="3386">
                  <c:v>3.5080000000000003E-5</c:v>
                </c:pt>
                <c:pt idx="3387">
                  <c:v>1.0527E-4</c:v>
                </c:pt>
                <c:pt idx="3388">
                  <c:v>3.5099999999999999E-5</c:v>
                </c:pt>
                <c:pt idx="3389">
                  <c:v>7.0220000000000002E-5</c:v>
                </c:pt>
                <c:pt idx="3390">
                  <c:v>7.0259999999999995E-5</c:v>
                </c:pt>
                <c:pt idx="3391">
                  <c:v>3.5139999999999999E-5</c:v>
                </c:pt>
                <c:pt idx="3392">
                  <c:v>7.0300000000000001E-5</c:v>
                </c:pt>
                <c:pt idx="3393">
                  <c:v>7.0339999999999994E-5</c:v>
                </c:pt>
                <c:pt idx="3394">
                  <c:v>3.5179999999999999E-5</c:v>
                </c:pt>
                <c:pt idx="3395">
                  <c:v>3.519E-5</c:v>
                </c:pt>
                <c:pt idx="3396">
                  <c:v>3.5209999999999997E-5</c:v>
                </c:pt>
                <c:pt idx="3397">
                  <c:v>7.0439999999999996E-5</c:v>
                </c:pt>
                <c:pt idx="3398">
                  <c:v>7.0480000000000003E-5</c:v>
                </c:pt>
                <c:pt idx="3399">
                  <c:v>3.5280000000000001E-5</c:v>
                </c:pt>
                <c:pt idx="3400">
                  <c:v>3.5290000000000003E-5</c:v>
                </c:pt>
                <c:pt idx="3401">
                  <c:v>3.5309999999999999E-5</c:v>
                </c:pt>
                <c:pt idx="3402">
                  <c:v>3.5320000000000001E-5</c:v>
                </c:pt>
                <c:pt idx="3403">
                  <c:v>3.5330000000000002E-5</c:v>
                </c:pt>
                <c:pt idx="3404">
                  <c:v>1.0605E-4</c:v>
                </c:pt>
                <c:pt idx="3405">
                  <c:v>3.5370000000000002E-5</c:v>
                </c:pt>
                <c:pt idx="3406">
                  <c:v>7.0820000000000003E-5</c:v>
                </c:pt>
                <c:pt idx="3407">
                  <c:v>3.5439999999999999E-5</c:v>
                </c:pt>
                <c:pt idx="3408">
                  <c:v>3.5460000000000003E-5</c:v>
                </c:pt>
                <c:pt idx="3409">
                  <c:v>7.0939999999999995E-5</c:v>
                </c:pt>
                <c:pt idx="3410">
                  <c:v>7.0980000000000001E-5</c:v>
                </c:pt>
                <c:pt idx="3411">
                  <c:v>3.5500000000000002E-5</c:v>
                </c:pt>
                <c:pt idx="3412">
                  <c:v>3.5509999999999997E-5</c:v>
                </c:pt>
                <c:pt idx="3413">
                  <c:v>3.5519999999999999E-5</c:v>
                </c:pt>
                <c:pt idx="3414">
                  <c:v>3.553E-5</c:v>
                </c:pt>
                <c:pt idx="3415">
                  <c:v>7.1080000000000004E-5</c:v>
                </c:pt>
                <c:pt idx="3416">
                  <c:v>1.7785000000000001E-4</c:v>
                </c:pt>
                <c:pt idx="3417">
                  <c:v>3.5580000000000002E-5</c:v>
                </c:pt>
                <c:pt idx="3418">
                  <c:v>7.1199999999999996E-5</c:v>
                </c:pt>
                <c:pt idx="3419">
                  <c:v>3.561E-5</c:v>
                </c:pt>
                <c:pt idx="3420">
                  <c:v>7.1240000000000002E-5</c:v>
                </c:pt>
                <c:pt idx="3421">
                  <c:v>3.5630000000000003E-5</c:v>
                </c:pt>
                <c:pt idx="3422">
                  <c:v>3.5639999999999998E-5</c:v>
                </c:pt>
                <c:pt idx="3423">
                  <c:v>7.1340000000000005E-5</c:v>
                </c:pt>
                <c:pt idx="3424">
                  <c:v>7.1359999999999994E-5</c:v>
                </c:pt>
                <c:pt idx="3425">
                  <c:v>3.5689999999999999E-5</c:v>
                </c:pt>
                <c:pt idx="3426">
                  <c:v>3.57E-5</c:v>
                </c:pt>
                <c:pt idx="3427">
                  <c:v>3.5719999999999997E-5</c:v>
                </c:pt>
                <c:pt idx="3428">
                  <c:v>3.5729999999999998E-5</c:v>
                </c:pt>
                <c:pt idx="3429">
                  <c:v>3.5800000000000003E-5</c:v>
                </c:pt>
                <c:pt idx="3430">
                  <c:v>3.5809999999999998E-5</c:v>
                </c:pt>
                <c:pt idx="3431">
                  <c:v>3.5840000000000002E-5</c:v>
                </c:pt>
                <c:pt idx="3432">
                  <c:v>3.5849999999999997E-5</c:v>
                </c:pt>
                <c:pt idx="3433">
                  <c:v>3.587E-5</c:v>
                </c:pt>
                <c:pt idx="3434">
                  <c:v>3.5880000000000002E-5</c:v>
                </c:pt>
                <c:pt idx="3435">
                  <c:v>7.1779999999999994E-5</c:v>
                </c:pt>
                <c:pt idx="3436">
                  <c:v>3.5939999999999998E-5</c:v>
                </c:pt>
                <c:pt idx="3437">
                  <c:v>3.595E-5</c:v>
                </c:pt>
                <c:pt idx="3438">
                  <c:v>3.5960000000000001E-5</c:v>
                </c:pt>
                <c:pt idx="3439">
                  <c:v>3.5979999999999998E-5</c:v>
                </c:pt>
                <c:pt idx="3440">
                  <c:v>7.1979999999999999E-5</c:v>
                </c:pt>
                <c:pt idx="3441">
                  <c:v>7.2020000000000005E-5</c:v>
                </c:pt>
                <c:pt idx="3442">
                  <c:v>7.2080000000000001E-5</c:v>
                </c:pt>
                <c:pt idx="3443">
                  <c:v>3.608E-5</c:v>
                </c:pt>
                <c:pt idx="3444">
                  <c:v>7.2219999999999996E-5</c:v>
                </c:pt>
                <c:pt idx="3445">
                  <c:v>3.612E-5</c:v>
                </c:pt>
                <c:pt idx="3446">
                  <c:v>7.2299999999999996E-5</c:v>
                </c:pt>
                <c:pt idx="3447">
                  <c:v>3.6159999999999999E-5</c:v>
                </c:pt>
                <c:pt idx="3448">
                  <c:v>3.6170000000000001E-5</c:v>
                </c:pt>
                <c:pt idx="3449">
                  <c:v>3.6180000000000003E-5</c:v>
                </c:pt>
                <c:pt idx="3450">
                  <c:v>3.6189999999999997E-5</c:v>
                </c:pt>
                <c:pt idx="3451">
                  <c:v>3.6199999999999999E-5</c:v>
                </c:pt>
                <c:pt idx="3452">
                  <c:v>7.2459999999999994E-5</c:v>
                </c:pt>
                <c:pt idx="3453">
                  <c:v>3.625E-5</c:v>
                </c:pt>
                <c:pt idx="3454">
                  <c:v>3.6260000000000002E-5</c:v>
                </c:pt>
                <c:pt idx="3455">
                  <c:v>3.629E-5</c:v>
                </c:pt>
                <c:pt idx="3456">
                  <c:v>1.089E-4</c:v>
                </c:pt>
                <c:pt idx="3457">
                  <c:v>3.6319999999999998E-5</c:v>
                </c:pt>
                <c:pt idx="3458">
                  <c:v>3.6329999999999999E-5</c:v>
                </c:pt>
                <c:pt idx="3459">
                  <c:v>3.6340000000000001E-5</c:v>
                </c:pt>
                <c:pt idx="3460">
                  <c:v>3.6359999999999997E-5</c:v>
                </c:pt>
                <c:pt idx="3461">
                  <c:v>1.8195E-4</c:v>
                </c:pt>
                <c:pt idx="3462">
                  <c:v>3.6399999999999997E-5</c:v>
                </c:pt>
                <c:pt idx="3463">
                  <c:v>7.2860000000000004E-5</c:v>
                </c:pt>
                <c:pt idx="3464">
                  <c:v>3.6449999999999998E-5</c:v>
                </c:pt>
                <c:pt idx="3465">
                  <c:v>3.646E-5</c:v>
                </c:pt>
                <c:pt idx="3466">
                  <c:v>7.2979999999999996E-5</c:v>
                </c:pt>
                <c:pt idx="3467">
                  <c:v>3.65E-5</c:v>
                </c:pt>
                <c:pt idx="3468">
                  <c:v>3.6510000000000001E-5</c:v>
                </c:pt>
                <c:pt idx="3469">
                  <c:v>3.6520000000000003E-5</c:v>
                </c:pt>
                <c:pt idx="3470">
                  <c:v>7.3059999999999995E-5</c:v>
                </c:pt>
                <c:pt idx="3471">
                  <c:v>3.6569999999999997E-5</c:v>
                </c:pt>
                <c:pt idx="3472">
                  <c:v>3.6579999999999999E-5</c:v>
                </c:pt>
                <c:pt idx="3473">
                  <c:v>3.6609999999999997E-5</c:v>
                </c:pt>
                <c:pt idx="3474">
                  <c:v>7.3339999999999999E-5</c:v>
                </c:pt>
                <c:pt idx="3475">
                  <c:v>3.6690000000000003E-5</c:v>
                </c:pt>
                <c:pt idx="3476">
                  <c:v>3.6739999999999997E-5</c:v>
                </c:pt>
                <c:pt idx="3477">
                  <c:v>7.3499999999999998E-5</c:v>
                </c:pt>
                <c:pt idx="3478">
                  <c:v>3.676E-5</c:v>
                </c:pt>
                <c:pt idx="3479">
                  <c:v>3.6789999999999998E-5</c:v>
                </c:pt>
                <c:pt idx="3480">
                  <c:v>7.36E-5</c:v>
                </c:pt>
                <c:pt idx="3481">
                  <c:v>3.6850000000000001E-5</c:v>
                </c:pt>
                <c:pt idx="3482">
                  <c:v>3.6860000000000003E-5</c:v>
                </c:pt>
                <c:pt idx="3483">
                  <c:v>7.3780000000000002E-5</c:v>
                </c:pt>
                <c:pt idx="3484">
                  <c:v>3.6900000000000002E-5</c:v>
                </c:pt>
                <c:pt idx="3485">
                  <c:v>3.6919999999999999E-5</c:v>
                </c:pt>
                <c:pt idx="3486">
                  <c:v>3.693E-5</c:v>
                </c:pt>
                <c:pt idx="3487">
                  <c:v>3.6940000000000002E-5</c:v>
                </c:pt>
                <c:pt idx="3488">
                  <c:v>3.697E-5</c:v>
                </c:pt>
                <c:pt idx="3489">
                  <c:v>3.6980000000000002E-5</c:v>
                </c:pt>
                <c:pt idx="3490">
                  <c:v>3.7020000000000001E-5</c:v>
                </c:pt>
                <c:pt idx="3491">
                  <c:v>3.7030000000000003E-5</c:v>
                </c:pt>
                <c:pt idx="3492">
                  <c:v>3.7070000000000003E-5</c:v>
                </c:pt>
                <c:pt idx="3493">
                  <c:v>1.1127E-4</c:v>
                </c:pt>
                <c:pt idx="3494">
                  <c:v>3.7110000000000002E-5</c:v>
                </c:pt>
                <c:pt idx="3495">
                  <c:v>3.7129999999999999E-5</c:v>
                </c:pt>
                <c:pt idx="3496">
                  <c:v>7.4339999999999996E-5</c:v>
                </c:pt>
                <c:pt idx="3497">
                  <c:v>3.7190000000000001E-5</c:v>
                </c:pt>
                <c:pt idx="3498">
                  <c:v>3.7230000000000001E-5</c:v>
                </c:pt>
                <c:pt idx="3499">
                  <c:v>3.7240000000000003E-5</c:v>
                </c:pt>
                <c:pt idx="3500">
                  <c:v>3.7249999999999997E-5</c:v>
                </c:pt>
                <c:pt idx="3501">
                  <c:v>3.7259999999999999E-5</c:v>
                </c:pt>
                <c:pt idx="3502">
                  <c:v>3.7270000000000001E-5</c:v>
                </c:pt>
                <c:pt idx="3503">
                  <c:v>3.7389999999999999E-5</c:v>
                </c:pt>
                <c:pt idx="3504">
                  <c:v>3.7429999999999999E-5</c:v>
                </c:pt>
                <c:pt idx="3505">
                  <c:v>7.4900000000000005E-5</c:v>
                </c:pt>
                <c:pt idx="3506">
                  <c:v>7.5099999999999996E-5</c:v>
                </c:pt>
                <c:pt idx="3507">
                  <c:v>7.5119999999999999E-5</c:v>
                </c:pt>
                <c:pt idx="3508">
                  <c:v>7.5199999999999998E-5</c:v>
                </c:pt>
                <c:pt idx="3509">
                  <c:v>3.7639999999999999E-5</c:v>
                </c:pt>
                <c:pt idx="3510">
                  <c:v>3.765E-5</c:v>
                </c:pt>
                <c:pt idx="3511">
                  <c:v>7.5320000000000004E-5</c:v>
                </c:pt>
                <c:pt idx="3512">
                  <c:v>3.7700000000000002E-5</c:v>
                </c:pt>
                <c:pt idx="3513">
                  <c:v>7.5500000000000006E-5</c:v>
                </c:pt>
                <c:pt idx="3514">
                  <c:v>3.7759999999999998E-5</c:v>
                </c:pt>
                <c:pt idx="3515">
                  <c:v>3.7769999999999999E-5</c:v>
                </c:pt>
                <c:pt idx="3516">
                  <c:v>3.7790000000000002E-5</c:v>
                </c:pt>
                <c:pt idx="3517">
                  <c:v>7.5599999999999994E-5</c:v>
                </c:pt>
                <c:pt idx="3518">
                  <c:v>3.7809999999999999E-5</c:v>
                </c:pt>
                <c:pt idx="3519">
                  <c:v>3.7839999999999997E-5</c:v>
                </c:pt>
                <c:pt idx="3520">
                  <c:v>3.7880000000000003E-5</c:v>
                </c:pt>
                <c:pt idx="3521">
                  <c:v>3.7969999999999997E-5</c:v>
                </c:pt>
                <c:pt idx="3522">
                  <c:v>7.606E-5</c:v>
                </c:pt>
                <c:pt idx="3523">
                  <c:v>3.8059999999999998E-5</c:v>
                </c:pt>
                <c:pt idx="3524">
                  <c:v>7.6139999999999999E-5</c:v>
                </c:pt>
                <c:pt idx="3525">
                  <c:v>7.6180000000000006E-5</c:v>
                </c:pt>
                <c:pt idx="3526">
                  <c:v>3.8099999999999998E-5</c:v>
                </c:pt>
                <c:pt idx="3527">
                  <c:v>3.8130000000000003E-5</c:v>
                </c:pt>
                <c:pt idx="3528">
                  <c:v>3.8160000000000001E-5</c:v>
                </c:pt>
                <c:pt idx="3529">
                  <c:v>3.8179999999999997E-5</c:v>
                </c:pt>
                <c:pt idx="3530">
                  <c:v>7.6440000000000007E-5</c:v>
                </c:pt>
                <c:pt idx="3531">
                  <c:v>7.6459999999999996E-5</c:v>
                </c:pt>
                <c:pt idx="3532">
                  <c:v>3.8340000000000002E-5</c:v>
                </c:pt>
                <c:pt idx="3533">
                  <c:v>3.8380000000000002E-5</c:v>
                </c:pt>
                <c:pt idx="3534">
                  <c:v>3.8399999999999998E-5</c:v>
                </c:pt>
                <c:pt idx="3535">
                  <c:v>3.8449999999999999E-5</c:v>
                </c:pt>
                <c:pt idx="3536">
                  <c:v>3.8460000000000001E-5</c:v>
                </c:pt>
                <c:pt idx="3537">
                  <c:v>3.8470000000000003E-5</c:v>
                </c:pt>
                <c:pt idx="3538">
                  <c:v>3.8489999999999999E-5</c:v>
                </c:pt>
                <c:pt idx="3539">
                  <c:v>3.8519999999999997E-5</c:v>
                </c:pt>
                <c:pt idx="3540">
                  <c:v>3.854E-5</c:v>
                </c:pt>
                <c:pt idx="3541">
                  <c:v>3.8559999999999997E-5</c:v>
                </c:pt>
                <c:pt idx="3542">
                  <c:v>3.8569999999999998E-5</c:v>
                </c:pt>
                <c:pt idx="3543">
                  <c:v>3.858E-5</c:v>
                </c:pt>
                <c:pt idx="3544">
                  <c:v>3.862E-5</c:v>
                </c:pt>
                <c:pt idx="3545">
                  <c:v>7.7280000000000005E-5</c:v>
                </c:pt>
                <c:pt idx="3546">
                  <c:v>3.8689999999999997E-5</c:v>
                </c:pt>
                <c:pt idx="3547">
                  <c:v>3.8699999999999999E-5</c:v>
                </c:pt>
                <c:pt idx="3548">
                  <c:v>3.8739999999999998E-5</c:v>
                </c:pt>
                <c:pt idx="3549">
                  <c:v>3.875E-5</c:v>
                </c:pt>
                <c:pt idx="3550">
                  <c:v>3.8760000000000002E-5</c:v>
                </c:pt>
                <c:pt idx="3551">
                  <c:v>3.8810000000000003E-5</c:v>
                </c:pt>
                <c:pt idx="3552">
                  <c:v>7.7639999999999995E-5</c:v>
                </c:pt>
                <c:pt idx="3553">
                  <c:v>3.8899999999999997E-5</c:v>
                </c:pt>
                <c:pt idx="3554">
                  <c:v>3.8940000000000003E-5</c:v>
                </c:pt>
                <c:pt idx="3555">
                  <c:v>3.8949999999999998E-5</c:v>
                </c:pt>
                <c:pt idx="3556">
                  <c:v>3.8989999999999998E-5</c:v>
                </c:pt>
                <c:pt idx="3557">
                  <c:v>3.9010000000000001E-5</c:v>
                </c:pt>
                <c:pt idx="3558">
                  <c:v>7.8040000000000005E-5</c:v>
                </c:pt>
                <c:pt idx="3559">
                  <c:v>3.9029999999999997E-5</c:v>
                </c:pt>
                <c:pt idx="3560">
                  <c:v>3.9039999999999999E-5</c:v>
                </c:pt>
                <c:pt idx="3561">
                  <c:v>7.8159999999999997E-5</c:v>
                </c:pt>
                <c:pt idx="3562">
                  <c:v>3.9140000000000001E-5</c:v>
                </c:pt>
                <c:pt idx="3563">
                  <c:v>3.9150000000000003E-5</c:v>
                </c:pt>
                <c:pt idx="3564">
                  <c:v>3.9190000000000003E-5</c:v>
                </c:pt>
                <c:pt idx="3565">
                  <c:v>3.9209999999999999E-5</c:v>
                </c:pt>
                <c:pt idx="3566">
                  <c:v>7.8440000000000001E-5</c:v>
                </c:pt>
                <c:pt idx="3567">
                  <c:v>3.9339999999999999E-5</c:v>
                </c:pt>
                <c:pt idx="3568">
                  <c:v>3.9350000000000001E-5</c:v>
                </c:pt>
                <c:pt idx="3569">
                  <c:v>3.9369999999999997E-5</c:v>
                </c:pt>
                <c:pt idx="3570">
                  <c:v>3.9390000000000001E-5</c:v>
                </c:pt>
                <c:pt idx="3571">
                  <c:v>3.9400000000000002E-5</c:v>
                </c:pt>
                <c:pt idx="3572">
                  <c:v>3.9459999999999998E-5</c:v>
                </c:pt>
                <c:pt idx="3573">
                  <c:v>3.9480000000000001E-5</c:v>
                </c:pt>
                <c:pt idx="3574">
                  <c:v>3.9490000000000003E-5</c:v>
                </c:pt>
                <c:pt idx="3575">
                  <c:v>3.9499999999999998E-5</c:v>
                </c:pt>
                <c:pt idx="3576">
                  <c:v>3.9530000000000003E-5</c:v>
                </c:pt>
                <c:pt idx="3577">
                  <c:v>3.9549999999999999E-5</c:v>
                </c:pt>
                <c:pt idx="3578">
                  <c:v>3.9560000000000001E-5</c:v>
                </c:pt>
                <c:pt idx="3579">
                  <c:v>3.9589999999999999E-5</c:v>
                </c:pt>
                <c:pt idx="3580">
                  <c:v>3.9669999999999998E-5</c:v>
                </c:pt>
                <c:pt idx="3581">
                  <c:v>3.9690000000000001E-5</c:v>
                </c:pt>
                <c:pt idx="3582">
                  <c:v>3.9700000000000003E-5</c:v>
                </c:pt>
                <c:pt idx="3583">
                  <c:v>3.9730000000000001E-5</c:v>
                </c:pt>
                <c:pt idx="3584">
                  <c:v>3.9740000000000002E-5</c:v>
                </c:pt>
                <c:pt idx="3585">
                  <c:v>3.9749999999999997E-5</c:v>
                </c:pt>
                <c:pt idx="3586">
                  <c:v>3.9789999999999997E-5</c:v>
                </c:pt>
                <c:pt idx="3587">
                  <c:v>3.9879999999999998E-5</c:v>
                </c:pt>
                <c:pt idx="3588">
                  <c:v>3.9950000000000002E-5</c:v>
                </c:pt>
                <c:pt idx="3589">
                  <c:v>3.9969999999999998E-5</c:v>
                </c:pt>
                <c:pt idx="3590">
                  <c:v>8.0019999999999996E-5</c:v>
                </c:pt>
                <c:pt idx="3591">
                  <c:v>4.0070000000000001E-5</c:v>
                </c:pt>
                <c:pt idx="3592">
                  <c:v>4.0170000000000003E-5</c:v>
                </c:pt>
                <c:pt idx="3593">
                  <c:v>4.0219999999999998E-5</c:v>
                </c:pt>
                <c:pt idx="3594">
                  <c:v>4.0229999999999999E-5</c:v>
                </c:pt>
                <c:pt idx="3595">
                  <c:v>4.0240000000000001E-5</c:v>
                </c:pt>
                <c:pt idx="3596">
                  <c:v>4.0259999999999997E-5</c:v>
                </c:pt>
                <c:pt idx="3597">
                  <c:v>8.0560000000000001E-5</c:v>
                </c:pt>
                <c:pt idx="3598">
                  <c:v>4.032E-5</c:v>
                </c:pt>
                <c:pt idx="3599">
                  <c:v>4.0399999999999999E-5</c:v>
                </c:pt>
                <c:pt idx="3600">
                  <c:v>4.0420000000000003E-5</c:v>
                </c:pt>
                <c:pt idx="3601">
                  <c:v>4.0479999999999999E-5</c:v>
                </c:pt>
                <c:pt idx="3602">
                  <c:v>4.0519999999999998E-5</c:v>
                </c:pt>
                <c:pt idx="3603">
                  <c:v>4.0540000000000001E-5</c:v>
                </c:pt>
                <c:pt idx="3604">
                  <c:v>4.057E-5</c:v>
                </c:pt>
                <c:pt idx="3605">
                  <c:v>4.0590000000000003E-5</c:v>
                </c:pt>
                <c:pt idx="3606">
                  <c:v>4.0729999999999998E-5</c:v>
                </c:pt>
                <c:pt idx="3607">
                  <c:v>4.0809999999999997E-5</c:v>
                </c:pt>
                <c:pt idx="3608">
                  <c:v>4.083E-5</c:v>
                </c:pt>
                <c:pt idx="3609">
                  <c:v>4.0859999999999998E-5</c:v>
                </c:pt>
                <c:pt idx="3610">
                  <c:v>4.091E-5</c:v>
                </c:pt>
                <c:pt idx="3611">
                  <c:v>8.1840000000000002E-5</c:v>
                </c:pt>
                <c:pt idx="3612">
                  <c:v>4.1060000000000003E-5</c:v>
                </c:pt>
                <c:pt idx="3613">
                  <c:v>4.1090000000000001E-5</c:v>
                </c:pt>
                <c:pt idx="3614">
                  <c:v>4.1100000000000003E-5</c:v>
                </c:pt>
                <c:pt idx="3615">
                  <c:v>4.1220000000000002E-5</c:v>
                </c:pt>
                <c:pt idx="3616">
                  <c:v>4.1230000000000003E-5</c:v>
                </c:pt>
                <c:pt idx="3617">
                  <c:v>4.1279999999999998E-5</c:v>
                </c:pt>
                <c:pt idx="3618">
                  <c:v>8.2739999999999997E-5</c:v>
                </c:pt>
                <c:pt idx="3619">
                  <c:v>4.1430000000000001E-5</c:v>
                </c:pt>
                <c:pt idx="3620">
                  <c:v>4.1499999999999999E-5</c:v>
                </c:pt>
                <c:pt idx="3621">
                  <c:v>4.1600000000000002E-5</c:v>
                </c:pt>
                <c:pt idx="3622">
                  <c:v>4.1680000000000001E-5</c:v>
                </c:pt>
                <c:pt idx="3623">
                  <c:v>4.1739999999999997E-5</c:v>
                </c:pt>
                <c:pt idx="3624">
                  <c:v>4.1749999999999998E-5</c:v>
                </c:pt>
                <c:pt idx="3625">
                  <c:v>4.1789999999999998E-5</c:v>
                </c:pt>
                <c:pt idx="3626">
                  <c:v>4.18E-5</c:v>
                </c:pt>
                <c:pt idx="3627">
                  <c:v>4.1919999999999998E-5</c:v>
                </c:pt>
                <c:pt idx="3628">
                  <c:v>4.1950000000000003E-5</c:v>
                </c:pt>
                <c:pt idx="3629">
                  <c:v>4.1990000000000003E-5</c:v>
                </c:pt>
                <c:pt idx="3630">
                  <c:v>4.2190000000000001E-5</c:v>
                </c:pt>
                <c:pt idx="3631">
                  <c:v>4.2200000000000003E-5</c:v>
                </c:pt>
                <c:pt idx="3632">
                  <c:v>4.2290000000000003E-5</c:v>
                </c:pt>
                <c:pt idx="3633">
                  <c:v>4.2450000000000002E-5</c:v>
                </c:pt>
                <c:pt idx="3634">
                  <c:v>4.2629999999999997E-5</c:v>
                </c:pt>
                <c:pt idx="3635">
                  <c:v>4.2759999999999997E-5</c:v>
                </c:pt>
                <c:pt idx="3636">
                  <c:v>4.2790000000000002E-5</c:v>
                </c:pt>
                <c:pt idx="3637">
                  <c:v>4.2939999999999999E-5</c:v>
                </c:pt>
                <c:pt idx="3638">
                  <c:v>4.2960000000000002E-5</c:v>
                </c:pt>
                <c:pt idx="3639">
                  <c:v>4.3080000000000001E-5</c:v>
                </c:pt>
                <c:pt idx="3640">
                  <c:v>4.3269999999999997E-5</c:v>
                </c:pt>
                <c:pt idx="3641">
                  <c:v>4.3319999999999999E-5</c:v>
                </c:pt>
                <c:pt idx="3642">
                  <c:v>4.3340000000000002E-5</c:v>
                </c:pt>
                <c:pt idx="3643">
                  <c:v>4.3560000000000003E-5</c:v>
                </c:pt>
                <c:pt idx="3644">
                  <c:v>4.3609999999999998E-5</c:v>
                </c:pt>
                <c:pt idx="3645">
                  <c:v>4.3630000000000001E-5</c:v>
                </c:pt>
                <c:pt idx="3646">
                  <c:v>4.375E-5</c:v>
                </c:pt>
                <c:pt idx="3647">
                  <c:v>4.3760000000000001E-5</c:v>
                </c:pt>
                <c:pt idx="3648">
                  <c:v>4.3819999999999997E-5</c:v>
                </c:pt>
                <c:pt idx="3649">
                  <c:v>4.3890000000000002E-5</c:v>
                </c:pt>
                <c:pt idx="3650">
                  <c:v>4.401E-5</c:v>
                </c:pt>
                <c:pt idx="3651">
                  <c:v>4.4029999999999997E-5</c:v>
                </c:pt>
                <c:pt idx="3652">
                  <c:v>4.4119999999999998E-5</c:v>
                </c:pt>
                <c:pt idx="3653">
                  <c:v>4.4150000000000003E-5</c:v>
                </c:pt>
                <c:pt idx="3654">
                  <c:v>4.4709999999999997E-5</c:v>
                </c:pt>
                <c:pt idx="3655">
                  <c:v>4.4870000000000002E-5</c:v>
                </c:pt>
                <c:pt idx="3656">
                  <c:v>4.4889999999999999E-5</c:v>
                </c:pt>
                <c:pt idx="3657">
                  <c:v>4.5529999999999999E-5</c:v>
                </c:pt>
                <c:pt idx="3658">
                  <c:v>4.5880000000000001E-5</c:v>
                </c:pt>
                <c:pt idx="3659">
                  <c:v>4.5890000000000003E-5</c:v>
                </c:pt>
                <c:pt idx="3660">
                  <c:v>4.5979999999999997E-5</c:v>
                </c:pt>
                <c:pt idx="3661">
                  <c:v>4.6079999999999999E-5</c:v>
                </c:pt>
                <c:pt idx="3662">
                  <c:v>4.6350000000000002E-5</c:v>
                </c:pt>
                <c:pt idx="3663">
                  <c:v>4.6369999999999998E-5</c:v>
                </c:pt>
                <c:pt idx="3664">
                  <c:v>4.6570000000000003E-5</c:v>
                </c:pt>
                <c:pt idx="3665">
                  <c:v>4.7160000000000002E-5</c:v>
                </c:pt>
                <c:pt idx="3666">
                  <c:v>4.727E-5</c:v>
                </c:pt>
                <c:pt idx="3667">
                  <c:v>4.7299999999999998E-5</c:v>
                </c:pt>
                <c:pt idx="3668">
                  <c:v>4.7889999999999997E-5</c:v>
                </c:pt>
                <c:pt idx="3669">
                  <c:v>4.8189999999999998E-5</c:v>
                </c:pt>
                <c:pt idx="3670">
                  <c:v>4.8369999999999999E-5</c:v>
                </c:pt>
                <c:pt idx="3671">
                  <c:v>4.9289999999999997E-5</c:v>
                </c:pt>
                <c:pt idx="3672">
                  <c:v>4.9549999999999998E-5</c:v>
                </c:pt>
                <c:pt idx="3673">
                  <c:v>4.9889999999999998E-5</c:v>
                </c:pt>
                <c:pt idx="3674">
                  <c:v>5.0049999999999997E-5</c:v>
                </c:pt>
                <c:pt idx="3675">
                  <c:v>5.0489999999999999E-5</c:v>
                </c:pt>
                <c:pt idx="3676">
                  <c:v>5.0710000000000001E-5</c:v>
                </c:pt>
                <c:pt idx="3677">
                  <c:v>5.1440000000000002E-5</c:v>
                </c:pt>
                <c:pt idx="3678">
                  <c:v>5.1950000000000002E-5</c:v>
                </c:pt>
                <c:pt idx="3679">
                  <c:v>5.2169999999999997E-5</c:v>
                </c:pt>
                <c:pt idx="3680">
                  <c:v>5.2469999999999997E-5</c:v>
                </c:pt>
                <c:pt idx="3681">
                  <c:v>5.2670000000000002E-5</c:v>
                </c:pt>
                <c:pt idx="3682">
                  <c:v>5.6709999999999997E-5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02928"/>
        <c:axId val="315975048"/>
      </c:scatterChart>
      <c:valAx>
        <c:axId val="31590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75048"/>
        <c:crosses val="autoZero"/>
        <c:crossBetween val="midCat"/>
      </c:valAx>
      <c:valAx>
        <c:axId val="31597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0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onemind!$A:$A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onemind!$I:$I</c:f>
              <c:numCache>
                <c:formatCode>General</c:formatCode>
                <c:ptCount val="1048576"/>
                <c:pt idx="0">
                  <c:v>100</c:v>
                </c:pt>
                <c:pt idx="1">
                  <c:v>266</c:v>
                </c:pt>
                <c:pt idx="2">
                  <c:v>530</c:v>
                </c:pt>
                <c:pt idx="3">
                  <c:v>898</c:v>
                </c:pt>
                <c:pt idx="4">
                  <c:v>1408</c:v>
                </c:pt>
                <c:pt idx="5">
                  <c:v>2038</c:v>
                </c:pt>
                <c:pt idx="6">
                  <c:v>2689</c:v>
                </c:pt>
                <c:pt idx="7">
                  <c:v>3545</c:v>
                </c:pt>
                <c:pt idx="8">
                  <c:v>4220</c:v>
                </c:pt>
                <c:pt idx="9">
                  <c:v>5250</c:v>
                </c:pt>
                <c:pt idx="10">
                  <c:v>6251</c:v>
                </c:pt>
                <c:pt idx="11">
                  <c:v>7235</c:v>
                </c:pt>
                <c:pt idx="12">
                  <c:v>8574</c:v>
                </c:pt>
                <c:pt idx="13">
                  <c:v>9974</c:v>
                </c:pt>
                <c:pt idx="14">
                  <c:v>11459</c:v>
                </c:pt>
                <c:pt idx="15">
                  <c:v>13011</c:v>
                </c:pt>
                <c:pt idx="16">
                  <c:v>14405</c:v>
                </c:pt>
                <c:pt idx="17">
                  <c:v>16223</c:v>
                </c:pt>
                <c:pt idx="18">
                  <c:v>17971</c:v>
                </c:pt>
                <c:pt idx="19">
                  <c:v>19911</c:v>
                </c:pt>
                <c:pt idx="20">
                  <c:v>22347</c:v>
                </c:pt>
                <c:pt idx="21">
                  <c:v>24305</c:v>
                </c:pt>
                <c:pt idx="22">
                  <c:v>26076</c:v>
                </c:pt>
                <c:pt idx="23">
                  <c:v>28044</c:v>
                </c:pt>
                <c:pt idx="24">
                  <c:v>30744</c:v>
                </c:pt>
                <c:pt idx="25">
                  <c:v>32720</c:v>
                </c:pt>
                <c:pt idx="26">
                  <c:v>34907</c:v>
                </c:pt>
                <c:pt idx="27">
                  <c:v>37343</c:v>
                </c:pt>
                <c:pt idx="28">
                  <c:v>40388</c:v>
                </c:pt>
                <c:pt idx="29">
                  <c:v>43268</c:v>
                </c:pt>
                <c:pt idx="30">
                  <c:v>46089</c:v>
                </c:pt>
                <c:pt idx="31">
                  <c:v>48553</c:v>
                </c:pt>
                <c:pt idx="32">
                  <c:v>51985</c:v>
                </c:pt>
                <c:pt idx="33">
                  <c:v>55045</c:v>
                </c:pt>
                <c:pt idx="34">
                  <c:v>58650</c:v>
                </c:pt>
                <c:pt idx="35">
                  <c:v>62286</c:v>
                </c:pt>
                <c:pt idx="36">
                  <c:v>66208</c:v>
                </c:pt>
                <c:pt idx="37">
                  <c:v>70046</c:v>
                </c:pt>
                <c:pt idx="38">
                  <c:v>74024</c:v>
                </c:pt>
                <c:pt idx="39">
                  <c:v>78424</c:v>
                </c:pt>
                <c:pt idx="40">
                  <c:v>81868</c:v>
                </c:pt>
                <c:pt idx="41">
                  <c:v>86236</c:v>
                </c:pt>
                <c:pt idx="42">
                  <c:v>90364</c:v>
                </c:pt>
                <c:pt idx="43">
                  <c:v>94764</c:v>
                </c:pt>
                <c:pt idx="44">
                  <c:v>98859</c:v>
                </c:pt>
                <c:pt idx="45">
                  <c:v>103321</c:v>
                </c:pt>
                <c:pt idx="46">
                  <c:v>106940</c:v>
                </c:pt>
                <c:pt idx="47">
                  <c:v>110972</c:v>
                </c:pt>
                <c:pt idx="48">
                  <c:v>115529</c:v>
                </c:pt>
                <c:pt idx="49">
                  <c:v>119579</c:v>
                </c:pt>
                <c:pt idx="50">
                  <c:v>123455</c:v>
                </c:pt>
                <c:pt idx="51">
                  <c:v>127667</c:v>
                </c:pt>
                <c:pt idx="52">
                  <c:v>132861</c:v>
                </c:pt>
                <c:pt idx="53">
                  <c:v>137127</c:v>
                </c:pt>
                <c:pt idx="54">
                  <c:v>142077</c:v>
                </c:pt>
                <c:pt idx="55">
                  <c:v>147733</c:v>
                </c:pt>
                <c:pt idx="56">
                  <c:v>152806</c:v>
                </c:pt>
                <c:pt idx="57">
                  <c:v>156634</c:v>
                </c:pt>
                <c:pt idx="58">
                  <c:v>162239</c:v>
                </c:pt>
                <c:pt idx="59">
                  <c:v>167279</c:v>
                </c:pt>
                <c:pt idx="60">
                  <c:v>172159</c:v>
                </c:pt>
                <c:pt idx="61">
                  <c:v>176995</c:v>
                </c:pt>
                <c:pt idx="62">
                  <c:v>181342</c:v>
                </c:pt>
                <c:pt idx="63">
                  <c:v>186014</c:v>
                </c:pt>
                <c:pt idx="64">
                  <c:v>190304</c:v>
                </c:pt>
                <c:pt idx="65">
                  <c:v>195518</c:v>
                </c:pt>
                <c:pt idx="66">
                  <c:v>201816</c:v>
                </c:pt>
                <c:pt idx="67">
                  <c:v>208208</c:v>
                </c:pt>
                <c:pt idx="68">
                  <c:v>214970</c:v>
                </c:pt>
                <c:pt idx="69">
                  <c:v>221060</c:v>
                </c:pt>
                <c:pt idx="70">
                  <c:v>227166</c:v>
                </c:pt>
                <c:pt idx="71">
                  <c:v>233214</c:v>
                </c:pt>
                <c:pt idx="72">
                  <c:v>239273</c:v>
                </c:pt>
                <c:pt idx="73">
                  <c:v>245119</c:v>
                </c:pt>
                <c:pt idx="74">
                  <c:v>252019</c:v>
                </c:pt>
                <c:pt idx="75">
                  <c:v>258707</c:v>
                </c:pt>
                <c:pt idx="76">
                  <c:v>264559</c:v>
                </c:pt>
                <c:pt idx="77">
                  <c:v>270565</c:v>
                </c:pt>
                <c:pt idx="78">
                  <c:v>279650</c:v>
                </c:pt>
                <c:pt idx="79">
                  <c:v>285410</c:v>
                </c:pt>
                <c:pt idx="80">
                  <c:v>292295</c:v>
                </c:pt>
                <c:pt idx="81">
                  <c:v>299839</c:v>
                </c:pt>
                <c:pt idx="82">
                  <c:v>307226</c:v>
                </c:pt>
                <c:pt idx="83">
                  <c:v>317054</c:v>
                </c:pt>
                <c:pt idx="84">
                  <c:v>325469</c:v>
                </c:pt>
                <c:pt idx="85">
                  <c:v>333209</c:v>
                </c:pt>
                <c:pt idx="86">
                  <c:v>340952</c:v>
                </c:pt>
                <c:pt idx="87">
                  <c:v>348960</c:v>
                </c:pt>
                <c:pt idx="88">
                  <c:v>356970</c:v>
                </c:pt>
                <c:pt idx="89">
                  <c:v>364710</c:v>
                </c:pt>
                <c:pt idx="90">
                  <c:v>372172</c:v>
                </c:pt>
                <c:pt idx="91">
                  <c:v>378980</c:v>
                </c:pt>
                <c:pt idx="92">
                  <c:v>387815</c:v>
                </c:pt>
                <c:pt idx="93">
                  <c:v>394959</c:v>
                </c:pt>
                <c:pt idx="94">
                  <c:v>402274</c:v>
                </c:pt>
                <c:pt idx="95">
                  <c:v>411202</c:v>
                </c:pt>
                <c:pt idx="96">
                  <c:v>419641</c:v>
                </c:pt>
                <c:pt idx="97">
                  <c:v>427873</c:v>
                </c:pt>
                <c:pt idx="98">
                  <c:v>435001</c:v>
                </c:pt>
                <c:pt idx="99">
                  <c:v>443501</c:v>
                </c:pt>
                <c:pt idx="100">
                  <c:v>452389</c:v>
                </c:pt>
                <c:pt idx="101">
                  <c:v>462487</c:v>
                </c:pt>
                <c:pt idx="102">
                  <c:v>471963</c:v>
                </c:pt>
                <c:pt idx="103">
                  <c:v>479971</c:v>
                </c:pt>
                <c:pt idx="104">
                  <c:v>489736</c:v>
                </c:pt>
                <c:pt idx="105">
                  <c:v>498958</c:v>
                </c:pt>
                <c:pt idx="106">
                  <c:v>506769</c:v>
                </c:pt>
                <c:pt idx="107">
                  <c:v>515517</c:v>
                </c:pt>
                <c:pt idx="108">
                  <c:v>524346</c:v>
                </c:pt>
                <c:pt idx="109">
                  <c:v>531496</c:v>
                </c:pt>
                <c:pt idx="110">
                  <c:v>541930</c:v>
                </c:pt>
                <c:pt idx="111">
                  <c:v>550330</c:v>
                </c:pt>
                <c:pt idx="112">
                  <c:v>559483</c:v>
                </c:pt>
                <c:pt idx="113">
                  <c:v>568033</c:v>
                </c:pt>
                <c:pt idx="114">
                  <c:v>576083</c:v>
                </c:pt>
                <c:pt idx="115">
                  <c:v>584551</c:v>
                </c:pt>
                <c:pt idx="116">
                  <c:v>593911</c:v>
                </c:pt>
                <c:pt idx="117">
                  <c:v>602761</c:v>
                </c:pt>
                <c:pt idx="118">
                  <c:v>612162</c:v>
                </c:pt>
                <c:pt idx="119">
                  <c:v>620202</c:v>
                </c:pt>
                <c:pt idx="120">
                  <c:v>630971</c:v>
                </c:pt>
                <c:pt idx="121">
                  <c:v>639999</c:v>
                </c:pt>
                <c:pt idx="122">
                  <c:v>650085</c:v>
                </c:pt>
                <c:pt idx="123">
                  <c:v>658889</c:v>
                </c:pt>
                <c:pt idx="124">
                  <c:v>668514</c:v>
                </c:pt>
                <c:pt idx="125">
                  <c:v>676956</c:v>
                </c:pt>
                <c:pt idx="126">
                  <c:v>685846</c:v>
                </c:pt>
                <c:pt idx="127">
                  <c:v>697366</c:v>
                </c:pt>
                <c:pt idx="128">
                  <c:v>709105</c:v>
                </c:pt>
                <c:pt idx="129">
                  <c:v>720675</c:v>
                </c:pt>
                <c:pt idx="130">
                  <c:v>730107</c:v>
                </c:pt>
                <c:pt idx="131">
                  <c:v>739215</c:v>
                </c:pt>
                <c:pt idx="132">
                  <c:v>749057</c:v>
                </c:pt>
                <c:pt idx="133">
                  <c:v>758571</c:v>
                </c:pt>
                <c:pt idx="134">
                  <c:v>767886</c:v>
                </c:pt>
                <c:pt idx="135">
                  <c:v>776318</c:v>
                </c:pt>
                <c:pt idx="136">
                  <c:v>786456</c:v>
                </c:pt>
                <c:pt idx="137">
                  <c:v>799980</c:v>
                </c:pt>
                <c:pt idx="138">
                  <c:v>809849</c:v>
                </c:pt>
                <c:pt idx="139">
                  <c:v>819649</c:v>
                </c:pt>
                <c:pt idx="140">
                  <c:v>833044</c:v>
                </c:pt>
                <c:pt idx="141">
                  <c:v>843268</c:v>
                </c:pt>
                <c:pt idx="142">
                  <c:v>852563</c:v>
                </c:pt>
                <c:pt idx="143">
                  <c:v>862211</c:v>
                </c:pt>
                <c:pt idx="144">
                  <c:v>873666</c:v>
                </c:pt>
                <c:pt idx="145">
                  <c:v>884616</c:v>
                </c:pt>
                <c:pt idx="146">
                  <c:v>895494</c:v>
                </c:pt>
                <c:pt idx="147">
                  <c:v>906446</c:v>
                </c:pt>
                <c:pt idx="148">
                  <c:v>917323</c:v>
                </c:pt>
                <c:pt idx="149">
                  <c:v>930073</c:v>
                </c:pt>
                <c:pt idx="150">
                  <c:v>942002</c:v>
                </c:pt>
                <c:pt idx="151">
                  <c:v>949906</c:v>
                </c:pt>
                <c:pt idx="152">
                  <c:v>962758</c:v>
                </c:pt>
                <c:pt idx="153">
                  <c:v>973076</c:v>
                </c:pt>
                <c:pt idx="154">
                  <c:v>984546</c:v>
                </c:pt>
                <c:pt idx="155">
                  <c:v>993282</c:v>
                </c:pt>
                <c:pt idx="156">
                  <c:v>1005999</c:v>
                </c:pt>
                <c:pt idx="157">
                  <c:v>1016743</c:v>
                </c:pt>
                <c:pt idx="158">
                  <c:v>1027237</c:v>
                </c:pt>
                <c:pt idx="159">
                  <c:v>1038437</c:v>
                </c:pt>
                <c:pt idx="160">
                  <c:v>1051478</c:v>
                </c:pt>
                <c:pt idx="161">
                  <c:v>1063952</c:v>
                </c:pt>
                <c:pt idx="162">
                  <c:v>1078133</c:v>
                </c:pt>
                <c:pt idx="163">
                  <c:v>1089285</c:v>
                </c:pt>
                <c:pt idx="164">
                  <c:v>1101495</c:v>
                </c:pt>
                <c:pt idx="165">
                  <c:v>1115771</c:v>
                </c:pt>
                <c:pt idx="166">
                  <c:v>1125958</c:v>
                </c:pt>
                <c:pt idx="167">
                  <c:v>1139230</c:v>
                </c:pt>
                <c:pt idx="168">
                  <c:v>1150722</c:v>
                </c:pt>
                <c:pt idx="169">
                  <c:v>1163302</c:v>
                </c:pt>
                <c:pt idx="170">
                  <c:v>1174759</c:v>
                </c:pt>
                <c:pt idx="171">
                  <c:v>1186799</c:v>
                </c:pt>
                <c:pt idx="172">
                  <c:v>1200639</c:v>
                </c:pt>
                <c:pt idx="173">
                  <c:v>1211949</c:v>
                </c:pt>
                <c:pt idx="174">
                  <c:v>1222624</c:v>
                </c:pt>
                <c:pt idx="175">
                  <c:v>1237232</c:v>
                </c:pt>
                <c:pt idx="176">
                  <c:v>1249622</c:v>
                </c:pt>
                <c:pt idx="177">
                  <c:v>1264574</c:v>
                </c:pt>
                <c:pt idx="178">
                  <c:v>1278178</c:v>
                </c:pt>
                <c:pt idx="179">
                  <c:v>1291138</c:v>
                </c:pt>
                <c:pt idx="180">
                  <c:v>1303446</c:v>
                </c:pt>
                <c:pt idx="181">
                  <c:v>1317824</c:v>
                </c:pt>
                <c:pt idx="182">
                  <c:v>1330268</c:v>
                </c:pt>
                <c:pt idx="183">
                  <c:v>1343332</c:v>
                </c:pt>
                <c:pt idx="184">
                  <c:v>1359427</c:v>
                </c:pt>
                <c:pt idx="185">
                  <c:v>1374121</c:v>
                </c:pt>
                <c:pt idx="186">
                  <c:v>1386463</c:v>
                </c:pt>
                <c:pt idx="187">
                  <c:v>1399059</c:v>
                </c:pt>
                <c:pt idx="188">
                  <c:v>1413801</c:v>
                </c:pt>
                <c:pt idx="189">
                  <c:v>1426341</c:v>
                </c:pt>
                <c:pt idx="190">
                  <c:v>1441048</c:v>
                </c:pt>
                <c:pt idx="191">
                  <c:v>1458520</c:v>
                </c:pt>
                <c:pt idx="192">
                  <c:v>1470872</c:v>
                </c:pt>
                <c:pt idx="193">
                  <c:v>1484064</c:v>
                </c:pt>
                <c:pt idx="194">
                  <c:v>1495569</c:v>
                </c:pt>
                <c:pt idx="195">
                  <c:v>1509485</c:v>
                </c:pt>
                <c:pt idx="196">
                  <c:v>1525442</c:v>
                </c:pt>
                <c:pt idx="197">
                  <c:v>1539500</c:v>
                </c:pt>
                <c:pt idx="198">
                  <c:v>1554823</c:v>
                </c:pt>
                <c:pt idx="199">
                  <c:v>1569423</c:v>
                </c:pt>
                <c:pt idx="200">
                  <c:v>1581483</c:v>
                </c:pt>
                <c:pt idx="201">
                  <c:v>1596633</c:v>
                </c:pt>
                <c:pt idx="202">
                  <c:v>1609422</c:v>
                </c:pt>
                <c:pt idx="203">
                  <c:v>1623498</c:v>
                </c:pt>
                <c:pt idx="204">
                  <c:v>1640103</c:v>
                </c:pt>
                <c:pt idx="205">
                  <c:v>1654729</c:v>
                </c:pt>
                <c:pt idx="206">
                  <c:v>1671082</c:v>
                </c:pt>
                <c:pt idx="207">
                  <c:v>1684602</c:v>
                </c:pt>
                <c:pt idx="208">
                  <c:v>1696933</c:v>
                </c:pt>
                <c:pt idx="209">
                  <c:v>1710163</c:v>
                </c:pt>
                <c:pt idx="210">
                  <c:v>1727254</c:v>
                </c:pt>
                <c:pt idx="211">
                  <c:v>1743366</c:v>
                </c:pt>
                <c:pt idx="212">
                  <c:v>1756785</c:v>
                </c:pt>
                <c:pt idx="213">
                  <c:v>1768127</c:v>
                </c:pt>
                <c:pt idx="214">
                  <c:v>1781672</c:v>
                </c:pt>
                <c:pt idx="215">
                  <c:v>1798088</c:v>
                </c:pt>
                <c:pt idx="216">
                  <c:v>1815014</c:v>
                </c:pt>
                <c:pt idx="217">
                  <c:v>1830928</c:v>
                </c:pt>
                <c:pt idx="218">
                  <c:v>1844287</c:v>
                </c:pt>
                <c:pt idx="219">
                  <c:v>1854847</c:v>
                </c:pt>
                <c:pt idx="220">
                  <c:v>1868107</c:v>
                </c:pt>
                <c:pt idx="221">
                  <c:v>1884979</c:v>
                </c:pt>
                <c:pt idx="222">
                  <c:v>1902596</c:v>
                </c:pt>
                <c:pt idx="223">
                  <c:v>1918276</c:v>
                </c:pt>
                <c:pt idx="224">
                  <c:v>1932451</c:v>
                </c:pt>
                <c:pt idx="225">
                  <c:v>1950079</c:v>
                </c:pt>
                <c:pt idx="226">
                  <c:v>1962791</c:v>
                </c:pt>
                <c:pt idx="227">
                  <c:v>1976699</c:v>
                </c:pt>
                <c:pt idx="228">
                  <c:v>1994332</c:v>
                </c:pt>
                <c:pt idx="229">
                  <c:v>2007902</c:v>
                </c:pt>
                <c:pt idx="230">
                  <c:v>2025227</c:v>
                </c:pt>
                <c:pt idx="231">
                  <c:v>2039843</c:v>
                </c:pt>
                <c:pt idx="232">
                  <c:v>2053124</c:v>
                </c:pt>
                <c:pt idx="233">
                  <c:v>2065526</c:v>
                </c:pt>
                <c:pt idx="234">
                  <c:v>2083151</c:v>
                </c:pt>
                <c:pt idx="235">
                  <c:v>2098963</c:v>
                </c:pt>
                <c:pt idx="236">
                  <c:v>2114368</c:v>
                </c:pt>
                <c:pt idx="237">
                  <c:v>2127934</c:v>
                </c:pt>
                <c:pt idx="238">
                  <c:v>2146098</c:v>
                </c:pt>
                <c:pt idx="239">
                  <c:v>2158818</c:v>
                </c:pt>
                <c:pt idx="240">
                  <c:v>2178098</c:v>
                </c:pt>
                <c:pt idx="241">
                  <c:v>2195522</c:v>
                </c:pt>
                <c:pt idx="242">
                  <c:v>2210345</c:v>
                </c:pt>
                <c:pt idx="243">
                  <c:v>2225473</c:v>
                </c:pt>
                <c:pt idx="244">
                  <c:v>2241888</c:v>
                </c:pt>
                <c:pt idx="245">
                  <c:v>2256648</c:v>
                </c:pt>
                <c:pt idx="246">
                  <c:v>2271468</c:v>
                </c:pt>
                <c:pt idx="247">
                  <c:v>2284364</c:v>
                </c:pt>
                <c:pt idx="248">
                  <c:v>2302790</c:v>
                </c:pt>
                <c:pt idx="249">
                  <c:v>2315790</c:v>
                </c:pt>
                <c:pt idx="250">
                  <c:v>2332858</c:v>
                </c:pt>
                <c:pt idx="251">
                  <c:v>2348482</c:v>
                </c:pt>
                <c:pt idx="252">
                  <c:v>2361638</c:v>
                </c:pt>
                <c:pt idx="253">
                  <c:v>2378148</c:v>
                </c:pt>
                <c:pt idx="254">
                  <c:v>2395233</c:v>
                </c:pt>
                <c:pt idx="255">
                  <c:v>2412385</c:v>
                </c:pt>
                <c:pt idx="256">
                  <c:v>2428833</c:v>
                </c:pt>
                <c:pt idx="257">
                  <c:v>2446893</c:v>
                </c:pt>
                <c:pt idx="258">
                  <c:v>2461397</c:v>
                </c:pt>
                <c:pt idx="259">
                  <c:v>2473877</c:v>
                </c:pt>
                <c:pt idx="260">
                  <c:v>2490581</c:v>
                </c:pt>
                <c:pt idx="261">
                  <c:v>2508921</c:v>
                </c:pt>
                <c:pt idx="262">
                  <c:v>2527594</c:v>
                </c:pt>
                <c:pt idx="263">
                  <c:v>2542378</c:v>
                </c:pt>
                <c:pt idx="264">
                  <c:v>2555893</c:v>
                </c:pt>
                <c:pt idx="265">
                  <c:v>2573981</c:v>
                </c:pt>
                <c:pt idx="266">
                  <c:v>2588132</c:v>
                </c:pt>
                <c:pt idx="267">
                  <c:v>2603408</c:v>
                </c:pt>
                <c:pt idx="268">
                  <c:v>2617665</c:v>
                </c:pt>
                <c:pt idx="269">
                  <c:v>2634135</c:v>
                </c:pt>
                <c:pt idx="270">
                  <c:v>2648769</c:v>
                </c:pt>
                <c:pt idx="271">
                  <c:v>2664273</c:v>
                </c:pt>
                <c:pt idx="272">
                  <c:v>2686113</c:v>
                </c:pt>
                <c:pt idx="273">
                  <c:v>2703923</c:v>
                </c:pt>
                <c:pt idx="274">
                  <c:v>2717948</c:v>
                </c:pt>
                <c:pt idx="275">
                  <c:v>2736164</c:v>
                </c:pt>
                <c:pt idx="276">
                  <c:v>2755277</c:v>
                </c:pt>
                <c:pt idx="277">
                  <c:v>2771401</c:v>
                </c:pt>
                <c:pt idx="278">
                  <c:v>2788978</c:v>
                </c:pt>
                <c:pt idx="279">
                  <c:v>2806618</c:v>
                </c:pt>
                <c:pt idx="280">
                  <c:v>2823478</c:v>
                </c:pt>
                <c:pt idx="281">
                  <c:v>2841526</c:v>
                </c:pt>
                <c:pt idx="282">
                  <c:v>2858223</c:v>
                </c:pt>
                <c:pt idx="283">
                  <c:v>2880659</c:v>
                </c:pt>
                <c:pt idx="284">
                  <c:v>2891489</c:v>
                </c:pt>
                <c:pt idx="285">
                  <c:v>2911223</c:v>
                </c:pt>
                <c:pt idx="286">
                  <c:v>2923564</c:v>
                </c:pt>
                <c:pt idx="287">
                  <c:v>2940844</c:v>
                </c:pt>
                <c:pt idx="288">
                  <c:v>2955872</c:v>
                </c:pt>
                <c:pt idx="289">
                  <c:v>2972402</c:v>
                </c:pt>
                <c:pt idx="290">
                  <c:v>2993936</c:v>
                </c:pt>
                <c:pt idx="291">
                  <c:v>3009704</c:v>
                </c:pt>
                <c:pt idx="292">
                  <c:v>3026405</c:v>
                </c:pt>
                <c:pt idx="293">
                  <c:v>3049043</c:v>
                </c:pt>
                <c:pt idx="294">
                  <c:v>3070578</c:v>
                </c:pt>
                <c:pt idx="295">
                  <c:v>3087450</c:v>
                </c:pt>
                <c:pt idx="296">
                  <c:v>3107349</c:v>
                </c:pt>
                <c:pt idx="297">
                  <c:v>3125825</c:v>
                </c:pt>
                <c:pt idx="298">
                  <c:v>3145559</c:v>
                </c:pt>
                <c:pt idx="299">
                  <c:v>3163559</c:v>
                </c:pt>
                <c:pt idx="300">
                  <c:v>3185231</c:v>
                </c:pt>
                <c:pt idx="301">
                  <c:v>3201539</c:v>
                </c:pt>
                <c:pt idx="302">
                  <c:v>3220931</c:v>
                </c:pt>
                <c:pt idx="303">
                  <c:v>3241603</c:v>
                </c:pt>
                <c:pt idx="304">
                  <c:v>3258683</c:v>
                </c:pt>
                <c:pt idx="305">
                  <c:v>3274595</c:v>
                </c:pt>
                <c:pt idx="306">
                  <c:v>3292094</c:v>
                </c:pt>
                <c:pt idx="307">
                  <c:v>3310882</c:v>
                </c:pt>
                <c:pt idx="308">
                  <c:v>3331276</c:v>
                </c:pt>
                <c:pt idx="309">
                  <c:v>3348946</c:v>
                </c:pt>
                <c:pt idx="310">
                  <c:v>3370405</c:v>
                </c:pt>
                <c:pt idx="311">
                  <c:v>3388813</c:v>
                </c:pt>
                <c:pt idx="312">
                  <c:v>3408845</c:v>
                </c:pt>
                <c:pt idx="313">
                  <c:v>3425801</c:v>
                </c:pt>
                <c:pt idx="314">
                  <c:v>3441866</c:v>
                </c:pt>
                <c:pt idx="315">
                  <c:v>3458298</c:v>
                </c:pt>
                <c:pt idx="316">
                  <c:v>3478903</c:v>
                </c:pt>
                <c:pt idx="317">
                  <c:v>3501163</c:v>
                </c:pt>
                <c:pt idx="318">
                  <c:v>3518389</c:v>
                </c:pt>
                <c:pt idx="319">
                  <c:v>3537909</c:v>
                </c:pt>
                <c:pt idx="320">
                  <c:v>3553959</c:v>
                </c:pt>
                <c:pt idx="321">
                  <c:v>3572635</c:v>
                </c:pt>
                <c:pt idx="322">
                  <c:v>3588785</c:v>
                </c:pt>
                <c:pt idx="323">
                  <c:v>3605633</c:v>
                </c:pt>
                <c:pt idx="324">
                  <c:v>3622208</c:v>
                </c:pt>
                <c:pt idx="325">
                  <c:v>3639486</c:v>
                </c:pt>
                <c:pt idx="326">
                  <c:v>3657144</c:v>
                </c:pt>
                <c:pt idx="327">
                  <c:v>3677152</c:v>
                </c:pt>
                <c:pt idx="328">
                  <c:v>3693931</c:v>
                </c:pt>
                <c:pt idx="329">
                  <c:v>3713071</c:v>
                </c:pt>
                <c:pt idx="330">
                  <c:v>3731938</c:v>
                </c:pt>
                <c:pt idx="331">
                  <c:v>3748538</c:v>
                </c:pt>
                <c:pt idx="332">
                  <c:v>3764189</c:v>
                </c:pt>
                <c:pt idx="333">
                  <c:v>3780555</c:v>
                </c:pt>
                <c:pt idx="334">
                  <c:v>3801325</c:v>
                </c:pt>
                <c:pt idx="335">
                  <c:v>3819469</c:v>
                </c:pt>
                <c:pt idx="336">
                  <c:v>3840363</c:v>
                </c:pt>
                <c:pt idx="337">
                  <c:v>3856925</c:v>
                </c:pt>
                <c:pt idx="338">
                  <c:v>3879299</c:v>
                </c:pt>
                <c:pt idx="339">
                  <c:v>3899019</c:v>
                </c:pt>
                <c:pt idx="340">
                  <c:v>3917433</c:v>
                </c:pt>
                <c:pt idx="341">
                  <c:v>3935217</c:v>
                </c:pt>
                <c:pt idx="342">
                  <c:v>3958541</c:v>
                </c:pt>
                <c:pt idx="343">
                  <c:v>3979869</c:v>
                </c:pt>
                <c:pt idx="344">
                  <c:v>4000569</c:v>
                </c:pt>
                <c:pt idx="345">
                  <c:v>4019945</c:v>
                </c:pt>
                <c:pt idx="346">
                  <c:v>4036948</c:v>
                </c:pt>
                <c:pt idx="347">
                  <c:v>4054000</c:v>
                </c:pt>
                <c:pt idx="348">
                  <c:v>4073195</c:v>
                </c:pt>
                <c:pt idx="349">
                  <c:v>4090345</c:v>
                </c:pt>
                <c:pt idx="350">
                  <c:v>4110703</c:v>
                </c:pt>
                <c:pt idx="351">
                  <c:v>4129711</c:v>
                </c:pt>
                <c:pt idx="352">
                  <c:v>4152303</c:v>
                </c:pt>
                <c:pt idx="353">
                  <c:v>4172835</c:v>
                </c:pt>
                <c:pt idx="354">
                  <c:v>4194845</c:v>
                </c:pt>
                <c:pt idx="355">
                  <c:v>4215849</c:v>
                </c:pt>
                <c:pt idx="356">
                  <c:v>4232628</c:v>
                </c:pt>
                <c:pt idx="357">
                  <c:v>4253750</c:v>
                </c:pt>
                <c:pt idx="358">
                  <c:v>4274213</c:v>
                </c:pt>
                <c:pt idx="359">
                  <c:v>4291493</c:v>
                </c:pt>
                <c:pt idx="360">
                  <c:v>4310987</c:v>
                </c:pt>
                <c:pt idx="361">
                  <c:v>4326553</c:v>
                </c:pt>
                <c:pt idx="362">
                  <c:v>4345792</c:v>
                </c:pt>
                <c:pt idx="363">
                  <c:v>4361808</c:v>
                </c:pt>
                <c:pt idx="364">
                  <c:v>4378598</c:v>
                </c:pt>
                <c:pt idx="365">
                  <c:v>4399826</c:v>
                </c:pt>
                <c:pt idx="366">
                  <c:v>4417442</c:v>
                </c:pt>
                <c:pt idx="367">
                  <c:v>4438418</c:v>
                </c:pt>
                <c:pt idx="368">
                  <c:v>4458344</c:v>
                </c:pt>
                <c:pt idx="369">
                  <c:v>4477214</c:v>
                </c:pt>
                <c:pt idx="370">
                  <c:v>4496877</c:v>
                </c:pt>
                <c:pt idx="371">
                  <c:v>4519197</c:v>
                </c:pt>
                <c:pt idx="372">
                  <c:v>4535236</c:v>
                </c:pt>
                <c:pt idx="373">
                  <c:v>4550944</c:v>
                </c:pt>
                <c:pt idx="374">
                  <c:v>4574944</c:v>
                </c:pt>
                <c:pt idx="375">
                  <c:v>4597128</c:v>
                </c:pt>
                <c:pt idx="376">
                  <c:v>4617109</c:v>
                </c:pt>
                <c:pt idx="377">
                  <c:v>4634119</c:v>
                </c:pt>
                <c:pt idx="378">
                  <c:v>4653448</c:v>
                </c:pt>
                <c:pt idx="379">
                  <c:v>4670548</c:v>
                </c:pt>
                <c:pt idx="380">
                  <c:v>4686169</c:v>
                </c:pt>
                <c:pt idx="381">
                  <c:v>4703741</c:v>
                </c:pt>
                <c:pt idx="382">
                  <c:v>4724040</c:v>
                </c:pt>
                <c:pt idx="383">
                  <c:v>4744008</c:v>
                </c:pt>
                <c:pt idx="384">
                  <c:v>4762873</c:v>
                </c:pt>
                <c:pt idx="385">
                  <c:v>4786419</c:v>
                </c:pt>
                <c:pt idx="386">
                  <c:v>4807704</c:v>
                </c:pt>
                <c:pt idx="387">
                  <c:v>4827880</c:v>
                </c:pt>
                <c:pt idx="388">
                  <c:v>4852776</c:v>
                </c:pt>
                <c:pt idx="389">
                  <c:v>4874616</c:v>
                </c:pt>
                <c:pt idx="390">
                  <c:v>4892211</c:v>
                </c:pt>
                <c:pt idx="391">
                  <c:v>4911027</c:v>
                </c:pt>
                <c:pt idx="392">
                  <c:v>4930677</c:v>
                </c:pt>
                <c:pt idx="393">
                  <c:v>4947225</c:v>
                </c:pt>
                <c:pt idx="394">
                  <c:v>4965395</c:v>
                </c:pt>
                <c:pt idx="395">
                  <c:v>4983611</c:v>
                </c:pt>
                <c:pt idx="396">
                  <c:v>5002270</c:v>
                </c:pt>
                <c:pt idx="397">
                  <c:v>5023364</c:v>
                </c:pt>
                <c:pt idx="398">
                  <c:v>5040521</c:v>
                </c:pt>
                <c:pt idx="399">
                  <c:v>5057321</c:v>
                </c:pt>
                <c:pt idx="400">
                  <c:v>5074564</c:v>
                </c:pt>
                <c:pt idx="401">
                  <c:v>5098684</c:v>
                </c:pt>
                <c:pt idx="402">
                  <c:v>5123267</c:v>
                </c:pt>
                <c:pt idx="403">
                  <c:v>5143063</c:v>
                </c:pt>
                <c:pt idx="404">
                  <c:v>5160478</c:v>
                </c:pt>
                <c:pt idx="405">
                  <c:v>5185650</c:v>
                </c:pt>
                <c:pt idx="406">
                  <c:v>5204372</c:v>
                </c:pt>
                <c:pt idx="407">
                  <c:v>5226812</c:v>
                </c:pt>
                <c:pt idx="408">
                  <c:v>5245626</c:v>
                </c:pt>
                <c:pt idx="409">
                  <c:v>5265716</c:v>
                </c:pt>
                <c:pt idx="410">
                  <c:v>5284622</c:v>
                </c:pt>
                <c:pt idx="411">
                  <c:v>5305634</c:v>
                </c:pt>
                <c:pt idx="412">
                  <c:v>5329175</c:v>
                </c:pt>
                <c:pt idx="413">
                  <c:v>5348219</c:v>
                </c:pt>
                <c:pt idx="414">
                  <c:v>5364819</c:v>
                </c:pt>
                <c:pt idx="415">
                  <c:v>5383123</c:v>
                </c:pt>
                <c:pt idx="416">
                  <c:v>5404807</c:v>
                </c:pt>
                <c:pt idx="417">
                  <c:v>5424453</c:v>
                </c:pt>
                <c:pt idx="418">
                  <c:v>5443308</c:v>
                </c:pt>
                <c:pt idx="419">
                  <c:v>5460108</c:v>
                </c:pt>
                <c:pt idx="420">
                  <c:v>5479895</c:v>
                </c:pt>
                <c:pt idx="421">
                  <c:v>5497197</c:v>
                </c:pt>
                <c:pt idx="422">
                  <c:v>5518770</c:v>
                </c:pt>
                <c:pt idx="423">
                  <c:v>5545058</c:v>
                </c:pt>
                <c:pt idx="424">
                  <c:v>5568858</c:v>
                </c:pt>
                <c:pt idx="425">
                  <c:v>5590584</c:v>
                </c:pt>
                <c:pt idx="426">
                  <c:v>5611080</c:v>
                </c:pt>
                <c:pt idx="427">
                  <c:v>5632908</c:v>
                </c:pt>
                <c:pt idx="428">
                  <c:v>5655216</c:v>
                </c:pt>
                <c:pt idx="429">
                  <c:v>5675856</c:v>
                </c:pt>
                <c:pt idx="430">
                  <c:v>5691803</c:v>
                </c:pt>
                <c:pt idx="431">
                  <c:v>5712539</c:v>
                </c:pt>
                <c:pt idx="432">
                  <c:v>5732024</c:v>
                </c:pt>
                <c:pt idx="433">
                  <c:v>5751988</c:v>
                </c:pt>
                <c:pt idx="434">
                  <c:v>5774608</c:v>
                </c:pt>
                <c:pt idx="435">
                  <c:v>5794228</c:v>
                </c:pt>
                <c:pt idx="436">
                  <c:v>5815204</c:v>
                </c:pt>
                <c:pt idx="437">
                  <c:v>5834038</c:v>
                </c:pt>
                <c:pt idx="438">
                  <c:v>5855988</c:v>
                </c:pt>
                <c:pt idx="439">
                  <c:v>5876228</c:v>
                </c:pt>
                <c:pt idx="440">
                  <c:v>5899601</c:v>
                </c:pt>
                <c:pt idx="441">
                  <c:v>5922143</c:v>
                </c:pt>
                <c:pt idx="442">
                  <c:v>5940306</c:v>
                </c:pt>
                <c:pt idx="443">
                  <c:v>5962506</c:v>
                </c:pt>
                <c:pt idx="444">
                  <c:v>5983421</c:v>
                </c:pt>
                <c:pt idx="445">
                  <c:v>6001261</c:v>
                </c:pt>
                <c:pt idx="446">
                  <c:v>6020482</c:v>
                </c:pt>
                <c:pt idx="447">
                  <c:v>6042434</c:v>
                </c:pt>
                <c:pt idx="448">
                  <c:v>6066680</c:v>
                </c:pt>
                <c:pt idx="449">
                  <c:v>6091430</c:v>
                </c:pt>
                <c:pt idx="450">
                  <c:v>6110823</c:v>
                </c:pt>
                <c:pt idx="451">
                  <c:v>6132067</c:v>
                </c:pt>
                <c:pt idx="452">
                  <c:v>6149281</c:v>
                </c:pt>
                <c:pt idx="453">
                  <c:v>6175613</c:v>
                </c:pt>
                <c:pt idx="454">
                  <c:v>6198818</c:v>
                </c:pt>
                <c:pt idx="455">
                  <c:v>6219794</c:v>
                </c:pt>
                <c:pt idx="456">
                  <c:v>6242187</c:v>
                </c:pt>
                <c:pt idx="457">
                  <c:v>6267835</c:v>
                </c:pt>
                <c:pt idx="458">
                  <c:v>6284818</c:v>
                </c:pt>
                <c:pt idx="459">
                  <c:v>6312878</c:v>
                </c:pt>
                <c:pt idx="460">
                  <c:v>6331779</c:v>
                </c:pt>
                <c:pt idx="461">
                  <c:v>6354417</c:v>
                </c:pt>
                <c:pt idx="462">
                  <c:v>6369233</c:v>
                </c:pt>
                <c:pt idx="463">
                  <c:v>6386401</c:v>
                </c:pt>
                <c:pt idx="464">
                  <c:v>6402676</c:v>
                </c:pt>
                <c:pt idx="465">
                  <c:v>6425976</c:v>
                </c:pt>
                <c:pt idx="466">
                  <c:v>6445590</c:v>
                </c:pt>
                <c:pt idx="467">
                  <c:v>6465246</c:v>
                </c:pt>
                <c:pt idx="468">
                  <c:v>6483537</c:v>
                </c:pt>
                <c:pt idx="469">
                  <c:v>6503277</c:v>
                </c:pt>
                <c:pt idx="470">
                  <c:v>6521175</c:v>
                </c:pt>
                <c:pt idx="471">
                  <c:v>6542415</c:v>
                </c:pt>
                <c:pt idx="472">
                  <c:v>6565119</c:v>
                </c:pt>
                <c:pt idx="473">
                  <c:v>6585027</c:v>
                </c:pt>
                <c:pt idx="474">
                  <c:v>6605927</c:v>
                </c:pt>
                <c:pt idx="475">
                  <c:v>6623063</c:v>
                </c:pt>
                <c:pt idx="476">
                  <c:v>6643097</c:v>
                </c:pt>
                <c:pt idx="477">
                  <c:v>6667953</c:v>
                </c:pt>
                <c:pt idx="478">
                  <c:v>6683281</c:v>
                </c:pt>
                <c:pt idx="479">
                  <c:v>6705841</c:v>
                </c:pt>
                <c:pt idx="480">
                  <c:v>6726524</c:v>
                </c:pt>
                <c:pt idx="481">
                  <c:v>6742912</c:v>
                </c:pt>
                <c:pt idx="482">
                  <c:v>6757402</c:v>
                </c:pt>
                <c:pt idx="483">
                  <c:v>6773374</c:v>
                </c:pt>
                <c:pt idx="484">
                  <c:v>6797624</c:v>
                </c:pt>
                <c:pt idx="485">
                  <c:v>6816578</c:v>
                </c:pt>
                <c:pt idx="486">
                  <c:v>6838493</c:v>
                </c:pt>
                <c:pt idx="487">
                  <c:v>6862405</c:v>
                </c:pt>
                <c:pt idx="488">
                  <c:v>6889300</c:v>
                </c:pt>
                <c:pt idx="489">
                  <c:v>6908410</c:v>
                </c:pt>
                <c:pt idx="490">
                  <c:v>6928050</c:v>
                </c:pt>
                <c:pt idx="491">
                  <c:v>6950190</c:v>
                </c:pt>
                <c:pt idx="492">
                  <c:v>6970896</c:v>
                </c:pt>
                <c:pt idx="493">
                  <c:v>6997572</c:v>
                </c:pt>
                <c:pt idx="494">
                  <c:v>7020837</c:v>
                </c:pt>
                <c:pt idx="495">
                  <c:v>7042661</c:v>
                </c:pt>
                <c:pt idx="496">
                  <c:v>7067014</c:v>
                </c:pt>
                <c:pt idx="497">
                  <c:v>7091416</c:v>
                </c:pt>
                <c:pt idx="498">
                  <c:v>7115368</c:v>
                </c:pt>
                <c:pt idx="499">
                  <c:v>7135868</c:v>
                </c:pt>
                <c:pt idx="500">
                  <c:v>7160918</c:v>
                </c:pt>
                <c:pt idx="501">
                  <c:v>7186520</c:v>
                </c:pt>
                <c:pt idx="502">
                  <c:v>7214185</c:v>
                </c:pt>
                <c:pt idx="503">
                  <c:v>7234345</c:v>
                </c:pt>
                <c:pt idx="504">
                  <c:v>7255555</c:v>
                </c:pt>
                <c:pt idx="505">
                  <c:v>7276301</c:v>
                </c:pt>
                <c:pt idx="506">
                  <c:v>7297088</c:v>
                </c:pt>
                <c:pt idx="507">
                  <c:v>7319440</c:v>
                </c:pt>
                <c:pt idx="508">
                  <c:v>7342854</c:v>
                </c:pt>
                <c:pt idx="509">
                  <c:v>7360194</c:v>
                </c:pt>
                <c:pt idx="510">
                  <c:v>7378590</c:v>
                </c:pt>
                <c:pt idx="511">
                  <c:v>7402654</c:v>
                </c:pt>
                <c:pt idx="512">
                  <c:v>7430356</c:v>
                </c:pt>
                <c:pt idx="513">
                  <c:v>7452972</c:v>
                </c:pt>
                <c:pt idx="514">
                  <c:v>7477177</c:v>
                </c:pt>
                <c:pt idx="515">
                  <c:v>7495753</c:v>
                </c:pt>
                <c:pt idx="516">
                  <c:v>7517467</c:v>
                </c:pt>
                <c:pt idx="517">
                  <c:v>7535597</c:v>
                </c:pt>
                <c:pt idx="518">
                  <c:v>7557914</c:v>
                </c:pt>
                <c:pt idx="519">
                  <c:v>7583914</c:v>
                </c:pt>
                <c:pt idx="520">
                  <c:v>7613611</c:v>
                </c:pt>
                <c:pt idx="521">
                  <c:v>7636057</c:v>
                </c:pt>
                <c:pt idx="522">
                  <c:v>7652793</c:v>
                </c:pt>
                <c:pt idx="523">
                  <c:v>7677945</c:v>
                </c:pt>
                <c:pt idx="524">
                  <c:v>7694220</c:v>
                </c:pt>
                <c:pt idx="525">
                  <c:v>7722098</c:v>
                </c:pt>
                <c:pt idx="526">
                  <c:v>7743178</c:v>
                </c:pt>
                <c:pt idx="527">
                  <c:v>7760074</c:v>
                </c:pt>
                <c:pt idx="528">
                  <c:v>7781763</c:v>
                </c:pt>
                <c:pt idx="529">
                  <c:v>7803493</c:v>
                </c:pt>
                <c:pt idx="530">
                  <c:v>7824202</c:v>
                </c:pt>
                <c:pt idx="531">
                  <c:v>7851334</c:v>
                </c:pt>
                <c:pt idx="532">
                  <c:v>7872654</c:v>
                </c:pt>
                <c:pt idx="533">
                  <c:v>7894548</c:v>
                </c:pt>
                <c:pt idx="534">
                  <c:v>7912203</c:v>
                </c:pt>
                <c:pt idx="535">
                  <c:v>7932035</c:v>
                </c:pt>
                <c:pt idx="536">
                  <c:v>7951367</c:v>
                </c:pt>
                <c:pt idx="537">
                  <c:v>7969659</c:v>
                </c:pt>
                <c:pt idx="538">
                  <c:v>7994453</c:v>
                </c:pt>
                <c:pt idx="539">
                  <c:v>8018753</c:v>
                </c:pt>
                <c:pt idx="540">
                  <c:v>8047967</c:v>
                </c:pt>
                <c:pt idx="541">
                  <c:v>8070189</c:v>
                </c:pt>
                <c:pt idx="542">
                  <c:v>8088108</c:v>
                </c:pt>
                <c:pt idx="543">
                  <c:v>8109868</c:v>
                </c:pt>
                <c:pt idx="544">
                  <c:v>8130033</c:v>
                </c:pt>
                <c:pt idx="545">
                  <c:v>8149143</c:v>
                </c:pt>
                <c:pt idx="546">
                  <c:v>8166647</c:v>
                </c:pt>
                <c:pt idx="547">
                  <c:v>8179251</c:v>
                </c:pt>
                <c:pt idx="548">
                  <c:v>8205054</c:v>
                </c:pt>
                <c:pt idx="549">
                  <c:v>8230354</c:v>
                </c:pt>
                <c:pt idx="550">
                  <c:v>8252945</c:v>
                </c:pt>
                <c:pt idx="551">
                  <c:v>8275577</c:v>
                </c:pt>
                <c:pt idx="552">
                  <c:v>8299909</c:v>
                </c:pt>
                <c:pt idx="553">
                  <c:v>8318191</c:v>
                </c:pt>
                <c:pt idx="554">
                  <c:v>8337616</c:v>
                </c:pt>
                <c:pt idx="555">
                  <c:v>8359300</c:v>
                </c:pt>
                <c:pt idx="556">
                  <c:v>8382137</c:v>
                </c:pt>
                <c:pt idx="557">
                  <c:v>8401109</c:v>
                </c:pt>
                <c:pt idx="558">
                  <c:v>8425146</c:v>
                </c:pt>
                <c:pt idx="559">
                  <c:v>8451466</c:v>
                </c:pt>
                <c:pt idx="560">
                  <c:v>8476150</c:v>
                </c:pt>
                <c:pt idx="561">
                  <c:v>8501440</c:v>
                </c:pt>
                <c:pt idx="562">
                  <c:v>8526775</c:v>
                </c:pt>
                <c:pt idx="563">
                  <c:v>8547643</c:v>
                </c:pt>
                <c:pt idx="564">
                  <c:v>8574198</c:v>
                </c:pt>
                <c:pt idx="565">
                  <c:v>8592310</c:v>
                </c:pt>
                <c:pt idx="566">
                  <c:v>8608186</c:v>
                </c:pt>
                <c:pt idx="567">
                  <c:v>8630906</c:v>
                </c:pt>
                <c:pt idx="568">
                  <c:v>8648545</c:v>
                </c:pt>
                <c:pt idx="569">
                  <c:v>8673055</c:v>
                </c:pt>
                <c:pt idx="570">
                  <c:v>8690185</c:v>
                </c:pt>
                <c:pt idx="571">
                  <c:v>8718213</c:v>
                </c:pt>
                <c:pt idx="572">
                  <c:v>8735403</c:v>
                </c:pt>
                <c:pt idx="573">
                  <c:v>8760085</c:v>
                </c:pt>
                <c:pt idx="574">
                  <c:v>8784810</c:v>
                </c:pt>
                <c:pt idx="575">
                  <c:v>8803242</c:v>
                </c:pt>
                <c:pt idx="576">
                  <c:v>8825168</c:v>
                </c:pt>
                <c:pt idx="577">
                  <c:v>8852912</c:v>
                </c:pt>
                <c:pt idx="578">
                  <c:v>8873177</c:v>
                </c:pt>
                <c:pt idx="579">
                  <c:v>8896957</c:v>
                </c:pt>
                <c:pt idx="580">
                  <c:v>8914968</c:v>
                </c:pt>
                <c:pt idx="581">
                  <c:v>8945232</c:v>
                </c:pt>
                <c:pt idx="582">
                  <c:v>8972633</c:v>
                </c:pt>
                <c:pt idx="583">
                  <c:v>9004753</c:v>
                </c:pt>
                <c:pt idx="584">
                  <c:v>9026398</c:v>
                </c:pt>
                <c:pt idx="585">
                  <c:v>9047494</c:v>
                </c:pt>
                <c:pt idx="586">
                  <c:v>9072735</c:v>
                </c:pt>
                <c:pt idx="587">
                  <c:v>9097431</c:v>
                </c:pt>
                <c:pt idx="588">
                  <c:v>9121580</c:v>
                </c:pt>
                <c:pt idx="589">
                  <c:v>9139870</c:v>
                </c:pt>
                <c:pt idx="590">
                  <c:v>9163510</c:v>
                </c:pt>
                <c:pt idx="591">
                  <c:v>9188374</c:v>
                </c:pt>
                <c:pt idx="592">
                  <c:v>9209722</c:v>
                </c:pt>
                <c:pt idx="593">
                  <c:v>9235858</c:v>
                </c:pt>
                <c:pt idx="594">
                  <c:v>9254303</c:v>
                </c:pt>
                <c:pt idx="595">
                  <c:v>9278739</c:v>
                </c:pt>
                <c:pt idx="596">
                  <c:v>9302022</c:v>
                </c:pt>
                <c:pt idx="597">
                  <c:v>9333118</c:v>
                </c:pt>
                <c:pt idx="598">
                  <c:v>9356479</c:v>
                </c:pt>
                <c:pt idx="599">
                  <c:v>9381079</c:v>
                </c:pt>
                <c:pt idx="600">
                  <c:v>9399710</c:v>
                </c:pt>
                <c:pt idx="601">
                  <c:v>9420178</c:v>
                </c:pt>
                <c:pt idx="602">
                  <c:v>9441283</c:v>
                </c:pt>
                <c:pt idx="603">
                  <c:v>9464235</c:v>
                </c:pt>
                <c:pt idx="604">
                  <c:v>9485410</c:v>
                </c:pt>
                <c:pt idx="605">
                  <c:v>9499348</c:v>
                </c:pt>
                <c:pt idx="606">
                  <c:v>9521807</c:v>
                </c:pt>
                <c:pt idx="607">
                  <c:v>9557071</c:v>
                </c:pt>
                <c:pt idx="608">
                  <c:v>9587521</c:v>
                </c:pt>
                <c:pt idx="609">
                  <c:v>9619241</c:v>
                </c:pt>
                <c:pt idx="610">
                  <c:v>9639404</c:v>
                </c:pt>
                <c:pt idx="611">
                  <c:v>9663884</c:v>
                </c:pt>
                <c:pt idx="612">
                  <c:v>9683500</c:v>
                </c:pt>
                <c:pt idx="613">
                  <c:v>9706832</c:v>
                </c:pt>
                <c:pt idx="614">
                  <c:v>9727742</c:v>
                </c:pt>
                <c:pt idx="615">
                  <c:v>9746222</c:v>
                </c:pt>
                <c:pt idx="616">
                  <c:v>9771519</c:v>
                </c:pt>
                <c:pt idx="617">
                  <c:v>9792531</c:v>
                </c:pt>
                <c:pt idx="618">
                  <c:v>9813577</c:v>
                </c:pt>
                <c:pt idx="619">
                  <c:v>9834037</c:v>
                </c:pt>
                <c:pt idx="620">
                  <c:v>9863845</c:v>
                </c:pt>
                <c:pt idx="621">
                  <c:v>9882505</c:v>
                </c:pt>
                <c:pt idx="622">
                  <c:v>9908671</c:v>
                </c:pt>
                <c:pt idx="623">
                  <c:v>9930511</c:v>
                </c:pt>
                <c:pt idx="624">
                  <c:v>9958011</c:v>
                </c:pt>
                <c:pt idx="625">
                  <c:v>9981173</c:v>
                </c:pt>
                <c:pt idx="626">
                  <c:v>10008134</c:v>
                </c:pt>
                <c:pt idx="627">
                  <c:v>10031998</c:v>
                </c:pt>
                <c:pt idx="628">
                  <c:v>10055900</c:v>
                </c:pt>
                <c:pt idx="629">
                  <c:v>10082360</c:v>
                </c:pt>
                <c:pt idx="630">
                  <c:v>10106338</c:v>
                </c:pt>
                <c:pt idx="631">
                  <c:v>10125298</c:v>
                </c:pt>
                <c:pt idx="632">
                  <c:v>10158214</c:v>
                </c:pt>
                <c:pt idx="633">
                  <c:v>10182940</c:v>
                </c:pt>
                <c:pt idx="634">
                  <c:v>10201355</c:v>
                </c:pt>
                <c:pt idx="635">
                  <c:v>10222343</c:v>
                </c:pt>
                <c:pt idx="636">
                  <c:v>10242090</c:v>
                </c:pt>
                <c:pt idx="637">
                  <c:v>10262506</c:v>
                </c:pt>
                <c:pt idx="638">
                  <c:v>10283593</c:v>
                </c:pt>
                <c:pt idx="639">
                  <c:v>10305353</c:v>
                </c:pt>
                <c:pt idx="640">
                  <c:v>10325224</c:v>
                </c:pt>
                <c:pt idx="641">
                  <c:v>10348978</c:v>
                </c:pt>
                <c:pt idx="642">
                  <c:v>10370197</c:v>
                </c:pt>
                <c:pt idx="643">
                  <c:v>10396601</c:v>
                </c:pt>
                <c:pt idx="644">
                  <c:v>10421756</c:v>
                </c:pt>
                <c:pt idx="645">
                  <c:v>10447596</c:v>
                </c:pt>
                <c:pt idx="646">
                  <c:v>10472829</c:v>
                </c:pt>
                <c:pt idx="647">
                  <c:v>10490973</c:v>
                </c:pt>
                <c:pt idx="648">
                  <c:v>10518231</c:v>
                </c:pt>
                <c:pt idx="649">
                  <c:v>10543581</c:v>
                </c:pt>
                <c:pt idx="650">
                  <c:v>10576131</c:v>
                </c:pt>
                <c:pt idx="651">
                  <c:v>10597647</c:v>
                </c:pt>
                <c:pt idx="652">
                  <c:v>10626379</c:v>
                </c:pt>
                <c:pt idx="653">
                  <c:v>10653847</c:v>
                </c:pt>
                <c:pt idx="654">
                  <c:v>10683977</c:v>
                </c:pt>
                <c:pt idx="655">
                  <c:v>10702345</c:v>
                </c:pt>
                <c:pt idx="656">
                  <c:v>10729939</c:v>
                </c:pt>
                <c:pt idx="657">
                  <c:v>10759549</c:v>
                </c:pt>
                <c:pt idx="658">
                  <c:v>10781296</c:v>
                </c:pt>
                <c:pt idx="659">
                  <c:v>10812316</c:v>
                </c:pt>
                <c:pt idx="660">
                  <c:v>10836773</c:v>
                </c:pt>
                <c:pt idx="661">
                  <c:v>10858619</c:v>
                </c:pt>
                <c:pt idx="662">
                  <c:v>10884476</c:v>
                </c:pt>
                <c:pt idx="663">
                  <c:v>10913692</c:v>
                </c:pt>
                <c:pt idx="664">
                  <c:v>10938297</c:v>
                </c:pt>
                <c:pt idx="665">
                  <c:v>10962939</c:v>
                </c:pt>
                <c:pt idx="666">
                  <c:v>10990286</c:v>
                </c:pt>
                <c:pt idx="667">
                  <c:v>11011662</c:v>
                </c:pt>
                <c:pt idx="668">
                  <c:v>11032401</c:v>
                </c:pt>
                <c:pt idx="669">
                  <c:v>11054511</c:v>
                </c:pt>
                <c:pt idx="670">
                  <c:v>11076654</c:v>
                </c:pt>
                <c:pt idx="671">
                  <c:v>11102190</c:v>
                </c:pt>
                <c:pt idx="672">
                  <c:v>11125745</c:v>
                </c:pt>
                <c:pt idx="673">
                  <c:v>11155401</c:v>
                </c:pt>
                <c:pt idx="674">
                  <c:v>11171601</c:v>
                </c:pt>
                <c:pt idx="675">
                  <c:v>11188501</c:v>
                </c:pt>
                <c:pt idx="676">
                  <c:v>11209488</c:v>
                </c:pt>
                <c:pt idx="677">
                  <c:v>11232540</c:v>
                </c:pt>
                <c:pt idx="678">
                  <c:v>11251552</c:v>
                </c:pt>
                <c:pt idx="679">
                  <c:v>11272632</c:v>
                </c:pt>
                <c:pt idx="680">
                  <c:v>11299191</c:v>
                </c:pt>
                <c:pt idx="681">
                  <c:v>11329199</c:v>
                </c:pt>
                <c:pt idx="682">
                  <c:v>11359934</c:v>
                </c:pt>
                <c:pt idx="683">
                  <c:v>11380454</c:v>
                </c:pt>
                <c:pt idx="684">
                  <c:v>11406484</c:v>
                </c:pt>
                <c:pt idx="685">
                  <c:v>11424320</c:v>
                </c:pt>
                <c:pt idx="686">
                  <c:v>11441495</c:v>
                </c:pt>
                <c:pt idx="687">
                  <c:v>11469015</c:v>
                </c:pt>
                <c:pt idx="688">
                  <c:v>11489685</c:v>
                </c:pt>
                <c:pt idx="689">
                  <c:v>11509005</c:v>
                </c:pt>
                <c:pt idx="690">
                  <c:v>11532499</c:v>
                </c:pt>
                <c:pt idx="691">
                  <c:v>11559487</c:v>
                </c:pt>
                <c:pt idx="692">
                  <c:v>11588593</c:v>
                </c:pt>
                <c:pt idx="693">
                  <c:v>11622599</c:v>
                </c:pt>
                <c:pt idx="694">
                  <c:v>11643449</c:v>
                </c:pt>
                <c:pt idx="695">
                  <c:v>11672681</c:v>
                </c:pt>
                <c:pt idx="696">
                  <c:v>11696379</c:v>
                </c:pt>
                <c:pt idx="697">
                  <c:v>11712433</c:v>
                </c:pt>
                <c:pt idx="698">
                  <c:v>11731306</c:v>
                </c:pt>
                <c:pt idx="699">
                  <c:v>11757906</c:v>
                </c:pt>
                <c:pt idx="700">
                  <c:v>11788750</c:v>
                </c:pt>
                <c:pt idx="701">
                  <c:v>11822446</c:v>
                </c:pt>
                <c:pt idx="702">
                  <c:v>11840021</c:v>
                </c:pt>
                <c:pt idx="703">
                  <c:v>11861141</c:v>
                </c:pt>
                <c:pt idx="704">
                  <c:v>11889341</c:v>
                </c:pt>
                <c:pt idx="705">
                  <c:v>11908403</c:v>
                </c:pt>
                <c:pt idx="706">
                  <c:v>11940218</c:v>
                </c:pt>
                <c:pt idx="707">
                  <c:v>11960042</c:v>
                </c:pt>
                <c:pt idx="708">
                  <c:v>11979185</c:v>
                </c:pt>
                <c:pt idx="709">
                  <c:v>11996935</c:v>
                </c:pt>
                <c:pt idx="710">
                  <c:v>12013999</c:v>
                </c:pt>
                <c:pt idx="711">
                  <c:v>12043191</c:v>
                </c:pt>
                <c:pt idx="712">
                  <c:v>12068859</c:v>
                </c:pt>
                <c:pt idx="713">
                  <c:v>12092421</c:v>
                </c:pt>
                <c:pt idx="714">
                  <c:v>12115301</c:v>
                </c:pt>
                <c:pt idx="715">
                  <c:v>12137497</c:v>
                </c:pt>
                <c:pt idx="716">
                  <c:v>12160441</c:v>
                </c:pt>
                <c:pt idx="717">
                  <c:v>12179109</c:v>
                </c:pt>
                <c:pt idx="718">
                  <c:v>12202836</c:v>
                </c:pt>
                <c:pt idx="719">
                  <c:v>12227316</c:v>
                </c:pt>
                <c:pt idx="720">
                  <c:v>12248946</c:v>
                </c:pt>
                <c:pt idx="721">
                  <c:v>12277826</c:v>
                </c:pt>
                <c:pt idx="722">
                  <c:v>12299516</c:v>
                </c:pt>
                <c:pt idx="723">
                  <c:v>12330648</c:v>
                </c:pt>
                <c:pt idx="724">
                  <c:v>12352398</c:v>
                </c:pt>
                <c:pt idx="725">
                  <c:v>12377808</c:v>
                </c:pt>
                <c:pt idx="726">
                  <c:v>12404707</c:v>
                </c:pt>
                <c:pt idx="727">
                  <c:v>12430187</c:v>
                </c:pt>
                <c:pt idx="728">
                  <c:v>12457160</c:v>
                </c:pt>
                <c:pt idx="729">
                  <c:v>12481250</c:v>
                </c:pt>
                <c:pt idx="730">
                  <c:v>12501718</c:v>
                </c:pt>
                <c:pt idx="731">
                  <c:v>12525142</c:v>
                </c:pt>
                <c:pt idx="732">
                  <c:v>12547865</c:v>
                </c:pt>
                <c:pt idx="733">
                  <c:v>12582363</c:v>
                </c:pt>
                <c:pt idx="734">
                  <c:v>12608088</c:v>
                </c:pt>
                <c:pt idx="735">
                  <c:v>12629432</c:v>
                </c:pt>
                <c:pt idx="736">
                  <c:v>12655227</c:v>
                </c:pt>
                <c:pt idx="737">
                  <c:v>12689913</c:v>
                </c:pt>
                <c:pt idx="738">
                  <c:v>12708388</c:v>
                </c:pt>
                <c:pt idx="739">
                  <c:v>12735028</c:v>
                </c:pt>
                <c:pt idx="740">
                  <c:v>12763186</c:v>
                </c:pt>
                <c:pt idx="741">
                  <c:v>12786188</c:v>
                </c:pt>
                <c:pt idx="742">
                  <c:v>12812193</c:v>
                </c:pt>
                <c:pt idx="743">
                  <c:v>12841209</c:v>
                </c:pt>
                <c:pt idx="744">
                  <c:v>12865794</c:v>
                </c:pt>
                <c:pt idx="745">
                  <c:v>12891904</c:v>
                </c:pt>
                <c:pt idx="746">
                  <c:v>12910579</c:v>
                </c:pt>
                <c:pt idx="747">
                  <c:v>12938255</c:v>
                </c:pt>
                <c:pt idx="748">
                  <c:v>12974207</c:v>
                </c:pt>
                <c:pt idx="749">
                  <c:v>13004207</c:v>
                </c:pt>
                <c:pt idx="750">
                  <c:v>13028990</c:v>
                </c:pt>
                <c:pt idx="751">
                  <c:v>13053806</c:v>
                </c:pt>
                <c:pt idx="752">
                  <c:v>13086938</c:v>
                </c:pt>
                <c:pt idx="753">
                  <c:v>13116344</c:v>
                </c:pt>
                <c:pt idx="754">
                  <c:v>13148809</c:v>
                </c:pt>
                <c:pt idx="755">
                  <c:v>13175269</c:v>
                </c:pt>
                <c:pt idx="756">
                  <c:v>13202521</c:v>
                </c:pt>
                <c:pt idx="757">
                  <c:v>13220713</c:v>
                </c:pt>
                <c:pt idx="758">
                  <c:v>13240447</c:v>
                </c:pt>
                <c:pt idx="759">
                  <c:v>13263247</c:v>
                </c:pt>
                <c:pt idx="760">
                  <c:v>13286077</c:v>
                </c:pt>
                <c:pt idx="761">
                  <c:v>13311223</c:v>
                </c:pt>
                <c:pt idx="762">
                  <c:v>13334113</c:v>
                </c:pt>
                <c:pt idx="763">
                  <c:v>13355505</c:v>
                </c:pt>
                <c:pt idx="764">
                  <c:v>13381515</c:v>
                </c:pt>
                <c:pt idx="765">
                  <c:v>13402963</c:v>
                </c:pt>
                <c:pt idx="766">
                  <c:v>13435177</c:v>
                </c:pt>
                <c:pt idx="767">
                  <c:v>13458217</c:v>
                </c:pt>
                <c:pt idx="768">
                  <c:v>13485901</c:v>
                </c:pt>
                <c:pt idx="769">
                  <c:v>13509001</c:v>
                </c:pt>
                <c:pt idx="770">
                  <c:v>13532902</c:v>
                </c:pt>
                <c:pt idx="771">
                  <c:v>13559150</c:v>
                </c:pt>
                <c:pt idx="772">
                  <c:v>13591616</c:v>
                </c:pt>
                <c:pt idx="773">
                  <c:v>13617158</c:v>
                </c:pt>
                <c:pt idx="774">
                  <c:v>13638858</c:v>
                </c:pt>
                <c:pt idx="775">
                  <c:v>13655930</c:v>
                </c:pt>
                <c:pt idx="776">
                  <c:v>13680794</c:v>
                </c:pt>
                <c:pt idx="777">
                  <c:v>13707246</c:v>
                </c:pt>
                <c:pt idx="778">
                  <c:v>13731395</c:v>
                </c:pt>
                <c:pt idx="779">
                  <c:v>13754795</c:v>
                </c:pt>
                <c:pt idx="780">
                  <c:v>13780568</c:v>
                </c:pt>
                <c:pt idx="781">
                  <c:v>13805592</c:v>
                </c:pt>
                <c:pt idx="782">
                  <c:v>13829865</c:v>
                </c:pt>
                <c:pt idx="783">
                  <c:v>13852601</c:v>
                </c:pt>
                <c:pt idx="784">
                  <c:v>13871441</c:v>
                </c:pt>
                <c:pt idx="785">
                  <c:v>13896593</c:v>
                </c:pt>
                <c:pt idx="786">
                  <c:v>13919416</c:v>
                </c:pt>
                <c:pt idx="787">
                  <c:v>13947784</c:v>
                </c:pt>
                <c:pt idx="788">
                  <c:v>13974610</c:v>
                </c:pt>
                <c:pt idx="789">
                  <c:v>13997520</c:v>
                </c:pt>
                <c:pt idx="790">
                  <c:v>14014131</c:v>
                </c:pt>
                <c:pt idx="791">
                  <c:v>14037891</c:v>
                </c:pt>
                <c:pt idx="792">
                  <c:v>14058509</c:v>
                </c:pt>
                <c:pt idx="793">
                  <c:v>14078359</c:v>
                </c:pt>
                <c:pt idx="794">
                  <c:v>14103799</c:v>
                </c:pt>
                <c:pt idx="795">
                  <c:v>14135639</c:v>
                </c:pt>
                <c:pt idx="796">
                  <c:v>14158752</c:v>
                </c:pt>
                <c:pt idx="797">
                  <c:v>14185086</c:v>
                </c:pt>
                <c:pt idx="798">
                  <c:v>14202664</c:v>
                </c:pt>
                <c:pt idx="799">
                  <c:v>14225864</c:v>
                </c:pt>
                <c:pt idx="800">
                  <c:v>14257904</c:v>
                </c:pt>
                <c:pt idx="801">
                  <c:v>14289182</c:v>
                </c:pt>
                <c:pt idx="802">
                  <c:v>14315681</c:v>
                </c:pt>
                <c:pt idx="803">
                  <c:v>14340605</c:v>
                </c:pt>
                <c:pt idx="804">
                  <c:v>14367975</c:v>
                </c:pt>
                <c:pt idx="805">
                  <c:v>14384901</c:v>
                </c:pt>
                <c:pt idx="806">
                  <c:v>14405883</c:v>
                </c:pt>
                <c:pt idx="807">
                  <c:v>14432547</c:v>
                </c:pt>
                <c:pt idx="808">
                  <c:v>14460862</c:v>
                </c:pt>
                <c:pt idx="809">
                  <c:v>14478682</c:v>
                </c:pt>
                <c:pt idx="810">
                  <c:v>14506256</c:v>
                </c:pt>
                <c:pt idx="811">
                  <c:v>14532240</c:v>
                </c:pt>
                <c:pt idx="812">
                  <c:v>14554191</c:v>
                </c:pt>
                <c:pt idx="813">
                  <c:v>14575355</c:v>
                </c:pt>
                <c:pt idx="814">
                  <c:v>14601435</c:v>
                </c:pt>
                <c:pt idx="815">
                  <c:v>14627547</c:v>
                </c:pt>
                <c:pt idx="816">
                  <c:v>14657776</c:v>
                </c:pt>
                <c:pt idx="817">
                  <c:v>14677408</c:v>
                </c:pt>
                <c:pt idx="818">
                  <c:v>14697883</c:v>
                </c:pt>
                <c:pt idx="819">
                  <c:v>14721663</c:v>
                </c:pt>
                <c:pt idx="820">
                  <c:v>14743009</c:v>
                </c:pt>
                <c:pt idx="821">
                  <c:v>14766847</c:v>
                </c:pt>
                <c:pt idx="822">
                  <c:v>14784130</c:v>
                </c:pt>
                <c:pt idx="823">
                  <c:v>14810498</c:v>
                </c:pt>
                <c:pt idx="824">
                  <c:v>14826998</c:v>
                </c:pt>
                <c:pt idx="825">
                  <c:v>14845996</c:v>
                </c:pt>
                <c:pt idx="826">
                  <c:v>14870806</c:v>
                </c:pt>
                <c:pt idx="827">
                  <c:v>14893162</c:v>
                </c:pt>
                <c:pt idx="828">
                  <c:v>14918861</c:v>
                </c:pt>
                <c:pt idx="829">
                  <c:v>14942101</c:v>
                </c:pt>
                <c:pt idx="830">
                  <c:v>14964538</c:v>
                </c:pt>
                <c:pt idx="831">
                  <c:v>14991994</c:v>
                </c:pt>
                <c:pt idx="832">
                  <c:v>15020316</c:v>
                </c:pt>
                <c:pt idx="833">
                  <c:v>15043668</c:v>
                </c:pt>
                <c:pt idx="834">
                  <c:v>15077068</c:v>
                </c:pt>
                <c:pt idx="835">
                  <c:v>15108000</c:v>
                </c:pt>
                <c:pt idx="836">
                  <c:v>15129762</c:v>
                </c:pt>
                <c:pt idx="837">
                  <c:v>15155740</c:v>
                </c:pt>
                <c:pt idx="838">
                  <c:v>15180910</c:v>
                </c:pt>
                <c:pt idx="839">
                  <c:v>15203590</c:v>
                </c:pt>
                <c:pt idx="840">
                  <c:v>15233866</c:v>
                </c:pt>
                <c:pt idx="841">
                  <c:v>15258284</c:v>
                </c:pt>
                <c:pt idx="842">
                  <c:v>15283574</c:v>
                </c:pt>
                <c:pt idx="843">
                  <c:v>15298766</c:v>
                </c:pt>
                <c:pt idx="844">
                  <c:v>15329186</c:v>
                </c:pt>
                <c:pt idx="845">
                  <c:v>15346106</c:v>
                </c:pt>
                <c:pt idx="846">
                  <c:v>15371516</c:v>
                </c:pt>
                <c:pt idx="847">
                  <c:v>15396956</c:v>
                </c:pt>
                <c:pt idx="848">
                  <c:v>15415634</c:v>
                </c:pt>
                <c:pt idx="849">
                  <c:v>15436884</c:v>
                </c:pt>
                <c:pt idx="850">
                  <c:v>15464967</c:v>
                </c:pt>
                <c:pt idx="851">
                  <c:v>15485415</c:v>
                </c:pt>
                <c:pt idx="852">
                  <c:v>15517829</c:v>
                </c:pt>
                <c:pt idx="853">
                  <c:v>15538325</c:v>
                </c:pt>
                <c:pt idx="854">
                  <c:v>15566540</c:v>
                </c:pt>
                <c:pt idx="855">
                  <c:v>15591364</c:v>
                </c:pt>
                <c:pt idx="856">
                  <c:v>15622216</c:v>
                </c:pt>
                <c:pt idx="857">
                  <c:v>15641950</c:v>
                </c:pt>
                <c:pt idx="858">
                  <c:v>15669438</c:v>
                </c:pt>
                <c:pt idx="859">
                  <c:v>15695238</c:v>
                </c:pt>
                <c:pt idx="860">
                  <c:v>15725373</c:v>
                </c:pt>
                <c:pt idx="861">
                  <c:v>15750371</c:v>
                </c:pt>
                <c:pt idx="862">
                  <c:v>15775398</c:v>
                </c:pt>
                <c:pt idx="863">
                  <c:v>15798726</c:v>
                </c:pt>
                <c:pt idx="864">
                  <c:v>15828136</c:v>
                </c:pt>
                <c:pt idx="865">
                  <c:v>15854116</c:v>
                </c:pt>
                <c:pt idx="866">
                  <c:v>15878392</c:v>
                </c:pt>
                <c:pt idx="867">
                  <c:v>15900960</c:v>
                </c:pt>
                <c:pt idx="868">
                  <c:v>15927899</c:v>
                </c:pt>
                <c:pt idx="869">
                  <c:v>15956609</c:v>
                </c:pt>
                <c:pt idx="870">
                  <c:v>15987094</c:v>
                </c:pt>
                <c:pt idx="871">
                  <c:v>16001046</c:v>
                </c:pt>
                <c:pt idx="872">
                  <c:v>16024617</c:v>
                </c:pt>
                <c:pt idx="873">
                  <c:v>16053459</c:v>
                </c:pt>
                <c:pt idx="874">
                  <c:v>16070959</c:v>
                </c:pt>
                <c:pt idx="875">
                  <c:v>16092859</c:v>
                </c:pt>
                <c:pt idx="876">
                  <c:v>16121800</c:v>
                </c:pt>
                <c:pt idx="877">
                  <c:v>16145506</c:v>
                </c:pt>
                <c:pt idx="878">
                  <c:v>16170997</c:v>
                </c:pt>
                <c:pt idx="879">
                  <c:v>16187717</c:v>
                </c:pt>
                <c:pt idx="880">
                  <c:v>16210623</c:v>
                </c:pt>
                <c:pt idx="881">
                  <c:v>16236201</c:v>
                </c:pt>
                <c:pt idx="882">
                  <c:v>16260925</c:v>
                </c:pt>
                <c:pt idx="883">
                  <c:v>16285677</c:v>
                </c:pt>
                <c:pt idx="884">
                  <c:v>16304262</c:v>
                </c:pt>
                <c:pt idx="885">
                  <c:v>16329070</c:v>
                </c:pt>
                <c:pt idx="886">
                  <c:v>16361002</c:v>
                </c:pt>
                <c:pt idx="887">
                  <c:v>16389418</c:v>
                </c:pt>
                <c:pt idx="888">
                  <c:v>16416088</c:v>
                </c:pt>
                <c:pt idx="889">
                  <c:v>16441898</c:v>
                </c:pt>
                <c:pt idx="890">
                  <c:v>16473083</c:v>
                </c:pt>
                <c:pt idx="891">
                  <c:v>16506087</c:v>
                </c:pt>
                <c:pt idx="892">
                  <c:v>16531091</c:v>
                </c:pt>
                <c:pt idx="893">
                  <c:v>16561487</c:v>
                </c:pt>
                <c:pt idx="894">
                  <c:v>16582967</c:v>
                </c:pt>
                <c:pt idx="895">
                  <c:v>16603575</c:v>
                </c:pt>
                <c:pt idx="896">
                  <c:v>16620618</c:v>
                </c:pt>
                <c:pt idx="897">
                  <c:v>16641272</c:v>
                </c:pt>
                <c:pt idx="898">
                  <c:v>16661949</c:v>
                </c:pt>
                <c:pt idx="899">
                  <c:v>16680849</c:v>
                </c:pt>
                <c:pt idx="900">
                  <c:v>16701572</c:v>
                </c:pt>
                <c:pt idx="901">
                  <c:v>16726828</c:v>
                </c:pt>
                <c:pt idx="902">
                  <c:v>16744888</c:v>
                </c:pt>
                <c:pt idx="903">
                  <c:v>16763872</c:v>
                </c:pt>
                <c:pt idx="904">
                  <c:v>16794642</c:v>
                </c:pt>
                <c:pt idx="905">
                  <c:v>16823634</c:v>
                </c:pt>
                <c:pt idx="906">
                  <c:v>16848123</c:v>
                </c:pt>
                <c:pt idx="907">
                  <c:v>16878995</c:v>
                </c:pt>
                <c:pt idx="908">
                  <c:v>16906265</c:v>
                </c:pt>
                <c:pt idx="909">
                  <c:v>16936295</c:v>
                </c:pt>
                <c:pt idx="910">
                  <c:v>16960892</c:v>
                </c:pt>
                <c:pt idx="911">
                  <c:v>16988252</c:v>
                </c:pt>
                <c:pt idx="912">
                  <c:v>17016555</c:v>
                </c:pt>
                <c:pt idx="913">
                  <c:v>17053115</c:v>
                </c:pt>
                <c:pt idx="914">
                  <c:v>17080565</c:v>
                </c:pt>
                <c:pt idx="915">
                  <c:v>17105297</c:v>
                </c:pt>
                <c:pt idx="916">
                  <c:v>17133724</c:v>
                </c:pt>
                <c:pt idx="917">
                  <c:v>17153920</c:v>
                </c:pt>
                <c:pt idx="918">
                  <c:v>17178733</c:v>
                </c:pt>
                <c:pt idx="919">
                  <c:v>17210933</c:v>
                </c:pt>
                <c:pt idx="920">
                  <c:v>17233037</c:v>
                </c:pt>
                <c:pt idx="921">
                  <c:v>17252399</c:v>
                </c:pt>
                <c:pt idx="922">
                  <c:v>17288396</c:v>
                </c:pt>
                <c:pt idx="923">
                  <c:v>17306876</c:v>
                </c:pt>
                <c:pt idx="924">
                  <c:v>17329076</c:v>
                </c:pt>
                <c:pt idx="925">
                  <c:v>17358708</c:v>
                </c:pt>
                <c:pt idx="926">
                  <c:v>17388372</c:v>
                </c:pt>
                <c:pt idx="927">
                  <c:v>17420852</c:v>
                </c:pt>
                <c:pt idx="928">
                  <c:v>17444077</c:v>
                </c:pt>
                <c:pt idx="929">
                  <c:v>17473837</c:v>
                </c:pt>
                <c:pt idx="930">
                  <c:v>17504560</c:v>
                </c:pt>
                <c:pt idx="931">
                  <c:v>17524132</c:v>
                </c:pt>
                <c:pt idx="932">
                  <c:v>17545591</c:v>
                </c:pt>
                <c:pt idx="933">
                  <c:v>17576413</c:v>
                </c:pt>
                <c:pt idx="934">
                  <c:v>17603528</c:v>
                </c:pt>
                <c:pt idx="935">
                  <c:v>17632544</c:v>
                </c:pt>
                <c:pt idx="936">
                  <c:v>17658780</c:v>
                </c:pt>
                <c:pt idx="937">
                  <c:v>17688796</c:v>
                </c:pt>
                <c:pt idx="938">
                  <c:v>17710393</c:v>
                </c:pt>
                <c:pt idx="939">
                  <c:v>17736713</c:v>
                </c:pt>
                <c:pt idx="940">
                  <c:v>17758356</c:v>
                </c:pt>
                <c:pt idx="941">
                  <c:v>17780022</c:v>
                </c:pt>
                <c:pt idx="942">
                  <c:v>17803597</c:v>
                </c:pt>
                <c:pt idx="943">
                  <c:v>17829085</c:v>
                </c:pt>
                <c:pt idx="944">
                  <c:v>17850820</c:v>
                </c:pt>
                <c:pt idx="945">
                  <c:v>17872578</c:v>
                </c:pt>
                <c:pt idx="946">
                  <c:v>17899094</c:v>
                </c:pt>
                <c:pt idx="947">
                  <c:v>17917106</c:v>
                </c:pt>
                <c:pt idx="948">
                  <c:v>17947474</c:v>
                </c:pt>
                <c:pt idx="949">
                  <c:v>17979774</c:v>
                </c:pt>
                <c:pt idx="950">
                  <c:v>18003549</c:v>
                </c:pt>
                <c:pt idx="951">
                  <c:v>18031157</c:v>
                </c:pt>
                <c:pt idx="952">
                  <c:v>18057841</c:v>
                </c:pt>
                <c:pt idx="953">
                  <c:v>18084553</c:v>
                </c:pt>
                <c:pt idx="954">
                  <c:v>18105563</c:v>
                </c:pt>
                <c:pt idx="955">
                  <c:v>18135199</c:v>
                </c:pt>
                <c:pt idx="956">
                  <c:v>18158167</c:v>
                </c:pt>
                <c:pt idx="957">
                  <c:v>18189781</c:v>
                </c:pt>
                <c:pt idx="958">
                  <c:v>18209920</c:v>
                </c:pt>
                <c:pt idx="959">
                  <c:v>18232000</c:v>
                </c:pt>
                <c:pt idx="960">
                  <c:v>18255064</c:v>
                </c:pt>
                <c:pt idx="961">
                  <c:v>18280076</c:v>
                </c:pt>
                <c:pt idx="962">
                  <c:v>18305114</c:v>
                </c:pt>
                <c:pt idx="963">
                  <c:v>18327286</c:v>
                </c:pt>
                <c:pt idx="964">
                  <c:v>18351411</c:v>
                </c:pt>
                <c:pt idx="965">
                  <c:v>18371697</c:v>
                </c:pt>
                <c:pt idx="966">
                  <c:v>18392971</c:v>
                </c:pt>
                <c:pt idx="967">
                  <c:v>18422011</c:v>
                </c:pt>
                <c:pt idx="968">
                  <c:v>18446236</c:v>
                </c:pt>
                <c:pt idx="969">
                  <c:v>18467576</c:v>
                </c:pt>
                <c:pt idx="970">
                  <c:v>18488938</c:v>
                </c:pt>
                <c:pt idx="971">
                  <c:v>18508378</c:v>
                </c:pt>
                <c:pt idx="972">
                  <c:v>18544379</c:v>
                </c:pt>
                <c:pt idx="973">
                  <c:v>18564833</c:v>
                </c:pt>
                <c:pt idx="974">
                  <c:v>18586283</c:v>
                </c:pt>
                <c:pt idx="975">
                  <c:v>18616539</c:v>
                </c:pt>
                <c:pt idx="976">
                  <c:v>18645849</c:v>
                </c:pt>
                <c:pt idx="977">
                  <c:v>18675189</c:v>
                </c:pt>
                <c:pt idx="978">
                  <c:v>18704559</c:v>
                </c:pt>
                <c:pt idx="979">
                  <c:v>18731019</c:v>
                </c:pt>
                <c:pt idx="980">
                  <c:v>18756525</c:v>
                </c:pt>
                <c:pt idx="981">
                  <c:v>18778129</c:v>
                </c:pt>
                <c:pt idx="982">
                  <c:v>18800738</c:v>
                </c:pt>
                <c:pt idx="983">
                  <c:v>18831242</c:v>
                </c:pt>
                <c:pt idx="984">
                  <c:v>18855867</c:v>
                </c:pt>
                <c:pt idx="985">
                  <c:v>18881503</c:v>
                </c:pt>
                <c:pt idx="986">
                  <c:v>18917035</c:v>
                </c:pt>
                <c:pt idx="987">
                  <c:v>18957543</c:v>
                </c:pt>
                <c:pt idx="988">
                  <c:v>18984246</c:v>
                </c:pt>
                <c:pt idx="989">
                  <c:v>19008996</c:v>
                </c:pt>
                <c:pt idx="990">
                  <c:v>19034762</c:v>
                </c:pt>
                <c:pt idx="991">
                  <c:v>19061546</c:v>
                </c:pt>
                <c:pt idx="992">
                  <c:v>19089350</c:v>
                </c:pt>
                <c:pt idx="993">
                  <c:v>19117182</c:v>
                </c:pt>
                <c:pt idx="994">
                  <c:v>19140067</c:v>
                </c:pt>
                <c:pt idx="995">
                  <c:v>19173931</c:v>
                </c:pt>
                <c:pt idx="996">
                  <c:v>19204838</c:v>
                </c:pt>
                <c:pt idx="997">
                  <c:v>19236774</c:v>
                </c:pt>
                <c:pt idx="998">
                  <c:v>19266744</c:v>
                </c:pt>
                <c:pt idx="999">
                  <c:v>19293744</c:v>
                </c:pt>
                <c:pt idx="1000">
                  <c:v>19362813</c:v>
                </c:pt>
                <c:pt idx="1001">
                  <c:v>19452993</c:v>
                </c:pt>
                <c:pt idx="1002">
                  <c:v>19536242</c:v>
                </c:pt>
                <c:pt idx="1003">
                  <c:v>19604514</c:v>
                </c:pt>
                <c:pt idx="1004">
                  <c:v>19684914</c:v>
                </c:pt>
                <c:pt idx="1005">
                  <c:v>19761370</c:v>
                </c:pt>
                <c:pt idx="1006">
                  <c:v>19844951</c:v>
                </c:pt>
                <c:pt idx="1007">
                  <c:v>19916519</c:v>
                </c:pt>
                <c:pt idx="1008">
                  <c:v>19979077</c:v>
                </c:pt>
                <c:pt idx="1009">
                  <c:v>20057857</c:v>
                </c:pt>
                <c:pt idx="1010">
                  <c:v>20143792</c:v>
                </c:pt>
                <c:pt idx="1011">
                  <c:v>20208560</c:v>
                </c:pt>
                <c:pt idx="1012">
                  <c:v>20278457</c:v>
                </c:pt>
                <c:pt idx="1013">
                  <c:v>20362619</c:v>
                </c:pt>
                <c:pt idx="1014">
                  <c:v>20446864</c:v>
                </c:pt>
                <c:pt idx="1015">
                  <c:v>20514936</c:v>
                </c:pt>
                <c:pt idx="1016">
                  <c:v>20587143</c:v>
                </c:pt>
                <c:pt idx="1017">
                  <c:v>20641097</c:v>
                </c:pt>
                <c:pt idx="1018">
                  <c:v>20708351</c:v>
                </c:pt>
                <c:pt idx="1019">
                  <c:v>20789951</c:v>
                </c:pt>
                <c:pt idx="1020">
                  <c:v>20869589</c:v>
                </c:pt>
                <c:pt idx="1021">
                  <c:v>20945217</c:v>
                </c:pt>
                <c:pt idx="1022">
                  <c:v>21020919</c:v>
                </c:pt>
                <c:pt idx="1023">
                  <c:v>21102839</c:v>
                </c:pt>
                <c:pt idx="1024">
                  <c:v>21172539</c:v>
                </c:pt>
                <c:pt idx="1025">
                  <c:v>21240255</c:v>
                </c:pt>
                <c:pt idx="1026">
                  <c:v>21316253</c:v>
                </c:pt>
                <c:pt idx="1027">
                  <c:v>21386157</c:v>
                </c:pt>
                <c:pt idx="1028">
                  <c:v>21467448</c:v>
                </c:pt>
                <c:pt idx="1029">
                  <c:v>21539548</c:v>
                </c:pt>
                <c:pt idx="1030">
                  <c:v>21608625</c:v>
                </c:pt>
                <c:pt idx="1031">
                  <c:v>21674673</c:v>
                </c:pt>
                <c:pt idx="1032">
                  <c:v>21764544</c:v>
                </c:pt>
                <c:pt idx="1033">
                  <c:v>21831754</c:v>
                </c:pt>
                <c:pt idx="1034">
                  <c:v>21904204</c:v>
                </c:pt>
                <c:pt idx="1035">
                  <c:v>21988120</c:v>
                </c:pt>
                <c:pt idx="1036">
                  <c:v>22076265</c:v>
                </c:pt>
                <c:pt idx="1037">
                  <c:v>22152039</c:v>
                </c:pt>
                <c:pt idx="1038">
                  <c:v>22214379</c:v>
                </c:pt>
                <c:pt idx="1039">
                  <c:v>22288219</c:v>
                </c:pt>
                <c:pt idx="1040">
                  <c:v>22366294</c:v>
                </c:pt>
                <c:pt idx="1041">
                  <c:v>22446528</c:v>
                </c:pt>
                <c:pt idx="1042">
                  <c:v>22526839</c:v>
                </c:pt>
                <c:pt idx="1043">
                  <c:v>22599919</c:v>
                </c:pt>
                <c:pt idx="1044">
                  <c:v>22685609</c:v>
                </c:pt>
                <c:pt idx="1045">
                  <c:v>22764059</c:v>
                </c:pt>
                <c:pt idx="1046">
                  <c:v>22825832</c:v>
                </c:pt>
                <c:pt idx="1047">
                  <c:v>22901288</c:v>
                </c:pt>
                <c:pt idx="1048">
                  <c:v>22957934</c:v>
                </c:pt>
                <c:pt idx="1049">
                  <c:v>23040884</c:v>
                </c:pt>
                <c:pt idx="1050">
                  <c:v>23115505</c:v>
                </c:pt>
                <c:pt idx="1051">
                  <c:v>23176521</c:v>
                </c:pt>
                <c:pt idx="1052">
                  <c:v>23254443</c:v>
                </c:pt>
                <c:pt idx="1053">
                  <c:v>23325061</c:v>
                </c:pt>
                <c:pt idx="1054">
                  <c:v>23404186</c:v>
                </c:pt>
                <c:pt idx="1055">
                  <c:v>23467546</c:v>
                </c:pt>
                <c:pt idx="1056">
                  <c:v>23530966</c:v>
                </c:pt>
                <c:pt idx="1057">
                  <c:v>23620896</c:v>
                </c:pt>
                <c:pt idx="1058">
                  <c:v>23702439</c:v>
                </c:pt>
                <c:pt idx="1059">
                  <c:v>23755439</c:v>
                </c:pt>
                <c:pt idx="1060">
                  <c:v>23826526</c:v>
                </c:pt>
                <c:pt idx="1061">
                  <c:v>23895556</c:v>
                </c:pt>
                <c:pt idx="1062">
                  <c:v>23974218</c:v>
                </c:pt>
                <c:pt idx="1063">
                  <c:v>24046570</c:v>
                </c:pt>
                <c:pt idx="1064">
                  <c:v>24129640</c:v>
                </c:pt>
                <c:pt idx="1065">
                  <c:v>24209590</c:v>
                </c:pt>
                <c:pt idx="1066">
                  <c:v>24290682</c:v>
                </c:pt>
                <c:pt idx="1067">
                  <c:v>24360102</c:v>
                </c:pt>
                <c:pt idx="1068">
                  <c:v>24429587</c:v>
                </c:pt>
                <c:pt idx="1069">
                  <c:v>24525887</c:v>
                </c:pt>
                <c:pt idx="1070">
                  <c:v>24596573</c:v>
                </c:pt>
                <c:pt idx="1071">
                  <c:v>24674829</c:v>
                </c:pt>
                <c:pt idx="1072">
                  <c:v>24740282</c:v>
                </c:pt>
                <c:pt idx="1073">
                  <c:v>24826202</c:v>
                </c:pt>
                <c:pt idx="1074">
                  <c:v>24911127</c:v>
                </c:pt>
                <c:pt idx="1075">
                  <c:v>24983219</c:v>
                </c:pt>
                <c:pt idx="1076">
                  <c:v>25057532</c:v>
                </c:pt>
                <c:pt idx="1077">
                  <c:v>25129758</c:v>
                </c:pt>
                <c:pt idx="1078">
                  <c:v>25184787</c:v>
                </c:pt>
                <c:pt idx="1079">
                  <c:v>25251747</c:v>
                </c:pt>
                <c:pt idx="1080">
                  <c:v>25307959</c:v>
                </c:pt>
                <c:pt idx="1081">
                  <c:v>25385863</c:v>
                </c:pt>
                <c:pt idx="1082">
                  <c:v>25451926</c:v>
                </c:pt>
                <c:pt idx="1083">
                  <c:v>25533226</c:v>
                </c:pt>
                <c:pt idx="1084">
                  <c:v>25607006</c:v>
                </c:pt>
                <c:pt idx="1085">
                  <c:v>25668908</c:v>
                </c:pt>
                <c:pt idx="1086">
                  <c:v>25743911</c:v>
                </c:pt>
                <c:pt idx="1087">
                  <c:v>25816807</c:v>
                </c:pt>
                <c:pt idx="1088">
                  <c:v>25894126</c:v>
                </c:pt>
                <c:pt idx="1089">
                  <c:v>25957346</c:v>
                </c:pt>
                <c:pt idx="1090">
                  <c:v>26019533</c:v>
                </c:pt>
                <c:pt idx="1091">
                  <c:v>26089421</c:v>
                </c:pt>
                <c:pt idx="1092">
                  <c:v>26159373</c:v>
                </c:pt>
                <c:pt idx="1093">
                  <c:v>26229389</c:v>
                </c:pt>
                <c:pt idx="1094">
                  <c:v>26300564</c:v>
                </c:pt>
                <c:pt idx="1095">
                  <c:v>26371804</c:v>
                </c:pt>
                <c:pt idx="1096">
                  <c:v>26438721</c:v>
                </c:pt>
                <c:pt idx="1097">
                  <c:v>26511189</c:v>
                </c:pt>
                <c:pt idx="1098">
                  <c:v>26583723</c:v>
                </c:pt>
                <c:pt idx="1099">
                  <c:v>26651923</c:v>
                </c:pt>
                <c:pt idx="1100">
                  <c:v>26733397</c:v>
                </c:pt>
                <c:pt idx="1101">
                  <c:v>26803925</c:v>
                </c:pt>
                <c:pt idx="1102">
                  <c:v>26871208</c:v>
                </c:pt>
                <c:pt idx="1103">
                  <c:v>26944072</c:v>
                </c:pt>
                <c:pt idx="1104">
                  <c:v>27015897</c:v>
                </c:pt>
                <c:pt idx="1105">
                  <c:v>27098847</c:v>
                </c:pt>
                <c:pt idx="1106">
                  <c:v>27182979</c:v>
                </c:pt>
                <c:pt idx="1107">
                  <c:v>27249459</c:v>
                </c:pt>
                <c:pt idx="1108">
                  <c:v>27312672</c:v>
                </c:pt>
                <c:pt idx="1109">
                  <c:v>27401472</c:v>
                </c:pt>
                <c:pt idx="1110">
                  <c:v>27472576</c:v>
                </c:pt>
                <c:pt idx="1111">
                  <c:v>27533736</c:v>
                </c:pt>
                <c:pt idx="1112">
                  <c:v>27608307</c:v>
                </c:pt>
                <c:pt idx="1113">
                  <c:v>27678489</c:v>
                </c:pt>
                <c:pt idx="1114">
                  <c:v>27748734</c:v>
                </c:pt>
                <c:pt idx="1115">
                  <c:v>27822390</c:v>
                </c:pt>
                <c:pt idx="1116">
                  <c:v>27882708</c:v>
                </c:pt>
                <c:pt idx="1117">
                  <c:v>27946434</c:v>
                </c:pt>
                <c:pt idx="1118">
                  <c:v>28024764</c:v>
                </c:pt>
                <c:pt idx="1119">
                  <c:v>28097564</c:v>
                </c:pt>
                <c:pt idx="1120">
                  <c:v>28177155</c:v>
                </c:pt>
                <c:pt idx="1121">
                  <c:v>28255695</c:v>
                </c:pt>
                <c:pt idx="1122">
                  <c:v>28319706</c:v>
                </c:pt>
                <c:pt idx="1123">
                  <c:v>28391642</c:v>
                </c:pt>
                <c:pt idx="1124">
                  <c:v>28455767</c:v>
                </c:pt>
                <c:pt idx="1125">
                  <c:v>28513193</c:v>
                </c:pt>
                <c:pt idx="1126">
                  <c:v>28585321</c:v>
                </c:pt>
                <c:pt idx="1127">
                  <c:v>28656385</c:v>
                </c:pt>
                <c:pt idx="1128">
                  <c:v>28712835</c:v>
                </c:pt>
                <c:pt idx="1129">
                  <c:v>28771595</c:v>
                </c:pt>
                <c:pt idx="1130">
                  <c:v>28842848</c:v>
                </c:pt>
                <c:pt idx="1131">
                  <c:v>28897184</c:v>
                </c:pt>
                <c:pt idx="1132">
                  <c:v>28960632</c:v>
                </c:pt>
                <c:pt idx="1133">
                  <c:v>29040012</c:v>
                </c:pt>
                <c:pt idx="1134">
                  <c:v>29117192</c:v>
                </c:pt>
                <c:pt idx="1135">
                  <c:v>29176264</c:v>
                </c:pt>
                <c:pt idx="1136">
                  <c:v>29231977</c:v>
                </c:pt>
                <c:pt idx="1137">
                  <c:v>29324155</c:v>
                </c:pt>
                <c:pt idx="1138">
                  <c:v>29378827</c:v>
                </c:pt>
                <c:pt idx="1139">
                  <c:v>29435827</c:v>
                </c:pt>
                <c:pt idx="1140">
                  <c:v>29502005</c:v>
                </c:pt>
                <c:pt idx="1141">
                  <c:v>29573951</c:v>
                </c:pt>
                <c:pt idx="1142">
                  <c:v>29652818</c:v>
                </c:pt>
                <c:pt idx="1143">
                  <c:v>29714594</c:v>
                </c:pt>
                <c:pt idx="1144">
                  <c:v>29776424</c:v>
                </c:pt>
                <c:pt idx="1145">
                  <c:v>29854352</c:v>
                </c:pt>
                <c:pt idx="1146">
                  <c:v>29920878</c:v>
                </c:pt>
                <c:pt idx="1147">
                  <c:v>29984018</c:v>
                </c:pt>
                <c:pt idx="1148">
                  <c:v>30048362</c:v>
                </c:pt>
                <c:pt idx="1149">
                  <c:v>30118512</c:v>
                </c:pt>
                <c:pt idx="1150">
                  <c:v>30193327</c:v>
                </c:pt>
                <c:pt idx="1151">
                  <c:v>30256687</c:v>
                </c:pt>
                <c:pt idx="1152">
                  <c:v>30332785</c:v>
                </c:pt>
                <c:pt idx="1153">
                  <c:v>30392793</c:v>
                </c:pt>
                <c:pt idx="1154">
                  <c:v>30459783</c:v>
                </c:pt>
                <c:pt idx="1155">
                  <c:v>30536079</c:v>
                </c:pt>
                <c:pt idx="1156">
                  <c:v>30600871</c:v>
                </c:pt>
                <c:pt idx="1157">
                  <c:v>30683089</c:v>
                </c:pt>
                <c:pt idx="1158">
                  <c:v>30751470</c:v>
                </c:pt>
                <c:pt idx="1159">
                  <c:v>30812950</c:v>
                </c:pt>
                <c:pt idx="1160">
                  <c:v>30877966</c:v>
                </c:pt>
                <c:pt idx="1161">
                  <c:v>30939552</c:v>
                </c:pt>
                <c:pt idx="1162">
                  <c:v>30991887</c:v>
                </c:pt>
                <c:pt idx="1163">
                  <c:v>31068711</c:v>
                </c:pt>
                <c:pt idx="1164">
                  <c:v>31146766</c:v>
                </c:pt>
                <c:pt idx="1165">
                  <c:v>31220224</c:v>
                </c:pt>
                <c:pt idx="1166">
                  <c:v>31287910</c:v>
                </c:pt>
                <c:pt idx="1167">
                  <c:v>31349814</c:v>
                </c:pt>
                <c:pt idx="1168">
                  <c:v>31412940</c:v>
                </c:pt>
                <c:pt idx="1169">
                  <c:v>31472610</c:v>
                </c:pt>
                <c:pt idx="1170">
                  <c:v>31544041</c:v>
                </c:pt>
                <c:pt idx="1171">
                  <c:v>31613189</c:v>
                </c:pt>
                <c:pt idx="1172">
                  <c:v>31691780</c:v>
                </c:pt>
                <c:pt idx="1173">
                  <c:v>31755176</c:v>
                </c:pt>
                <c:pt idx="1174">
                  <c:v>31830376</c:v>
                </c:pt>
                <c:pt idx="1175">
                  <c:v>31900936</c:v>
                </c:pt>
                <c:pt idx="1176">
                  <c:v>31965671</c:v>
                </c:pt>
                <c:pt idx="1177">
                  <c:v>32044597</c:v>
                </c:pt>
                <c:pt idx="1178">
                  <c:v>32095294</c:v>
                </c:pt>
                <c:pt idx="1179">
                  <c:v>32159014</c:v>
                </c:pt>
                <c:pt idx="1180">
                  <c:v>32214521</c:v>
                </c:pt>
                <c:pt idx="1181">
                  <c:v>32298443</c:v>
                </c:pt>
                <c:pt idx="1182">
                  <c:v>32358776</c:v>
                </c:pt>
                <c:pt idx="1183">
                  <c:v>32422712</c:v>
                </c:pt>
                <c:pt idx="1184">
                  <c:v>32496182</c:v>
                </c:pt>
                <c:pt idx="1185">
                  <c:v>32562598</c:v>
                </c:pt>
                <c:pt idx="1186">
                  <c:v>32638566</c:v>
                </c:pt>
                <c:pt idx="1187">
                  <c:v>32711034</c:v>
                </c:pt>
                <c:pt idx="1188">
                  <c:v>32778807</c:v>
                </c:pt>
                <c:pt idx="1189">
                  <c:v>32844257</c:v>
                </c:pt>
                <c:pt idx="1190">
                  <c:v>32921672</c:v>
                </c:pt>
                <c:pt idx="1191">
                  <c:v>32997960</c:v>
                </c:pt>
                <c:pt idx="1192">
                  <c:v>33081470</c:v>
                </c:pt>
                <c:pt idx="1193">
                  <c:v>33139976</c:v>
                </c:pt>
                <c:pt idx="1194">
                  <c:v>33198531</c:v>
                </c:pt>
                <c:pt idx="1195">
                  <c:v>33254743</c:v>
                </c:pt>
                <c:pt idx="1196">
                  <c:v>33312199</c:v>
                </c:pt>
                <c:pt idx="1197">
                  <c:v>33378089</c:v>
                </c:pt>
                <c:pt idx="1198">
                  <c:v>33441636</c:v>
                </c:pt>
                <c:pt idx="1199">
                  <c:v>33502836</c:v>
                </c:pt>
                <c:pt idx="1200">
                  <c:v>33561685</c:v>
                </c:pt>
                <c:pt idx="1201">
                  <c:v>33638613</c:v>
                </c:pt>
                <c:pt idx="1202">
                  <c:v>33692748</c:v>
                </c:pt>
                <c:pt idx="1203">
                  <c:v>33745724</c:v>
                </c:pt>
                <c:pt idx="1204">
                  <c:v>33816819</c:v>
                </c:pt>
                <c:pt idx="1205">
                  <c:v>33886767</c:v>
                </c:pt>
                <c:pt idx="1206">
                  <c:v>33938668</c:v>
                </c:pt>
                <c:pt idx="1207">
                  <c:v>34011148</c:v>
                </c:pt>
                <c:pt idx="1208">
                  <c:v>34077643</c:v>
                </c:pt>
                <c:pt idx="1209">
                  <c:v>34151453</c:v>
                </c:pt>
                <c:pt idx="1210">
                  <c:v>34203526</c:v>
                </c:pt>
                <c:pt idx="1211">
                  <c:v>34273822</c:v>
                </c:pt>
                <c:pt idx="1212">
                  <c:v>34339324</c:v>
                </c:pt>
                <c:pt idx="1213">
                  <c:v>34386670</c:v>
                </c:pt>
                <c:pt idx="1214">
                  <c:v>34447420</c:v>
                </c:pt>
                <c:pt idx="1215">
                  <c:v>34513084</c:v>
                </c:pt>
                <c:pt idx="1216">
                  <c:v>34565415</c:v>
                </c:pt>
                <c:pt idx="1217">
                  <c:v>34623879</c:v>
                </c:pt>
                <c:pt idx="1218">
                  <c:v>34687267</c:v>
                </c:pt>
                <c:pt idx="1219">
                  <c:v>34767787</c:v>
                </c:pt>
                <c:pt idx="1220">
                  <c:v>34832500</c:v>
                </c:pt>
                <c:pt idx="1221">
                  <c:v>34911930</c:v>
                </c:pt>
                <c:pt idx="1222">
                  <c:v>34993871</c:v>
                </c:pt>
                <c:pt idx="1223">
                  <c:v>35078327</c:v>
                </c:pt>
                <c:pt idx="1224">
                  <c:v>35155502</c:v>
                </c:pt>
                <c:pt idx="1225">
                  <c:v>35241322</c:v>
                </c:pt>
                <c:pt idx="1226">
                  <c:v>35298991</c:v>
                </c:pt>
                <c:pt idx="1227">
                  <c:v>35378811</c:v>
                </c:pt>
                <c:pt idx="1228">
                  <c:v>35429200</c:v>
                </c:pt>
                <c:pt idx="1229">
                  <c:v>35482090</c:v>
                </c:pt>
                <c:pt idx="1230">
                  <c:v>35564567</c:v>
                </c:pt>
                <c:pt idx="1231">
                  <c:v>35642183</c:v>
                </c:pt>
                <c:pt idx="1232">
                  <c:v>35709998</c:v>
                </c:pt>
                <c:pt idx="1233">
                  <c:v>35759358</c:v>
                </c:pt>
                <c:pt idx="1234">
                  <c:v>35802583</c:v>
                </c:pt>
                <c:pt idx="1235">
                  <c:v>35864383</c:v>
                </c:pt>
                <c:pt idx="1236">
                  <c:v>35928707</c:v>
                </c:pt>
                <c:pt idx="1237">
                  <c:v>35985655</c:v>
                </c:pt>
                <c:pt idx="1238">
                  <c:v>36052561</c:v>
                </c:pt>
                <c:pt idx="1239">
                  <c:v>36112081</c:v>
                </c:pt>
                <c:pt idx="1240">
                  <c:v>36161721</c:v>
                </c:pt>
                <c:pt idx="1241">
                  <c:v>36212643</c:v>
                </c:pt>
                <c:pt idx="1242">
                  <c:v>36285980</c:v>
                </c:pt>
                <c:pt idx="1243">
                  <c:v>36348180</c:v>
                </c:pt>
                <c:pt idx="1244">
                  <c:v>36390510</c:v>
                </c:pt>
                <c:pt idx="1245">
                  <c:v>36461532</c:v>
                </c:pt>
                <c:pt idx="1246">
                  <c:v>36522635</c:v>
                </c:pt>
                <c:pt idx="1247">
                  <c:v>36593771</c:v>
                </c:pt>
                <c:pt idx="1248">
                  <c:v>36656221</c:v>
                </c:pt>
                <c:pt idx="1249">
                  <c:v>36698721</c:v>
                </c:pt>
                <c:pt idx="1250">
                  <c:v>36750012</c:v>
                </c:pt>
                <c:pt idx="1251">
                  <c:v>36812612</c:v>
                </c:pt>
                <c:pt idx="1252">
                  <c:v>36868997</c:v>
                </c:pt>
                <c:pt idx="1253">
                  <c:v>36945491</c:v>
                </c:pt>
                <c:pt idx="1254">
                  <c:v>37017026</c:v>
                </c:pt>
                <c:pt idx="1255">
                  <c:v>37077314</c:v>
                </c:pt>
                <c:pt idx="1256">
                  <c:v>37125080</c:v>
                </c:pt>
                <c:pt idx="1257">
                  <c:v>37190496</c:v>
                </c:pt>
                <c:pt idx="1258">
                  <c:v>37257223</c:v>
                </c:pt>
                <c:pt idx="1259">
                  <c:v>37337863</c:v>
                </c:pt>
                <c:pt idx="1260">
                  <c:v>37407218</c:v>
                </c:pt>
                <c:pt idx="1261">
                  <c:v>37486724</c:v>
                </c:pt>
                <c:pt idx="1262">
                  <c:v>37538507</c:v>
                </c:pt>
                <c:pt idx="1263">
                  <c:v>37595387</c:v>
                </c:pt>
                <c:pt idx="1264">
                  <c:v>37653577</c:v>
                </c:pt>
                <c:pt idx="1265">
                  <c:v>37706749</c:v>
                </c:pt>
                <c:pt idx="1266">
                  <c:v>37781502</c:v>
                </c:pt>
                <c:pt idx="1267">
                  <c:v>37837294</c:v>
                </c:pt>
                <c:pt idx="1268">
                  <c:v>37896937</c:v>
                </c:pt>
                <c:pt idx="1269">
                  <c:v>37961707</c:v>
                </c:pt>
                <c:pt idx="1270">
                  <c:v>38023986</c:v>
                </c:pt>
                <c:pt idx="1271">
                  <c:v>38096490</c:v>
                </c:pt>
                <c:pt idx="1272">
                  <c:v>38165232</c:v>
                </c:pt>
                <c:pt idx="1273">
                  <c:v>38227658</c:v>
                </c:pt>
                <c:pt idx="1274">
                  <c:v>38295233</c:v>
                </c:pt>
                <c:pt idx="1275">
                  <c:v>38362861</c:v>
                </c:pt>
                <c:pt idx="1276">
                  <c:v>38413941</c:v>
                </c:pt>
                <c:pt idx="1277">
                  <c:v>38465061</c:v>
                </c:pt>
                <c:pt idx="1278">
                  <c:v>38522616</c:v>
                </c:pt>
                <c:pt idx="1279">
                  <c:v>38590456</c:v>
                </c:pt>
                <c:pt idx="1280">
                  <c:v>38646820</c:v>
                </c:pt>
                <c:pt idx="1281">
                  <c:v>38710920</c:v>
                </c:pt>
                <c:pt idx="1282">
                  <c:v>38772504</c:v>
                </c:pt>
                <c:pt idx="1283">
                  <c:v>38844408</c:v>
                </c:pt>
                <c:pt idx="1284">
                  <c:v>38922793</c:v>
                </c:pt>
                <c:pt idx="1285">
                  <c:v>38996095</c:v>
                </c:pt>
                <c:pt idx="1286">
                  <c:v>39069454</c:v>
                </c:pt>
                <c:pt idx="1287">
                  <c:v>39126126</c:v>
                </c:pt>
                <c:pt idx="1288">
                  <c:v>39172530</c:v>
                </c:pt>
                <c:pt idx="1289">
                  <c:v>39239610</c:v>
                </c:pt>
                <c:pt idx="1290">
                  <c:v>39287377</c:v>
                </c:pt>
                <c:pt idx="1291">
                  <c:v>39339057</c:v>
                </c:pt>
                <c:pt idx="1292">
                  <c:v>39392070</c:v>
                </c:pt>
                <c:pt idx="1293">
                  <c:v>39455476</c:v>
                </c:pt>
                <c:pt idx="1294">
                  <c:v>39516341</c:v>
                </c:pt>
                <c:pt idx="1295">
                  <c:v>39573365</c:v>
                </c:pt>
                <c:pt idx="1296">
                  <c:v>39635621</c:v>
                </c:pt>
                <c:pt idx="1297">
                  <c:v>39703117</c:v>
                </c:pt>
                <c:pt idx="1298">
                  <c:v>39769366</c:v>
                </c:pt>
                <c:pt idx="1299">
                  <c:v>39817466</c:v>
                </c:pt>
                <c:pt idx="1300">
                  <c:v>39870807</c:v>
                </c:pt>
                <c:pt idx="1301">
                  <c:v>39924189</c:v>
                </c:pt>
                <c:pt idx="1302">
                  <c:v>39984127</c:v>
                </c:pt>
                <c:pt idx="1303">
                  <c:v>40049327</c:v>
                </c:pt>
                <c:pt idx="1304">
                  <c:v>40127627</c:v>
                </c:pt>
                <c:pt idx="1305">
                  <c:v>40187703</c:v>
                </c:pt>
                <c:pt idx="1306">
                  <c:v>40247825</c:v>
                </c:pt>
                <c:pt idx="1307">
                  <c:v>40310609</c:v>
                </c:pt>
                <c:pt idx="1308">
                  <c:v>40369514</c:v>
                </c:pt>
                <c:pt idx="1309">
                  <c:v>40429774</c:v>
                </c:pt>
                <c:pt idx="1310">
                  <c:v>40482214</c:v>
                </c:pt>
                <c:pt idx="1311">
                  <c:v>40528134</c:v>
                </c:pt>
                <c:pt idx="1312">
                  <c:v>40587219</c:v>
                </c:pt>
                <c:pt idx="1313">
                  <c:v>40643721</c:v>
                </c:pt>
                <c:pt idx="1314">
                  <c:v>40710786</c:v>
                </c:pt>
                <c:pt idx="1315">
                  <c:v>40801590</c:v>
                </c:pt>
                <c:pt idx="1316">
                  <c:v>40858221</c:v>
                </c:pt>
                <c:pt idx="1317">
                  <c:v>40906987</c:v>
                </c:pt>
                <c:pt idx="1318">
                  <c:v>40963704</c:v>
                </c:pt>
                <c:pt idx="1319">
                  <c:v>41028384</c:v>
                </c:pt>
                <c:pt idx="1320">
                  <c:v>41083866</c:v>
                </c:pt>
                <c:pt idx="1321">
                  <c:v>41142034</c:v>
                </c:pt>
                <c:pt idx="1322">
                  <c:v>41204215</c:v>
                </c:pt>
                <c:pt idx="1323">
                  <c:v>41258499</c:v>
                </c:pt>
                <c:pt idx="1324">
                  <c:v>41315474</c:v>
                </c:pt>
                <c:pt idx="1325">
                  <c:v>41356580</c:v>
                </c:pt>
                <c:pt idx="1326">
                  <c:v>41410987</c:v>
                </c:pt>
                <c:pt idx="1327">
                  <c:v>41472075</c:v>
                </c:pt>
                <c:pt idx="1328">
                  <c:v>41534538</c:v>
                </c:pt>
                <c:pt idx="1329">
                  <c:v>41594388</c:v>
                </c:pt>
                <c:pt idx="1330">
                  <c:v>41659607</c:v>
                </c:pt>
                <c:pt idx="1331">
                  <c:v>41707559</c:v>
                </c:pt>
                <c:pt idx="1332">
                  <c:v>41778208</c:v>
                </c:pt>
                <c:pt idx="1333">
                  <c:v>41848910</c:v>
                </c:pt>
                <c:pt idx="1334">
                  <c:v>41923670</c:v>
                </c:pt>
                <c:pt idx="1335">
                  <c:v>41969094</c:v>
                </c:pt>
                <c:pt idx="1336">
                  <c:v>42027922</c:v>
                </c:pt>
                <c:pt idx="1337">
                  <c:v>42085456</c:v>
                </c:pt>
                <c:pt idx="1338">
                  <c:v>42149728</c:v>
                </c:pt>
                <c:pt idx="1339">
                  <c:v>42206008</c:v>
                </c:pt>
                <c:pt idx="1340">
                  <c:v>42270376</c:v>
                </c:pt>
                <c:pt idx="1341">
                  <c:v>42328082</c:v>
                </c:pt>
                <c:pt idx="1342">
                  <c:v>42395232</c:v>
                </c:pt>
                <c:pt idx="1343">
                  <c:v>42435552</c:v>
                </c:pt>
                <c:pt idx="1344">
                  <c:v>42492042</c:v>
                </c:pt>
                <c:pt idx="1345">
                  <c:v>42548574</c:v>
                </c:pt>
                <c:pt idx="1346">
                  <c:v>42603801</c:v>
                </c:pt>
                <c:pt idx="1347">
                  <c:v>42683333</c:v>
                </c:pt>
                <c:pt idx="1348">
                  <c:v>42742689</c:v>
                </c:pt>
                <c:pt idx="1349">
                  <c:v>42799389</c:v>
                </c:pt>
                <c:pt idx="1350">
                  <c:v>42864237</c:v>
                </c:pt>
                <c:pt idx="1351">
                  <c:v>42922373</c:v>
                </c:pt>
                <c:pt idx="1352">
                  <c:v>42968375</c:v>
                </c:pt>
                <c:pt idx="1353">
                  <c:v>43023889</c:v>
                </c:pt>
                <c:pt idx="1354">
                  <c:v>43061829</c:v>
                </c:pt>
                <c:pt idx="1355">
                  <c:v>43128273</c:v>
                </c:pt>
                <c:pt idx="1356">
                  <c:v>43181196</c:v>
                </c:pt>
                <c:pt idx="1357">
                  <c:v>43231442</c:v>
                </c:pt>
                <c:pt idx="1358">
                  <c:v>43288520</c:v>
                </c:pt>
                <c:pt idx="1359">
                  <c:v>43334760</c:v>
                </c:pt>
                <c:pt idx="1360">
                  <c:v>43387839</c:v>
                </c:pt>
                <c:pt idx="1361">
                  <c:v>43436871</c:v>
                </c:pt>
                <c:pt idx="1362">
                  <c:v>43499569</c:v>
                </c:pt>
                <c:pt idx="1363">
                  <c:v>43570497</c:v>
                </c:pt>
                <c:pt idx="1364">
                  <c:v>43644207</c:v>
                </c:pt>
                <c:pt idx="1365">
                  <c:v>43702945</c:v>
                </c:pt>
                <c:pt idx="1366">
                  <c:v>43746689</c:v>
                </c:pt>
                <c:pt idx="1367">
                  <c:v>43801409</c:v>
                </c:pt>
                <c:pt idx="1368">
                  <c:v>43872597</c:v>
                </c:pt>
                <c:pt idx="1369">
                  <c:v>43926027</c:v>
                </c:pt>
                <c:pt idx="1370">
                  <c:v>43980867</c:v>
                </c:pt>
                <c:pt idx="1371">
                  <c:v>44046723</c:v>
                </c:pt>
                <c:pt idx="1372">
                  <c:v>44107135</c:v>
                </c:pt>
                <c:pt idx="1373">
                  <c:v>44177209</c:v>
                </c:pt>
                <c:pt idx="1374">
                  <c:v>44254209</c:v>
                </c:pt>
                <c:pt idx="1375">
                  <c:v>44302369</c:v>
                </c:pt>
                <c:pt idx="1376">
                  <c:v>44347810</c:v>
                </c:pt>
                <c:pt idx="1377">
                  <c:v>44397418</c:v>
                </c:pt>
                <c:pt idx="1378">
                  <c:v>44466368</c:v>
                </c:pt>
                <c:pt idx="1379">
                  <c:v>44531228</c:v>
                </c:pt>
                <c:pt idx="1380">
                  <c:v>44585087</c:v>
                </c:pt>
                <c:pt idx="1381">
                  <c:v>44626547</c:v>
                </c:pt>
                <c:pt idx="1382">
                  <c:v>44665271</c:v>
                </c:pt>
                <c:pt idx="1383">
                  <c:v>44708175</c:v>
                </c:pt>
                <c:pt idx="1384">
                  <c:v>44759420</c:v>
                </c:pt>
                <c:pt idx="1385">
                  <c:v>44807930</c:v>
                </c:pt>
                <c:pt idx="1386">
                  <c:v>44860636</c:v>
                </c:pt>
                <c:pt idx="1387">
                  <c:v>44928648</c:v>
                </c:pt>
                <c:pt idx="1388">
                  <c:v>44988375</c:v>
                </c:pt>
                <c:pt idx="1389">
                  <c:v>45052315</c:v>
                </c:pt>
                <c:pt idx="1390">
                  <c:v>45130211</c:v>
                </c:pt>
                <c:pt idx="1391">
                  <c:v>45183107</c:v>
                </c:pt>
                <c:pt idx="1392">
                  <c:v>45234648</c:v>
                </c:pt>
                <c:pt idx="1393">
                  <c:v>45289014</c:v>
                </c:pt>
                <c:pt idx="1394">
                  <c:v>45346209</c:v>
                </c:pt>
                <c:pt idx="1395">
                  <c:v>45406237</c:v>
                </c:pt>
                <c:pt idx="1396">
                  <c:v>45460720</c:v>
                </c:pt>
                <c:pt idx="1397">
                  <c:v>45520834</c:v>
                </c:pt>
                <c:pt idx="1398">
                  <c:v>45585188</c:v>
                </c:pt>
                <c:pt idx="1399">
                  <c:v>45641188</c:v>
                </c:pt>
                <c:pt idx="1400">
                  <c:v>45694426</c:v>
                </c:pt>
                <c:pt idx="1401">
                  <c:v>45756114</c:v>
                </c:pt>
                <c:pt idx="1402">
                  <c:v>45810831</c:v>
                </c:pt>
                <c:pt idx="1403">
                  <c:v>45858567</c:v>
                </c:pt>
                <c:pt idx="1404">
                  <c:v>45930222</c:v>
                </c:pt>
                <c:pt idx="1405">
                  <c:v>45972402</c:v>
                </c:pt>
                <c:pt idx="1406">
                  <c:v>46027275</c:v>
                </c:pt>
                <c:pt idx="1407">
                  <c:v>46077963</c:v>
                </c:pt>
                <c:pt idx="1408">
                  <c:v>46137141</c:v>
                </c:pt>
                <c:pt idx="1409">
                  <c:v>46203411</c:v>
                </c:pt>
                <c:pt idx="1410">
                  <c:v>46265495</c:v>
                </c:pt>
                <c:pt idx="1411">
                  <c:v>46337507</c:v>
                </c:pt>
                <c:pt idx="1412">
                  <c:v>46403918</c:v>
                </c:pt>
                <c:pt idx="1413">
                  <c:v>46447752</c:v>
                </c:pt>
                <c:pt idx="1414">
                  <c:v>46515672</c:v>
                </c:pt>
                <c:pt idx="1415">
                  <c:v>46568064</c:v>
                </c:pt>
                <c:pt idx="1416">
                  <c:v>46628995</c:v>
                </c:pt>
                <c:pt idx="1417">
                  <c:v>46687133</c:v>
                </c:pt>
                <c:pt idx="1418">
                  <c:v>46766597</c:v>
                </c:pt>
                <c:pt idx="1419">
                  <c:v>46820557</c:v>
                </c:pt>
                <c:pt idx="1420">
                  <c:v>46861766</c:v>
                </c:pt>
                <c:pt idx="1421">
                  <c:v>46920068</c:v>
                </c:pt>
                <c:pt idx="1422">
                  <c:v>46968450</c:v>
                </c:pt>
                <c:pt idx="1423">
                  <c:v>47028258</c:v>
                </c:pt>
                <c:pt idx="1424">
                  <c:v>47100933</c:v>
                </c:pt>
                <c:pt idx="1425">
                  <c:v>47156547</c:v>
                </c:pt>
                <c:pt idx="1426">
                  <c:v>47235032</c:v>
                </c:pt>
                <c:pt idx="1427">
                  <c:v>47289296</c:v>
                </c:pt>
                <c:pt idx="1428">
                  <c:v>47356459</c:v>
                </c:pt>
                <c:pt idx="1429">
                  <c:v>47405079</c:v>
                </c:pt>
                <c:pt idx="1430">
                  <c:v>47468043</c:v>
                </c:pt>
                <c:pt idx="1431">
                  <c:v>47532483</c:v>
                </c:pt>
                <c:pt idx="1432">
                  <c:v>47584071</c:v>
                </c:pt>
                <c:pt idx="1433">
                  <c:v>47644299</c:v>
                </c:pt>
                <c:pt idx="1434">
                  <c:v>47697394</c:v>
                </c:pt>
                <c:pt idx="1435">
                  <c:v>47754834</c:v>
                </c:pt>
                <c:pt idx="1436">
                  <c:v>47825247</c:v>
                </c:pt>
                <c:pt idx="1437">
                  <c:v>47872701</c:v>
                </c:pt>
                <c:pt idx="1438">
                  <c:v>47943212</c:v>
                </c:pt>
                <c:pt idx="1439">
                  <c:v>48010892</c:v>
                </c:pt>
                <c:pt idx="1440">
                  <c:v>48058445</c:v>
                </c:pt>
                <c:pt idx="1441">
                  <c:v>48120451</c:v>
                </c:pt>
                <c:pt idx="1442">
                  <c:v>48157969</c:v>
                </c:pt>
                <c:pt idx="1443">
                  <c:v>48218617</c:v>
                </c:pt>
                <c:pt idx="1444">
                  <c:v>48276417</c:v>
                </c:pt>
                <c:pt idx="1445">
                  <c:v>48325581</c:v>
                </c:pt>
                <c:pt idx="1446">
                  <c:v>48383461</c:v>
                </c:pt>
                <c:pt idx="1447">
                  <c:v>48450069</c:v>
                </c:pt>
                <c:pt idx="1448">
                  <c:v>48510927</c:v>
                </c:pt>
                <c:pt idx="1449">
                  <c:v>48550077</c:v>
                </c:pt>
                <c:pt idx="1450">
                  <c:v>48606666</c:v>
                </c:pt>
                <c:pt idx="1451">
                  <c:v>48672006</c:v>
                </c:pt>
                <c:pt idx="1452">
                  <c:v>48740297</c:v>
                </c:pt>
                <c:pt idx="1453">
                  <c:v>48791187</c:v>
                </c:pt>
                <c:pt idx="1454">
                  <c:v>48852297</c:v>
                </c:pt>
                <c:pt idx="1455">
                  <c:v>48922185</c:v>
                </c:pt>
                <c:pt idx="1456">
                  <c:v>48981922</c:v>
                </c:pt>
                <c:pt idx="1457">
                  <c:v>49016914</c:v>
                </c:pt>
                <c:pt idx="1458">
                  <c:v>49076733</c:v>
                </c:pt>
                <c:pt idx="1459">
                  <c:v>49136593</c:v>
                </c:pt>
                <c:pt idx="1460">
                  <c:v>49178962</c:v>
                </c:pt>
                <c:pt idx="1461">
                  <c:v>49243290</c:v>
                </c:pt>
                <c:pt idx="1462">
                  <c:v>49295958</c:v>
                </c:pt>
                <c:pt idx="1463">
                  <c:v>49363302</c:v>
                </c:pt>
                <c:pt idx="1464">
                  <c:v>49420437</c:v>
                </c:pt>
                <c:pt idx="1465">
                  <c:v>49465883</c:v>
                </c:pt>
                <c:pt idx="1466">
                  <c:v>49523096</c:v>
                </c:pt>
                <c:pt idx="1467">
                  <c:v>49577412</c:v>
                </c:pt>
                <c:pt idx="1468">
                  <c:v>49636172</c:v>
                </c:pt>
                <c:pt idx="1469">
                  <c:v>49665572</c:v>
                </c:pt>
                <c:pt idx="1470">
                  <c:v>49719999</c:v>
                </c:pt>
                <c:pt idx="1471">
                  <c:v>49780351</c:v>
                </c:pt>
                <c:pt idx="1472">
                  <c:v>49839271</c:v>
                </c:pt>
                <c:pt idx="1473">
                  <c:v>49890861</c:v>
                </c:pt>
                <c:pt idx="1474">
                  <c:v>49936586</c:v>
                </c:pt>
                <c:pt idx="1475">
                  <c:v>49979390</c:v>
                </c:pt>
                <c:pt idx="1476">
                  <c:v>50045855</c:v>
                </c:pt>
                <c:pt idx="1477">
                  <c:v>50093151</c:v>
                </c:pt>
                <c:pt idx="1478">
                  <c:v>50141958</c:v>
                </c:pt>
                <c:pt idx="1479">
                  <c:v>50196718</c:v>
                </c:pt>
                <c:pt idx="1480">
                  <c:v>50250034</c:v>
                </c:pt>
                <c:pt idx="1481">
                  <c:v>50298940</c:v>
                </c:pt>
                <c:pt idx="1482">
                  <c:v>50352328</c:v>
                </c:pt>
                <c:pt idx="1483">
                  <c:v>50416140</c:v>
                </c:pt>
                <c:pt idx="1484">
                  <c:v>50475540</c:v>
                </c:pt>
                <c:pt idx="1485">
                  <c:v>50532008</c:v>
                </c:pt>
                <c:pt idx="1486">
                  <c:v>50595949</c:v>
                </c:pt>
                <c:pt idx="1487">
                  <c:v>50652493</c:v>
                </c:pt>
                <c:pt idx="1488">
                  <c:v>50703119</c:v>
                </c:pt>
                <c:pt idx="1489">
                  <c:v>50759739</c:v>
                </c:pt>
                <c:pt idx="1490">
                  <c:v>50797014</c:v>
                </c:pt>
                <c:pt idx="1491">
                  <c:v>50850726</c:v>
                </c:pt>
                <c:pt idx="1492">
                  <c:v>50907460</c:v>
                </c:pt>
                <c:pt idx="1493">
                  <c:v>50964232</c:v>
                </c:pt>
                <c:pt idx="1494">
                  <c:v>51015062</c:v>
                </c:pt>
                <c:pt idx="1495">
                  <c:v>51047974</c:v>
                </c:pt>
                <c:pt idx="1496">
                  <c:v>51094381</c:v>
                </c:pt>
                <c:pt idx="1497">
                  <c:v>51175273</c:v>
                </c:pt>
                <c:pt idx="1498">
                  <c:v>51230736</c:v>
                </c:pt>
                <c:pt idx="1499">
                  <c:v>51295236</c:v>
                </c:pt>
                <c:pt idx="1500">
                  <c:v>51328258</c:v>
                </c:pt>
                <c:pt idx="1501">
                  <c:v>51377824</c:v>
                </c:pt>
                <c:pt idx="1502">
                  <c:v>51430429</c:v>
                </c:pt>
                <c:pt idx="1503">
                  <c:v>51507133</c:v>
                </c:pt>
                <c:pt idx="1504">
                  <c:v>51577868</c:v>
                </c:pt>
                <c:pt idx="1505">
                  <c:v>51635096</c:v>
                </c:pt>
                <c:pt idx="1506">
                  <c:v>51686334</c:v>
                </c:pt>
                <c:pt idx="1507">
                  <c:v>51740622</c:v>
                </c:pt>
                <c:pt idx="1508">
                  <c:v>51790419</c:v>
                </c:pt>
                <c:pt idx="1509">
                  <c:v>51832699</c:v>
                </c:pt>
                <c:pt idx="1510">
                  <c:v>51897672</c:v>
                </c:pt>
                <c:pt idx="1511">
                  <c:v>51971760</c:v>
                </c:pt>
                <c:pt idx="1512">
                  <c:v>52029254</c:v>
                </c:pt>
                <c:pt idx="1513">
                  <c:v>52079216</c:v>
                </c:pt>
                <c:pt idx="1514">
                  <c:v>52147391</c:v>
                </c:pt>
                <c:pt idx="1515">
                  <c:v>52206515</c:v>
                </c:pt>
                <c:pt idx="1516">
                  <c:v>52253542</c:v>
                </c:pt>
                <c:pt idx="1517">
                  <c:v>52297564</c:v>
                </c:pt>
                <c:pt idx="1518">
                  <c:v>52359843</c:v>
                </c:pt>
                <c:pt idx="1519">
                  <c:v>52403923</c:v>
                </c:pt>
                <c:pt idx="1520">
                  <c:v>52461721</c:v>
                </c:pt>
                <c:pt idx="1521">
                  <c:v>52513469</c:v>
                </c:pt>
                <c:pt idx="1522">
                  <c:v>52562205</c:v>
                </c:pt>
                <c:pt idx="1523">
                  <c:v>52618593</c:v>
                </c:pt>
                <c:pt idx="1524">
                  <c:v>52659768</c:v>
                </c:pt>
                <c:pt idx="1525">
                  <c:v>52708600</c:v>
                </c:pt>
                <c:pt idx="1526">
                  <c:v>52772734</c:v>
                </c:pt>
                <c:pt idx="1527">
                  <c:v>52826214</c:v>
                </c:pt>
                <c:pt idx="1528">
                  <c:v>52867497</c:v>
                </c:pt>
                <c:pt idx="1529">
                  <c:v>52939407</c:v>
                </c:pt>
                <c:pt idx="1530">
                  <c:v>52986868</c:v>
                </c:pt>
                <c:pt idx="1531">
                  <c:v>53034360</c:v>
                </c:pt>
                <c:pt idx="1532">
                  <c:v>53081883</c:v>
                </c:pt>
                <c:pt idx="1533">
                  <c:v>53130971</c:v>
                </c:pt>
                <c:pt idx="1534">
                  <c:v>53181626</c:v>
                </c:pt>
                <c:pt idx="1535">
                  <c:v>53233850</c:v>
                </c:pt>
                <c:pt idx="1536">
                  <c:v>53272275</c:v>
                </c:pt>
                <c:pt idx="1537">
                  <c:v>53333795</c:v>
                </c:pt>
                <c:pt idx="1538">
                  <c:v>53390738</c:v>
                </c:pt>
                <c:pt idx="1539">
                  <c:v>53469278</c:v>
                </c:pt>
                <c:pt idx="1540">
                  <c:v>53512426</c:v>
                </c:pt>
                <c:pt idx="1541">
                  <c:v>53564854</c:v>
                </c:pt>
                <c:pt idx="1542">
                  <c:v>53615773</c:v>
                </c:pt>
                <c:pt idx="1543">
                  <c:v>53662093</c:v>
                </c:pt>
                <c:pt idx="1544">
                  <c:v>53719258</c:v>
                </c:pt>
                <c:pt idx="1545">
                  <c:v>53771822</c:v>
                </c:pt>
                <c:pt idx="1546">
                  <c:v>53819779</c:v>
                </c:pt>
                <c:pt idx="1547">
                  <c:v>53892535</c:v>
                </c:pt>
                <c:pt idx="1548">
                  <c:v>53945201</c:v>
                </c:pt>
                <c:pt idx="1549">
                  <c:v>54008751</c:v>
                </c:pt>
                <c:pt idx="1550">
                  <c:v>54075444</c:v>
                </c:pt>
                <c:pt idx="1551">
                  <c:v>54128212</c:v>
                </c:pt>
                <c:pt idx="1552">
                  <c:v>54171696</c:v>
                </c:pt>
                <c:pt idx="1553">
                  <c:v>54227640</c:v>
                </c:pt>
                <c:pt idx="1554">
                  <c:v>54286730</c:v>
                </c:pt>
                <c:pt idx="1555">
                  <c:v>54320962</c:v>
                </c:pt>
                <c:pt idx="1556">
                  <c:v>54370786</c:v>
                </c:pt>
                <c:pt idx="1557">
                  <c:v>54429990</c:v>
                </c:pt>
                <c:pt idx="1558">
                  <c:v>54476760</c:v>
                </c:pt>
                <c:pt idx="1559">
                  <c:v>54523560</c:v>
                </c:pt>
                <c:pt idx="1560">
                  <c:v>54598488</c:v>
                </c:pt>
                <c:pt idx="1561">
                  <c:v>54646910</c:v>
                </c:pt>
                <c:pt idx="1562">
                  <c:v>54704741</c:v>
                </c:pt>
                <c:pt idx="1563">
                  <c:v>54739149</c:v>
                </c:pt>
                <c:pt idx="1564">
                  <c:v>54800184</c:v>
                </c:pt>
                <c:pt idx="1565">
                  <c:v>54856560</c:v>
                </c:pt>
                <c:pt idx="1566">
                  <c:v>54909838</c:v>
                </c:pt>
                <c:pt idx="1567">
                  <c:v>54966286</c:v>
                </c:pt>
                <c:pt idx="1568">
                  <c:v>55022770</c:v>
                </c:pt>
                <c:pt idx="1569">
                  <c:v>55060450</c:v>
                </c:pt>
                <c:pt idx="1570">
                  <c:v>55113864</c:v>
                </c:pt>
                <c:pt idx="1571">
                  <c:v>55167312</c:v>
                </c:pt>
                <c:pt idx="1572">
                  <c:v>55228659</c:v>
                </c:pt>
                <c:pt idx="1573">
                  <c:v>55283749</c:v>
                </c:pt>
                <c:pt idx="1574">
                  <c:v>55329424</c:v>
                </c:pt>
                <c:pt idx="1575">
                  <c:v>55395616</c:v>
                </c:pt>
                <c:pt idx="1576">
                  <c:v>55449234</c:v>
                </c:pt>
                <c:pt idx="1577">
                  <c:v>55487106</c:v>
                </c:pt>
                <c:pt idx="1578">
                  <c:v>55566056</c:v>
                </c:pt>
                <c:pt idx="1579">
                  <c:v>55613456</c:v>
                </c:pt>
                <c:pt idx="1580">
                  <c:v>55664048</c:v>
                </c:pt>
                <c:pt idx="1581">
                  <c:v>55711508</c:v>
                </c:pt>
                <c:pt idx="1582">
                  <c:v>55763747</c:v>
                </c:pt>
                <c:pt idx="1583">
                  <c:v>55816019</c:v>
                </c:pt>
                <c:pt idx="1584">
                  <c:v>55861984</c:v>
                </c:pt>
                <c:pt idx="1585">
                  <c:v>55930182</c:v>
                </c:pt>
                <c:pt idx="1586">
                  <c:v>55969857</c:v>
                </c:pt>
                <c:pt idx="1587">
                  <c:v>56022261</c:v>
                </c:pt>
                <c:pt idx="1588">
                  <c:v>56074698</c:v>
                </c:pt>
                <c:pt idx="1589">
                  <c:v>56122398</c:v>
                </c:pt>
                <c:pt idx="1590">
                  <c:v>56168537</c:v>
                </c:pt>
                <c:pt idx="1591">
                  <c:v>56224257</c:v>
                </c:pt>
                <c:pt idx="1592">
                  <c:v>56281605</c:v>
                </c:pt>
                <c:pt idx="1593">
                  <c:v>56340583</c:v>
                </c:pt>
                <c:pt idx="1594">
                  <c:v>56385243</c:v>
                </c:pt>
                <c:pt idx="1595">
                  <c:v>56418759</c:v>
                </c:pt>
                <c:pt idx="1596">
                  <c:v>56466669</c:v>
                </c:pt>
                <c:pt idx="1597">
                  <c:v>56522599</c:v>
                </c:pt>
                <c:pt idx="1598">
                  <c:v>56551381</c:v>
                </c:pt>
                <c:pt idx="1599">
                  <c:v>56594581</c:v>
                </c:pt>
                <c:pt idx="1600">
                  <c:v>56641010</c:v>
                </c:pt>
                <c:pt idx="1601">
                  <c:v>56674652</c:v>
                </c:pt>
                <c:pt idx="1602">
                  <c:v>56719536</c:v>
                </c:pt>
                <c:pt idx="1603">
                  <c:v>56753220</c:v>
                </c:pt>
                <c:pt idx="1604">
                  <c:v>56812605</c:v>
                </c:pt>
                <c:pt idx="1605">
                  <c:v>56855967</c:v>
                </c:pt>
                <c:pt idx="1606">
                  <c:v>56904177</c:v>
                </c:pt>
                <c:pt idx="1607">
                  <c:v>56957241</c:v>
                </c:pt>
                <c:pt idx="1608">
                  <c:v>57005511</c:v>
                </c:pt>
                <c:pt idx="1609">
                  <c:v>57055421</c:v>
                </c:pt>
                <c:pt idx="1610">
                  <c:v>57102140</c:v>
                </c:pt>
                <c:pt idx="1611">
                  <c:v>57153724</c:v>
                </c:pt>
                <c:pt idx="1612">
                  <c:v>57198888</c:v>
                </c:pt>
                <c:pt idx="1613">
                  <c:v>57242466</c:v>
                </c:pt>
                <c:pt idx="1614">
                  <c:v>57305451</c:v>
                </c:pt>
                <c:pt idx="1615">
                  <c:v>57357163</c:v>
                </c:pt>
                <c:pt idx="1616">
                  <c:v>57415375</c:v>
                </c:pt>
                <c:pt idx="1617">
                  <c:v>57476859</c:v>
                </c:pt>
                <c:pt idx="1618">
                  <c:v>57551333</c:v>
                </c:pt>
                <c:pt idx="1619">
                  <c:v>57596693</c:v>
                </c:pt>
                <c:pt idx="1620">
                  <c:v>57669638</c:v>
                </c:pt>
                <c:pt idx="1621">
                  <c:v>57723164</c:v>
                </c:pt>
                <c:pt idx="1622">
                  <c:v>57789707</c:v>
                </c:pt>
                <c:pt idx="1623">
                  <c:v>57835179</c:v>
                </c:pt>
                <c:pt idx="1624">
                  <c:v>57882304</c:v>
                </c:pt>
                <c:pt idx="1625">
                  <c:v>57926206</c:v>
                </c:pt>
                <c:pt idx="1626">
                  <c:v>57971762</c:v>
                </c:pt>
                <c:pt idx="1627">
                  <c:v>58007578</c:v>
                </c:pt>
                <c:pt idx="1628">
                  <c:v>58054819</c:v>
                </c:pt>
                <c:pt idx="1629">
                  <c:v>58100459</c:v>
                </c:pt>
                <c:pt idx="1630">
                  <c:v>58154282</c:v>
                </c:pt>
                <c:pt idx="1631">
                  <c:v>58201610</c:v>
                </c:pt>
                <c:pt idx="1632">
                  <c:v>58252233</c:v>
                </c:pt>
                <c:pt idx="1633">
                  <c:v>58302887</c:v>
                </c:pt>
                <c:pt idx="1634">
                  <c:v>58351937</c:v>
                </c:pt>
                <c:pt idx="1635">
                  <c:v>58401017</c:v>
                </c:pt>
                <c:pt idx="1636">
                  <c:v>58441942</c:v>
                </c:pt>
                <c:pt idx="1637">
                  <c:v>58499272</c:v>
                </c:pt>
                <c:pt idx="1638">
                  <c:v>58546803</c:v>
                </c:pt>
                <c:pt idx="1639">
                  <c:v>58587803</c:v>
                </c:pt>
                <c:pt idx="1640">
                  <c:v>58627187</c:v>
                </c:pt>
                <c:pt idx="1641">
                  <c:v>58676447</c:v>
                </c:pt>
                <c:pt idx="1642">
                  <c:v>58714236</c:v>
                </c:pt>
                <c:pt idx="1643">
                  <c:v>58755336</c:v>
                </c:pt>
                <c:pt idx="1644">
                  <c:v>58803041</c:v>
                </c:pt>
                <c:pt idx="1645">
                  <c:v>58857359</c:v>
                </c:pt>
                <c:pt idx="1646">
                  <c:v>58913357</c:v>
                </c:pt>
                <c:pt idx="1647">
                  <c:v>58954557</c:v>
                </c:pt>
                <c:pt idx="1648">
                  <c:v>58999080</c:v>
                </c:pt>
                <c:pt idx="1649">
                  <c:v>59056830</c:v>
                </c:pt>
                <c:pt idx="1650">
                  <c:v>59119568</c:v>
                </c:pt>
                <c:pt idx="1651">
                  <c:v>59169128</c:v>
                </c:pt>
                <c:pt idx="1652">
                  <c:v>59225330</c:v>
                </c:pt>
                <c:pt idx="1653">
                  <c:v>59268334</c:v>
                </c:pt>
                <c:pt idx="1654">
                  <c:v>59316329</c:v>
                </c:pt>
                <c:pt idx="1655">
                  <c:v>59369321</c:v>
                </c:pt>
                <c:pt idx="1656">
                  <c:v>59412403</c:v>
                </c:pt>
                <c:pt idx="1657">
                  <c:v>59458827</c:v>
                </c:pt>
                <c:pt idx="1658">
                  <c:v>59511915</c:v>
                </c:pt>
                <c:pt idx="1659">
                  <c:v>59576655</c:v>
                </c:pt>
                <c:pt idx="1660">
                  <c:v>59634790</c:v>
                </c:pt>
                <c:pt idx="1661">
                  <c:v>59691298</c:v>
                </c:pt>
                <c:pt idx="1662">
                  <c:v>59741188</c:v>
                </c:pt>
                <c:pt idx="1663">
                  <c:v>59776132</c:v>
                </c:pt>
                <c:pt idx="1664">
                  <c:v>59812762</c:v>
                </c:pt>
                <c:pt idx="1665">
                  <c:v>59869406</c:v>
                </c:pt>
                <c:pt idx="1666">
                  <c:v>59917749</c:v>
                </c:pt>
                <c:pt idx="1667">
                  <c:v>59967789</c:v>
                </c:pt>
                <c:pt idx="1668">
                  <c:v>60012852</c:v>
                </c:pt>
                <c:pt idx="1669">
                  <c:v>60054602</c:v>
                </c:pt>
                <c:pt idx="1670">
                  <c:v>60111416</c:v>
                </c:pt>
                <c:pt idx="1671">
                  <c:v>60166592</c:v>
                </c:pt>
                <c:pt idx="1672">
                  <c:v>60218455</c:v>
                </c:pt>
                <c:pt idx="1673">
                  <c:v>60268675</c:v>
                </c:pt>
                <c:pt idx="1674">
                  <c:v>60313900</c:v>
                </c:pt>
                <c:pt idx="1675">
                  <c:v>60357476</c:v>
                </c:pt>
                <c:pt idx="1676">
                  <c:v>60411140</c:v>
                </c:pt>
                <c:pt idx="1677">
                  <c:v>60469870</c:v>
                </c:pt>
                <c:pt idx="1678">
                  <c:v>60508487</c:v>
                </c:pt>
                <c:pt idx="1679">
                  <c:v>60568967</c:v>
                </c:pt>
                <c:pt idx="1680">
                  <c:v>60602587</c:v>
                </c:pt>
                <c:pt idx="1681">
                  <c:v>60661457</c:v>
                </c:pt>
                <c:pt idx="1682">
                  <c:v>60710264</c:v>
                </c:pt>
                <c:pt idx="1683">
                  <c:v>60755732</c:v>
                </c:pt>
                <c:pt idx="1684">
                  <c:v>60806282</c:v>
                </c:pt>
                <c:pt idx="1685">
                  <c:v>60850118</c:v>
                </c:pt>
                <c:pt idx="1686">
                  <c:v>60902415</c:v>
                </c:pt>
                <c:pt idx="1687">
                  <c:v>60956431</c:v>
                </c:pt>
                <c:pt idx="1688">
                  <c:v>60988522</c:v>
                </c:pt>
                <c:pt idx="1689">
                  <c:v>61042602</c:v>
                </c:pt>
                <c:pt idx="1690">
                  <c:v>61093332</c:v>
                </c:pt>
                <c:pt idx="1691">
                  <c:v>61144092</c:v>
                </c:pt>
                <c:pt idx="1692">
                  <c:v>61181338</c:v>
                </c:pt>
                <c:pt idx="1693">
                  <c:v>61215218</c:v>
                </c:pt>
                <c:pt idx="1694">
                  <c:v>61274543</c:v>
                </c:pt>
                <c:pt idx="1695">
                  <c:v>61344079</c:v>
                </c:pt>
                <c:pt idx="1696">
                  <c:v>61381413</c:v>
                </c:pt>
                <c:pt idx="1697">
                  <c:v>61418769</c:v>
                </c:pt>
                <c:pt idx="1698">
                  <c:v>61462943</c:v>
                </c:pt>
                <c:pt idx="1699">
                  <c:v>61513943</c:v>
                </c:pt>
                <c:pt idx="1700">
                  <c:v>61563272</c:v>
                </c:pt>
                <c:pt idx="1701">
                  <c:v>61599014</c:v>
                </c:pt>
                <c:pt idx="1702">
                  <c:v>61648401</c:v>
                </c:pt>
                <c:pt idx="1703">
                  <c:v>61696113</c:v>
                </c:pt>
                <c:pt idx="1704">
                  <c:v>61743853</c:v>
                </c:pt>
                <c:pt idx="1705">
                  <c:v>61786503</c:v>
                </c:pt>
                <c:pt idx="1706">
                  <c:v>61827471</c:v>
                </c:pt>
                <c:pt idx="1707">
                  <c:v>61892375</c:v>
                </c:pt>
                <c:pt idx="1708">
                  <c:v>61953899</c:v>
                </c:pt>
                <c:pt idx="1709">
                  <c:v>62001779</c:v>
                </c:pt>
                <c:pt idx="1710">
                  <c:v>62053109</c:v>
                </c:pt>
                <c:pt idx="1711">
                  <c:v>62099333</c:v>
                </c:pt>
                <c:pt idx="1712">
                  <c:v>62154149</c:v>
                </c:pt>
                <c:pt idx="1713">
                  <c:v>62203855</c:v>
                </c:pt>
                <c:pt idx="1714">
                  <c:v>62262165</c:v>
                </c:pt>
                <c:pt idx="1715">
                  <c:v>62303349</c:v>
                </c:pt>
                <c:pt idx="1716">
                  <c:v>62351425</c:v>
                </c:pt>
                <c:pt idx="1717">
                  <c:v>62406401</c:v>
                </c:pt>
                <c:pt idx="1718">
                  <c:v>62456252</c:v>
                </c:pt>
                <c:pt idx="1719">
                  <c:v>62487212</c:v>
                </c:pt>
                <c:pt idx="1720">
                  <c:v>62538842</c:v>
                </c:pt>
                <c:pt idx="1721">
                  <c:v>62590502</c:v>
                </c:pt>
                <c:pt idx="1722">
                  <c:v>62624962</c:v>
                </c:pt>
                <c:pt idx="1723">
                  <c:v>62650822</c:v>
                </c:pt>
                <c:pt idx="1724">
                  <c:v>62695672</c:v>
                </c:pt>
                <c:pt idx="1725">
                  <c:v>62740548</c:v>
                </c:pt>
                <c:pt idx="1726">
                  <c:v>62792358</c:v>
                </c:pt>
                <c:pt idx="1727">
                  <c:v>62844198</c:v>
                </c:pt>
                <c:pt idx="1728">
                  <c:v>62885694</c:v>
                </c:pt>
                <c:pt idx="1729">
                  <c:v>62944514</c:v>
                </c:pt>
                <c:pt idx="1730">
                  <c:v>62986058</c:v>
                </c:pt>
                <c:pt idx="1731">
                  <c:v>63034554</c:v>
                </c:pt>
                <c:pt idx="1732">
                  <c:v>63076146</c:v>
                </c:pt>
                <c:pt idx="1733">
                  <c:v>63121230</c:v>
                </c:pt>
                <c:pt idx="1734">
                  <c:v>63175015</c:v>
                </c:pt>
                <c:pt idx="1735">
                  <c:v>63230567</c:v>
                </c:pt>
                <c:pt idx="1736">
                  <c:v>63303521</c:v>
                </c:pt>
                <c:pt idx="1737">
                  <c:v>63336543</c:v>
                </c:pt>
                <c:pt idx="1738">
                  <c:v>63390452</c:v>
                </c:pt>
                <c:pt idx="1739">
                  <c:v>63439172</c:v>
                </c:pt>
                <c:pt idx="1740">
                  <c:v>63484438</c:v>
                </c:pt>
                <c:pt idx="1741">
                  <c:v>63533214</c:v>
                </c:pt>
                <c:pt idx="1742">
                  <c:v>63564588</c:v>
                </c:pt>
                <c:pt idx="1743">
                  <c:v>63601212</c:v>
                </c:pt>
                <c:pt idx="1744">
                  <c:v>63653562</c:v>
                </c:pt>
                <c:pt idx="1745">
                  <c:v>63707688</c:v>
                </c:pt>
                <c:pt idx="1746">
                  <c:v>63744375</c:v>
                </c:pt>
                <c:pt idx="1747">
                  <c:v>63782831</c:v>
                </c:pt>
                <c:pt idx="1748">
                  <c:v>63824807</c:v>
                </c:pt>
                <c:pt idx="1749">
                  <c:v>63875557</c:v>
                </c:pt>
                <c:pt idx="1750">
                  <c:v>63947348</c:v>
                </c:pt>
                <c:pt idx="1751">
                  <c:v>63998156</c:v>
                </c:pt>
                <c:pt idx="1752">
                  <c:v>64024451</c:v>
                </c:pt>
                <c:pt idx="1753">
                  <c:v>64070055</c:v>
                </c:pt>
                <c:pt idx="1754">
                  <c:v>64108665</c:v>
                </c:pt>
                <c:pt idx="1755">
                  <c:v>64159589</c:v>
                </c:pt>
                <c:pt idx="1756">
                  <c:v>64208785</c:v>
                </c:pt>
                <c:pt idx="1757">
                  <c:v>64258009</c:v>
                </c:pt>
                <c:pt idx="1758">
                  <c:v>64303743</c:v>
                </c:pt>
                <c:pt idx="1759">
                  <c:v>64377663</c:v>
                </c:pt>
                <c:pt idx="1760">
                  <c:v>64416405</c:v>
                </c:pt>
                <c:pt idx="1761">
                  <c:v>64465741</c:v>
                </c:pt>
                <c:pt idx="1762">
                  <c:v>64515105</c:v>
                </c:pt>
                <c:pt idx="1763">
                  <c:v>64571553</c:v>
                </c:pt>
                <c:pt idx="1764">
                  <c:v>64645683</c:v>
                </c:pt>
                <c:pt idx="1765">
                  <c:v>64711025</c:v>
                </c:pt>
                <c:pt idx="1766">
                  <c:v>64760501</c:v>
                </c:pt>
                <c:pt idx="1767">
                  <c:v>64818845</c:v>
                </c:pt>
                <c:pt idx="1768">
                  <c:v>64875453</c:v>
                </c:pt>
                <c:pt idx="1769">
                  <c:v>64921473</c:v>
                </c:pt>
                <c:pt idx="1770">
                  <c:v>64962206</c:v>
                </c:pt>
                <c:pt idx="1771">
                  <c:v>65020682</c:v>
                </c:pt>
                <c:pt idx="1772">
                  <c:v>65077418</c:v>
                </c:pt>
                <c:pt idx="1773">
                  <c:v>65128864</c:v>
                </c:pt>
                <c:pt idx="1774">
                  <c:v>65166139</c:v>
                </c:pt>
                <c:pt idx="1775">
                  <c:v>65205211</c:v>
                </c:pt>
                <c:pt idx="1776">
                  <c:v>65253190</c:v>
                </c:pt>
                <c:pt idx="1777">
                  <c:v>65286972</c:v>
                </c:pt>
                <c:pt idx="1778">
                  <c:v>65336784</c:v>
                </c:pt>
                <c:pt idx="1779">
                  <c:v>65393744</c:v>
                </c:pt>
                <c:pt idx="1780">
                  <c:v>65434707</c:v>
                </c:pt>
                <c:pt idx="1781">
                  <c:v>65486385</c:v>
                </c:pt>
                <c:pt idx="1782">
                  <c:v>65539875</c:v>
                </c:pt>
                <c:pt idx="1783">
                  <c:v>65586259</c:v>
                </c:pt>
                <c:pt idx="1784">
                  <c:v>65650519</c:v>
                </c:pt>
                <c:pt idx="1785">
                  <c:v>65725531</c:v>
                </c:pt>
                <c:pt idx="1786">
                  <c:v>65771993</c:v>
                </c:pt>
                <c:pt idx="1787">
                  <c:v>65825633</c:v>
                </c:pt>
                <c:pt idx="1788">
                  <c:v>65872147</c:v>
                </c:pt>
                <c:pt idx="1789">
                  <c:v>65902577</c:v>
                </c:pt>
                <c:pt idx="1790">
                  <c:v>65945561</c:v>
                </c:pt>
                <c:pt idx="1791">
                  <c:v>66006489</c:v>
                </c:pt>
                <c:pt idx="1792">
                  <c:v>66065658</c:v>
                </c:pt>
                <c:pt idx="1793">
                  <c:v>66110508</c:v>
                </c:pt>
                <c:pt idx="1794">
                  <c:v>66153588</c:v>
                </c:pt>
                <c:pt idx="1795">
                  <c:v>66193100</c:v>
                </c:pt>
                <c:pt idx="1796">
                  <c:v>66234431</c:v>
                </c:pt>
                <c:pt idx="1797">
                  <c:v>66281179</c:v>
                </c:pt>
                <c:pt idx="1798">
                  <c:v>66320757</c:v>
                </c:pt>
                <c:pt idx="1799">
                  <c:v>66362157</c:v>
                </c:pt>
                <c:pt idx="1800">
                  <c:v>66414386</c:v>
                </c:pt>
                <c:pt idx="1801">
                  <c:v>66459436</c:v>
                </c:pt>
                <c:pt idx="1802">
                  <c:v>66500905</c:v>
                </c:pt>
                <c:pt idx="1803">
                  <c:v>66542397</c:v>
                </c:pt>
                <c:pt idx="1804">
                  <c:v>66601962</c:v>
                </c:pt>
                <c:pt idx="1805">
                  <c:v>66639888</c:v>
                </c:pt>
                <c:pt idx="1806">
                  <c:v>66692291</c:v>
                </c:pt>
                <c:pt idx="1807">
                  <c:v>66728451</c:v>
                </c:pt>
                <c:pt idx="1808">
                  <c:v>66770058</c:v>
                </c:pt>
                <c:pt idx="1809">
                  <c:v>66826168</c:v>
                </c:pt>
                <c:pt idx="1810">
                  <c:v>66860577</c:v>
                </c:pt>
                <c:pt idx="1811">
                  <c:v>66916749</c:v>
                </c:pt>
                <c:pt idx="1812">
                  <c:v>66954822</c:v>
                </c:pt>
                <c:pt idx="1813">
                  <c:v>67000172</c:v>
                </c:pt>
                <c:pt idx="1814">
                  <c:v>67056437</c:v>
                </c:pt>
                <c:pt idx="1815">
                  <c:v>67112733</c:v>
                </c:pt>
                <c:pt idx="1816">
                  <c:v>67156341</c:v>
                </c:pt>
                <c:pt idx="1817">
                  <c:v>67219971</c:v>
                </c:pt>
                <c:pt idx="1818">
                  <c:v>67254532</c:v>
                </c:pt>
                <c:pt idx="1819">
                  <c:v>67274552</c:v>
                </c:pt>
                <c:pt idx="1820">
                  <c:v>67314614</c:v>
                </c:pt>
                <c:pt idx="1821">
                  <c:v>67360164</c:v>
                </c:pt>
                <c:pt idx="1822">
                  <c:v>67407562</c:v>
                </c:pt>
                <c:pt idx="1823">
                  <c:v>67442218</c:v>
                </c:pt>
                <c:pt idx="1824">
                  <c:v>67493318</c:v>
                </c:pt>
                <c:pt idx="1825">
                  <c:v>67555402</c:v>
                </c:pt>
                <c:pt idx="1826">
                  <c:v>67613866</c:v>
                </c:pt>
                <c:pt idx="1827">
                  <c:v>67648598</c:v>
                </c:pt>
                <c:pt idx="1828">
                  <c:v>67677862</c:v>
                </c:pt>
                <c:pt idx="1829">
                  <c:v>67725442</c:v>
                </c:pt>
                <c:pt idx="1830">
                  <c:v>67778541</c:v>
                </c:pt>
                <c:pt idx="1831">
                  <c:v>67811517</c:v>
                </c:pt>
                <c:pt idx="1832">
                  <c:v>67855509</c:v>
                </c:pt>
                <c:pt idx="1833">
                  <c:v>67905027</c:v>
                </c:pt>
                <c:pt idx="1834">
                  <c:v>67947232</c:v>
                </c:pt>
                <c:pt idx="1835">
                  <c:v>67993132</c:v>
                </c:pt>
                <c:pt idx="1836">
                  <c:v>68035383</c:v>
                </c:pt>
                <c:pt idx="1837">
                  <c:v>68077657</c:v>
                </c:pt>
                <c:pt idx="1838">
                  <c:v>68114437</c:v>
                </c:pt>
                <c:pt idx="1839">
                  <c:v>68149397</c:v>
                </c:pt>
                <c:pt idx="1840">
                  <c:v>68189899</c:v>
                </c:pt>
                <c:pt idx="1841">
                  <c:v>68232265</c:v>
                </c:pt>
                <c:pt idx="1842">
                  <c:v>68280183</c:v>
                </c:pt>
                <c:pt idx="1843">
                  <c:v>68326283</c:v>
                </c:pt>
                <c:pt idx="1844">
                  <c:v>68363183</c:v>
                </c:pt>
                <c:pt idx="1845">
                  <c:v>68405641</c:v>
                </c:pt>
                <c:pt idx="1846">
                  <c:v>68453663</c:v>
                </c:pt>
                <c:pt idx="1847">
                  <c:v>68494319</c:v>
                </c:pt>
                <c:pt idx="1848">
                  <c:v>68549789</c:v>
                </c:pt>
                <c:pt idx="1849">
                  <c:v>68596039</c:v>
                </c:pt>
                <c:pt idx="1850">
                  <c:v>68649718</c:v>
                </c:pt>
                <c:pt idx="1851">
                  <c:v>68688610</c:v>
                </c:pt>
                <c:pt idx="1852">
                  <c:v>68742347</c:v>
                </c:pt>
                <c:pt idx="1853">
                  <c:v>68792405</c:v>
                </c:pt>
                <c:pt idx="1854">
                  <c:v>68835070</c:v>
                </c:pt>
                <c:pt idx="1855">
                  <c:v>68872190</c:v>
                </c:pt>
                <c:pt idx="1856">
                  <c:v>68913044</c:v>
                </c:pt>
                <c:pt idx="1857">
                  <c:v>68963210</c:v>
                </c:pt>
                <c:pt idx="1858">
                  <c:v>69017121</c:v>
                </c:pt>
                <c:pt idx="1859">
                  <c:v>69052461</c:v>
                </c:pt>
                <c:pt idx="1860">
                  <c:v>69095264</c:v>
                </c:pt>
                <c:pt idx="1861">
                  <c:v>69136228</c:v>
                </c:pt>
                <c:pt idx="1862">
                  <c:v>69179077</c:v>
                </c:pt>
                <c:pt idx="1863">
                  <c:v>69220085</c:v>
                </c:pt>
                <c:pt idx="1864">
                  <c:v>69261115</c:v>
                </c:pt>
                <c:pt idx="1865">
                  <c:v>69307765</c:v>
                </c:pt>
                <c:pt idx="1866">
                  <c:v>69350706</c:v>
                </c:pt>
                <c:pt idx="1867">
                  <c:v>69378726</c:v>
                </c:pt>
                <c:pt idx="1868">
                  <c:v>69417975</c:v>
                </c:pt>
                <c:pt idx="1869">
                  <c:v>69470335</c:v>
                </c:pt>
                <c:pt idx="1870">
                  <c:v>69505884</c:v>
                </c:pt>
                <c:pt idx="1871">
                  <c:v>69550812</c:v>
                </c:pt>
                <c:pt idx="1872">
                  <c:v>69588272</c:v>
                </c:pt>
                <c:pt idx="1873">
                  <c:v>69648240</c:v>
                </c:pt>
                <c:pt idx="1874">
                  <c:v>69681990</c:v>
                </c:pt>
                <c:pt idx="1875">
                  <c:v>69723262</c:v>
                </c:pt>
                <c:pt idx="1876">
                  <c:v>69757048</c:v>
                </c:pt>
                <c:pt idx="1877">
                  <c:v>69785218</c:v>
                </c:pt>
                <c:pt idx="1878">
                  <c:v>69828435</c:v>
                </c:pt>
                <c:pt idx="1879">
                  <c:v>69879195</c:v>
                </c:pt>
                <c:pt idx="1880">
                  <c:v>69931863</c:v>
                </c:pt>
                <c:pt idx="1881">
                  <c:v>69963857</c:v>
                </c:pt>
                <c:pt idx="1882">
                  <c:v>69990219</c:v>
                </c:pt>
                <c:pt idx="1883">
                  <c:v>70061811</c:v>
                </c:pt>
                <c:pt idx="1884">
                  <c:v>70097626</c:v>
                </c:pt>
                <c:pt idx="1885">
                  <c:v>70139118</c:v>
                </c:pt>
                <c:pt idx="1886">
                  <c:v>70165536</c:v>
                </c:pt>
                <c:pt idx="1887">
                  <c:v>70208960</c:v>
                </c:pt>
                <c:pt idx="1888">
                  <c:v>70269408</c:v>
                </c:pt>
                <c:pt idx="1889">
                  <c:v>70307208</c:v>
                </c:pt>
                <c:pt idx="1890">
                  <c:v>70360156</c:v>
                </c:pt>
                <c:pt idx="1891">
                  <c:v>70418808</c:v>
                </c:pt>
                <c:pt idx="1892">
                  <c:v>70469919</c:v>
                </c:pt>
                <c:pt idx="1893">
                  <c:v>70515375</c:v>
                </c:pt>
                <c:pt idx="1894">
                  <c:v>70564645</c:v>
                </c:pt>
                <c:pt idx="1895">
                  <c:v>70613941</c:v>
                </c:pt>
                <c:pt idx="1896">
                  <c:v>70649984</c:v>
                </c:pt>
                <c:pt idx="1897">
                  <c:v>70699332</c:v>
                </c:pt>
                <c:pt idx="1898">
                  <c:v>70744908</c:v>
                </c:pt>
                <c:pt idx="1899">
                  <c:v>70807608</c:v>
                </c:pt>
                <c:pt idx="1900">
                  <c:v>70849430</c:v>
                </c:pt>
                <c:pt idx="1901">
                  <c:v>70879862</c:v>
                </c:pt>
                <c:pt idx="1902">
                  <c:v>70919825</c:v>
                </c:pt>
                <c:pt idx="1903">
                  <c:v>70948385</c:v>
                </c:pt>
                <c:pt idx="1904">
                  <c:v>71005535</c:v>
                </c:pt>
                <c:pt idx="1905">
                  <c:v>71039843</c:v>
                </c:pt>
                <c:pt idx="1906">
                  <c:v>71074169</c:v>
                </c:pt>
                <c:pt idx="1907">
                  <c:v>71127593</c:v>
                </c:pt>
                <c:pt idx="1908">
                  <c:v>71156228</c:v>
                </c:pt>
                <c:pt idx="1909">
                  <c:v>71200158</c:v>
                </c:pt>
                <c:pt idx="1910">
                  <c:v>71226912</c:v>
                </c:pt>
                <c:pt idx="1911">
                  <c:v>71268976</c:v>
                </c:pt>
                <c:pt idx="1912">
                  <c:v>71316801</c:v>
                </c:pt>
                <c:pt idx="1913">
                  <c:v>71362737</c:v>
                </c:pt>
                <c:pt idx="1914">
                  <c:v>71395292</c:v>
                </c:pt>
                <c:pt idx="1915">
                  <c:v>71443192</c:v>
                </c:pt>
                <c:pt idx="1916">
                  <c:v>71477698</c:v>
                </c:pt>
                <c:pt idx="1917">
                  <c:v>71531402</c:v>
                </c:pt>
                <c:pt idx="1918">
                  <c:v>71567863</c:v>
                </c:pt>
                <c:pt idx="1919">
                  <c:v>71608183</c:v>
                </c:pt>
                <c:pt idx="1920">
                  <c:v>71644682</c:v>
                </c:pt>
                <c:pt idx="1921">
                  <c:v>71677356</c:v>
                </c:pt>
                <c:pt idx="1922">
                  <c:v>71727354</c:v>
                </c:pt>
                <c:pt idx="1923">
                  <c:v>71773530</c:v>
                </c:pt>
                <c:pt idx="1924">
                  <c:v>71800480</c:v>
                </c:pt>
                <c:pt idx="1925">
                  <c:v>71840926</c:v>
                </c:pt>
                <c:pt idx="1926">
                  <c:v>71885247</c:v>
                </c:pt>
                <c:pt idx="1927">
                  <c:v>71925735</c:v>
                </c:pt>
                <c:pt idx="1928">
                  <c:v>71966244</c:v>
                </c:pt>
                <c:pt idx="1929">
                  <c:v>72014494</c:v>
                </c:pt>
                <c:pt idx="1930">
                  <c:v>72058907</c:v>
                </c:pt>
                <c:pt idx="1931">
                  <c:v>72093683</c:v>
                </c:pt>
                <c:pt idx="1932">
                  <c:v>72126544</c:v>
                </c:pt>
                <c:pt idx="1933">
                  <c:v>72167158</c:v>
                </c:pt>
                <c:pt idx="1934">
                  <c:v>72198118</c:v>
                </c:pt>
                <c:pt idx="1935">
                  <c:v>72221350</c:v>
                </c:pt>
                <c:pt idx="1936">
                  <c:v>72273649</c:v>
                </c:pt>
                <c:pt idx="1937">
                  <c:v>72312409</c:v>
                </c:pt>
                <c:pt idx="1938">
                  <c:v>72360884</c:v>
                </c:pt>
                <c:pt idx="1939">
                  <c:v>72391924</c:v>
                </c:pt>
                <c:pt idx="1940">
                  <c:v>72422980</c:v>
                </c:pt>
                <c:pt idx="1941">
                  <c:v>72465704</c:v>
                </c:pt>
                <c:pt idx="1942">
                  <c:v>72506507</c:v>
                </c:pt>
                <c:pt idx="1943">
                  <c:v>72545387</c:v>
                </c:pt>
                <c:pt idx="1944">
                  <c:v>72607627</c:v>
                </c:pt>
                <c:pt idx="1945">
                  <c:v>72642655</c:v>
                </c:pt>
                <c:pt idx="1946">
                  <c:v>72677701</c:v>
                </c:pt>
                <c:pt idx="1947">
                  <c:v>72734193</c:v>
                </c:pt>
                <c:pt idx="1948">
                  <c:v>72773173</c:v>
                </c:pt>
                <c:pt idx="1949">
                  <c:v>72821923</c:v>
                </c:pt>
                <c:pt idx="1950">
                  <c:v>72853139</c:v>
                </c:pt>
                <c:pt idx="1951">
                  <c:v>72901939</c:v>
                </c:pt>
                <c:pt idx="1952">
                  <c:v>72935140</c:v>
                </c:pt>
                <c:pt idx="1953">
                  <c:v>72995714</c:v>
                </c:pt>
                <c:pt idx="1954">
                  <c:v>73032859</c:v>
                </c:pt>
                <c:pt idx="1955">
                  <c:v>73062199</c:v>
                </c:pt>
                <c:pt idx="1956">
                  <c:v>73101339</c:v>
                </c:pt>
                <c:pt idx="1957">
                  <c:v>73136583</c:v>
                </c:pt>
                <c:pt idx="1958">
                  <c:v>73189476</c:v>
                </c:pt>
                <c:pt idx="1959">
                  <c:v>73224756</c:v>
                </c:pt>
                <c:pt idx="1960">
                  <c:v>73267898</c:v>
                </c:pt>
                <c:pt idx="1961">
                  <c:v>73322834</c:v>
                </c:pt>
                <c:pt idx="1962">
                  <c:v>73352279</c:v>
                </c:pt>
                <c:pt idx="1963">
                  <c:v>73383703</c:v>
                </c:pt>
                <c:pt idx="1964">
                  <c:v>73417108</c:v>
                </c:pt>
                <c:pt idx="1965">
                  <c:v>73462326</c:v>
                </c:pt>
                <c:pt idx="1966">
                  <c:v>73511501</c:v>
                </c:pt>
                <c:pt idx="1967">
                  <c:v>73558733</c:v>
                </c:pt>
                <c:pt idx="1968">
                  <c:v>73604020</c:v>
                </c:pt>
                <c:pt idx="1969">
                  <c:v>73637510</c:v>
                </c:pt>
                <c:pt idx="1970">
                  <c:v>73682843</c:v>
                </c:pt>
                <c:pt idx="1971">
                  <c:v>73722283</c:v>
                </c:pt>
                <c:pt idx="1972">
                  <c:v>73763716</c:v>
                </c:pt>
                <c:pt idx="1973">
                  <c:v>73811092</c:v>
                </c:pt>
                <c:pt idx="1974">
                  <c:v>73862442</c:v>
                </c:pt>
                <c:pt idx="1975">
                  <c:v>73899986</c:v>
                </c:pt>
                <c:pt idx="1976">
                  <c:v>73947434</c:v>
                </c:pt>
                <c:pt idx="1977">
                  <c:v>73988972</c:v>
                </c:pt>
                <c:pt idx="1978">
                  <c:v>74002825</c:v>
                </c:pt>
                <c:pt idx="1979">
                  <c:v>74064205</c:v>
                </c:pt>
                <c:pt idx="1980">
                  <c:v>74099863</c:v>
                </c:pt>
                <c:pt idx="1981">
                  <c:v>74135539</c:v>
                </c:pt>
                <c:pt idx="1982">
                  <c:v>74193046</c:v>
                </c:pt>
                <c:pt idx="1983">
                  <c:v>74230742</c:v>
                </c:pt>
                <c:pt idx="1984">
                  <c:v>74272427</c:v>
                </c:pt>
                <c:pt idx="1985">
                  <c:v>74316119</c:v>
                </c:pt>
                <c:pt idx="1986">
                  <c:v>74353872</c:v>
                </c:pt>
                <c:pt idx="1987">
                  <c:v>74391644</c:v>
                </c:pt>
                <c:pt idx="1988">
                  <c:v>74429435</c:v>
                </c:pt>
                <c:pt idx="1989">
                  <c:v>74487145</c:v>
                </c:pt>
                <c:pt idx="1990">
                  <c:v>74536920</c:v>
                </c:pt>
                <c:pt idx="1991">
                  <c:v>74566800</c:v>
                </c:pt>
                <c:pt idx="1992">
                  <c:v>74598688</c:v>
                </c:pt>
                <c:pt idx="1993">
                  <c:v>74654520</c:v>
                </c:pt>
                <c:pt idx="1994">
                  <c:v>74706390</c:v>
                </c:pt>
                <c:pt idx="1995">
                  <c:v>74764274</c:v>
                </c:pt>
                <c:pt idx="1996">
                  <c:v>74796226</c:v>
                </c:pt>
                <c:pt idx="1997">
                  <c:v>74824198</c:v>
                </c:pt>
                <c:pt idx="1998">
                  <c:v>74862179</c:v>
                </c:pt>
                <c:pt idx="1999">
                  <c:v>74896179</c:v>
                </c:pt>
                <c:pt idx="2000">
                  <c:v>74932197</c:v>
                </c:pt>
                <c:pt idx="2001">
                  <c:v>74974239</c:v>
                </c:pt>
                <c:pt idx="2002">
                  <c:v>75010293</c:v>
                </c:pt>
                <c:pt idx="2003">
                  <c:v>75040353</c:v>
                </c:pt>
                <c:pt idx="2004">
                  <c:v>75082458</c:v>
                </c:pt>
                <c:pt idx="2005">
                  <c:v>75128596</c:v>
                </c:pt>
                <c:pt idx="2006">
                  <c:v>75160708</c:v>
                </c:pt>
                <c:pt idx="2007">
                  <c:v>75186812</c:v>
                </c:pt>
                <c:pt idx="2008">
                  <c:v>75224983</c:v>
                </c:pt>
                <c:pt idx="2009">
                  <c:v>75265183</c:v>
                </c:pt>
                <c:pt idx="2010">
                  <c:v>75297359</c:v>
                </c:pt>
                <c:pt idx="2011">
                  <c:v>75337599</c:v>
                </c:pt>
                <c:pt idx="2012">
                  <c:v>75377859</c:v>
                </c:pt>
                <c:pt idx="2013">
                  <c:v>75412097</c:v>
                </c:pt>
                <c:pt idx="2014">
                  <c:v>75450382</c:v>
                </c:pt>
                <c:pt idx="2015">
                  <c:v>75488686</c:v>
                </c:pt>
                <c:pt idx="2016">
                  <c:v>75522975</c:v>
                </c:pt>
                <c:pt idx="2017">
                  <c:v>75565353</c:v>
                </c:pt>
                <c:pt idx="2018">
                  <c:v>75611790</c:v>
                </c:pt>
                <c:pt idx="2019">
                  <c:v>75640070</c:v>
                </c:pt>
                <c:pt idx="2020">
                  <c:v>75668364</c:v>
                </c:pt>
                <c:pt idx="2021">
                  <c:v>75702738</c:v>
                </c:pt>
                <c:pt idx="2022">
                  <c:v>75741175</c:v>
                </c:pt>
                <c:pt idx="2023">
                  <c:v>75779631</c:v>
                </c:pt>
                <c:pt idx="2024">
                  <c:v>75814056</c:v>
                </c:pt>
                <c:pt idx="2025">
                  <c:v>75842420</c:v>
                </c:pt>
                <c:pt idx="2026">
                  <c:v>75868771</c:v>
                </c:pt>
                <c:pt idx="2027">
                  <c:v>75897163</c:v>
                </c:pt>
                <c:pt idx="2028">
                  <c:v>75921511</c:v>
                </c:pt>
                <c:pt idx="2029">
                  <c:v>75947901</c:v>
                </c:pt>
                <c:pt idx="2030">
                  <c:v>75978366</c:v>
                </c:pt>
                <c:pt idx="2031">
                  <c:v>76008846</c:v>
                </c:pt>
                <c:pt idx="2032">
                  <c:v>76061704</c:v>
                </c:pt>
                <c:pt idx="2033">
                  <c:v>76098316</c:v>
                </c:pt>
                <c:pt idx="2034">
                  <c:v>76136981</c:v>
                </c:pt>
                <c:pt idx="2035">
                  <c:v>76189917</c:v>
                </c:pt>
                <c:pt idx="2036">
                  <c:v>76228620</c:v>
                </c:pt>
                <c:pt idx="2037">
                  <c:v>76263266</c:v>
                </c:pt>
                <c:pt idx="2038">
                  <c:v>76293851</c:v>
                </c:pt>
                <c:pt idx="2039">
                  <c:v>76334651</c:v>
                </c:pt>
                <c:pt idx="2040">
                  <c:v>76379553</c:v>
                </c:pt>
                <c:pt idx="2041">
                  <c:v>76410183</c:v>
                </c:pt>
                <c:pt idx="2042">
                  <c:v>76444914</c:v>
                </c:pt>
                <c:pt idx="2043">
                  <c:v>76485794</c:v>
                </c:pt>
                <c:pt idx="2044">
                  <c:v>76516469</c:v>
                </c:pt>
                <c:pt idx="2045">
                  <c:v>76549205</c:v>
                </c:pt>
                <c:pt idx="2046">
                  <c:v>76573769</c:v>
                </c:pt>
                <c:pt idx="2047">
                  <c:v>76622921</c:v>
                </c:pt>
                <c:pt idx="2048">
                  <c:v>76672097</c:v>
                </c:pt>
                <c:pt idx="2049">
                  <c:v>76711047</c:v>
                </c:pt>
                <c:pt idx="2050">
                  <c:v>76745914</c:v>
                </c:pt>
                <c:pt idx="2051">
                  <c:v>76795162</c:v>
                </c:pt>
                <c:pt idx="2052">
                  <c:v>76856752</c:v>
                </c:pt>
                <c:pt idx="2053">
                  <c:v>76901940</c:v>
                </c:pt>
                <c:pt idx="2054">
                  <c:v>76938930</c:v>
                </c:pt>
                <c:pt idx="2055">
                  <c:v>76967714</c:v>
                </c:pt>
                <c:pt idx="2056">
                  <c:v>76998569</c:v>
                </c:pt>
                <c:pt idx="2057">
                  <c:v>77029439</c:v>
                </c:pt>
                <c:pt idx="2058">
                  <c:v>77052088</c:v>
                </c:pt>
                <c:pt idx="2059">
                  <c:v>77095348</c:v>
                </c:pt>
                <c:pt idx="2060">
                  <c:v>77132446</c:v>
                </c:pt>
                <c:pt idx="2061">
                  <c:v>77169562</c:v>
                </c:pt>
                <c:pt idx="2062">
                  <c:v>77212885</c:v>
                </c:pt>
                <c:pt idx="2063">
                  <c:v>77247973</c:v>
                </c:pt>
                <c:pt idx="2064">
                  <c:v>77293403</c:v>
                </c:pt>
                <c:pt idx="2065">
                  <c:v>77338855</c:v>
                </c:pt>
                <c:pt idx="2066">
                  <c:v>77369860</c:v>
                </c:pt>
                <c:pt idx="2067">
                  <c:v>77394676</c:v>
                </c:pt>
                <c:pt idx="2068">
                  <c:v>77448470</c:v>
                </c:pt>
                <c:pt idx="2069">
                  <c:v>77462960</c:v>
                </c:pt>
                <c:pt idx="2070">
                  <c:v>77494025</c:v>
                </c:pt>
                <c:pt idx="2071">
                  <c:v>77531321</c:v>
                </c:pt>
                <c:pt idx="2072">
                  <c:v>77556197</c:v>
                </c:pt>
                <c:pt idx="2073">
                  <c:v>77595603</c:v>
                </c:pt>
                <c:pt idx="2074">
                  <c:v>77628803</c:v>
                </c:pt>
                <c:pt idx="2075">
                  <c:v>77666171</c:v>
                </c:pt>
                <c:pt idx="2076">
                  <c:v>77695249</c:v>
                </c:pt>
                <c:pt idx="2077">
                  <c:v>77722263</c:v>
                </c:pt>
                <c:pt idx="2078">
                  <c:v>77776317</c:v>
                </c:pt>
                <c:pt idx="2079">
                  <c:v>77824157</c:v>
                </c:pt>
                <c:pt idx="2080">
                  <c:v>77853291</c:v>
                </c:pt>
                <c:pt idx="2081">
                  <c:v>77890767</c:v>
                </c:pt>
                <c:pt idx="2082">
                  <c:v>77919929</c:v>
                </c:pt>
                <c:pt idx="2083">
                  <c:v>77938685</c:v>
                </c:pt>
                <c:pt idx="2084">
                  <c:v>77978300</c:v>
                </c:pt>
                <c:pt idx="2085">
                  <c:v>78011676</c:v>
                </c:pt>
                <c:pt idx="2086">
                  <c:v>78061764</c:v>
                </c:pt>
                <c:pt idx="2087">
                  <c:v>78099348</c:v>
                </c:pt>
                <c:pt idx="2088">
                  <c:v>78124416</c:v>
                </c:pt>
                <c:pt idx="2089">
                  <c:v>78164126</c:v>
                </c:pt>
                <c:pt idx="2090">
                  <c:v>78205946</c:v>
                </c:pt>
                <c:pt idx="2091">
                  <c:v>78241510</c:v>
                </c:pt>
                <c:pt idx="2092">
                  <c:v>78270812</c:v>
                </c:pt>
                <c:pt idx="2093">
                  <c:v>78312692</c:v>
                </c:pt>
                <c:pt idx="2094">
                  <c:v>78358782</c:v>
                </c:pt>
                <c:pt idx="2095">
                  <c:v>78394414</c:v>
                </c:pt>
                <c:pt idx="2096">
                  <c:v>78425869</c:v>
                </c:pt>
                <c:pt idx="2097">
                  <c:v>78442653</c:v>
                </c:pt>
                <c:pt idx="2098">
                  <c:v>78484633</c:v>
                </c:pt>
                <c:pt idx="2099">
                  <c:v>78516133</c:v>
                </c:pt>
                <c:pt idx="2100">
                  <c:v>78562355</c:v>
                </c:pt>
                <c:pt idx="2101">
                  <c:v>78595987</c:v>
                </c:pt>
                <c:pt idx="2102">
                  <c:v>78631738</c:v>
                </c:pt>
                <c:pt idx="2103">
                  <c:v>78667506</c:v>
                </c:pt>
                <c:pt idx="2104">
                  <c:v>78688556</c:v>
                </c:pt>
                <c:pt idx="2105">
                  <c:v>78715934</c:v>
                </c:pt>
                <c:pt idx="2106">
                  <c:v>78745432</c:v>
                </c:pt>
                <c:pt idx="2107">
                  <c:v>78777052</c:v>
                </c:pt>
                <c:pt idx="2108">
                  <c:v>78804469</c:v>
                </c:pt>
                <c:pt idx="2109">
                  <c:v>78850889</c:v>
                </c:pt>
                <c:pt idx="2110">
                  <c:v>78884665</c:v>
                </c:pt>
                <c:pt idx="2111">
                  <c:v>78903673</c:v>
                </c:pt>
                <c:pt idx="2112">
                  <c:v>78924803</c:v>
                </c:pt>
                <c:pt idx="2113">
                  <c:v>78950171</c:v>
                </c:pt>
                <c:pt idx="2114">
                  <c:v>78979781</c:v>
                </c:pt>
                <c:pt idx="2115">
                  <c:v>79011521</c:v>
                </c:pt>
                <c:pt idx="2116">
                  <c:v>79053861</c:v>
                </c:pt>
                <c:pt idx="2117">
                  <c:v>79089867</c:v>
                </c:pt>
                <c:pt idx="2118">
                  <c:v>79111057</c:v>
                </c:pt>
                <c:pt idx="2119">
                  <c:v>79144977</c:v>
                </c:pt>
                <c:pt idx="2120">
                  <c:v>79178913</c:v>
                </c:pt>
                <c:pt idx="2121">
                  <c:v>79202255</c:v>
                </c:pt>
                <c:pt idx="2122">
                  <c:v>79231977</c:v>
                </c:pt>
                <c:pt idx="2123">
                  <c:v>79244721</c:v>
                </c:pt>
                <c:pt idx="2124">
                  <c:v>79280846</c:v>
                </c:pt>
                <c:pt idx="2125">
                  <c:v>79316988</c:v>
                </c:pt>
                <c:pt idx="2126">
                  <c:v>79338258</c:v>
                </c:pt>
                <c:pt idx="2127">
                  <c:v>79385074</c:v>
                </c:pt>
                <c:pt idx="2128">
                  <c:v>79414880</c:v>
                </c:pt>
                <c:pt idx="2129">
                  <c:v>79451090</c:v>
                </c:pt>
                <c:pt idx="2130">
                  <c:v>79493710</c:v>
                </c:pt>
                <c:pt idx="2131">
                  <c:v>79542746</c:v>
                </c:pt>
                <c:pt idx="2132">
                  <c:v>79568342</c:v>
                </c:pt>
                <c:pt idx="2133">
                  <c:v>79596084</c:v>
                </c:pt>
                <c:pt idx="2134">
                  <c:v>79628109</c:v>
                </c:pt>
                <c:pt idx="2135">
                  <c:v>79670829</c:v>
                </c:pt>
                <c:pt idx="2136">
                  <c:v>79702884</c:v>
                </c:pt>
                <c:pt idx="2137">
                  <c:v>79745644</c:v>
                </c:pt>
                <c:pt idx="2138">
                  <c:v>79790563</c:v>
                </c:pt>
                <c:pt idx="2139">
                  <c:v>79809823</c:v>
                </c:pt>
                <c:pt idx="2140">
                  <c:v>79844079</c:v>
                </c:pt>
                <c:pt idx="2141">
                  <c:v>79867641</c:v>
                </c:pt>
                <c:pt idx="2142">
                  <c:v>79901929</c:v>
                </c:pt>
                <c:pt idx="2143">
                  <c:v>79925513</c:v>
                </c:pt>
                <c:pt idx="2144">
                  <c:v>79944818</c:v>
                </c:pt>
                <c:pt idx="2145">
                  <c:v>79985592</c:v>
                </c:pt>
                <c:pt idx="2146">
                  <c:v>80022091</c:v>
                </c:pt>
                <c:pt idx="2147">
                  <c:v>80062903</c:v>
                </c:pt>
                <c:pt idx="2148">
                  <c:v>80103734</c:v>
                </c:pt>
                <c:pt idx="2149">
                  <c:v>80116634</c:v>
                </c:pt>
                <c:pt idx="2150">
                  <c:v>80151050</c:v>
                </c:pt>
                <c:pt idx="2151">
                  <c:v>80185482</c:v>
                </c:pt>
                <c:pt idx="2152">
                  <c:v>80198400</c:v>
                </c:pt>
                <c:pt idx="2153">
                  <c:v>80217786</c:v>
                </c:pt>
                <c:pt idx="2154">
                  <c:v>80250111</c:v>
                </c:pt>
                <c:pt idx="2155">
                  <c:v>80288919</c:v>
                </c:pt>
                <c:pt idx="2156">
                  <c:v>80323431</c:v>
                </c:pt>
                <c:pt idx="2157">
                  <c:v>80360117</c:v>
                </c:pt>
                <c:pt idx="2158">
                  <c:v>80414092</c:v>
                </c:pt>
                <c:pt idx="2159">
                  <c:v>80459452</c:v>
                </c:pt>
                <c:pt idx="2160">
                  <c:v>80491867</c:v>
                </c:pt>
                <c:pt idx="2161">
                  <c:v>80528621</c:v>
                </c:pt>
                <c:pt idx="2162">
                  <c:v>80554577</c:v>
                </c:pt>
                <c:pt idx="2163">
                  <c:v>80580545</c:v>
                </c:pt>
                <c:pt idx="2164">
                  <c:v>80600030</c:v>
                </c:pt>
                <c:pt idx="2165">
                  <c:v>80641184</c:v>
                </c:pt>
                <c:pt idx="2166">
                  <c:v>80665021</c:v>
                </c:pt>
                <c:pt idx="2167">
                  <c:v>80686701</c:v>
                </c:pt>
                <c:pt idx="2168">
                  <c:v>80727912</c:v>
                </c:pt>
                <c:pt idx="2169">
                  <c:v>80753952</c:v>
                </c:pt>
                <c:pt idx="2170">
                  <c:v>80780004</c:v>
                </c:pt>
                <c:pt idx="2171">
                  <c:v>80819100</c:v>
                </c:pt>
                <c:pt idx="2172">
                  <c:v>80849522</c:v>
                </c:pt>
                <c:pt idx="2173">
                  <c:v>80877784</c:v>
                </c:pt>
                <c:pt idx="2174">
                  <c:v>80897359</c:v>
                </c:pt>
                <c:pt idx="2175">
                  <c:v>80934351</c:v>
                </c:pt>
                <c:pt idx="2176">
                  <c:v>80958298</c:v>
                </c:pt>
                <c:pt idx="2177">
                  <c:v>80977900</c:v>
                </c:pt>
                <c:pt idx="2178">
                  <c:v>81004048</c:v>
                </c:pt>
                <c:pt idx="2179">
                  <c:v>81041108</c:v>
                </c:pt>
                <c:pt idx="2180">
                  <c:v>81076004</c:v>
                </c:pt>
                <c:pt idx="2181">
                  <c:v>81102188</c:v>
                </c:pt>
                <c:pt idx="2182">
                  <c:v>81143665</c:v>
                </c:pt>
                <c:pt idx="2183">
                  <c:v>81156769</c:v>
                </c:pt>
                <c:pt idx="2184">
                  <c:v>81198284</c:v>
                </c:pt>
                <c:pt idx="2185">
                  <c:v>81239818</c:v>
                </c:pt>
                <c:pt idx="2186">
                  <c:v>81287932</c:v>
                </c:pt>
                <c:pt idx="2187">
                  <c:v>81318564</c:v>
                </c:pt>
                <c:pt idx="2188">
                  <c:v>81360155</c:v>
                </c:pt>
                <c:pt idx="2189">
                  <c:v>81373295</c:v>
                </c:pt>
                <c:pt idx="2190">
                  <c:v>81403969</c:v>
                </c:pt>
                <c:pt idx="2191">
                  <c:v>81441233</c:v>
                </c:pt>
                <c:pt idx="2192">
                  <c:v>81476321</c:v>
                </c:pt>
                <c:pt idx="2193">
                  <c:v>81524589</c:v>
                </c:pt>
                <c:pt idx="2194">
                  <c:v>81550929</c:v>
                </c:pt>
                <c:pt idx="2195">
                  <c:v>81583869</c:v>
                </c:pt>
                <c:pt idx="2196">
                  <c:v>81634400</c:v>
                </c:pt>
                <c:pt idx="2197">
                  <c:v>81667370</c:v>
                </c:pt>
                <c:pt idx="2198">
                  <c:v>81691559</c:v>
                </c:pt>
                <c:pt idx="2199">
                  <c:v>81715759</c:v>
                </c:pt>
                <c:pt idx="2200">
                  <c:v>81748774</c:v>
                </c:pt>
                <c:pt idx="2201">
                  <c:v>81784006</c:v>
                </c:pt>
                <c:pt idx="2202">
                  <c:v>81801630</c:v>
                </c:pt>
                <c:pt idx="2203">
                  <c:v>81847914</c:v>
                </c:pt>
                <c:pt idx="2204">
                  <c:v>81883194</c:v>
                </c:pt>
                <c:pt idx="2205">
                  <c:v>81909666</c:v>
                </c:pt>
                <c:pt idx="2206">
                  <c:v>81953806</c:v>
                </c:pt>
                <c:pt idx="2207">
                  <c:v>81986926</c:v>
                </c:pt>
                <c:pt idx="2208">
                  <c:v>82011225</c:v>
                </c:pt>
                <c:pt idx="2209">
                  <c:v>82046585</c:v>
                </c:pt>
                <c:pt idx="2210">
                  <c:v>82084172</c:v>
                </c:pt>
                <c:pt idx="2211">
                  <c:v>82119564</c:v>
                </c:pt>
                <c:pt idx="2212">
                  <c:v>82132842</c:v>
                </c:pt>
                <c:pt idx="2213">
                  <c:v>82168266</c:v>
                </c:pt>
                <c:pt idx="2214">
                  <c:v>82203706</c:v>
                </c:pt>
                <c:pt idx="2215">
                  <c:v>82228082</c:v>
                </c:pt>
                <c:pt idx="2216">
                  <c:v>82259120</c:v>
                </c:pt>
                <c:pt idx="2217">
                  <c:v>82292390</c:v>
                </c:pt>
                <c:pt idx="2218">
                  <c:v>82332332</c:v>
                </c:pt>
                <c:pt idx="2219">
                  <c:v>82363412</c:v>
                </c:pt>
                <c:pt idx="2220">
                  <c:v>82401169</c:v>
                </c:pt>
                <c:pt idx="2221">
                  <c:v>82432277</c:v>
                </c:pt>
                <c:pt idx="2222">
                  <c:v>82465622</c:v>
                </c:pt>
                <c:pt idx="2223">
                  <c:v>82490086</c:v>
                </c:pt>
                <c:pt idx="2224">
                  <c:v>82521236</c:v>
                </c:pt>
                <c:pt idx="2225">
                  <c:v>82543496</c:v>
                </c:pt>
                <c:pt idx="2226">
                  <c:v>82581355</c:v>
                </c:pt>
                <c:pt idx="2227">
                  <c:v>82610319</c:v>
                </c:pt>
                <c:pt idx="2228">
                  <c:v>82637067</c:v>
                </c:pt>
                <c:pt idx="2229">
                  <c:v>82663827</c:v>
                </c:pt>
                <c:pt idx="2230">
                  <c:v>82706216</c:v>
                </c:pt>
                <c:pt idx="2231">
                  <c:v>82733000</c:v>
                </c:pt>
                <c:pt idx="2232">
                  <c:v>82755330</c:v>
                </c:pt>
                <c:pt idx="2233">
                  <c:v>82786606</c:v>
                </c:pt>
                <c:pt idx="2234">
                  <c:v>82802251</c:v>
                </c:pt>
                <c:pt idx="2235">
                  <c:v>82826847</c:v>
                </c:pt>
                <c:pt idx="2236">
                  <c:v>82855928</c:v>
                </c:pt>
                <c:pt idx="2237">
                  <c:v>82873832</c:v>
                </c:pt>
                <c:pt idx="2238">
                  <c:v>82889505</c:v>
                </c:pt>
                <c:pt idx="2239">
                  <c:v>82925345</c:v>
                </c:pt>
                <c:pt idx="2240">
                  <c:v>82947755</c:v>
                </c:pt>
                <c:pt idx="2241">
                  <c:v>82976901</c:v>
                </c:pt>
                <c:pt idx="2242">
                  <c:v>83010546</c:v>
                </c:pt>
                <c:pt idx="2243">
                  <c:v>83050938</c:v>
                </c:pt>
                <c:pt idx="2244">
                  <c:v>83084613</c:v>
                </c:pt>
                <c:pt idx="2245">
                  <c:v>83116057</c:v>
                </c:pt>
                <c:pt idx="2246">
                  <c:v>83136280</c:v>
                </c:pt>
                <c:pt idx="2247">
                  <c:v>83172248</c:v>
                </c:pt>
                <c:pt idx="2248">
                  <c:v>83194738</c:v>
                </c:pt>
                <c:pt idx="2249">
                  <c:v>83212738</c:v>
                </c:pt>
                <c:pt idx="2250">
                  <c:v>83230746</c:v>
                </c:pt>
                <c:pt idx="2251">
                  <c:v>83273534</c:v>
                </c:pt>
                <c:pt idx="2252">
                  <c:v>83298317</c:v>
                </c:pt>
                <c:pt idx="2253">
                  <c:v>83332127</c:v>
                </c:pt>
                <c:pt idx="2254">
                  <c:v>83354677</c:v>
                </c:pt>
                <c:pt idx="2255">
                  <c:v>83372725</c:v>
                </c:pt>
                <c:pt idx="2256">
                  <c:v>83404323</c:v>
                </c:pt>
                <c:pt idx="2257">
                  <c:v>83435935</c:v>
                </c:pt>
                <c:pt idx="2258">
                  <c:v>83458525</c:v>
                </c:pt>
                <c:pt idx="2259">
                  <c:v>83485645</c:v>
                </c:pt>
                <c:pt idx="2260">
                  <c:v>83503733</c:v>
                </c:pt>
                <c:pt idx="2261">
                  <c:v>83537663</c:v>
                </c:pt>
                <c:pt idx="2262">
                  <c:v>83562556</c:v>
                </c:pt>
                <c:pt idx="2263">
                  <c:v>83601044</c:v>
                </c:pt>
                <c:pt idx="2264">
                  <c:v>83625959</c:v>
                </c:pt>
                <c:pt idx="2265">
                  <c:v>83653151</c:v>
                </c:pt>
                <c:pt idx="2266">
                  <c:v>83678088</c:v>
                </c:pt>
                <c:pt idx="2267">
                  <c:v>83705304</c:v>
                </c:pt>
                <c:pt idx="2268">
                  <c:v>83714380</c:v>
                </c:pt>
                <c:pt idx="2269">
                  <c:v>83750700</c:v>
                </c:pt>
                <c:pt idx="2270">
                  <c:v>83773410</c:v>
                </c:pt>
                <c:pt idx="2271">
                  <c:v>83789314</c:v>
                </c:pt>
                <c:pt idx="2272">
                  <c:v>83818863</c:v>
                </c:pt>
                <c:pt idx="2273">
                  <c:v>83841603</c:v>
                </c:pt>
                <c:pt idx="2274">
                  <c:v>83859803</c:v>
                </c:pt>
                <c:pt idx="2275">
                  <c:v>83893943</c:v>
                </c:pt>
                <c:pt idx="2276">
                  <c:v>83909882</c:v>
                </c:pt>
                <c:pt idx="2277">
                  <c:v>83925828</c:v>
                </c:pt>
                <c:pt idx="2278">
                  <c:v>83939502</c:v>
                </c:pt>
                <c:pt idx="2279">
                  <c:v>83975982</c:v>
                </c:pt>
                <c:pt idx="2280">
                  <c:v>83998792</c:v>
                </c:pt>
                <c:pt idx="2281">
                  <c:v>84019330</c:v>
                </c:pt>
                <c:pt idx="2282">
                  <c:v>84042160</c:v>
                </c:pt>
                <c:pt idx="2283">
                  <c:v>84085556</c:v>
                </c:pt>
                <c:pt idx="2284">
                  <c:v>84112976</c:v>
                </c:pt>
                <c:pt idx="2285">
                  <c:v>84140408</c:v>
                </c:pt>
                <c:pt idx="2286">
                  <c:v>84170139</c:v>
                </c:pt>
                <c:pt idx="2287">
                  <c:v>84204459</c:v>
                </c:pt>
                <c:pt idx="2288">
                  <c:v>84238794</c:v>
                </c:pt>
                <c:pt idx="2289">
                  <c:v>84259404</c:v>
                </c:pt>
                <c:pt idx="2290">
                  <c:v>84284605</c:v>
                </c:pt>
                <c:pt idx="2291">
                  <c:v>84309817</c:v>
                </c:pt>
                <c:pt idx="2292">
                  <c:v>84344212</c:v>
                </c:pt>
                <c:pt idx="2293">
                  <c:v>84364858</c:v>
                </c:pt>
                <c:pt idx="2294">
                  <c:v>84387808</c:v>
                </c:pt>
                <c:pt idx="2295">
                  <c:v>84410768</c:v>
                </c:pt>
                <c:pt idx="2296">
                  <c:v>84440629</c:v>
                </c:pt>
                <c:pt idx="2297">
                  <c:v>84456715</c:v>
                </c:pt>
                <c:pt idx="2298">
                  <c:v>84482004</c:v>
                </c:pt>
                <c:pt idx="2299">
                  <c:v>84509604</c:v>
                </c:pt>
                <c:pt idx="2300">
                  <c:v>84539517</c:v>
                </c:pt>
                <c:pt idx="2301">
                  <c:v>84562537</c:v>
                </c:pt>
                <c:pt idx="2302">
                  <c:v>84599385</c:v>
                </c:pt>
                <c:pt idx="2303">
                  <c:v>84615513</c:v>
                </c:pt>
                <c:pt idx="2304">
                  <c:v>84638563</c:v>
                </c:pt>
                <c:pt idx="2305">
                  <c:v>84654705</c:v>
                </c:pt>
                <c:pt idx="2306">
                  <c:v>84677775</c:v>
                </c:pt>
                <c:pt idx="2307">
                  <c:v>84696239</c:v>
                </c:pt>
                <c:pt idx="2308">
                  <c:v>84717020</c:v>
                </c:pt>
                <c:pt idx="2309">
                  <c:v>84760910</c:v>
                </c:pt>
                <c:pt idx="2310">
                  <c:v>84779398</c:v>
                </c:pt>
                <c:pt idx="2311">
                  <c:v>84807142</c:v>
                </c:pt>
                <c:pt idx="2312">
                  <c:v>84844150</c:v>
                </c:pt>
                <c:pt idx="2313">
                  <c:v>84864976</c:v>
                </c:pt>
                <c:pt idx="2314">
                  <c:v>84902016</c:v>
                </c:pt>
                <c:pt idx="2315">
                  <c:v>84925176</c:v>
                </c:pt>
                <c:pt idx="2316">
                  <c:v>84946029</c:v>
                </c:pt>
                <c:pt idx="2317">
                  <c:v>84976163</c:v>
                </c:pt>
                <c:pt idx="2318">
                  <c:v>85015586</c:v>
                </c:pt>
                <c:pt idx="2319">
                  <c:v>85038786</c:v>
                </c:pt>
                <c:pt idx="2320">
                  <c:v>85066638</c:v>
                </c:pt>
                <c:pt idx="2321">
                  <c:v>85092180</c:v>
                </c:pt>
                <c:pt idx="2322">
                  <c:v>85115410</c:v>
                </c:pt>
                <c:pt idx="2323">
                  <c:v>85131678</c:v>
                </c:pt>
                <c:pt idx="2324">
                  <c:v>85159578</c:v>
                </c:pt>
                <c:pt idx="2325">
                  <c:v>85187490</c:v>
                </c:pt>
                <c:pt idx="2326">
                  <c:v>85210760</c:v>
                </c:pt>
                <c:pt idx="2327">
                  <c:v>85229384</c:v>
                </c:pt>
                <c:pt idx="2328">
                  <c:v>85264319</c:v>
                </c:pt>
                <c:pt idx="2329">
                  <c:v>85289949</c:v>
                </c:pt>
                <c:pt idx="2330">
                  <c:v>85320252</c:v>
                </c:pt>
                <c:pt idx="2331">
                  <c:v>85364560</c:v>
                </c:pt>
                <c:pt idx="2332">
                  <c:v>85392556</c:v>
                </c:pt>
                <c:pt idx="2333">
                  <c:v>85418230</c:v>
                </c:pt>
                <c:pt idx="2334">
                  <c:v>85446250</c:v>
                </c:pt>
                <c:pt idx="2335">
                  <c:v>85471946</c:v>
                </c:pt>
                <c:pt idx="2336">
                  <c:v>85492979</c:v>
                </c:pt>
                <c:pt idx="2337">
                  <c:v>85518697</c:v>
                </c:pt>
                <c:pt idx="2338">
                  <c:v>85553782</c:v>
                </c:pt>
                <c:pt idx="2339">
                  <c:v>85565482</c:v>
                </c:pt>
                <c:pt idx="2340">
                  <c:v>85605279</c:v>
                </c:pt>
                <c:pt idx="2341">
                  <c:v>85624015</c:v>
                </c:pt>
                <c:pt idx="2342">
                  <c:v>85661503</c:v>
                </c:pt>
                <c:pt idx="2343">
                  <c:v>85675567</c:v>
                </c:pt>
                <c:pt idx="2344">
                  <c:v>85689637</c:v>
                </c:pt>
                <c:pt idx="2345">
                  <c:v>85720135</c:v>
                </c:pt>
                <c:pt idx="2346">
                  <c:v>85748299</c:v>
                </c:pt>
                <c:pt idx="2347">
                  <c:v>85771779</c:v>
                </c:pt>
                <c:pt idx="2348">
                  <c:v>85790571</c:v>
                </c:pt>
                <c:pt idx="2349">
                  <c:v>85807021</c:v>
                </c:pt>
                <c:pt idx="2350">
                  <c:v>85821127</c:v>
                </c:pt>
                <c:pt idx="2351">
                  <c:v>85856407</c:v>
                </c:pt>
                <c:pt idx="2352">
                  <c:v>85875231</c:v>
                </c:pt>
                <c:pt idx="2353">
                  <c:v>85901125</c:v>
                </c:pt>
                <c:pt idx="2354">
                  <c:v>85922320</c:v>
                </c:pt>
                <c:pt idx="2355">
                  <c:v>85941168</c:v>
                </c:pt>
                <c:pt idx="2356">
                  <c:v>85960024</c:v>
                </c:pt>
                <c:pt idx="2357">
                  <c:v>85983604</c:v>
                </c:pt>
                <c:pt idx="2358">
                  <c:v>86014271</c:v>
                </c:pt>
                <c:pt idx="2359">
                  <c:v>86040231</c:v>
                </c:pt>
                <c:pt idx="2360">
                  <c:v>86070924</c:v>
                </c:pt>
                <c:pt idx="2361">
                  <c:v>86092182</c:v>
                </c:pt>
                <c:pt idx="2362">
                  <c:v>86108723</c:v>
                </c:pt>
                <c:pt idx="2363">
                  <c:v>86129999</c:v>
                </c:pt>
                <c:pt idx="2364">
                  <c:v>86148919</c:v>
                </c:pt>
                <c:pt idx="2365">
                  <c:v>86170213</c:v>
                </c:pt>
                <c:pt idx="2366">
                  <c:v>86198617</c:v>
                </c:pt>
                <c:pt idx="2367">
                  <c:v>86236505</c:v>
                </c:pt>
                <c:pt idx="2368">
                  <c:v>86253088</c:v>
                </c:pt>
                <c:pt idx="2369">
                  <c:v>86286268</c:v>
                </c:pt>
                <c:pt idx="2370">
                  <c:v>86319462</c:v>
                </c:pt>
                <c:pt idx="2371">
                  <c:v>86340810</c:v>
                </c:pt>
                <c:pt idx="2372">
                  <c:v>86362167</c:v>
                </c:pt>
                <c:pt idx="2373">
                  <c:v>86383533</c:v>
                </c:pt>
                <c:pt idx="2374">
                  <c:v>86409658</c:v>
                </c:pt>
                <c:pt idx="2375">
                  <c:v>86435794</c:v>
                </c:pt>
                <c:pt idx="2376">
                  <c:v>86459564</c:v>
                </c:pt>
                <c:pt idx="2377">
                  <c:v>86478588</c:v>
                </c:pt>
                <c:pt idx="2378">
                  <c:v>86499999</c:v>
                </c:pt>
                <c:pt idx="2379">
                  <c:v>86519039</c:v>
                </c:pt>
                <c:pt idx="2380">
                  <c:v>86542849</c:v>
                </c:pt>
                <c:pt idx="2381">
                  <c:v>86554759</c:v>
                </c:pt>
                <c:pt idx="2382">
                  <c:v>86576206</c:v>
                </c:pt>
                <c:pt idx="2383">
                  <c:v>86602430</c:v>
                </c:pt>
                <c:pt idx="2384">
                  <c:v>86628665</c:v>
                </c:pt>
                <c:pt idx="2385">
                  <c:v>86647753</c:v>
                </c:pt>
                <c:pt idx="2386">
                  <c:v>86664462</c:v>
                </c:pt>
                <c:pt idx="2387">
                  <c:v>86678790</c:v>
                </c:pt>
                <c:pt idx="2388">
                  <c:v>86695513</c:v>
                </c:pt>
                <c:pt idx="2389">
                  <c:v>86709853</c:v>
                </c:pt>
                <c:pt idx="2390">
                  <c:v>86743327</c:v>
                </c:pt>
                <c:pt idx="2391">
                  <c:v>86767247</c:v>
                </c:pt>
                <c:pt idx="2392">
                  <c:v>86779212</c:v>
                </c:pt>
                <c:pt idx="2393">
                  <c:v>86800758</c:v>
                </c:pt>
                <c:pt idx="2394">
                  <c:v>86829498</c:v>
                </c:pt>
                <c:pt idx="2395">
                  <c:v>86860646</c:v>
                </c:pt>
                <c:pt idx="2396">
                  <c:v>86877425</c:v>
                </c:pt>
                <c:pt idx="2397">
                  <c:v>86901405</c:v>
                </c:pt>
                <c:pt idx="2398">
                  <c:v>86918198</c:v>
                </c:pt>
                <c:pt idx="2399">
                  <c:v>86932598</c:v>
                </c:pt>
                <c:pt idx="2400">
                  <c:v>86951806</c:v>
                </c:pt>
                <c:pt idx="2401">
                  <c:v>86983032</c:v>
                </c:pt>
                <c:pt idx="2402">
                  <c:v>87004659</c:v>
                </c:pt>
                <c:pt idx="2403">
                  <c:v>87028699</c:v>
                </c:pt>
                <c:pt idx="2404">
                  <c:v>87067179</c:v>
                </c:pt>
                <c:pt idx="2405">
                  <c:v>87091239</c:v>
                </c:pt>
                <c:pt idx="2406">
                  <c:v>87120123</c:v>
                </c:pt>
                <c:pt idx="2407">
                  <c:v>87136979</c:v>
                </c:pt>
                <c:pt idx="2408">
                  <c:v>87151433</c:v>
                </c:pt>
                <c:pt idx="2409">
                  <c:v>87175533</c:v>
                </c:pt>
                <c:pt idx="2410">
                  <c:v>87204465</c:v>
                </c:pt>
                <c:pt idx="2411">
                  <c:v>87218937</c:v>
                </c:pt>
                <c:pt idx="2412">
                  <c:v>87240654</c:v>
                </c:pt>
                <c:pt idx="2413">
                  <c:v>87279278</c:v>
                </c:pt>
                <c:pt idx="2414">
                  <c:v>87293768</c:v>
                </c:pt>
                <c:pt idx="2415">
                  <c:v>87301016</c:v>
                </c:pt>
                <c:pt idx="2416">
                  <c:v>87317935</c:v>
                </c:pt>
                <c:pt idx="2417">
                  <c:v>87342115</c:v>
                </c:pt>
                <c:pt idx="2418">
                  <c:v>87366305</c:v>
                </c:pt>
                <c:pt idx="2419">
                  <c:v>87383245</c:v>
                </c:pt>
                <c:pt idx="2420">
                  <c:v>87402613</c:v>
                </c:pt>
                <c:pt idx="2421">
                  <c:v>87414723</c:v>
                </c:pt>
                <c:pt idx="2422">
                  <c:v>87443799</c:v>
                </c:pt>
                <c:pt idx="2423">
                  <c:v>87463191</c:v>
                </c:pt>
                <c:pt idx="2424">
                  <c:v>87487441</c:v>
                </c:pt>
                <c:pt idx="2425">
                  <c:v>87514127</c:v>
                </c:pt>
                <c:pt idx="2426">
                  <c:v>87533543</c:v>
                </c:pt>
                <c:pt idx="2427">
                  <c:v>87565107</c:v>
                </c:pt>
                <c:pt idx="2428">
                  <c:v>87584539</c:v>
                </c:pt>
                <c:pt idx="2429">
                  <c:v>87601549</c:v>
                </c:pt>
                <c:pt idx="2430">
                  <c:v>87613704</c:v>
                </c:pt>
                <c:pt idx="2431">
                  <c:v>87633160</c:v>
                </c:pt>
                <c:pt idx="2432">
                  <c:v>87662356</c:v>
                </c:pt>
                <c:pt idx="2433">
                  <c:v>87698866</c:v>
                </c:pt>
                <c:pt idx="2434">
                  <c:v>87732956</c:v>
                </c:pt>
                <c:pt idx="2435">
                  <c:v>87754880</c:v>
                </c:pt>
                <c:pt idx="2436">
                  <c:v>87776813</c:v>
                </c:pt>
                <c:pt idx="2437">
                  <c:v>87806069</c:v>
                </c:pt>
                <c:pt idx="2438">
                  <c:v>87845093</c:v>
                </c:pt>
                <c:pt idx="2439">
                  <c:v>87864613</c:v>
                </c:pt>
                <c:pt idx="2440">
                  <c:v>87879259</c:v>
                </c:pt>
                <c:pt idx="2441">
                  <c:v>87896353</c:v>
                </c:pt>
                <c:pt idx="2442">
                  <c:v>87918340</c:v>
                </c:pt>
                <c:pt idx="2443">
                  <c:v>87937892</c:v>
                </c:pt>
                <c:pt idx="2444">
                  <c:v>87969677</c:v>
                </c:pt>
                <c:pt idx="2445">
                  <c:v>87989245</c:v>
                </c:pt>
                <c:pt idx="2446">
                  <c:v>88008821</c:v>
                </c:pt>
                <c:pt idx="2447">
                  <c:v>88021061</c:v>
                </c:pt>
                <c:pt idx="2448">
                  <c:v>88033306</c:v>
                </c:pt>
                <c:pt idx="2449">
                  <c:v>88060256</c:v>
                </c:pt>
                <c:pt idx="2450">
                  <c:v>88084766</c:v>
                </c:pt>
                <c:pt idx="2451">
                  <c:v>88099478</c:v>
                </c:pt>
                <c:pt idx="2452">
                  <c:v>88116649</c:v>
                </c:pt>
                <c:pt idx="2453">
                  <c:v>88155913</c:v>
                </c:pt>
                <c:pt idx="2454">
                  <c:v>88175553</c:v>
                </c:pt>
                <c:pt idx="2455">
                  <c:v>88195201</c:v>
                </c:pt>
                <c:pt idx="2456">
                  <c:v>88207486</c:v>
                </c:pt>
                <c:pt idx="2457">
                  <c:v>88232066</c:v>
                </c:pt>
                <c:pt idx="2458">
                  <c:v>88251738</c:v>
                </c:pt>
                <c:pt idx="2459">
                  <c:v>88273878</c:v>
                </c:pt>
                <c:pt idx="2460">
                  <c:v>88286183</c:v>
                </c:pt>
                <c:pt idx="2461">
                  <c:v>88308341</c:v>
                </c:pt>
                <c:pt idx="2462">
                  <c:v>88323119</c:v>
                </c:pt>
                <c:pt idx="2463">
                  <c:v>88335439</c:v>
                </c:pt>
                <c:pt idx="2464">
                  <c:v>88342834</c:v>
                </c:pt>
                <c:pt idx="2465">
                  <c:v>88362562</c:v>
                </c:pt>
                <c:pt idx="2466">
                  <c:v>88369963</c:v>
                </c:pt>
                <c:pt idx="2467">
                  <c:v>88394643</c:v>
                </c:pt>
                <c:pt idx="2468">
                  <c:v>88411926</c:v>
                </c:pt>
                <c:pt idx="2469">
                  <c:v>88431686</c:v>
                </c:pt>
                <c:pt idx="2470">
                  <c:v>88458867</c:v>
                </c:pt>
                <c:pt idx="2471">
                  <c:v>88481115</c:v>
                </c:pt>
                <c:pt idx="2472">
                  <c:v>88518210</c:v>
                </c:pt>
                <c:pt idx="2473">
                  <c:v>88560268</c:v>
                </c:pt>
                <c:pt idx="2474">
                  <c:v>88577593</c:v>
                </c:pt>
                <c:pt idx="2475">
                  <c:v>88599877</c:v>
                </c:pt>
                <c:pt idx="2476">
                  <c:v>88632078</c:v>
                </c:pt>
                <c:pt idx="2477">
                  <c:v>88649424</c:v>
                </c:pt>
                <c:pt idx="2478">
                  <c:v>88664298</c:v>
                </c:pt>
                <c:pt idx="2479">
                  <c:v>88684138</c:v>
                </c:pt>
                <c:pt idx="2480">
                  <c:v>88701505</c:v>
                </c:pt>
                <c:pt idx="2481">
                  <c:v>88718879</c:v>
                </c:pt>
                <c:pt idx="2482">
                  <c:v>88733777</c:v>
                </c:pt>
                <c:pt idx="2483">
                  <c:v>88763585</c:v>
                </c:pt>
                <c:pt idx="2484">
                  <c:v>88790920</c:v>
                </c:pt>
                <c:pt idx="2485">
                  <c:v>88820752</c:v>
                </c:pt>
                <c:pt idx="2486">
                  <c:v>88838161</c:v>
                </c:pt>
                <c:pt idx="2487">
                  <c:v>88875481</c:v>
                </c:pt>
                <c:pt idx="2488">
                  <c:v>88890415</c:v>
                </c:pt>
                <c:pt idx="2489">
                  <c:v>88912825</c:v>
                </c:pt>
                <c:pt idx="2490">
                  <c:v>88930262</c:v>
                </c:pt>
                <c:pt idx="2491">
                  <c:v>88952690</c:v>
                </c:pt>
                <c:pt idx="2492">
                  <c:v>88970141</c:v>
                </c:pt>
                <c:pt idx="2493">
                  <c:v>88982611</c:v>
                </c:pt>
                <c:pt idx="2494">
                  <c:v>89000076</c:v>
                </c:pt>
                <c:pt idx="2495">
                  <c:v>89020044</c:v>
                </c:pt>
                <c:pt idx="2496">
                  <c:v>89030032</c:v>
                </c:pt>
                <c:pt idx="2497">
                  <c:v>89045020</c:v>
                </c:pt>
                <c:pt idx="2498">
                  <c:v>89060014</c:v>
                </c:pt>
                <c:pt idx="2499">
                  <c:v>89085014</c:v>
                </c:pt>
                <c:pt idx="2500">
                  <c:v>89117527</c:v>
                </c:pt>
                <c:pt idx="2501">
                  <c:v>89137543</c:v>
                </c:pt>
                <c:pt idx="2502">
                  <c:v>89147555</c:v>
                </c:pt>
                <c:pt idx="2503">
                  <c:v>89167587</c:v>
                </c:pt>
                <c:pt idx="2504">
                  <c:v>89185122</c:v>
                </c:pt>
                <c:pt idx="2505">
                  <c:v>89210182</c:v>
                </c:pt>
                <c:pt idx="2506">
                  <c:v>89227731</c:v>
                </c:pt>
                <c:pt idx="2507">
                  <c:v>89245287</c:v>
                </c:pt>
                <c:pt idx="2508">
                  <c:v>89270377</c:v>
                </c:pt>
                <c:pt idx="2509">
                  <c:v>89285437</c:v>
                </c:pt>
                <c:pt idx="2510">
                  <c:v>89303014</c:v>
                </c:pt>
                <c:pt idx="2511">
                  <c:v>89323110</c:v>
                </c:pt>
                <c:pt idx="2512">
                  <c:v>89335675</c:v>
                </c:pt>
                <c:pt idx="2513">
                  <c:v>89350759</c:v>
                </c:pt>
                <c:pt idx="2514">
                  <c:v>89373394</c:v>
                </c:pt>
                <c:pt idx="2515">
                  <c:v>89385974</c:v>
                </c:pt>
                <c:pt idx="2516">
                  <c:v>89408627</c:v>
                </c:pt>
                <c:pt idx="2517">
                  <c:v>89428771</c:v>
                </c:pt>
                <c:pt idx="2518">
                  <c:v>89448923</c:v>
                </c:pt>
                <c:pt idx="2519">
                  <c:v>89474123</c:v>
                </c:pt>
                <c:pt idx="2520">
                  <c:v>89496812</c:v>
                </c:pt>
                <c:pt idx="2521">
                  <c:v>89522032</c:v>
                </c:pt>
                <c:pt idx="2522">
                  <c:v>89537170</c:v>
                </c:pt>
                <c:pt idx="2523">
                  <c:v>89552314</c:v>
                </c:pt>
                <c:pt idx="2524">
                  <c:v>89559889</c:v>
                </c:pt>
                <c:pt idx="2525">
                  <c:v>89585149</c:v>
                </c:pt>
                <c:pt idx="2526">
                  <c:v>89600311</c:v>
                </c:pt>
                <c:pt idx="2527">
                  <c:v>89625591</c:v>
                </c:pt>
                <c:pt idx="2528">
                  <c:v>89645823</c:v>
                </c:pt>
                <c:pt idx="2529">
                  <c:v>89676183</c:v>
                </c:pt>
                <c:pt idx="2530">
                  <c:v>89693900</c:v>
                </c:pt>
                <c:pt idx="2531">
                  <c:v>89719220</c:v>
                </c:pt>
                <c:pt idx="2532">
                  <c:v>89734418</c:v>
                </c:pt>
                <c:pt idx="2533">
                  <c:v>89752156</c:v>
                </c:pt>
                <c:pt idx="2534">
                  <c:v>89777506</c:v>
                </c:pt>
                <c:pt idx="2535">
                  <c:v>89797794</c:v>
                </c:pt>
                <c:pt idx="2536">
                  <c:v>89813016</c:v>
                </c:pt>
                <c:pt idx="2537">
                  <c:v>89825706</c:v>
                </c:pt>
                <c:pt idx="2538">
                  <c:v>89840940</c:v>
                </c:pt>
                <c:pt idx="2539">
                  <c:v>89853640</c:v>
                </c:pt>
                <c:pt idx="2540">
                  <c:v>89871427</c:v>
                </c:pt>
                <c:pt idx="2541">
                  <c:v>89901931</c:v>
                </c:pt>
                <c:pt idx="2542">
                  <c:v>89924818</c:v>
                </c:pt>
                <c:pt idx="2543">
                  <c:v>89945170</c:v>
                </c:pt>
                <c:pt idx="2544">
                  <c:v>89955350</c:v>
                </c:pt>
                <c:pt idx="2545">
                  <c:v>89975718</c:v>
                </c:pt>
                <c:pt idx="2546">
                  <c:v>89983359</c:v>
                </c:pt>
                <c:pt idx="2547">
                  <c:v>90006291</c:v>
                </c:pt>
                <c:pt idx="2548">
                  <c:v>90029232</c:v>
                </c:pt>
                <c:pt idx="2549">
                  <c:v>90047082</c:v>
                </c:pt>
                <c:pt idx="2550">
                  <c:v>90067490</c:v>
                </c:pt>
                <c:pt idx="2551">
                  <c:v>90093010</c:v>
                </c:pt>
                <c:pt idx="2552">
                  <c:v>90110881</c:v>
                </c:pt>
                <c:pt idx="2553">
                  <c:v>90131313</c:v>
                </c:pt>
                <c:pt idx="2554">
                  <c:v>90151753</c:v>
                </c:pt>
                <c:pt idx="2555">
                  <c:v>90174757</c:v>
                </c:pt>
                <c:pt idx="2556">
                  <c:v>90192656</c:v>
                </c:pt>
                <c:pt idx="2557">
                  <c:v>90197772</c:v>
                </c:pt>
                <c:pt idx="2558">
                  <c:v>90215685</c:v>
                </c:pt>
                <c:pt idx="2559">
                  <c:v>90223365</c:v>
                </c:pt>
                <c:pt idx="2560">
                  <c:v>90251536</c:v>
                </c:pt>
                <c:pt idx="2561">
                  <c:v>90264346</c:v>
                </c:pt>
                <c:pt idx="2562">
                  <c:v>90287413</c:v>
                </c:pt>
                <c:pt idx="2563">
                  <c:v>90300233</c:v>
                </c:pt>
                <c:pt idx="2564">
                  <c:v>90313058</c:v>
                </c:pt>
                <c:pt idx="2565">
                  <c:v>90343850</c:v>
                </c:pt>
                <c:pt idx="2566">
                  <c:v>90366953</c:v>
                </c:pt>
                <c:pt idx="2567">
                  <c:v>90390065</c:v>
                </c:pt>
                <c:pt idx="2568">
                  <c:v>90408048</c:v>
                </c:pt>
                <c:pt idx="2569">
                  <c:v>90415758</c:v>
                </c:pt>
                <c:pt idx="2570">
                  <c:v>90431184</c:v>
                </c:pt>
                <c:pt idx="2571">
                  <c:v>90438900</c:v>
                </c:pt>
                <c:pt idx="2572">
                  <c:v>90459484</c:v>
                </c:pt>
                <c:pt idx="2573">
                  <c:v>90480076</c:v>
                </c:pt>
                <c:pt idx="2574">
                  <c:v>90495526</c:v>
                </c:pt>
                <c:pt idx="2575">
                  <c:v>90523862</c:v>
                </c:pt>
                <c:pt idx="2576">
                  <c:v>90544478</c:v>
                </c:pt>
                <c:pt idx="2577">
                  <c:v>90554790</c:v>
                </c:pt>
                <c:pt idx="2578">
                  <c:v>90570264</c:v>
                </c:pt>
                <c:pt idx="2579">
                  <c:v>90598644</c:v>
                </c:pt>
                <c:pt idx="2580">
                  <c:v>90611549</c:v>
                </c:pt>
                <c:pt idx="2581">
                  <c:v>90629623</c:v>
                </c:pt>
                <c:pt idx="2582">
                  <c:v>90652870</c:v>
                </c:pt>
                <c:pt idx="2583">
                  <c:v>90665790</c:v>
                </c:pt>
                <c:pt idx="2584">
                  <c:v>90686470</c:v>
                </c:pt>
                <c:pt idx="2585">
                  <c:v>90704572</c:v>
                </c:pt>
                <c:pt idx="2586">
                  <c:v>90722681</c:v>
                </c:pt>
                <c:pt idx="2587">
                  <c:v>90738209</c:v>
                </c:pt>
                <c:pt idx="2588">
                  <c:v>90756332</c:v>
                </c:pt>
                <c:pt idx="2589">
                  <c:v>90774462</c:v>
                </c:pt>
                <c:pt idx="2590">
                  <c:v>90795190</c:v>
                </c:pt>
                <c:pt idx="2591">
                  <c:v>90815926</c:v>
                </c:pt>
                <c:pt idx="2592">
                  <c:v>90826298</c:v>
                </c:pt>
                <c:pt idx="2593">
                  <c:v>90847050</c:v>
                </c:pt>
                <c:pt idx="2594">
                  <c:v>90857430</c:v>
                </c:pt>
                <c:pt idx="2595">
                  <c:v>90880794</c:v>
                </c:pt>
                <c:pt idx="2596">
                  <c:v>90891182</c:v>
                </c:pt>
                <c:pt idx="2597">
                  <c:v>90893780</c:v>
                </c:pt>
                <c:pt idx="2598">
                  <c:v>90911973</c:v>
                </c:pt>
                <c:pt idx="2599">
                  <c:v>90937973</c:v>
                </c:pt>
                <c:pt idx="2600">
                  <c:v>90950978</c:v>
                </c:pt>
                <c:pt idx="2601">
                  <c:v>90979600</c:v>
                </c:pt>
                <c:pt idx="2602">
                  <c:v>90987409</c:v>
                </c:pt>
                <c:pt idx="2603">
                  <c:v>91008241</c:v>
                </c:pt>
                <c:pt idx="2604">
                  <c:v>91034291</c:v>
                </c:pt>
                <c:pt idx="2605">
                  <c:v>91052533</c:v>
                </c:pt>
                <c:pt idx="2606">
                  <c:v>91073389</c:v>
                </c:pt>
                <c:pt idx="2607">
                  <c:v>91091645</c:v>
                </c:pt>
                <c:pt idx="2608">
                  <c:v>91109908</c:v>
                </c:pt>
                <c:pt idx="2609">
                  <c:v>91125568</c:v>
                </c:pt>
                <c:pt idx="2610">
                  <c:v>91141234</c:v>
                </c:pt>
                <c:pt idx="2611">
                  <c:v>91151682</c:v>
                </c:pt>
                <c:pt idx="2612">
                  <c:v>91175199</c:v>
                </c:pt>
                <c:pt idx="2613">
                  <c:v>91190883</c:v>
                </c:pt>
                <c:pt idx="2614">
                  <c:v>91203958</c:v>
                </c:pt>
                <c:pt idx="2615">
                  <c:v>91217038</c:v>
                </c:pt>
                <c:pt idx="2616">
                  <c:v>91227506</c:v>
                </c:pt>
                <c:pt idx="2617">
                  <c:v>91232742</c:v>
                </c:pt>
                <c:pt idx="2618">
                  <c:v>91245837</c:v>
                </c:pt>
                <c:pt idx="2619">
                  <c:v>91251077</c:v>
                </c:pt>
                <c:pt idx="2620">
                  <c:v>91253698</c:v>
                </c:pt>
                <c:pt idx="2621">
                  <c:v>91274674</c:v>
                </c:pt>
                <c:pt idx="2622">
                  <c:v>91300904</c:v>
                </c:pt>
                <c:pt idx="2623">
                  <c:v>91319272</c:v>
                </c:pt>
                <c:pt idx="2624">
                  <c:v>91335022</c:v>
                </c:pt>
                <c:pt idx="2625">
                  <c:v>91353404</c:v>
                </c:pt>
                <c:pt idx="2626">
                  <c:v>91363912</c:v>
                </c:pt>
                <c:pt idx="2627">
                  <c:v>91384936</c:v>
                </c:pt>
                <c:pt idx="2628">
                  <c:v>91400710</c:v>
                </c:pt>
                <c:pt idx="2629">
                  <c:v>91408600</c:v>
                </c:pt>
                <c:pt idx="2630">
                  <c:v>91432279</c:v>
                </c:pt>
                <c:pt idx="2631">
                  <c:v>91455967</c:v>
                </c:pt>
                <c:pt idx="2632">
                  <c:v>91474398</c:v>
                </c:pt>
                <c:pt idx="2633">
                  <c:v>91484934</c:v>
                </c:pt>
                <c:pt idx="2634">
                  <c:v>91495474</c:v>
                </c:pt>
                <c:pt idx="2635">
                  <c:v>91506018</c:v>
                </c:pt>
                <c:pt idx="2636">
                  <c:v>91519203</c:v>
                </c:pt>
                <c:pt idx="2637">
                  <c:v>91527117</c:v>
                </c:pt>
                <c:pt idx="2638">
                  <c:v>91537673</c:v>
                </c:pt>
                <c:pt idx="2639">
                  <c:v>91558793</c:v>
                </c:pt>
                <c:pt idx="2640">
                  <c:v>91574639</c:v>
                </c:pt>
                <c:pt idx="2641">
                  <c:v>91590491</c:v>
                </c:pt>
                <c:pt idx="2642">
                  <c:v>91593134</c:v>
                </c:pt>
                <c:pt idx="2643">
                  <c:v>91611642</c:v>
                </c:pt>
                <c:pt idx="2644">
                  <c:v>91632802</c:v>
                </c:pt>
                <c:pt idx="2645">
                  <c:v>91640740</c:v>
                </c:pt>
                <c:pt idx="2646">
                  <c:v>91646034</c:v>
                </c:pt>
                <c:pt idx="2647">
                  <c:v>91661922</c:v>
                </c:pt>
                <c:pt idx="2648">
                  <c:v>91677816</c:v>
                </c:pt>
                <c:pt idx="2649">
                  <c:v>91693716</c:v>
                </c:pt>
                <c:pt idx="2650">
                  <c:v>91717575</c:v>
                </c:pt>
                <c:pt idx="2651">
                  <c:v>91733487</c:v>
                </c:pt>
                <c:pt idx="2652">
                  <c:v>91738793</c:v>
                </c:pt>
                <c:pt idx="2653">
                  <c:v>91749409</c:v>
                </c:pt>
                <c:pt idx="2654">
                  <c:v>91767994</c:v>
                </c:pt>
                <c:pt idx="2655">
                  <c:v>91781274</c:v>
                </c:pt>
                <c:pt idx="2656">
                  <c:v>91786588</c:v>
                </c:pt>
                <c:pt idx="2657">
                  <c:v>91821142</c:v>
                </c:pt>
                <c:pt idx="2658">
                  <c:v>91834437</c:v>
                </c:pt>
                <c:pt idx="2659">
                  <c:v>91850397</c:v>
                </c:pt>
                <c:pt idx="2660">
                  <c:v>91887651</c:v>
                </c:pt>
                <c:pt idx="2661">
                  <c:v>91903623</c:v>
                </c:pt>
                <c:pt idx="2662">
                  <c:v>91924927</c:v>
                </c:pt>
                <c:pt idx="2663">
                  <c:v>91935583</c:v>
                </c:pt>
                <c:pt idx="2664">
                  <c:v>91959568</c:v>
                </c:pt>
                <c:pt idx="2665">
                  <c:v>91962234</c:v>
                </c:pt>
                <c:pt idx="2666">
                  <c:v>91980903</c:v>
                </c:pt>
                <c:pt idx="2667">
                  <c:v>91999579</c:v>
                </c:pt>
                <c:pt idx="2668">
                  <c:v>92004917</c:v>
                </c:pt>
                <c:pt idx="2669">
                  <c:v>92010257</c:v>
                </c:pt>
                <c:pt idx="2670">
                  <c:v>92023612</c:v>
                </c:pt>
                <c:pt idx="2671">
                  <c:v>92036972</c:v>
                </c:pt>
                <c:pt idx="2672">
                  <c:v>92047664</c:v>
                </c:pt>
                <c:pt idx="2673">
                  <c:v>92053012</c:v>
                </c:pt>
                <c:pt idx="2674">
                  <c:v>92074412</c:v>
                </c:pt>
                <c:pt idx="2675">
                  <c:v>92098496</c:v>
                </c:pt>
                <c:pt idx="2676">
                  <c:v>92109204</c:v>
                </c:pt>
                <c:pt idx="2677">
                  <c:v>92122594</c:v>
                </c:pt>
                <c:pt idx="2678">
                  <c:v>92130631</c:v>
                </c:pt>
                <c:pt idx="2679">
                  <c:v>92157431</c:v>
                </c:pt>
                <c:pt idx="2680">
                  <c:v>92168155</c:v>
                </c:pt>
                <c:pt idx="2681">
                  <c:v>92200339</c:v>
                </c:pt>
                <c:pt idx="2682">
                  <c:v>92227169</c:v>
                </c:pt>
                <c:pt idx="2683">
                  <c:v>92243273</c:v>
                </c:pt>
                <c:pt idx="2684">
                  <c:v>92256698</c:v>
                </c:pt>
                <c:pt idx="2685">
                  <c:v>92272814</c:v>
                </c:pt>
                <c:pt idx="2686">
                  <c:v>92291623</c:v>
                </c:pt>
                <c:pt idx="2687">
                  <c:v>92307751</c:v>
                </c:pt>
                <c:pt idx="2688">
                  <c:v>92326574</c:v>
                </c:pt>
                <c:pt idx="2689">
                  <c:v>92337334</c:v>
                </c:pt>
                <c:pt idx="2690">
                  <c:v>92348098</c:v>
                </c:pt>
                <c:pt idx="2691">
                  <c:v>92358866</c:v>
                </c:pt>
                <c:pt idx="2692">
                  <c:v>92364252</c:v>
                </c:pt>
                <c:pt idx="2693">
                  <c:v>92369640</c:v>
                </c:pt>
                <c:pt idx="2694">
                  <c:v>92385810</c:v>
                </c:pt>
                <c:pt idx="2695">
                  <c:v>92396594</c:v>
                </c:pt>
                <c:pt idx="2696">
                  <c:v>92410079</c:v>
                </c:pt>
                <c:pt idx="2697">
                  <c:v>92426267</c:v>
                </c:pt>
                <c:pt idx="2698">
                  <c:v>92437063</c:v>
                </c:pt>
                <c:pt idx="2699">
                  <c:v>92442463</c:v>
                </c:pt>
                <c:pt idx="2700">
                  <c:v>92464071</c:v>
                </c:pt>
                <c:pt idx="2701">
                  <c:v>92469475</c:v>
                </c:pt>
                <c:pt idx="2702">
                  <c:v>92482990</c:v>
                </c:pt>
                <c:pt idx="2703">
                  <c:v>92501918</c:v>
                </c:pt>
                <c:pt idx="2704">
                  <c:v>92520853</c:v>
                </c:pt>
                <c:pt idx="2705">
                  <c:v>92534383</c:v>
                </c:pt>
                <c:pt idx="2706">
                  <c:v>92558746</c:v>
                </c:pt>
                <c:pt idx="2707">
                  <c:v>92572286</c:v>
                </c:pt>
                <c:pt idx="2708">
                  <c:v>92580413</c:v>
                </c:pt>
                <c:pt idx="2709">
                  <c:v>92596673</c:v>
                </c:pt>
                <c:pt idx="2710">
                  <c:v>92604806</c:v>
                </c:pt>
                <c:pt idx="2711">
                  <c:v>92629214</c:v>
                </c:pt>
                <c:pt idx="2712">
                  <c:v>92648205</c:v>
                </c:pt>
                <c:pt idx="2713">
                  <c:v>92664489</c:v>
                </c:pt>
                <c:pt idx="2714">
                  <c:v>92678064</c:v>
                </c:pt>
                <c:pt idx="2715">
                  <c:v>92688928</c:v>
                </c:pt>
                <c:pt idx="2716">
                  <c:v>92713381</c:v>
                </c:pt>
                <c:pt idx="2717">
                  <c:v>92726971</c:v>
                </c:pt>
                <c:pt idx="2718">
                  <c:v>92756880</c:v>
                </c:pt>
                <c:pt idx="2719">
                  <c:v>92770480</c:v>
                </c:pt>
                <c:pt idx="2720">
                  <c:v>92781364</c:v>
                </c:pt>
                <c:pt idx="2721">
                  <c:v>92803140</c:v>
                </c:pt>
                <c:pt idx="2722">
                  <c:v>92824924</c:v>
                </c:pt>
                <c:pt idx="2723">
                  <c:v>92846716</c:v>
                </c:pt>
                <c:pt idx="2724">
                  <c:v>92860341</c:v>
                </c:pt>
                <c:pt idx="2725">
                  <c:v>92868519</c:v>
                </c:pt>
                <c:pt idx="2726">
                  <c:v>92882154</c:v>
                </c:pt>
                <c:pt idx="2727">
                  <c:v>92901250</c:v>
                </c:pt>
                <c:pt idx="2728">
                  <c:v>92909437</c:v>
                </c:pt>
                <c:pt idx="2729">
                  <c:v>92923087</c:v>
                </c:pt>
                <c:pt idx="2730">
                  <c:v>92928549</c:v>
                </c:pt>
                <c:pt idx="2731">
                  <c:v>92939477</c:v>
                </c:pt>
                <c:pt idx="2732">
                  <c:v>92944943</c:v>
                </c:pt>
                <c:pt idx="2733">
                  <c:v>92958613</c:v>
                </c:pt>
                <c:pt idx="2734">
                  <c:v>92969553</c:v>
                </c:pt>
                <c:pt idx="2735">
                  <c:v>92983233</c:v>
                </c:pt>
                <c:pt idx="2736">
                  <c:v>92996918</c:v>
                </c:pt>
                <c:pt idx="2737">
                  <c:v>93010608</c:v>
                </c:pt>
                <c:pt idx="2738">
                  <c:v>93027042</c:v>
                </c:pt>
                <c:pt idx="2739">
                  <c:v>93038002</c:v>
                </c:pt>
                <c:pt idx="2740">
                  <c:v>93048966</c:v>
                </c:pt>
                <c:pt idx="2741">
                  <c:v>93059934</c:v>
                </c:pt>
                <c:pt idx="2742">
                  <c:v>93076392</c:v>
                </c:pt>
                <c:pt idx="2743">
                  <c:v>93092856</c:v>
                </c:pt>
                <c:pt idx="2744">
                  <c:v>93101091</c:v>
                </c:pt>
                <c:pt idx="2745">
                  <c:v>93112075</c:v>
                </c:pt>
                <c:pt idx="2746">
                  <c:v>93134051</c:v>
                </c:pt>
                <c:pt idx="2747">
                  <c:v>93142295</c:v>
                </c:pt>
                <c:pt idx="2748">
                  <c:v>93158789</c:v>
                </c:pt>
                <c:pt idx="2749">
                  <c:v>93167039</c:v>
                </c:pt>
                <c:pt idx="2750">
                  <c:v>93180794</c:v>
                </c:pt>
                <c:pt idx="2751">
                  <c:v>93202810</c:v>
                </c:pt>
                <c:pt idx="2752">
                  <c:v>93211069</c:v>
                </c:pt>
                <c:pt idx="2753">
                  <c:v>93222085</c:v>
                </c:pt>
                <c:pt idx="2754">
                  <c:v>93257900</c:v>
                </c:pt>
                <c:pt idx="2755">
                  <c:v>93268928</c:v>
                </c:pt>
                <c:pt idx="2756">
                  <c:v>93290992</c:v>
                </c:pt>
                <c:pt idx="2757">
                  <c:v>93296510</c:v>
                </c:pt>
                <c:pt idx="2758">
                  <c:v>93307550</c:v>
                </c:pt>
                <c:pt idx="2759">
                  <c:v>93315833</c:v>
                </c:pt>
                <c:pt idx="2760">
                  <c:v>93326881</c:v>
                </c:pt>
                <c:pt idx="2761">
                  <c:v>93343459</c:v>
                </c:pt>
                <c:pt idx="2762">
                  <c:v>93362807</c:v>
                </c:pt>
                <c:pt idx="2763">
                  <c:v>93368337</c:v>
                </c:pt>
                <c:pt idx="2764">
                  <c:v>93379401</c:v>
                </c:pt>
                <c:pt idx="2765">
                  <c:v>93393236</c:v>
                </c:pt>
                <c:pt idx="2766">
                  <c:v>93404308</c:v>
                </c:pt>
                <c:pt idx="2767">
                  <c:v>93423691</c:v>
                </c:pt>
                <c:pt idx="2768">
                  <c:v>93437541</c:v>
                </c:pt>
                <c:pt idx="2769">
                  <c:v>93440312</c:v>
                </c:pt>
                <c:pt idx="2770">
                  <c:v>93448628</c:v>
                </c:pt>
                <c:pt idx="2771">
                  <c:v>93456947</c:v>
                </c:pt>
                <c:pt idx="2772">
                  <c:v>93473591</c:v>
                </c:pt>
                <c:pt idx="2773">
                  <c:v>93493016</c:v>
                </c:pt>
                <c:pt idx="2774">
                  <c:v>93512448</c:v>
                </c:pt>
                <c:pt idx="2775">
                  <c:v>93529110</c:v>
                </c:pt>
                <c:pt idx="2776">
                  <c:v>93534666</c:v>
                </c:pt>
                <c:pt idx="2777">
                  <c:v>93556898</c:v>
                </c:pt>
                <c:pt idx="2778">
                  <c:v>93581918</c:v>
                </c:pt>
                <c:pt idx="2779">
                  <c:v>93604166</c:v>
                </c:pt>
                <c:pt idx="2780">
                  <c:v>93615294</c:v>
                </c:pt>
                <c:pt idx="2781">
                  <c:v>93618077</c:v>
                </c:pt>
                <c:pt idx="2782">
                  <c:v>93623645</c:v>
                </c:pt>
                <c:pt idx="2783">
                  <c:v>93643140</c:v>
                </c:pt>
                <c:pt idx="2784">
                  <c:v>93651498</c:v>
                </c:pt>
                <c:pt idx="2785">
                  <c:v>93665433</c:v>
                </c:pt>
                <c:pt idx="2786">
                  <c:v>93671009</c:v>
                </c:pt>
                <c:pt idx="2787">
                  <c:v>93679376</c:v>
                </c:pt>
                <c:pt idx="2788">
                  <c:v>93682166</c:v>
                </c:pt>
                <c:pt idx="2789">
                  <c:v>93696121</c:v>
                </c:pt>
                <c:pt idx="2790">
                  <c:v>93704497</c:v>
                </c:pt>
                <c:pt idx="2791">
                  <c:v>93712876</c:v>
                </c:pt>
                <c:pt idx="2792">
                  <c:v>93721258</c:v>
                </c:pt>
                <c:pt idx="2793">
                  <c:v>93735233</c:v>
                </c:pt>
                <c:pt idx="2794">
                  <c:v>93752009</c:v>
                </c:pt>
                <c:pt idx="2795">
                  <c:v>93757603</c:v>
                </c:pt>
                <c:pt idx="2796">
                  <c:v>93768795</c:v>
                </c:pt>
                <c:pt idx="2797">
                  <c:v>93774393</c:v>
                </c:pt>
                <c:pt idx="2798">
                  <c:v>93791193</c:v>
                </c:pt>
                <c:pt idx="2799">
                  <c:v>93810800</c:v>
                </c:pt>
                <c:pt idx="2800">
                  <c:v>93827612</c:v>
                </c:pt>
                <c:pt idx="2801">
                  <c:v>93836021</c:v>
                </c:pt>
                <c:pt idx="2802">
                  <c:v>93844433</c:v>
                </c:pt>
                <c:pt idx="2803">
                  <c:v>93861263</c:v>
                </c:pt>
                <c:pt idx="2804">
                  <c:v>93889323</c:v>
                </c:pt>
                <c:pt idx="2805">
                  <c:v>93906165</c:v>
                </c:pt>
                <c:pt idx="2806">
                  <c:v>93923013</c:v>
                </c:pt>
                <c:pt idx="2807">
                  <c:v>93939867</c:v>
                </c:pt>
                <c:pt idx="2808">
                  <c:v>93951107</c:v>
                </c:pt>
                <c:pt idx="2809">
                  <c:v>93965162</c:v>
                </c:pt>
                <c:pt idx="2810">
                  <c:v>93973598</c:v>
                </c:pt>
                <c:pt idx="2811">
                  <c:v>93979224</c:v>
                </c:pt>
                <c:pt idx="2812">
                  <c:v>93990480</c:v>
                </c:pt>
                <c:pt idx="2813">
                  <c:v>93998925</c:v>
                </c:pt>
                <c:pt idx="2814">
                  <c:v>94013005</c:v>
                </c:pt>
                <c:pt idx="2815">
                  <c:v>94027090</c:v>
                </c:pt>
                <c:pt idx="2816">
                  <c:v>94029908</c:v>
                </c:pt>
                <c:pt idx="2817">
                  <c:v>94049641</c:v>
                </c:pt>
                <c:pt idx="2818">
                  <c:v>94063741</c:v>
                </c:pt>
                <c:pt idx="2819">
                  <c:v>94083488</c:v>
                </c:pt>
                <c:pt idx="2820">
                  <c:v>94100420</c:v>
                </c:pt>
                <c:pt idx="2821">
                  <c:v>94106066</c:v>
                </c:pt>
                <c:pt idx="2822">
                  <c:v>94114538</c:v>
                </c:pt>
                <c:pt idx="2823">
                  <c:v>94125838</c:v>
                </c:pt>
                <c:pt idx="2824">
                  <c:v>94128664</c:v>
                </c:pt>
                <c:pt idx="2825">
                  <c:v>94134318</c:v>
                </c:pt>
                <c:pt idx="2826">
                  <c:v>94156942</c:v>
                </c:pt>
                <c:pt idx="2827">
                  <c:v>94168258</c:v>
                </c:pt>
                <c:pt idx="2828">
                  <c:v>94185238</c:v>
                </c:pt>
                <c:pt idx="2829">
                  <c:v>94210717</c:v>
                </c:pt>
                <c:pt idx="2830">
                  <c:v>94227709</c:v>
                </c:pt>
                <c:pt idx="2831">
                  <c:v>94236208</c:v>
                </c:pt>
                <c:pt idx="2832">
                  <c:v>94247544</c:v>
                </c:pt>
                <c:pt idx="2833">
                  <c:v>94258884</c:v>
                </c:pt>
                <c:pt idx="2834">
                  <c:v>94267392</c:v>
                </c:pt>
                <c:pt idx="2835">
                  <c:v>94273066</c:v>
                </c:pt>
                <c:pt idx="2836">
                  <c:v>94284418</c:v>
                </c:pt>
                <c:pt idx="2837">
                  <c:v>94292935</c:v>
                </c:pt>
                <c:pt idx="2838">
                  <c:v>94309975</c:v>
                </c:pt>
                <c:pt idx="2839">
                  <c:v>94318498</c:v>
                </c:pt>
                <c:pt idx="2840">
                  <c:v>94324182</c:v>
                </c:pt>
                <c:pt idx="2841">
                  <c:v>94335554</c:v>
                </c:pt>
                <c:pt idx="2842">
                  <c:v>94341242</c:v>
                </c:pt>
                <c:pt idx="2843">
                  <c:v>94352622</c:v>
                </c:pt>
                <c:pt idx="2844">
                  <c:v>94366852</c:v>
                </c:pt>
                <c:pt idx="2845">
                  <c:v>94378240</c:v>
                </c:pt>
                <c:pt idx="2846">
                  <c:v>94389632</c:v>
                </c:pt>
                <c:pt idx="2847">
                  <c:v>94398179</c:v>
                </c:pt>
                <c:pt idx="2848">
                  <c:v>94412429</c:v>
                </c:pt>
                <c:pt idx="2849">
                  <c:v>94420985</c:v>
                </c:pt>
                <c:pt idx="2850">
                  <c:v>94435250</c:v>
                </c:pt>
                <c:pt idx="2851">
                  <c:v>94443812</c:v>
                </c:pt>
                <c:pt idx="2852">
                  <c:v>94449522</c:v>
                </c:pt>
                <c:pt idx="2853">
                  <c:v>94458090</c:v>
                </c:pt>
                <c:pt idx="2854">
                  <c:v>94472375</c:v>
                </c:pt>
                <c:pt idx="2855">
                  <c:v>94478091</c:v>
                </c:pt>
                <c:pt idx="2856">
                  <c:v>94486668</c:v>
                </c:pt>
                <c:pt idx="2857">
                  <c:v>94495248</c:v>
                </c:pt>
                <c:pt idx="2858">
                  <c:v>94503831</c:v>
                </c:pt>
                <c:pt idx="2859">
                  <c:v>94512417</c:v>
                </c:pt>
                <c:pt idx="2860">
                  <c:v>94529595</c:v>
                </c:pt>
                <c:pt idx="2861">
                  <c:v>94541051</c:v>
                </c:pt>
                <c:pt idx="2862">
                  <c:v>94552511</c:v>
                </c:pt>
                <c:pt idx="2863">
                  <c:v>94563975</c:v>
                </c:pt>
                <c:pt idx="2864">
                  <c:v>94569709</c:v>
                </c:pt>
                <c:pt idx="2865">
                  <c:v>94578313</c:v>
                </c:pt>
                <c:pt idx="2866">
                  <c:v>94598396</c:v>
                </c:pt>
                <c:pt idx="2867">
                  <c:v>94607006</c:v>
                </c:pt>
                <c:pt idx="2868">
                  <c:v>94621361</c:v>
                </c:pt>
                <c:pt idx="2869">
                  <c:v>94632849</c:v>
                </c:pt>
                <c:pt idx="2870">
                  <c:v>94638595</c:v>
                </c:pt>
                <c:pt idx="2871">
                  <c:v>94650091</c:v>
                </c:pt>
                <c:pt idx="2872">
                  <c:v>94658716</c:v>
                </c:pt>
                <c:pt idx="2873">
                  <c:v>94664468</c:v>
                </c:pt>
                <c:pt idx="2874">
                  <c:v>94670222</c:v>
                </c:pt>
                <c:pt idx="2875">
                  <c:v>94673100</c:v>
                </c:pt>
                <c:pt idx="2876">
                  <c:v>94684616</c:v>
                </c:pt>
                <c:pt idx="2877">
                  <c:v>94696136</c:v>
                </c:pt>
                <c:pt idx="2878">
                  <c:v>94701898</c:v>
                </c:pt>
                <c:pt idx="2879">
                  <c:v>94713426</c:v>
                </c:pt>
                <c:pt idx="2880">
                  <c:v>94730724</c:v>
                </c:pt>
                <c:pt idx="2881">
                  <c:v>94748028</c:v>
                </c:pt>
                <c:pt idx="2882">
                  <c:v>94765338</c:v>
                </c:pt>
                <c:pt idx="2883">
                  <c:v>94768224</c:v>
                </c:pt>
                <c:pt idx="2884">
                  <c:v>94776885</c:v>
                </c:pt>
                <c:pt idx="2885">
                  <c:v>94785549</c:v>
                </c:pt>
                <c:pt idx="2886">
                  <c:v>94794216</c:v>
                </c:pt>
                <c:pt idx="2887">
                  <c:v>94808666</c:v>
                </c:pt>
                <c:pt idx="2888">
                  <c:v>94820230</c:v>
                </c:pt>
                <c:pt idx="2889">
                  <c:v>94828906</c:v>
                </c:pt>
                <c:pt idx="2890">
                  <c:v>94846264</c:v>
                </c:pt>
                <c:pt idx="2891">
                  <c:v>94860734</c:v>
                </c:pt>
                <c:pt idx="2892">
                  <c:v>94872314</c:v>
                </c:pt>
                <c:pt idx="2893">
                  <c:v>94886794</c:v>
                </c:pt>
                <c:pt idx="2894">
                  <c:v>94892588</c:v>
                </c:pt>
                <c:pt idx="2895">
                  <c:v>94898384</c:v>
                </c:pt>
                <c:pt idx="2896">
                  <c:v>94907081</c:v>
                </c:pt>
                <c:pt idx="2897">
                  <c:v>94924481</c:v>
                </c:pt>
                <c:pt idx="2898">
                  <c:v>94944788</c:v>
                </c:pt>
                <c:pt idx="2899">
                  <c:v>94950592</c:v>
                </c:pt>
                <c:pt idx="2900">
                  <c:v>94962204</c:v>
                </c:pt>
                <c:pt idx="2901">
                  <c:v>94968012</c:v>
                </c:pt>
                <c:pt idx="2902">
                  <c:v>94970917</c:v>
                </c:pt>
                <c:pt idx="2903">
                  <c:v>94979635</c:v>
                </c:pt>
                <c:pt idx="2904">
                  <c:v>94985449</c:v>
                </c:pt>
                <c:pt idx="2905">
                  <c:v>95014529</c:v>
                </c:pt>
                <c:pt idx="2906">
                  <c:v>95023256</c:v>
                </c:pt>
                <c:pt idx="2907">
                  <c:v>95029076</c:v>
                </c:pt>
                <c:pt idx="2908">
                  <c:v>95046542</c:v>
                </c:pt>
                <c:pt idx="2909">
                  <c:v>95058190</c:v>
                </c:pt>
                <c:pt idx="2910">
                  <c:v>95069842</c:v>
                </c:pt>
                <c:pt idx="2911">
                  <c:v>95081498</c:v>
                </c:pt>
                <c:pt idx="2912">
                  <c:v>95087328</c:v>
                </c:pt>
                <c:pt idx="2913">
                  <c:v>95090244</c:v>
                </c:pt>
                <c:pt idx="2914">
                  <c:v>95101912</c:v>
                </c:pt>
                <c:pt idx="2915">
                  <c:v>95107748</c:v>
                </c:pt>
                <c:pt idx="2916">
                  <c:v>95110667</c:v>
                </c:pt>
                <c:pt idx="2917">
                  <c:v>95122347</c:v>
                </c:pt>
                <c:pt idx="2918">
                  <c:v>95136952</c:v>
                </c:pt>
                <c:pt idx="2919">
                  <c:v>95148640</c:v>
                </c:pt>
                <c:pt idx="2920">
                  <c:v>95163255</c:v>
                </c:pt>
                <c:pt idx="2921">
                  <c:v>95169103</c:v>
                </c:pt>
                <c:pt idx="2922">
                  <c:v>95180803</c:v>
                </c:pt>
                <c:pt idx="2923">
                  <c:v>95195433</c:v>
                </c:pt>
                <c:pt idx="2924">
                  <c:v>95207141</c:v>
                </c:pt>
                <c:pt idx="2925">
                  <c:v>95218853</c:v>
                </c:pt>
                <c:pt idx="2926">
                  <c:v>95221782</c:v>
                </c:pt>
                <c:pt idx="2927">
                  <c:v>95236432</c:v>
                </c:pt>
                <c:pt idx="2928">
                  <c:v>95242294</c:v>
                </c:pt>
                <c:pt idx="2929">
                  <c:v>95248158</c:v>
                </c:pt>
                <c:pt idx="2930">
                  <c:v>95259894</c:v>
                </c:pt>
                <c:pt idx="2931">
                  <c:v>95274569</c:v>
                </c:pt>
                <c:pt idx="2932">
                  <c:v>95283377</c:v>
                </c:pt>
                <c:pt idx="2933">
                  <c:v>95298062</c:v>
                </c:pt>
                <c:pt idx="2934">
                  <c:v>95309814</c:v>
                </c:pt>
                <c:pt idx="2935">
                  <c:v>95315692</c:v>
                </c:pt>
                <c:pt idx="2936">
                  <c:v>95330392</c:v>
                </c:pt>
                <c:pt idx="2937">
                  <c:v>95336274</c:v>
                </c:pt>
                <c:pt idx="2938">
                  <c:v>95348042</c:v>
                </c:pt>
                <c:pt idx="2939">
                  <c:v>95356871</c:v>
                </c:pt>
                <c:pt idx="2940">
                  <c:v>95374535</c:v>
                </c:pt>
                <c:pt idx="2941">
                  <c:v>95377481</c:v>
                </c:pt>
                <c:pt idx="2942">
                  <c:v>95401057</c:v>
                </c:pt>
                <c:pt idx="2943">
                  <c:v>95418745</c:v>
                </c:pt>
                <c:pt idx="2944">
                  <c:v>95445286</c:v>
                </c:pt>
                <c:pt idx="2945">
                  <c:v>95457086</c:v>
                </c:pt>
                <c:pt idx="2946">
                  <c:v>95465942</c:v>
                </c:pt>
                <c:pt idx="2947">
                  <c:v>95477754</c:v>
                </c:pt>
                <c:pt idx="2948">
                  <c:v>95480708</c:v>
                </c:pt>
                <c:pt idx="2949">
                  <c:v>95489573</c:v>
                </c:pt>
                <c:pt idx="2950">
                  <c:v>95492529</c:v>
                </c:pt>
                <c:pt idx="2951">
                  <c:v>95507314</c:v>
                </c:pt>
                <c:pt idx="2952">
                  <c:v>95513230</c:v>
                </c:pt>
                <c:pt idx="2953">
                  <c:v>95528025</c:v>
                </c:pt>
                <c:pt idx="2954">
                  <c:v>95530985</c:v>
                </c:pt>
                <c:pt idx="2955">
                  <c:v>95542829</c:v>
                </c:pt>
                <c:pt idx="2956">
                  <c:v>95551715</c:v>
                </c:pt>
                <c:pt idx="2957">
                  <c:v>95557641</c:v>
                </c:pt>
                <c:pt idx="2958">
                  <c:v>95560605</c:v>
                </c:pt>
                <c:pt idx="2959">
                  <c:v>95566535</c:v>
                </c:pt>
                <c:pt idx="2960">
                  <c:v>95575433</c:v>
                </c:pt>
                <c:pt idx="2961">
                  <c:v>95578400</c:v>
                </c:pt>
                <c:pt idx="2962">
                  <c:v>95587304</c:v>
                </c:pt>
                <c:pt idx="2963">
                  <c:v>95593242</c:v>
                </c:pt>
                <c:pt idx="2964">
                  <c:v>95605122</c:v>
                </c:pt>
                <c:pt idx="2965">
                  <c:v>95614035</c:v>
                </c:pt>
                <c:pt idx="2966">
                  <c:v>95617007</c:v>
                </c:pt>
                <c:pt idx="2967">
                  <c:v>95622953</c:v>
                </c:pt>
                <c:pt idx="2968">
                  <c:v>95631875</c:v>
                </c:pt>
                <c:pt idx="2969">
                  <c:v>95634850</c:v>
                </c:pt>
                <c:pt idx="2970">
                  <c:v>95649735</c:v>
                </c:pt>
                <c:pt idx="2971">
                  <c:v>95667603</c:v>
                </c:pt>
                <c:pt idx="2972">
                  <c:v>95676540</c:v>
                </c:pt>
                <c:pt idx="2973">
                  <c:v>95685480</c:v>
                </c:pt>
                <c:pt idx="2974">
                  <c:v>95688461</c:v>
                </c:pt>
                <c:pt idx="2975">
                  <c:v>95703371</c:v>
                </c:pt>
                <c:pt idx="2976">
                  <c:v>95715303</c:v>
                </c:pt>
                <c:pt idx="2977">
                  <c:v>95721271</c:v>
                </c:pt>
                <c:pt idx="2978">
                  <c:v>95730226</c:v>
                </c:pt>
                <c:pt idx="2979">
                  <c:v>95733212</c:v>
                </c:pt>
                <c:pt idx="2980">
                  <c:v>95742173</c:v>
                </c:pt>
                <c:pt idx="2981">
                  <c:v>95745161</c:v>
                </c:pt>
                <c:pt idx="2982">
                  <c:v>95760106</c:v>
                </c:pt>
                <c:pt idx="2983">
                  <c:v>95766086</c:v>
                </c:pt>
                <c:pt idx="2984">
                  <c:v>95775059</c:v>
                </c:pt>
                <c:pt idx="2985">
                  <c:v>95778051</c:v>
                </c:pt>
                <c:pt idx="2986">
                  <c:v>95793016</c:v>
                </c:pt>
                <c:pt idx="2987">
                  <c:v>95799004</c:v>
                </c:pt>
                <c:pt idx="2988">
                  <c:v>95804994</c:v>
                </c:pt>
                <c:pt idx="2989">
                  <c:v>95810986</c:v>
                </c:pt>
                <c:pt idx="2990">
                  <c:v>95816980</c:v>
                </c:pt>
                <c:pt idx="2991">
                  <c:v>95828972</c:v>
                </c:pt>
                <c:pt idx="2992">
                  <c:v>95834970</c:v>
                </c:pt>
                <c:pt idx="2993">
                  <c:v>95843970</c:v>
                </c:pt>
                <c:pt idx="2994">
                  <c:v>95852973</c:v>
                </c:pt>
                <c:pt idx="2995">
                  <c:v>95861979</c:v>
                </c:pt>
                <c:pt idx="2996">
                  <c:v>95864982</c:v>
                </c:pt>
                <c:pt idx="2997">
                  <c:v>95870990</c:v>
                </c:pt>
                <c:pt idx="2998">
                  <c:v>95886015</c:v>
                </c:pt>
                <c:pt idx="2999">
                  <c:v>95889021</c:v>
                </c:pt>
                <c:pt idx="3000">
                  <c:v>95904056</c:v>
                </c:pt>
                <c:pt idx="3001">
                  <c:v>95922110</c:v>
                </c:pt>
                <c:pt idx="3002">
                  <c:v>95928130</c:v>
                </c:pt>
                <c:pt idx="3003">
                  <c:v>95934152</c:v>
                </c:pt>
                <c:pt idx="3004">
                  <c:v>95949212</c:v>
                </c:pt>
                <c:pt idx="3005">
                  <c:v>95961264</c:v>
                </c:pt>
                <c:pt idx="3006">
                  <c:v>95964278</c:v>
                </c:pt>
                <c:pt idx="3007">
                  <c:v>95973323</c:v>
                </c:pt>
                <c:pt idx="3008">
                  <c:v>95979355</c:v>
                </c:pt>
                <c:pt idx="3009">
                  <c:v>95985389</c:v>
                </c:pt>
                <c:pt idx="3010">
                  <c:v>95994443</c:v>
                </c:pt>
                <c:pt idx="3011">
                  <c:v>96003500</c:v>
                </c:pt>
                <c:pt idx="3012">
                  <c:v>96006520</c:v>
                </c:pt>
                <c:pt idx="3013">
                  <c:v>96018604</c:v>
                </c:pt>
                <c:pt idx="3014">
                  <c:v>96024648</c:v>
                </c:pt>
                <c:pt idx="3015">
                  <c:v>96039763</c:v>
                </c:pt>
                <c:pt idx="3016">
                  <c:v>96045811</c:v>
                </c:pt>
                <c:pt idx="3017">
                  <c:v>96051861</c:v>
                </c:pt>
                <c:pt idx="3018">
                  <c:v>96063965</c:v>
                </c:pt>
                <c:pt idx="3019">
                  <c:v>96070019</c:v>
                </c:pt>
                <c:pt idx="3020">
                  <c:v>96085159</c:v>
                </c:pt>
                <c:pt idx="3021">
                  <c:v>96091217</c:v>
                </c:pt>
                <c:pt idx="3022">
                  <c:v>96106367</c:v>
                </c:pt>
                <c:pt idx="3023">
                  <c:v>96121522</c:v>
                </c:pt>
                <c:pt idx="3024">
                  <c:v>96133650</c:v>
                </c:pt>
                <c:pt idx="3025">
                  <c:v>96139716</c:v>
                </c:pt>
                <c:pt idx="3026">
                  <c:v>96145784</c:v>
                </c:pt>
                <c:pt idx="3027">
                  <c:v>96154892</c:v>
                </c:pt>
                <c:pt idx="3028">
                  <c:v>96167040</c:v>
                </c:pt>
                <c:pt idx="3029">
                  <c:v>96179192</c:v>
                </c:pt>
                <c:pt idx="3030">
                  <c:v>96185270</c:v>
                </c:pt>
                <c:pt idx="3031">
                  <c:v>96194390</c:v>
                </c:pt>
                <c:pt idx="3032">
                  <c:v>96200472</c:v>
                </c:pt>
                <c:pt idx="3033">
                  <c:v>96209601</c:v>
                </c:pt>
                <c:pt idx="3034">
                  <c:v>96212645</c:v>
                </c:pt>
                <c:pt idx="3035">
                  <c:v>96221780</c:v>
                </c:pt>
                <c:pt idx="3036">
                  <c:v>96230918</c:v>
                </c:pt>
                <c:pt idx="3037">
                  <c:v>96243106</c:v>
                </c:pt>
                <c:pt idx="3038">
                  <c:v>96249202</c:v>
                </c:pt>
                <c:pt idx="3039">
                  <c:v>96258349</c:v>
                </c:pt>
                <c:pt idx="3040">
                  <c:v>96267499</c:v>
                </c:pt>
                <c:pt idx="3041">
                  <c:v>96270550</c:v>
                </c:pt>
                <c:pt idx="3042">
                  <c:v>96273602</c:v>
                </c:pt>
                <c:pt idx="3043">
                  <c:v>96279708</c:v>
                </c:pt>
                <c:pt idx="3044">
                  <c:v>96285816</c:v>
                </c:pt>
                <c:pt idx="3045">
                  <c:v>96288871</c:v>
                </c:pt>
                <c:pt idx="3046">
                  <c:v>96298039</c:v>
                </c:pt>
                <c:pt idx="3047">
                  <c:v>96310267</c:v>
                </c:pt>
                <c:pt idx="3048">
                  <c:v>96319441</c:v>
                </c:pt>
                <c:pt idx="3049">
                  <c:v>96328618</c:v>
                </c:pt>
                <c:pt idx="3050">
                  <c:v>96334738</c:v>
                </c:pt>
                <c:pt idx="3051">
                  <c:v>96340860</c:v>
                </c:pt>
                <c:pt idx="3052">
                  <c:v>96343923</c:v>
                </c:pt>
                <c:pt idx="3053">
                  <c:v>96353115</c:v>
                </c:pt>
                <c:pt idx="3054">
                  <c:v>96362310</c:v>
                </c:pt>
                <c:pt idx="3055">
                  <c:v>96371508</c:v>
                </c:pt>
                <c:pt idx="3056">
                  <c:v>96374575</c:v>
                </c:pt>
                <c:pt idx="3057">
                  <c:v>96380713</c:v>
                </c:pt>
                <c:pt idx="3058">
                  <c:v>96392993</c:v>
                </c:pt>
                <c:pt idx="3059">
                  <c:v>96399135</c:v>
                </c:pt>
                <c:pt idx="3060">
                  <c:v>96408351</c:v>
                </c:pt>
                <c:pt idx="3061">
                  <c:v>96426801</c:v>
                </c:pt>
                <c:pt idx="3062">
                  <c:v>96448333</c:v>
                </c:pt>
                <c:pt idx="3063">
                  <c:v>96463718</c:v>
                </c:pt>
                <c:pt idx="3064">
                  <c:v>96476034</c:v>
                </c:pt>
                <c:pt idx="3065">
                  <c:v>96488354</c:v>
                </c:pt>
                <c:pt idx="3066">
                  <c:v>96506840</c:v>
                </c:pt>
                <c:pt idx="3067">
                  <c:v>96509923</c:v>
                </c:pt>
                <c:pt idx="3068">
                  <c:v>96516091</c:v>
                </c:pt>
                <c:pt idx="3069">
                  <c:v>96528431</c:v>
                </c:pt>
                <c:pt idx="3070">
                  <c:v>96534603</c:v>
                </c:pt>
                <c:pt idx="3071">
                  <c:v>96537690</c:v>
                </c:pt>
                <c:pt idx="3072">
                  <c:v>96540778</c:v>
                </c:pt>
                <c:pt idx="3073">
                  <c:v>96546956</c:v>
                </c:pt>
                <c:pt idx="3074">
                  <c:v>96559316</c:v>
                </c:pt>
                <c:pt idx="3075">
                  <c:v>96568589</c:v>
                </c:pt>
                <c:pt idx="3076">
                  <c:v>96574773</c:v>
                </c:pt>
                <c:pt idx="3077">
                  <c:v>96577866</c:v>
                </c:pt>
                <c:pt idx="3078">
                  <c:v>96587148</c:v>
                </c:pt>
                <c:pt idx="3079">
                  <c:v>96590243</c:v>
                </c:pt>
                <c:pt idx="3080">
                  <c:v>96596435</c:v>
                </c:pt>
                <c:pt idx="3081">
                  <c:v>96605726</c:v>
                </c:pt>
                <c:pt idx="3082">
                  <c:v>96618118</c:v>
                </c:pt>
                <c:pt idx="3083">
                  <c:v>96621218</c:v>
                </c:pt>
                <c:pt idx="3084">
                  <c:v>96624319</c:v>
                </c:pt>
                <c:pt idx="3085">
                  <c:v>96627421</c:v>
                </c:pt>
                <c:pt idx="3086">
                  <c:v>96636730</c:v>
                </c:pt>
                <c:pt idx="3087">
                  <c:v>96646042</c:v>
                </c:pt>
                <c:pt idx="3088">
                  <c:v>96658466</c:v>
                </c:pt>
                <c:pt idx="3089">
                  <c:v>96661573</c:v>
                </c:pt>
                <c:pt idx="3090">
                  <c:v>96674005</c:v>
                </c:pt>
                <c:pt idx="3091">
                  <c:v>96686441</c:v>
                </c:pt>
                <c:pt idx="3092">
                  <c:v>96692663</c:v>
                </c:pt>
                <c:pt idx="3093">
                  <c:v>96702002</c:v>
                </c:pt>
                <c:pt idx="3094">
                  <c:v>96711344</c:v>
                </c:pt>
                <c:pt idx="3095">
                  <c:v>96720689</c:v>
                </c:pt>
                <c:pt idx="3096">
                  <c:v>96733153</c:v>
                </c:pt>
                <c:pt idx="3097">
                  <c:v>96739387</c:v>
                </c:pt>
                <c:pt idx="3098">
                  <c:v>96748741</c:v>
                </c:pt>
                <c:pt idx="3099">
                  <c:v>96751860</c:v>
                </c:pt>
                <c:pt idx="3100">
                  <c:v>96754980</c:v>
                </c:pt>
                <c:pt idx="3101">
                  <c:v>96773706</c:v>
                </c:pt>
                <c:pt idx="3102">
                  <c:v>96783072</c:v>
                </c:pt>
                <c:pt idx="3103">
                  <c:v>96792444</c:v>
                </c:pt>
                <c:pt idx="3104">
                  <c:v>96804944</c:v>
                </c:pt>
                <c:pt idx="3105">
                  <c:v>96811196</c:v>
                </c:pt>
                <c:pt idx="3106">
                  <c:v>96814323</c:v>
                </c:pt>
                <c:pt idx="3107">
                  <c:v>96817451</c:v>
                </c:pt>
                <c:pt idx="3108">
                  <c:v>96823709</c:v>
                </c:pt>
                <c:pt idx="3109">
                  <c:v>96829969</c:v>
                </c:pt>
                <c:pt idx="3110">
                  <c:v>96839362</c:v>
                </c:pt>
                <c:pt idx="3111">
                  <c:v>96845626</c:v>
                </c:pt>
                <c:pt idx="3112">
                  <c:v>96848759</c:v>
                </c:pt>
                <c:pt idx="3113">
                  <c:v>96855027</c:v>
                </c:pt>
                <c:pt idx="3114">
                  <c:v>96870707</c:v>
                </c:pt>
                <c:pt idx="3115">
                  <c:v>96873844</c:v>
                </c:pt>
                <c:pt idx="3116">
                  <c:v>96880120</c:v>
                </c:pt>
                <c:pt idx="3117">
                  <c:v>96895815</c:v>
                </c:pt>
                <c:pt idx="3118">
                  <c:v>96902095</c:v>
                </c:pt>
                <c:pt idx="3119">
                  <c:v>96908377</c:v>
                </c:pt>
                <c:pt idx="3120">
                  <c:v>96911519</c:v>
                </c:pt>
                <c:pt idx="3121">
                  <c:v>96914662</c:v>
                </c:pt>
                <c:pt idx="3122">
                  <c:v>96927242</c:v>
                </c:pt>
                <c:pt idx="3123">
                  <c:v>96933534</c:v>
                </c:pt>
                <c:pt idx="3124">
                  <c:v>96949269</c:v>
                </c:pt>
                <c:pt idx="3125">
                  <c:v>96952417</c:v>
                </c:pt>
                <c:pt idx="3126">
                  <c:v>96968162</c:v>
                </c:pt>
                <c:pt idx="3127">
                  <c:v>96983912</c:v>
                </c:pt>
                <c:pt idx="3128">
                  <c:v>96993365</c:v>
                </c:pt>
                <c:pt idx="3129">
                  <c:v>96999669</c:v>
                </c:pt>
                <c:pt idx="3130">
                  <c:v>97009128</c:v>
                </c:pt>
                <c:pt idx="3131">
                  <c:v>97012282</c:v>
                </c:pt>
                <c:pt idx="3132">
                  <c:v>97018592</c:v>
                </c:pt>
                <c:pt idx="3133">
                  <c:v>97031216</c:v>
                </c:pt>
                <c:pt idx="3134">
                  <c:v>97040687</c:v>
                </c:pt>
                <c:pt idx="3135">
                  <c:v>97043845</c:v>
                </c:pt>
                <c:pt idx="3136">
                  <c:v>97050163</c:v>
                </c:pt>
                <c:pt idx="3137">
                  <c:v>97062803</c:v>
                </c:pt>
                <c:pt idx="3138">
                  <c:v>97072286</c:v>
                </c:pt>
                <c:pt idx="3139">
                  <c:v>97078610</c:v>
                </c:pt>
                <c:pt idx="3140">
                  <c:v>97084936</c:v>
                </c:pt>
                <c:pt idx="3141">
                  <c:v>97094428</c:v>
                </c:pt>
                <c:pt idx="3142">
                  <c:v>97100758</c:v>
                </c:pt>
                <c:pt idx="3143">
                  <c:v>97110256</c:v>
                </c:pt>
                <c:pt idx="3144">
                  <c:v>97116592</c:v>
                </c:pt>
                <c:pt idx="3145">
                  <c:v>97119761</c:v>
                </c:pt>
                <c:pt idx="3146">
                  <c:v>97126101</c:v>
                </c:pt>
                <c:pt idx="3147">
                  <c:v>97129272</c:v>
                </c:pt>
                <c:pt idx="3148">
                  <c:v>97135616</c:v>
                </c:pt>
                <c:pt idx="3149">
                  <c:v>97138789</c:v>
                </c:pt>
                <c:pt idx="3150">
                  <c:v>97145137</c:v>
                </c:pt>
                <c:pt idx="3151">
                  <c:v>97148312</c:v>
                </c:pt>
                <c:pt idx="3152">
                  <c:v>97151489</c:v>
                </c:pt>
                <c:pt idx="3153">
                  <c:v>97154668</c:v>
                </c:pt>
                <c:pt idx="3154">
                  <c:v>97157848</c:v>
                </c:pt>
                <c:pt idx="3155">
                  <c:v>97167391</c:v>
                </c:pt>
                <c:pt idx="3156">
                  <c:v>97173755</c:v>
                </c:pt>
                <c:pt idx="3157">
                  <c:v>97180121</c:v>
                </c:pt>
                <c:pt idx="3158">
                  <c:v>97189673</c:v>
                </c:pt>
                <c:pt idx="3159">
                  <c:v>97196043</c:v>
                </c:pt>
                <c:pt idx="3160">
                  <c:v>97202415</c:v>
                </c:pt>
                <c:pt idx="3161">
                  <c:v>97208789</c:v>
                </c:pt>
                <c:pt idx="3162">
                  <c:v>97215165</c:v>
                </c:pt>
                <c:pt idx="3163">
                  <c:v>97221543</c:v>
                </c:pt>
                <c:pt idx="3164">
                  <c:v>97234303</c:v>
                </c:pt>
                <c:pt idx="3165">
                  <c:v>97247067</c:v>
                </c:pt>
                <c:pt idx="3166">
                  <c:v>97250259</c:v>
                </c:pt>
                <c:pt idx="3167">
                  <c:v>97256645</c:v>
                </c:pt>
                <c:pt idx="3168">
                  <c:v>97269421</c:v>
                </c:pt>
                <c:pt idx="3169">
                  <c:v>97272616</c:v>
                </c:pt>
                <c:pt idx="3170">
                  <c:v>97279010</c:v>
                </c:pt>
                <c:pt idx="3171">
                  <c:v>97285406</c:v>
                </c:pt>
                <c:pt idx="3172">
                  <c:v>97288606</c:v>
                </c:pt>
                <c:pt idx="3173">
                  <c:v>97295008</c:v>
                </c:pt>
                <c:pt idx="3174">
                  <c:v>97301412</c:v>
                </c:pt>
                <c:pt idx="3175">
                  <c:v>97307820</c:v>
                </c:pt>
                <c:pt idx="3176">
                  <c:v>97311025</c:v>
                </c:pt>
                <c:pt idx="3177">
                  <c:v>97314232</c:v>
                </c:pt>
                <c:pt idx="3178">
                  <c:v>97323856</c:v>
                </c:pt>
                <c:pt idx="3179">
                  <c:v>97327065</c:v>
                </c:pt>
                <c:pt idx="3180">
                  <c:v>97330276</c:v>
                </c:pt>
                <c:pt idx="3181">
                  <c:v>97339912</c:v>
                </c:pt>
                <c:pt idx="3182">
                  <c:v>97343125</c:v>
                </c:pt>
                <c:pt idx="3183">
                  <c:v>97349553</c:v>
                </c:pt>
                <c:pt idx="3184">
                  <c:v>97352768</c:v>
                </c:pt>
                <c:pt idx="3185">
                  <c:v>97365632</c:v>
                </c:pt>
                <c:pt idx="3186">
                  <c:v>97368849</c:v>
                </c:pt>
                <c:pt idx="3187">
                  <c:v>97378506</c:v>
                </c:pt>
                <c:pt idx="3188">
                  <c:v>97381726</c:v>
                </c:pt>
                <c:pt idx="3189">
                  <c:v>97391389</c:v>
                </c:pt>
                <c:pt idx="3190">
                  <c:v>97410721</c:v>
                </c:pt>
                <c:pt idx="3191">
                  <c:v>97417167</c:v>
                </c:pt>
                <c:pt idx="3192">
                  <c:v>97420391</c:v>
                </c:pt>
                <c:pt idx="3193">
                  <c:v>97436516</c:v>
                </c:pt>
                <c:pt idx="3194">
                  <c:v>97449420</c:v>
                </c:pt>
                <c:pt idx="3195">
                  <c:v>97452647</c:v>
                </c:pt>
                <c:pt idx="3196">
                  <c:v>97459103</c:v>
                </c:pt>
                <c:pt idx="3197">
                  <c:v>97462332</c:v>
                </c:pt>
                <c:pt idx="3198">
                  <c:v>97468796</c:v>
                </c:pt>
                <c:pt idx="3199">
                  <c:v>97484961</c:v>
                </c:pt>
                <c:pt idx="3200">
                  <c:v>97494663</c:v>
                </c:pt>
                <c:pt idx="3201">
                  <c:v>97504368</c:v>
                </c:pt>
                <c:pt idx="3202">
                  <c:v>97507604</c:v>
                </c:pt>
                <c:pt idx="3203">
                  <c:v>97527032</c:v>
                </c:pt>
                <c:pt idx="3204">
                  <c:v>97539988</c:v>
                </c:pt>
                <c:pt idx="3205">
                  <c:v>97549708</c:v>
                </c:pt>
                <c:pt idx="3206">
                  <c:v>97559431</c:v>
                </c:pt>
                <c:pt idx="3207">
                  <c:v>97562673</c:v>
                </c:pt>
                <c:pt idx="3208">
                  <c:v>97565916</c:v>
                </c:pt>
                <c:pt idx="3209">
                  <c:v>97575648</c:v>
                </c:pt>
                <c:pt idx="3210">
                  <c:v>97578893</c:v>
                </c:pt>
                <c:pt idx="3211">
                  <c:v>97582139</c:v>
                </c:pt>
                <c:pt idx="3212">
                  <c:v>97598379</c:v>
                </c:pt>
                <c:pt idx="3213">
                  <c:v>97608126</c:v>
                </c:pt>
                <c:pt idx="3214">
                  <c:v>97611376</c:v>
                </c:pt>
                <c:pt idx="3215">
                  <c:v>97614627</c:v>
                </c:pt>
                <c:pt idx="3216">
                  <c:v>97621133</c:v>
                </c:pt>
                <c:pt idx="3217">
                  <c:v>97627641</c:v>
                </c:pt>
                <c:pt idx="3218">
                  <c:v>97634151</c:v>
                </c:pt>
                <c:pt idx="3219">
                  <c:v>97637407</c:v>
                </c:pt>
                <c:pt idx="3220">
                  <c:v>97647181</c:v>
                </c:pt>
                <c:pt idx="3221">
                  <c:v>97660221</c:v>
                </c:pt>
                <c:pt idx="3222">
                  <c:v>97663483</c:v>
                </c:pt>
                <c:pt idx="3223">
                  <c:v>97670009</c:v>
                </c:pt>
                <c:pt idx="3224">
                  <c:v>97679801</c:v>
                </c:pt>
                <c:pt idx="3225">
                  <c:v>97686331</c:v>
                </c:pt>
                <c:pt idx="3226">
                  <c:v>97689598</c:v>
                </c:pt>
                <c:pt idx="3227">
                  <c:v>97696134</c:v>
                </c:pt>
                <c:pt idx="3228">
                  <c:v>97699403</c:v>
                </c:pt>
                <c:pt idx="3229">
                  <c:v>97705943</c:v>
                </c:pt>
                <c:pt idx="3230">
                  <c:v>97709216</c:v>
                </c:pt>
                <c:pt idx="3231">
                  <c:v>97712490</c:v>
                </c:pt>
                <c:pt idx="3232">
                  <c:v>97715767</c:v>
                </c:pt>
                <c:pt idx="3233">
                  <c:v>97719045</c:v>
                </c:pt>
                <c:pt idx="3234">
                  <c:v>97728882</c:v>
                </c:pt>
                <c:pt idx="3235">
                  <c:v>97732162</c:v>
                </c:pt>
                <c:pt idx="3236">
                  <c:v>97742005</c:v>
                </c:pt>
                <c:pt idx="3237">
                  <c:v>97748569</c:v>
                </c:pt>
                <c:pt idx="3238">
                  <c:v>97751852</c:v>
                </c:pt>
                <c:pt idx="3239">
                  <c:v>97758420</c:v>
                </c:pt>
                <c:pt idx="3240">
                  <c:v>97761705</c:v>
                </c:pt>
                <c:pt idx="3241">
                  <c:v>97764991</c:v>
                </c:pt>
                <c:pt idx="3242">
                  <c:v>97774855</c:v>
                </c:pt>
                <c:pt idx="3243">
                  <c:v>97778144</c:v>
                </c:pt>
                <c:pt idx="3244">
                  <c:v>97788014</c:v>
                </c:pt>
                <c:pt idx="3245">
                  <c:v>97791305</c:v>
                </c:pt>
                <c:pt idx="3246">
                  <c:v>97794598</c:v>
                </c:pt>
                <c:pt idx="3247">
                  <c:v>97801186</c:v>
                </c:pt>
                <c:pt idx="3248">
                  <c:v>97807776</c:v>
                </c:pt>
                <c:pt idx="3249">
                  <c:v>97814368</c:v>
                </c:pt>
                <c:pt idx="3250">
                  <c:v>97824262</c:v>
                </c:pt>
                <c:pt idx="3251">
                  <c:v>97830862</c:v>
                </c:pt>
                <c:pt idx="3252">
                  <c:v>97837464</c:v>
                </c:pt>
                <c:pt idx="3253">
                  <c:v>97844070</c:v>
                </c:pt>
                <c:pt idx="3254">
                  <c:v>97850678</c:v>
                </c:pt>
                <c:pt idx="3255">
                  <c:v>97857288</c:v>
                </c:pt>
                <c:pt idx="3256">
                  <c:v>97860595</c:v>
                </c:pt>
                <c:pt idx="3257">
                  <c:v>97867211</c:v>
                </c:pt>
                <c:pt idx="3258">
                  <c:v>97870520</c:v>
                </c:pt>
                <c:pt idx="3259">
                  <c:v>97873831</c:v>
                </c:pt>
                <c:pt idx="3260">
                  <c:v>97883767</c:v>
                </c:pt>
                <c:pt idx="3261">
                  <c:v>97887081</c:v>
                </c:pt>
                <c:pt idx="3262">
                  <c:v>97897026</c:v>
                </c:pt>
                <c:pt idx="3263">
                  <c:v>97903658</c:v>
                </c:pt>
                <c:pt idx="3264">
                  <c:v>97906975</c:v>
                </c:pt>
                <c:pt idx="3265">
                  <c:v>97913611</c:v>
                </c:pt>
                <c:pt idx="3266">
                  <c:v>97926887</c:v>
                </c:pt>
                <c:pt idx="3267">
                  <c:v>97930207</c:v>
                </c:pt>
                <c:pt idx="3268">
                  <c:v>97940170</c:v>
                </c:pt>
                <c:pt idx="3269">
                  <c:v>97943492</c:v>
                </c:pt>
                <c:pt idx="3270">
                  <c:v>97946815</c:v>
                </c:pt>
                <c:pt idx="3271">
                  <c:v>97956787</c:v>
                </c:pt>
                <c:pt idx="3272">
                  <c:v>97963437</c:v>
                </c:pt>
                <c:pt idx="3273">
                  <c:v>97970093</c:v>
                </c:pt>
                <c:pt idx="3274">
                  <c:v>97976751</c:v>
                </c:pt>
                <c:pt idx="3275">
                  <c:v>97986741</c:v>
                </c:pt>
                <c:pt idx="3276">
                  <c:v>97993403</c:v>
                </c:pt>
                <c:pt idx="3277">
                  <c:v>98000067</c:v>
                </c:pt>
                <c:pt idx="3278">
                  <c:v>98003400</c:v>
                </c:pt>
                <c:pt idx="3279">
                  <c:v>98013402</c:v>
                </c:pt>
                <c:pt idx="3280">
                  <c:v>98016737</c:v>
                </c:pt>
                <c:pt idx="3281">
                  <c:v>98020073</c:v>
                </c:pt>
                <c:pt idx="3282">
                  <c:v>98023410</c:v>
                </c:pt>
                <c:pt idx="3283">
                  <c:v>98030088</c:v>
                </c:pt>
                <c:pt idx="3284">
                  <c:v>98033428</c:v>
                </c:pt>
                <c:pt idx="3285">
                  <c:v>98040110</c:v>
                </c:pt>
                <c:pt idx="3286">
                  <c:v>98043452</c:v>
                </c:pt>
                <c:pt idx="3287">
                  <c:v>98046795</c:v>
                </c:pt>
                <c:pt idx="3288">
                  <c:v>98050139</c:v>
                </c:pt>
                <c:pt idx="3289">
                  <c:v>98053484</c:v>
                </c:pt>
                <c:pt idx="3290">
                  <c:v>98056831</c:v>
                </c:pt>
                <c:pt idx="3291">
                  <c:v>98060179</c:v>
                </c:pt>
                <c:pt idx="3292">
                  <c:v>98066877</c:v>
                </c:pt>
                <c:pt idx="3293">
                  <c:v>98070227</c:v>
                </c:pt>
                <c:pt idx="3294">
                  <c:v>98076929</c:v>
                </c:pt>
                <c:pt idx="3295">
                  <c:v>98083633</c:v>
                </c:pt>
                <c:pt idx="3296">
                  <c:v>98086986</c:v>
                </c:pt>
                <c:pt idx="3297">
                  <c:v>98097048</c:v>
                </c:pt>
                <c:pt idx="3298">
                  <c:v>98100403</c:v>
                </c:pt>
                <c:pt idx="3299">
                  <c:v>98103760</c:v>
                </c:pt>
                <c:pt idx="3300">
                  <c:v>98123908</c:v>
                </c:pt>
                <c:pt idx="3301">
                  <c:v>98133988</c:v>
                </c:pt>
                <c:pt idx="3302">
                  <c:v>98140710</c:v>
                </c:pt>
                <c:pt idx="3303">
                  <c:v>98144072</c:v>
                </c:pt>
                <c:pt idx="3304">
                  <c:v>98147436</c:v>
                </c:pt>
                <c:pt idx="3305">
                  <c:v>98154170</c:v>
                </c:pt>
                <c:pt idx="3306">
                  <c:v>98157538</c:v>
                </c:pt>
                <c:pt idx="3307">
                  <c:v>98160908</c:v>
                </c:pt>
                <c:pt idx="3308">
                  <c:v>98167652</c:v>
                </c:pt>
                <c:pt idx="3309">
                  <c:v>98181144</c:v>
                </c:pt>
                <c:pt idx="3310">
                  <c:v>98187892</c:v>
                </c:pt>
                <c:pt idx="3311">
                  <c:v>98194646</c:v>
                </c:pt>
                <c:pt idx="3312">
                  <c:v>98198024</c:v>
                </c:pt>
                <c:pt idx="3313">
                  <c:v>98201403</c:v>
                </c:pt>
                <c:pt idx="3314">
                  <c:v>98204784</c:v>
                </c:pt>
                <c:pt idx="3315">
                  <c:v>98211548</c:v>
                </c:pt>
                <c:pt idx="3316">
                  <c:v>98218314</c:v>
                </c:pt>
                <c:pt idx="3317">
                  <c:v>98225084</c:v>
                </c:pt>
                <c:pt idx="3318">
                  <c:v>98228470</c:v>
                </c:pt>
                <c:pt idx="3319">
                  <c:v>98231857</c:v>
                </c:pt>
                <c:pt idx="3320">
                  <c:v>98235245</c:v>
                </c:pt>
                <c:pt idx="3321">
                  <c:v>98242023</c:v>
                </c:pt>
                <c:pt idx="3322">
                  <c:v>98252193</c:v>
                </c:pt>
                <c:pt idx="3323">
                  <c:v>98255586</c:v>
                </c:pt>
                <c:pt idx="3324">
                  <c:v>98258980</c:v>
                </c:pt>
                <c:pt idx="3325">
                  <c:v>98262375</c:v>
                </c:pt>
                <c:pt idx="3326">
                  <c:v>98269173</c:v>
                </c:pt>
                <c:pt idx="3327">
                  <c:v>98272575</c:v>
                </c:pt>
                <c:pt idx="3328">
                  <c:v>98289590</c:v>
                </c:pt>
                <c:pt idx="3329">
                  <c:v>98299805</c:v>
                </c:pt>
                <c:pt idx="3330">
                  <c:v>98303211</c:v>
                </c:pt>
                <c:pt idx="3331">
                  <c:v>98310025</c:v>
                </c:pt>
                <c:pt idx="3332">
                  <c:v>98313433</c:v>
                </c:pt>
                <c:pt idx="3333">
                  <c:v>98320255</c:v>
                </c:pt>
                <c:pt idx="3334">
                  <c:v>98323668</c:v>
                </c:pt>
                <c:pt idx="3335">
                  <c:v>98327082</c:v>
                </c:pt>
                <c:pt idx="3336">
                  <c:v>98333916</c:v>
                </c:pt>
                <c:pt idx="3337">
                  <c:v>98340752</c:v>
                </c:pt>
                <c:pt idx="3338">
                  <c:v>98347594</c:v>
                </c:pt>
                <c:pt idx="3339">
                  <c:v>98354442</c:v>
                </c:pt>
                <c:pt idx="3340">
                  <c:v>98364717</c:v>
                </c:pt>
                <c:pt idx="3341">
                  <c:v>98368143</c:v>
                </c:pt>
                <c:pt idx="3342">
                  <c:v>98375003</c:v>
                </c:pt>
                <c:pt idx="3343">
                  <c:v>98378435</c:v>
                </c:pt>
                <c:pt idx="3344">
                  <c:v>98381868</c:v>
                </c:pt>
                <c:pt idx="3345">
                  <c:v>98385302</c:v>
                </c:pt>
                <c:pt idx="3346">
                  <c:v>98388737</c:v>
                </c:pt>
                <c:pt idx="3347">
                  <c:v>98392174</c:v>
                </c:pt>
                <c:pt idx="3348">
                  <c:v>98395612</c:v>
                </c:pt>
                <c:pt idx="3349">
                  <c:v>98405932</c:v>
                </c:pt>
                <c:pt idx="3350">
                  <c:v>98412814</c:v>
                </c:pt>
                <c:pt idx="3351">
                  <c:v>98416256</c:v>
                </c:pt>
                <c:pt idx="3352">
                  <c:v>98426585</c:v>
                </c:pt>
                <c:pt idx="3353">
                  <c:v>98430029</c:v>
                </c:pt>
                <c:pt idx="3354">
                  <c:v>98433474</c:v>
                </c:pt>
                <c:pt idx="3355">
                  <c:v>98440366</c:v>
                </c:pt>
                <c:pt idx="3356">
                  <c:v>98443813</c:v>
                </c:pt>
                <c:pt idx="3357">
                  <c:v>98450715</c:v>
                </c:pt>
                <c:pt idx="3358">
                  <c:v>98454168</c:v>
                </c:pt>
                <c:pt idx="3359">
                  <c:v>98457625</c:v>
                </c:pt>
                <c:pt idx="3360">
                  <c:v>98461083</c:v>
                </c:pt>
                <c:pt idx="3361">
                  <c:v>98464542</c:v>
                </c:pt>
                <c:pt idx="3362">
                  <c:v>98468003</c:v>
                </c:pt>
                <c:pt idx="3363">
                  <c:v>98471465</c:v>
                </c:pt>
                <c:pt idx="3364">
                  <c:v>98478395</c:v>
                </c:pt>
                <c:pt idx="3365">
                  <c:v>98488793</c:v>
                </c:pt>
                <c:pt idx="3366">
                  <c:v>98492260</c:v>
                </c:pt>
                <c:pt idx="3367">
                  <c:v>98499196</c:v>
                </c:pt>
                <c:pt idx="3368">
                  <c:v>98509603</c:v>
                </c:pt>
                <c:pt idx="3369">
                  <c:v>98516545</c:v>
                </c:pt>
                <c:pt idx="3370">
                  <c:v>98520019</c:v>
                </c:pt>
                <c:pt idx="3371">
                  <c:v>98523494</c:v>
                </c:pt>
                <c:pt idx="3372">
                  <c:v>98526972</c:v>
                </c:pt>
                <c:pt idx="3373">
                  <c:v>98533936</c:v>
                </c:pt>
                <c:pt idx="3374">
                  <c:v>98537422</c:v>
                </c:pt>
                <c:pt idx="3375">
                  <c:v>98540910</c:v>
                </c:pt>
                <c:pt idx="3376">
                  <c:v>98551380</c:v>
                </c:pt>
                <c:pt idx="3377">
                  <c:v>98554874</c:v>
                </c:pt>
                <c:pt idx="3378">
                  <c:v>98558369</c:v>
                </c:pt>
                <c:pt idx="3379">
                  <c:v>98565363</c:v>
                </c:pt>
                <c:pt idx="3380">
                  <c:v>98572359</c:v>
                </c:pt>
                <c:pt idx="3381">
                  <c:v>98575858</c:v>
                </c:pt>
                <c:pt idx="3382">
                  <c:v>98579358</c:v>
                </c:pt>
                <c:pt idx="3383">
                  <c:v>98582860</c:v>
                </c:pt>
                <c:pt idx="3384">
                  <c:v>98586363</c:v>
                </c:pt>
                <c:pt idx="3385">
                  <c:v>98589869</c:v>
                </c:pt>
                <c:pt idx="3386">
                  <c:v>98593377</c:v>
                </c:pt>
                <c:pt idx="3387">
                  <c:v>98603904</c:v>
                </c:pt>
                <c:pt idx="3388">
                  <c:v>98607414</c:v>
                </c:pt>
                <c:pt idx="3389">
                  <c:v>98614436</c:v>
                </c:pt>
                <c:pt idx="3390">
                  <c:v>98621462</c:v>
                </c:pt>
                <c:pt idx="3391">
                  <c:v>98624976</c:v>
                </c:pt>
                <c:pt idx="3392">
                  <c:v>98632006</c:v>
                </c:pt>
                <c:pt idx="3393">
                  <c:v>98639040</c:v>
                </c:pt>
                <c:pt idx="3394">
                  <c:v>98642558</c:v>
                </c:pt>
                <c:pt idx="3395">
                  <c:v>98646077</c:v>
                </c:pt>
                <c:pt idx="3396">
                  <c:v>98649598</c:v>
                </c:pt>
                <c:pt idx="3397">
                  <c:v>98656642</c:v>
                </c:pt>
                <c:pt idx="3398">
                  <c:v>98663690</c:v>
                </c:pt>
                <c:pt idx="3399">
                  <c:v>98667218</c:v>
                </c:pt>
                <c:pt idx="3400">
                  <c:v>98670747</c:v>
                </c:pt>
                <c:pt idx="3401">
                  <c:v>98674278</c:v>
                </c:pt>
                <c:pt idx="3402">
                  <c:v>98677810</c:v>
                </c:pt>
                <c:pt idx="3403">
                  <c:v>98681343</c:v>
                </c:pt>
                <c:pt idx="3404">
                  <c:v>98691948</c:v>
                </c:pt>
                <c:pt idx="3405">
                  <c:v>98695485</c:v>
                </c:pt>
                <c:pt idx="3406">
                  <c:v>98702567</c:v>
                </c:pt>
                <c:pt idx="3407">
                  <c:v>98706111</c:v>
                </c:pt>
                <c:pt idx="3408">
                  <c:v>98709657</c:v>
                </c:pt>
                <c:pt idx="3409">
                  <c:v>98716751</c:v>
                </c:pt>
                <c:pt idx="3410">
                  <c:v>98723849</c:v>
                </c:pt>
                <c:pt idx="3411">
                  <c:v>98727399</c:v>
                </c:pt>
                <c:pt idx="3412">
                  <c:v>98730950</c:v>
                </c:pt>
                <c:pt idx="3413">
                  <c:v>98734502</c:v>
                </c:pt>
                <c:pt idx="3414">
                  <c:v>98738055</c:v>
                </c:pt>
                <c:pt idx="3415">
                  <c:v>98745163</c:v>
                </c:pt>
                <c:pt idx="3416">
                  <c:v>98762948</c:v>
                </c:pt>
                <c:pt idx="3417">
                  <c:v>98766506</c:v>
                </c:pt>
                <c:pt idx="3418">
                  <c:v>98773626</c:v>
                </c:pt>
                <c:pt idx="3419">
                  <c:v>98777187</c:v>
                </c:pt>
                <c:pt idx="3420">
                  <c:v>98784311</c:v>
                </c:pt>
                <c:pt idx="3421">
                  <c:v>98787874</c:v>
                </c:pt>
                <c:pt idx="3422">
                  <c:v>98791438</c:v>
                </c:pt>
                <c:pt idx="3423">
                  <c:v>98798572</c:v>
                </c:pt>
                <c:pt idx="3424">
                  <c:v>98805708</c:v>
                </c:pt>
                <c:pt idx="3425">
                  <c:v>98809277</c:v>
                </c:pt>
                <c:pt idx="3426">
                  <c:v>98812847</c:v>
                </c:pt>
                <c:pt idx="3427">
                  <c:v>98816419</c:v>
                </c:pt>
                <c:pt idx="3428">
                  <c:v>98819992</c:v>
                </c:pt>
                <c:pt idx="3429">
                  <c:v>98823572</c:v>
                </c:pt>
                <c:pt idx="3430">
                  <c:v>98827153</c:v>
                </c:pt>
                <c:pt idx="3431">
                  <c:v>98830737</c:v>
                </c:pt>
                <c:pt idx="3432">
                  <c:v>98834322</c:v>
                </c:pt>
                <c:pt idx="3433">
                  <c:v>98837909</c:v>
                </c:pt>
                <c:pt idx="3434">
                  <c:v>98841497</c:v>
                </c:pt>
                <c:pt idx="3435">
                  <c:v>98848675</c:v>
                </c:pt>
                <c:pt idx="3436">
                  <c:v>98852269</c:v>
                </c:pt>
                <c:pt idx="3437">
                  <c:v>98855864</c:v>
                </c:pt>
                <c:pt idx="3438">
                  <c:v>98859460</c:v>
                </c:pt>
                <c:pt idx="3439">
                  <c:v>98863058</c:v>
                </c:pt>
                <c:pt idx="3440">
                  <c:v>98870256</c:v>
                </c:pt>
                <c:pt idx="3441">
                  <c:v>98877458</c:v>
                </c:pt>
                <c:pt idx="3442">
                  <c:v>98884666</c:v>
                </c:pt>
                <c:pt idx="3443">
                  <c:v>98888274</c:v>
                </c:pt>
                <c:pt idx="3444">
                  <c:v>98895496</c:v>
                </c:pt>
                <c:pt idx="3445">
                  <c:v>98899108</c:v>
                </c:pt>
                <c:pt idx="3446">
                  <c:v>98906338</c:v>
                </c:pt>
                <c:pt idx="3447">
                  <c:v>98909954</c:v>
                </c:pt>
                <c:pt idx="3448">
                  <c:v>98913571</c:v>
                </c:pt>
                <c:pt idx="3449">
                  <c:v>98917189</c:v>
                </c:pt>
                <c:pt idx="3450">
                  <c:v>98920808</c:v>
                </c:pt>
                <c:pt idx="3451">
                  <c:v>98924428</c:v>
                </c:pt>
                <c:pt idx="3452">
                  <c:v>98931674</c:v>
                </c:pt>
                <c:pt idx="3453">
                  <c:v>98935299</c:v>
                </c:pt>
                <c:pt idx="3454">
                  <c:v>98938925</c:v>
                </c:pt>
                <c:pt idx="3455">
                  <c:v>98942554</c:v>
                </c:pt>
                <c:pt idx="3456">
                  <c:v>98953444</c:v>
                </c:pt>
                <c:pt idx="3457">
                  <c:v>98957076</c:v>
                </c:pt>
                <c:pt idx="3458">
                  <c:v>98960709</c:v>
                </c:pt>
                <c:pt idx="3459">
                  <c:v>98964343</c:v>
                </c:pt>
                <c:pt idx="3460">
                  <c:v>98967979</c:v>
                </c:pt>
                <c:pt idx="3461">
                  <c:v>98986174</c:v>
                </c:pt>
                <c:pt idx="3462">
                  <c:v>98989814</c:v>
                </c:pt>
                <c:pt idx="3463">
                  <c:v>98997100</c:v>
                </c:pt>
                <c:pt idx="3464">
                  <c:v>99000745</c:v>
                </c:pt>
                <c:pt idx="3465">
                  <c:v>99004391</c:v>
                </c:pt>
                <c:pt idx="3466">
                  <c:v>99011689</c:v>
                </c:pt>
                <c:pt idx="3467">
                  <c:v>99015339</c:v>
                </c:pt>
                <c:pt idx="3468">
                  <c:v>99018990</c:v>
                </c:pt>
                <c:pt idx="3469">
                  <c:v>99022642</c:v>
                </c:pt>
                <c:pt idx="3470">
                  <c:v>99029948</c:v>
                </c:pt>
                <c:pt idx="3471">
                  <c:v>99033605</c:v>
                </c:pt>
                <c:pt idx="3472">
                  <c:v>99037263</c:v>
                </c:pt>
                <c:pt idx="3473">
                  <c:v>99040924</c:v>
                </c:pt>
                <c:pt idx="3474">
                  <c:v>99048258</c:v>
                </c:pt>
                <c:pt idx="3475">
                  <c:v>99051927</c:v>
                </c:pt>
                <c:pt idx="3476">
                  <c:v>99055601</c:v>
                </c:pt>
                <c:pt idx="3477">
                  <c:v>99062951</c:v>
                </c:pt>
                <c:pt idx="3478">
                  <c:v>99066627</c:v>
                </c:pt>
                <c:pt idx="3479">
                  <c:v>99070306</c:v>
                </c:pt>
                <c:pt idx="3480">
                  <c:v>99077666</c:v>
                </c:pt>
                <c:pt idx="3481">
                  <c:v>99081351</c:v>
                </c:pt>
                <c:pt idx="3482">
                  <c:v>99085037</c:v>
                </c:pt>
                <c:pt idx="3483">
                  <c:v>99092415</c:v>
                </c:pt>
                <c:pt idx="3484">
                  <c:v>99096105</c:v>
                </c:pt>
                <c:pt idx="3485">
                  <c:v>99099797</c:v>
                </c:pt>
                <c:pt idx="3486">
                  <c:v>99103490</c:v>
                </c:pt>
                <c:pt idx="3487">
                  <c:v>99107184</c:v>
                </c:pt>
                <c:pt idx="3488">
                  <c:v>99110881</c:v>
                </c:pt>
                <c:pt idx="3489">
                  <c:v>99114579</c:v>
                </c:pt>
                <c:pt idx="3490">
                  <c:v>99118281</c:v>
                </c:pt>
                <c:pt idx="3491">
                  <c:v>99121984</c:v>
                </c:pt>
                <c:pt idx="3492">
                  <c:v>99125691</c:v>
                </c:pt>
                <c:pt idx="3493">
                  <c:v>99136818</c:v>
                </c:pt>
                <c:pt idx="3494">
                  <c:v>99140529</c:v>
                </c:pt>
                <c:pt idx="3495">
                  <c:v>99144242</c:v>
                </c:pt>
                <c:pt idx="3496">
                  <c:v>99151676</c:v>
                </c:pt>
                <c:pt idx="3497">
                  <c:v>99155395</c:v>
                </c:pt>
                <c:pt idx="3498">
                  <c:v>99159118</c:v>
                </c:pt>
                <c:pt idx="3499">
                  <c:v>99162842</c:v>
                </c:pt>
                <c:pt idx="3500">
                  <c:v>99166567</c:v>
                </c:pt>
                <c:pt idx="3501">
                  <c:v>99170293</c:v>
                </c:pt>
                <c:pt idx="3502">
                  <c:v>99174020</c:v>
                </c:pt>
                <c:pt idx="3503">
                  <c:v>99177759</c:v>
                </c:pt>
                <c:pt idx="3504">
                  <c:v>99181502</c:v>
                </c:pt>
                <c:pt idx="3505">
                  <c:v>99188992</c:v>
                </c:pt>
                <c:pt idx="3506">
                  <c:v>99196502</c:v>
                </c:pt>
                <c:pt idx="3507">
                  <c:v>99204014</c:v>
                </c:pt>
                <c:pt idx="3508">
                  <c:v>99211534</c:v>
                </c:pt>
                <c:pt idx="3509">
                  <c:v>99215298</c:v>
                </c:pt>
                <c:pt idx="3510">
                  <c:v>99219063</c:v>
                </c:pt>
                <c:pt idx="3511">
                  <c:v>99226595</c:v>
                </c:pt>
                <c:pt idx="3512">
                  <c:v>99230365</c:v>
                </c:pt>
                <c:pt idx="3513">
                  <c:v>99237915</c:v>
                </c:pt>
                <c:pt idx="3514">
                  <c:v>99241691</c:v>
                </c:pt>
                <c:pt idx="3515">
                  <c:v>99245468</c:v>
                </c:pt>
                <c:pt idx="3516">
                  <c:v>99249247</c:v>
                </c:pt>
                <c:pt idx="3517">
                  <c:v>99256807</c:v>
                </c:pt>
                <c:pt idx="3518">
                  <c:v>99260588</c:v>
                </c:pt>
                <c:pt idx="3519">
                  <c:v>99264372</c:v>
                </c:pt>
                <c:pt idx="3520">
                  <c:v>99268160</c:v>
                </c:pt>
                <c:pt idx="3521">
                  <c:v>99271957</c:v>
                </c:pt>
                <c:pt idx="3522">
                  <c:v>99279563</c:v>
                </c:pt>
                <c:pt idx="3523">
                  <c:v>99283369</c:v>
                </c:pt>
                <c:pt idx="3524">
                  <c:v>99290983</c:v>
                </c:pt>
                <c:pt idx="3525">
                  <c:v>99298601</c:v>
                </c:pt>
                <c:pt idx="3526">
                  <c:v>99302411</c:v>
                </c:pt>
                <c:pt idx="3527">
                  <c:v>99306224</c:v>
                </c:pt>
                <c:pt idx="3528">
                  <c:v>99310040</c:v>
                </c:pt>
                <c:pt idx="3529">
                  <c:v>99313858</c:v>
                </c:pt>
                <c:pt idx="3530">
                  <c:v>99321502</c:v>
                </c:pt>
                <c:pt idx="3531">
                  <c:v>99329148</c:v>
                </c:pt>
                <c:pt idx="3532">
                  <c:v>99332982</c:v>
                </c:pt>
                <c:pt idx="3533">
                  <c:v>99336820</c:v>
                </c:pt>
                <c:pt idx="3534">
                  <c:v>99340660</c:v>
                </c:pt>
                <c:pt idx="3535">
                  <c:v>99344505</c:v>
                </c:pt>
                <c:pt idx="3536">
                  <c:v>99348351</c:v>
                </c:pt>
                <c:pt idx="3537">
                  <c:v>99352198</c:v>
                </c:pt>
                <c:pt idx="3538">
                  <c:v>99356047</c:v>
                </c:pt>
                <c:pt idx="3539">
                  <c:v>99359899</c:v>
                </c:pt>
                <c:pt idx="3540">
                  <c:v>99363753</c:v>
                </c:pt>
                <c:pt idx="3541">
                  <c:v>99367609</c:v>
                </c:pt>
                <c:pt idx="3542">
                  <c:v>99371466</c:v>
                </c:pt>
                <c:pt idx="3543">
                  <c:v>99375324</c:v>
                </c:pt>
                <c:pt idx="3544">
                  <c:v>99379186</c:v>
                </c:pt>
                <c:pt idx="3545">
                  <c:v>99386914</c:v>
                </c:pt>
                <c:pt idx="3546">
                  <c:v>99390783</c:v>
                </c:pt>
                <c:pt idx="3547">
                  <c:v>99394653</c:v>
                </c:pt>
                <c:pt idx="3548">
                  <c:v>99398527</c:v>
                </c:pt>
                <c:pt idx="3549">
                  <c:v>99402402</c:v>
                </c:pt>
                <c:pt idx="3550">
                  <c:v>99406278</c:v>
                </c:pt>
                <c:pt idx="3551">
                  <c:v>99410159</c:v>
                </c:pt>
                <c:pt idx="3552">
                  <c:v>99417923</c:v>
                </c:pt>
                <c:pt idx="3553">
                  <c:v>99421813</c:v>
                </c:pt>
                <c:pt idx="3554">
                  <c:v>99425707</c:v>
                </c:pt>
                <c:pt idx="3555">
                  <c:v>99429602</c:v>
                </c:pt>
                <c:pt idx="3556">
                  <c:v>99433501</c:v>
                </c:pt>
                <c:pt idx="3557">
                  <c:v>99437402</c:v>
                </c:pt>
                <c:pt idx="3558">
                  <c:v>99445206</c:v>
                </c:pt>
                <c:pt idx="3559">
                  <c:v>99449109</c:v>
                </c:pt>
                <c:pt idx="3560">
                  <c:v>99453013</c:v>
                </c:pt>
                <c:pt idx="3561">
                  <c:v>99460829</c:v>
                </c:pt>
                <c:pt idx="3562">
                  <c:v>99464743</c:v>
                </c:pt>
                <c:pt idx="3563">
                  <c:v>99468658</c:v>
                </c:pt>
                <c:pt idx="3564">
                  <c:v>99472577</c:v>
                </c:pt>
                <c:pt idx="3565">
                  <c:v>99476498</c:v>
                </c:pt>
                <c:pt idx="3566">
                  <c:v>99484342</c:v>
                </c:pt>
                <c:pt idx="3567">
                  <c:v>99488276</c:v>
                </c:pt>
                <c:pt idx="3568">
                  <c:v>99492211</c:v>
                </c:pt>
                <c:pt idx="3569">
                  <c:v>99496148</c:v>
                </c:pt>
                <c:pt idx="3570">
                  <c:v>99500087</c:v>
                </c:pt>
                <c:pt idx="3571">
                  <c:v>99504027</c:v>
                </c:pt>
                <c:pt idx="3572">
                  <c:v>99507973</c:v>
                </c:pt>
                <c:pt idx="3573">
                  <c:v>99511921</c:v>
                </c:pt>
                <c:pt idx="3574">
                  <c:v>99515870</c:v>
                </c:pt>
                <c:pt idx="3575">
                  <c:v>99519820</c:v>
                </c:pt>
                <c:pt idx="3576">
                  <c:v>99523773</c:v>
                </c:pt>
                <c:pt idx="3577">
                  <c:v>99527728</c:v>
                </c:pt>
                <c:pt idx="3578">
                  <c:v>99531684</c:v>
                </c:pt>
                <c:pt idx="3579">
                  <c:v>99535643</c:v>
                </c:pt>
                <c:pt idx="3580">
                  <c:v>99539610</c:v>
                </c:pt>
                <c:pt idx="3581">
                  <c:v>99543579</c:v>
                </c:pt>
                <c:pt idx="3582">
                  <c:v>99547549</c:v>
                </c:pt>
                <c:pt idx="3583">
                  <c:v>99551522</c:v>
                </c:pt>
                <c:pt idx="3584">
                  <c:v>99555496</c:v>
                </c:pt>
                <c:pt idx="3585">
                  <c:v>99559471</c:v>
                </c:pt>
                <c:pt idx="3586">
                  <c:v>99563450</c:v>
                </c:pt>
                <c:pt idx="3587">
                  <c:v>99567438</c:v>
                </c:pt>
                <c:pt idx="3588">
                  <c:v>99571433</c:v>
                </c:pt>
                <c:pt idx="3589">
                  <c:v>99575430</c:v>
                </c:pt>
                <c:pt idx="3590">
                  <c:v>99583432</c:v>
                </c:pt>
                <c:pt idx="3591">
                  <c:v>99587439</c:v>
                </c:pt>
                <c:pt idx="3592">
                  <c:v>99591456</c:v>
                </c:pt>
                <c:pt idx="3593">
                  <c:v>99595478</c:v>
                </c:pt>
                <c:pt idx="3594">
                  <c:v>99599501</c:v>
                </c:pt>
                <c:pt idx="3595">
                  <c:v>99603525</c:v>
                </c:pt>
                <c:pt idx="3596">
                  <c:v>99607551</c:v>
                </c:pt>
                <c:pt idx="3597">
                  <c:v>99615607</c:v>
                </c:pt>
                <c:pt idx="3598">
                  <c:v>99619639</c:v>
                </c:pt>
                <c:pt idx="3599">
                  <c:v>99623679</c:v>
                </c:pt>
                <c:pt idx="3600">
                  <c:v>99627721</c:v>
                </c:pt>
                <c:pt idx="3601">
                  <c:v>99631769</c:v>
                </c:pt>
                <c:pt idx="3602">
                  <c:v>99635821</c:v>
                </c:pt>
                <c:pt idx="3603">
                  <c:v>99639875</c:v>
                </c:pt>
                <c:pt idx="3604">
                  <c:v>99643932</c:v>
                </c:pt>
                <c:pt idx="3605">
                  <c:v>99647991</c:v>
                </c:pt>
                <c:pt idx="3606">
                  <c:v>99652064</c:v>
                </c:pt>
                <c:pt idx="3607">
                  <c:v>99656145</c:v>
                </c:pt>
                <c:pt idx="3608">
                  <c:v>99660228</c:v>
                </c:pt>
                <c:pt idx="3609">
                  <c:v>99664314</c:v>
                </c:pt>
                <c:pt idx="3610">
                  <c:v>99668405</c:v>
                </c:pt>
                <c:pt idx="3611">
                  <c:v>99676589</c:v>
                </c:pt>
                <c:pt idx="3612">
                  <c:v>99680695</c:v>
                </c:pt>
                <c:pt idx="3613">
                  <c:v>99684804</c:v>
                </c:pt>
                <c:pt idx="3614">
                  <c:v>99688914</c:v>
                </c:pt>
                <c:pt idx="3615">
                  <c:v>99693036</c:v>
                </c:pt>
                <c:pt idx="3616">
                  <c:v>99697159</c:v>
                </c:pt>
                <c:pt idx="3617">
                  <c:v>99701287</c:v>
                </c:pt>
                <c:pt idx="3618">
                  <c:v>99709561</c:v>
                </c:pt>
                <c:pt idx="3619">
                  <c:v>99713704</c:v>
                </c:pt>
                <c:pt idx="3620">
                  <c:v>99717854</c:v>
                </c:pt>
                <c:pt idx="3621">
                  <c:v>99722014</c:v>
                </c:pt>
                <c:pt idx="3622">
                  <c:v>99726182</c:v>
                </c:pt>
                <c:pt idx="3623">
                  <c:v>99730356</c:v>
                </c:pt>
                <c:pt idx="3624">
                  <c:v>99734531</c:v>
                </c:pt>
                <c:pt idx="3625">
                  <c:v>99738710</c:v>
                </c:pt>
                <c:pt idx="3626">
                  <c:v>99742890</c:v>
                </c:pt>
                <c:pt idx="3627">
                  <c:v>99747082</c:v>
                </c:pt>
                <c:pt idx="3628">
                  <c:v>99751277</c:v>
                </c:pt>
                <c:pt idx="3629">
                  <c:v>99755476</c:v>
                </c:pt>
                <c:pt idx="3630">
                  <c:v>99759695</c:v>
                </c:pt>
                <c:pt idx="3631">
                  <c:v>99763915</c:v>
                </c:pt>
                <c:pt idx="3632">
                  <c:v>99768144</c:v>
                </c:pt>
                <c:pt idx="3633">
                  <c:v>99772389</c:v>
                </c:pt>
                <c:pt idx="3634">
                  <c:v>99776652</c:v>
                </c:pt>
                <c:pt idx="3635">
                  <c:v>99780928</c:v>
                </c:pt>
                <c:pt idx="3636">
                  <c:v>99785207</c:v>
                </c:pt>
                <c:pt idx="3637">
                  <c:v>99789501</c:v>
                </c:pt>
                <c:pt idx="3638">
                  <c:v>99793797</c:v>
                </c:pt>
                <c:pt idx="3639">
                  <c:v>99798105</c:v>
                </c:pt>
                <c:pt idx="3640">
                  <c:v>99802432</c:v>
                </c:pt>
                <c:pt idx="3641">
                  <c:v>99806764</c:v>
                </c:pt>
                <c:pt idx="3642">
                  <c:v>99811098</c:v>
                </c:pt>
                <c:pt idx="3643">
                  <c:v>99815454</c:v>
                </c:pt>
                <c:pt idx="3644">
                  <c:v>99819815</c:v>
                </c:pt>
                <c:pt idx="3645">
                  <c:v>99824178</c:v>
                </c:pt>
                <c:pt idx="3646">
                  <c:v>99828553</c:v>
                </c:pt>
                <c:pt idx="3647">
                  <c:v>99832929</c:v>
                </c:pt>
                <c:pt idx="3648">
                  <c:v>99837311</c:v>
                </c:pt>
                <c:pt idx="3649">
                  <c:v>99841700</c:v>
                </c:pt>
                <c:pt idx="3650">
                  <c:v>99846101</c:v>
                </c:pt>
                <c:pt idx="3651">
                  <c:v>99850504</c:v>
                </c:pt>
                <c:pt idx="3652">
                  <c:v>99854916</c:v>
                </c:pt>
                <c:pt idx="3653">
                  <c:v>99859331</c:v>
                </c:pt>
                <c:pt idx="3654">
                  <c:v>99863802</c:v>
                </c:pt>
                <c:pt idx="3655">
                  <c:v>99868289</c:v>
                </c:pt>
                <c:pt idx="3656">
                  <c:v>99872778</c:v>
                </c:pt>
                <c:pt idx="3657">
                  <c:v>99877331</c:v>
                </c:pt>
                <c:pt idx="3658">
                  <c:v>99881919</c:v>
                </c:pt>
                <c:pt idx="3659">
                  <c:v>99886508</c:v>
                </c:pt>
                <c:pt idx="3660">
                  <c:v>99891106</c:v>
                </c:pt>
                <c:pt idx="3661">
                  <c:v>99895714</c:v>
                </c:pt>
                <c:pt idx="3662">
                  <c:v>99900349</c:v>
                </c:pt>
                <c:pt idx="3663">
                  <c:v>99904986</c:v>
                </c:pt>
                <c:pt idx="3664">
                  <c:v>99909643</c:v>
                </c:pt>
                <c:pt idx="3665">
                  <c:v>99914359</c:v>
                </c:pt>
                <c:pt idx="3666">
                  <c:v>99919086</c:v>
                </c:pt>
                <c:pt idx="3667">
                  <c:v>99923816</c:v>
                </c:pt>
                <c:pt idx="3668">
                  <c:v>99928605</c:v>
                </c:pt>
                <c:pt idx="3669">
                  <c:v>99933424</c:v>
                </c:pt>
                <c:pt idx="3670">
                  <c:v>99938261</c:v>
                </c:pt>
                <c:pt idx="3671">
                  <c:v>99943190</c:v>
                </c:pt>
                <c:pt idx="3672">
                  <c:v>99948145</c:v>
                </c:pt>
                <c:pt idx="3673">
                  <c:v>99953134</c:v>
                </c:pt>
                <c:pt idx="3674">
                  <c:v>99958139</c:v>
                </c:pt>
                <c:pt idx="3675">
                  <c:v>99963188</c:v>
                </c:pt>
                <c:pt idx="3676">
                  <c:v>99968259</c:v>
                </c:pt>
                <c:pt idx="3677">
                  <c:v>99973403</c:v>
                </c:pt>
                <c:pt idx="3678">
                  <c:v>99978598</c:v>
                </c:pt>
                <c:pt idx="3679">
                  <c:v>99983815</c:v>
                </c:pt>
                <c:pt idx="3680">
                  <c:v>99989062</c:v>
                </c:pt>
                <c:pt idx="3681">
                  <c:v>99994329</c:v>
                </c:pt>
                <c:pt idx="3682">
                  <c:v>100000000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795936"/>
        <c:axId val="315975432"/>
      </c:scatterChart>
      <c:valAx>
        <c:axId val="31779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75432"/>
        <c:crosses val="autoZero"/>
        <c:crossBetween val="midCat"/>
      </c:valAx>
      <c:valAx>
        <c:axId val="31597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9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Sheet2!$D:$D</c:f>
              <c:numCache>
                <c:formatCode>General</c:formatCode>
                <c:ptCount val="1048576"/>
                <c:pt idx="0">
                  <c:v>191</c:v>
                </c:pt>
                <c:pt idx="1">
                  <c:v>384</c:v>
                </c:pt>
                <c:pt idx="2">
                  <c:v>570</c:v>
                </c:pt>
                <c:pt idx="3">
                  <c:v>748</c:v>
                </c:pt>
                <c:pt idx="4">
                  <c:v>1010</c:v>
                </c:pt>
                <c:pt idx="5">
                  <c:v>1182</c:v>
                </c:pt>
                <c:pt idx="6">
                  <c:v>1365</c:v>
                </c:pt>
                <c:pt idx="7">
                  <c:v>1720</c:v>
                </c:pt>
                <c:pt idx="8">
                  <c:v>1575</c:v>
                </c:pt>
                <c:pt idx="9">
                  <c:v>2050</c:v>
                </c:pt>
                <c:pt idx="10">
                  <c:v>2200</c:v>
                </c:pt>
                <c:pt idx="11">
                  <c:v>2172</c:v>
                </c:pt>
                <c:pt idx="12">
                  <c:v>2665</c:v>
                </c:pt>
                <c:pt idx="13">
                  <c:v>3066</c:v>
                </c:pt>
                <c:pt idx="14">
                  <c:v>3165</c:v>
                </c:pt>
                <c:pt idx="15">
                  <c:v>3296</c:v>
                </c:pt>
                <c:pt idx="16">
                  <c:v>3077</c:v>
                </c:pt>
                <c:pt idx="17">
                  <c:v>3420</c:v>
                </c:pt>
                <c:pt idx="18">
                  <c:v>3800</c:v>
                </c:pt>
                <c:pt idx="19">
                  <c:v>4060</c:v>
                </c:pt>
                <c:pt idx="20">
                  <c:v>5040</c:v>
                </c:pt>
                <c:pt idx="21">
                  <c:v>4158</c:v>
                </c:pt>
                <c:pt idx="22">
                  <c:v>3749</c:v>
                </c:pt>
                <c:pt idx="23">
                  <c:v>4296</c:v>
                </c:pt>
                <c:pt idx="24">
                  <c:v>5200</c:v>
                </c:pt>
                <c:pt idx="25">
                  <c:v>5434</c:v>
                </c:pt>
                <c:pt idx="26">
                  <c:v>4914</c:v>
                </c:pt>
                <c:pt idx="27">
                  <c:v>5824</c:v>
                </c:pt>
                <c:pt idx="28">
                  <c:v>5945</c:v>
                </c:pt>
                <c:pt idx="29">
                  <c:v>5880</c:v>
                </c:pt>
                <c:pt idx="30">
                  <c:v>6200</c:v>
                </c:pt>
                <c:pt idx="31">
                  <c:v>6432</c:v>
                </c:pt>
                <c:pt idx="32">
                  <c:v>6897</c:v>
                </c:pt>
                <c:pt idx="33">
                  <c:v>7038</c:v>
                </c:pt>
                <c:pt idx="34">
                  <c:v>7595</c:v>
                </c:pt>
                <c:pt idx="35">
                  <c:v>7524</c:v>
                </c:pt>
                <c:pt idx="36">
                  <c:v>7807</c:v>
                </c:pt>
                <c:pt idx="37">
                  <c:v>8170</c:v>
                </c:pt>
                <c:pt idx="38">
                  <c:v>7800</c:v>
                </c:pt>
                <c:pt idx="39">
                  <c:v>8520</c:v>
                </c:pt>
                <c:pt idx="40">
                  <c:v>7585</c:v>
                </c:pt>
                <c:pt idx="41">
                  <c:v>9576</c:v>
                </c:pt>
                <c:pt idx="42">
                  <c:v>9159</c:v>
                </c:pt>
                <c:pt idx="43">
                  <c:v>9328</c:v>
                </c:pt>
                <c:pt idx="44">
                  <c:v>9270</c:v>
                </c:pt>
                <c:pt idx="45">
                  <c:v>8878</c:v>
                </c:pt>
                <c:pt idx="46">
                  <c:v>8272</c:v>
                </c:pt>
                <c:pt idx="47">
                  <c:v>9120</c:v>
                </c:pt>
                <c:pt idx="48">
                  <c:v>8771</c:v>
                </c:pt>
                <c:pt idx="49">
                  <c:v>8750</c:v>
                </c:pt>
                <c:pt idx="50">
                  <c:v>9843</c:v>
                </c:pt>
                <c:pt idx="51">
                  <c:v>9880</c:v>
                </c:pt>
                <c:pt idx="52">
                  <c:v>10600</c:v>
                </c:pt>
                <c:pt idx="53">
                  <c:v>10152</c:v>
                </c:pt>
                <c:pt idx="54">
                  <c:v>10615</c:v>
                </c:pt>
                <c:pt idx="55">
                  <c:v>11816</c:v>
                </c:pt>
                <c:pt idx="56">
                  <c:v>11514</c:v>
                </c:pt>
                <c:pt idx="57">
                  <c:v>10150</c:v>
                </c:pt>
                <c:pt idx="58">
                  <c:v>12390</c:v>
                </c:pt>
                <c:pt idx="59">
                  <c:v>11160</c:v>
                </c:pt>
                <c:pt idx="60">
                  <c:v>11224</c:v>
                </c:pt>
                <c:pt idx="61">
                  <c:v>11966</c:v>
                </c:pt>
                <c:pt idx="62">
                  <c:v>10773</c:v>
                </c:pt>
                <c:pt idx="63">
                  <c:v>11520</c:v>
                </c:pt>
                <c:pt idx="64">
                  <c:v>12350</c:v>
                </c:pt>
                <c:pt idx="65">
                  <c:v>12276</c:v>
                </c:pt>
                <c:pt idx="66">
                  <c:v>14807</c:v>
                </c:pt>
                <c:pt idx="67">
                  <c:v>14348</c:v>
                </c:pt>
                <c:pt idx="68">
                  <c:v>15042</c:v>
                </c:pt>
                <c:pt idx="69">
                  <c:v>13020</c:v>
                </c:pt>
                <c:pt idx="70">
                  <c:v>14271</c:v>
                </c:pt>
                <c:pt idx="71">
                  <c:v>13536</c:v>
                </c:pt>
                <c:pt idx="72">
                  <c:v>14746</c:v>
                </c:pt>
                <c:pt idx="73">
                  <c:v>12876</c:v>
                </c:pt>
                <c:pt idx="74">
                  <c:v>14325</c:v>
                </c:pt>
                <c:pt idx="75">
                  <c:v>15580</c:v>
                </c:pt>
                <c:pt idx="76">
                  <c:v>12397</c:v>
                </c:pt>
                <c:pt idx="77">
                  <c:v>14274</c:v>
                </c:pt>
                <c:pt idx="78">
                  <c:v>17696</c:v>
                </c:pt>
                <c:pt idx="79">
                  <c:v>14560</c:v>
                </c:pt>
                <c:pt idx="80">
                  <c:v>14904</c:v>
                </c:pt>
                <c:pt idx="81">
                  <c:v>16728</c:v>
                </c:pt>
                <c:pt idx="82">
                  <c:v>17015</c:v>
                </c:pt>
                <c:pt idx="83">
                  <c:v>17976</c:v>
                </c:pt>
                <c:pt idx="84">
                  <c:v>18615</c:v>
                </c:pt>
                <c:pt idx="85">
                  <c:v>18748</c:v>
                </c:pt>
                <c:pt idx="86">
                  <c:v>18879</c:v>
                </c:pt>
                <c:pt idx="87">
                  <c:v>19800</c:v>
                </c:pt>
                <c:pt idx="88">
                  <c:v>17800</c:v>
                </c:pt>
                <c:pt idx="89">
                  <c:v>17460</c:v>
                </c:pt>
                <c:pt idx="90">
                  <c:v>17290</c:v>
                </c:pt>
                <c:pt idx="91">
                  <c:v>17296</c:v>
                </c:pt>
                <c:pt idx="92">
                  <c:v>17856</c:v>
                </c:pt>
                <c:pt idx="93">
                  <c:v>18988</c:v>
                </c:pt>
                <c:pt idx="94">
                  <c:v>17765</c:v>
                </c:pt>
                <c:pt idx="95">
                  <c:v>20736</c:v>
                </c:pt>
                <c:pt idx="96">
                  <c:v>19012</c:v>
                </c:pt>
                <c:pt idx="97">
                  <c:v>19110</c:v>
                </c:pt>
                <c:pt idx="98">
                  <c:v>17325</c:v>
                </c:pt>
                <c:pt idx="99">
                  <c:v>21400</c:v>
                </c:pt>
                <c:pt idx="100">
                  <c:v>21210</c:v>
                </c:pt>
                <c:pt idx="101">
                  <c:v>22848</c:v>
                </c:pt>
                <c:pt idx="102">
                  <c:v>19982</c:v>
                </c:pt>
                <c:pt idx="103">
                  <c:v>20696</c:v>
                </c:pt>
                <c:pt idx="104">
                  <c:v>22365</c:v>
                </c:pt>
                <c:pt idx="105">
                  <c:v>22366</c:v>
                </c:pt>
                <c:pt idx="106">
                  <c:v>18939</c:v>
                </c:pt>
                <c:pt idx="107">
                  <c:v>22248</c:v>
                </c:pt>
                <c:pt idx="108">
                  <c:v>20928</c:v>
                </c:pt>
                <c:pt idx="109">
                  <c:v>20130</c:v>
                </c:pt>
                <c:pt idx="110">
                  <c:v>23421</c:v>
                </c:pt>
                <c:pt idx="111">
                  <c:v>22288</c:v>
                </c:pt>
                <c:pt idx="112">
                  <c:v>23956</c:v>
                </c:pt>
                <c:pt idx="113">
                  <c:v>23142</c:v>
                </c:pt>
                <c:pt idx="114">
                  <c:v>23000</c:v>
                </c:pt>
                <c:pt idx="115">
                  <c:v>20532</c:v>
                </c:pt>
                <c:pt idx="116">
                  <c:v>22698</c:v>
                </c:pt>
                <c:pt idx="117">
                  <c:v>23364</c:v>
                </c:pt>
                <c:pt idx="118">
                  <c:v>24633</c:v>
                </c:pt>
                <c:pt idx="119">
                  <c:v>23040</c:v>
                </c:pt>
                <c:pt idx="120">
                  <c:v>26257</c:v>
                </c:pt>
                <c:pt idx="121">
                  <c:v>23058</c:v>
                </c:pt>
                <c:pt idx="122">
                  <c:v>25707</c:v>
                </c:pt>
                <c:pt idx="123">
                  <c:v>25544</c:v>
                </c:pt>
                <c:pt idx="124">
                  <c:v>25375</c:v>
                </c:pt>
                <c:pt idx="125">
                  <c:v>25200</c:v>
                </c:pt>
                <c:pt idx="126">
                  <c:v>24638</c:v>
                </c:pt>
                <c:pt idx="127">
                  <c:v>28928</c:v>
                </c:pt>
                <c:pt idx="128">
                  <c:v>29412</c:v>
                </c:pt>
                <c:pt idx="129">
                  <c:v>26650</c:v>
                </c:pt>
                <c:pt idx="130">
                  <c:v>26724</c:v>
                </c:pt>
                <c:pt idx="131">
                  <c:v>24684</c:v>
                </c:pt>
                <c:pt idx="132">
                  <c:v>24472</c:v>
                </c:pt>
                <c:pt idx="133">
                  <c:v>25192</c:v>
                </c:pt>
                <c:pt idx="134">
                  <c:v>28350</c:v>
                </c:pt>
                <c:pt idx="135">
                  <c:v>28016</c:v>
                </c:pt>
                <c:pt idx="136">
                  <c:v>25893</c:v>
                </c:pt>
                <c:pt idx="137">
                  <c:v>26910</c:v>
                </c:pt>
                <c:pt idx="138">
                  <c:v>27105</c:v>
                </c:pt>
                <c:pt idx="139">
                  <c:v>24220</c:v>
                </c:pt>
                <c:pt idx="140">
                  <c:v>32007</c:v>
                </c:pt>
                <c:pt idx="141">
                  <c:v>29536</c:v>
                </c:pt>
                <c:pt idx="142">
                  <c:v>25311</c:v>
                </c:pt>
                <c:pt idx="143">
                  <c:v>25776</c:v>
                </c:pt>
                <c:pt idx="144">
                  <c:v>32190</c:v>
                </c:pt>
                <c:pt idx="145">
                  <c:v>27448</c:v>
                </c:pt>
                <c:pt idx="146">
                  <c:v>27195</c:v>
                </c:pt>
                <c:pt idx="147">
                  <c:v>26492</c:v>
                </c:pt>
                <c:pt idx="148">
                  <c:v>26820</c:v>
                </c:pt>
                <c:pt idx="149">
                  <c:v>32850</c:v>
                </c:pt>
                <c:pt idx="150">
                  <c:v>30049</c:v>
                </c:pt>
                <c:pt idx="151">
                  <c:v>24776</c:v>
                </c:pt>
                <c:pt idx="152">
                  <c:v>34119</c:v>
                </c:pt>
                <c:pt idx="153">
                  <c:v>28644</c:v>
                </c:pt>
                <c:pt idx="154">
                  <c:v>30535</c:v>
                </c:pt>
                <c:pt idx="155">
                  <c:v>25740</c:v>
                </c:pt>
                <c:pt idx="156">
                  <c:v>32970</c:v>
                </c:pt>
                <c:pt idx="157">
                  <c:v>31758</c:v>
                </c:pt>
                <c:pt idx="158">
                  <c:v>33231</c:v>
                </c:pt>
                <c:pt idx="159">
                  <c:v>31680</c:v>
                </c:pt>
                <c:pt idx="160">
                  <c:v>30751</c:v>
                </c:pt>
                <c:pt idx="161">
                  <c:v>33534</c:v>
                </c:pt>
                <c:pt idx="162">
                  <c:v>34556</c:v>
                </c:pt>
                <c:pt idx="163">
                  <c:v>34112</c:v>
                </c:pt>
                <c:pt idx="164">
                  <c:v>35145</c:v>
                </c:pt>
                <c:pt idx="165">
                  <c:v>36520</c:v>
                </c:pt>
                <c:pt idx="166">
                  <c:v>30561</c:v>
                </c:pt>
                <c:pt idx="167">
                  <c:v>33264</c:v>
                </c:pt>
                <c:pt idx="168">
                  <c:v>32110</c:v>
                </c:pt>
                <c:pt idx="169">
                  <c:v>34170</c:v>
                </c:pt>
                <c:pt idx="170">
                  <c:v>34200</c:v>
                </c:pt>
                <c:pt idx="171">
                  <c:v>32680</c:v>
                </c:pt>
                <c:pt idx="172">
                  <c:v>34600</c:v>
                </c:pt>
                <c:pt idx="173">
                  <c:v>36018</c:v>
                </c:pt>
                <c:pt idx="174">
                  <c:v>30450</c:v>
                </c:pt>
                <c:pt idx="175">
                  <c:v>33968</c:v>
                </c:pt>
                <c:pt idx="176">
                  <c:v>34692</c:v>
                </c:pt>
                <c:pt idx="177">
                  <c:v>37736</c:v>
                </c:pt>
                <c:pt idx="178">
                  <c:v>39201</c:v>
                </c:pt>
                <c:pt idx="179">
                  <c:v>39240</c:v>
                </c:pt>
                <c:pt idx="180">
                  <c:v>36200</c:v>
                </c:pt>
                <c:pt idx="181">
                  <c:v>37492</c:v>
                </c:pt>
                <c:pt idx="182">
                  <c:v>35685</c:v>
                </c:pt>
                <c:pt idx="183">
                  <c:v>34960</c:v>
                </c:pt>
                <c:pt idx="184">
                  <c:v>36815</c:v>
                </c:pt>
                <c:pt idx="185">
                  <c:v>38130</c:v>
                </c:pt>
                <c:pt idx="186">
                  <c:v>37026</c:v>
                </c:pt>
                <c:pt idx="187">
                  <c:v>40420</c:v>
                </c:pt>
                <c:pt idx="188">
                  <c:v>41202</c:v>
                </c:pt>
                <c:pt idx="189">
                  <c:v>35720</c:v>
                </c:pt>
                <c:pt idx="190">
                  <c:v>38773</c:v>
                </c:pt>
                <c:pt idx="191">
                  <c:v>43392</c:v>
                </c:pt>
                <c:pt idx="192">
                  <c:v>33582</c:v>
                </c:pt>
                <c:pt idx="193">
                  <c:v>36472</c:v>
                </c:pt>
                <c:pt idx="194">
                  <c:v>33540</c:v>
                </c:pt>
                <c:pt idx="195">
                  <c:v>36456</c:v>
                </c:pt>
                <c:pt idx="196">
                  <c:v>41961</c:v>
                </c:pt>
                <c:pt idx="197">
                  <c:v>37224</c:v>
                </c:pt>
                <c:pt idx="198">
                  <c:v>38407</c:v>
                </c:pt>
                <c:pt idx="199">
                  <c:v>40800</c:v>
                </c:pt>
                <c:pt idx="200">
                  <c:v>38391</c:v>
                </c:pt>
                <c:pt idx="201">
                  <c:v>45854</c:v>
                </c:pt>
                <c:pt idx="202">
                  <c:v>40803</c:v>
                </c:pt>
                <c:pt idx="203">
                  <c:v>38964</c:v>
                </c:pt>
                <c:pt idx="204">
                  <c:v>45715</c:v>
                </c:pt>
                <c:pt idx="205">
                  <c:v>42436</c:v>
                </c:pt>
                <c:pt idx="206">
                  <c:v>41607</c:v>
                </c:pt>
                <c:pt idx="207">
                  <c:v>41392</c:v>
                </c:pt>
                <c:pt idx="208">
                  <c:v>41800</c:v>
                </c:pt>
                <c:pt idx="209">
                  <c:v>38850</c:v>
                </c:pt>
                <c:pt idx="210">
                  <c:v>43888</c:v>
                </c:pt>
                <c:pt idx="211">
                  <c:v>43036</c:v>
                </c:pt>
                <c:pt idx="212">
                  <c:v>34932</c:v>
                </c:pt>
                <c:pt idx="213">
                  <c:v>39162</c:v>
                </c:pt>
                <c:pt idx="214">
                  <c:v>43645</c:v>
                </c:pt>
                <c:pt idx="215">
                  <c:v>44496</c:v>
                </c:pt>
                <c:pt idx="216">
                  <c:v>41013</c:v>
                </c:pt>
                <c:pt idx="217">
                  <c:v>47524</c:v>
                </c:pt>
                <c:pt idx="218">
                  <c:v>44019</c:v>
                </c:pt>
                <c:pt idx="219">
                  <c:v>40700</c:v>
                </c:pt>
                <c:pt idx="220">
                  <c:v>42653</c:v>
                </c:pt>
                <c:pt idx="221">
                  <c:v>42180</c:v>
                </c:pt>
                <c:pt idx="222">
                  <c:v>43931</c:v>
                </c:pt>
                <c:pt idx="223">
                  <c:v>46592</c:v>
                </c:pt>
                <c:pt idx="224">
                  <c:v>37125</c:v>
                </c:pt>
                <c:pt idx="225">
                  <c:v>44296</c:v>
                </c:pt>
                <c:pt idx="226">
                  <c:v>43811</c:v>
                </c:pt>
                <c:pt idx="227">
                  <c:v>43548</c:v>
                </c:pt>
                <c:pt idx="228">
                  <c:v>54273</c:v>
                </c:pt>
                <c:pt idx="229">
                  <c:v>51750</c:v>
                </c:pt>
                <c:pt idx="230">
                  <c:v>50127</c:v>
                </c:pt>
                <c:pt idx="231">
                  <c:v>48720</c:v>
                </c:pt>
                <c:pt idx="232">
                  <c:v>44969</c:v>
                </c:pt>
                <c:pt idx="233">
                  <c:v>50076</c:v>
                </c:pt>
                <c:pt idx="234">
                  <c:v>49350</c:v>
                </c:pt>
                <c:pt idx="235">
                  <c:v>48852</c:v>
                </c:pt>
                <c:pt idx="236">
                  <c:v>45741</c:v>
                </c:pt>
                <c:pt idx="237">
                  <c:v>44744</c:v>
                </c:pt>
                <c:pt idx="238">
                  <c:v>53536</c:v>
                </c:pt>
                <c:pt idx="239">
                  <c:v>51120</c:v>
                </c:pt>
                <c:pt idx="240">
                  <c:v>50128</c:v>
                </c:pt>
                <c:pt idx="241">
                  <c:v>50336</c:v>
                </c:pt>
                <c:pt idx="242">
                  <c:v>48843</c:v>
                </c:pt>
                <c:pt idx="243">
                  <c:v>49044</c:v>
                </c:pt>
                <c:pt idx="244">
                  <c:v>57330</c:v>
                </c:pt>
                <c:pt idx="245">
                  <c:v>46002</c:v>
                </c:pt>
                <c:pt idx="246">
                  <c:v>46436</c:v>
                </c:pt>
                <c:pt idx="247">
                  <c:v>45136</c:v>
                </c:pt>
                <c:pt idx="248">
                  <c:v>50049</c:v>
                </c:pt>
                <c:pt idx="249">
                  <c:v>43500</c:v>
                </c:pt>
                <c:pt idx="250">
                  <c:v>50953</c:v>
                </c:pt>
                <c:pt idx="251">
                  <c:v>46368</c:v>
                </c:pt>
                <c:pt idx="252">
                  <c:v>46046</c:v>
                </c:pt>
                <c:pt idx="253">
                  <c:v>56134</c:v>
                </c:pt>
                <c:pt idx="254">
                  <c:v>56610</c:v>
                </c:pt>
                <c:pt idx="255">
                  <c:v>51968</c:v>
                </c:pt>
                <c:pt idx="256">
                  <c:v>44718</c:v>
                </c:pt>
                <c:pt idx="257">
                  <c:v>56502</c:v>
                </c:pt>
                <c:pt idx="258">
                  <c:v>49728</c:v>
                </c:pt>
                <c:pt idx="259">
                  <c:v>47060</c:v>
                </c:pt>
                <c:pt idx="260">
                  <c:v>54810</c:v>
                </c:pt>
                <c:pt idx="261">
                  <c:v>57378</c:v>
                </c:pt>
                <c:pt idx="262">
                  <c:v>59964</c:v>
                </c:pt>
                <c:pt idx="263">
                  <c:v>49104</c:v>
                </c:pt>
                <c:pt idx="264">
                  <c:v>48760</c:v>
                </c:pt>
                <c:pt idx="265">
                  <c:v>57190</c:v>
                </c:pt>
                <c:pt idx="266">
                  <c:v>51531</c:v>
                </c:pt>
                <c:pt idx="267">
                  <c:v>53064</c:v>
                </c:pt>
                <c:pt idx="268">
                  <c:v>55683</c:v>
                </c:pt>
                <c:pt idx="269">
                  <c:v>60750</c:v>
                </c:pt>
                <c:pt idx="270">
                  <c:v>55284</c:v>
                </c:pt>
                <c:pt idx="271">
                  <c:v>54128</c:v>
                </c:pt>
                <c:pt idx="272">
                  <c:v>59514</c:v>
                </c:pt>
                <c:pt idx="273">
                  <c:v>53430</c:v>
                </c:pt>
                <c:pt idx="274">
                  <c:v>48950</c:v>
                </c:pt>
                <c:pt idx="275">
                  <c:v>59892</c:v>
                </c:pt>
                <c:pt idx="276">
                  <c:v>59832</c:v>
                </c:pt>
                <c:pt idx="277">
                  <c:v>53376</c:v>
                </c:pt>
                <c:pt idx="278">
                  <c:v>56637</c:v>
                </c:pt>
                <c:pt idx="279">
                  <c:v>59360</c:v>
                </c:pt>
                <c:pt idx="280">
                  <c:v>62944</c:v>
                </c:pt>
                <c:pt idx="281">
                  <c:v>60066</c:v>
                </c:pt>
                <c:pt idx="282">
                  <c:v>52638</c:v>
                </c:pt>
                <c:pt idx="283">
                  <c:v>65888</c:v>
                </c:pt>
                <c:pt idx="284">
                  <c:v>49020</c:v>
                </c:pt>
                <c:pt idx="285">
                  <c:v>60060</c:v>
                </c:pt>
                <c:pt idx="286">
                  <c:v>57400</c:v>
                </c:pt>
                <c:pt idx="287">
                  <c:v>59040</c:v>
                </c:pt>
                <c:pt idx="288">
                  <c:v>56933</c:v>
                </c:pt>
                <c:pt idx="289">
                  <c:v>52200</c:v>
                </c:pt>
                <c:pt idx="290">
                  <c:v>61983</c:v>
                </c:pt>
                <c:pt idx="291">
                  <c:v>55772</c:v>
                </c:pt>
                <c:pt idx="292">
                  <c:v>62702</c:v>
                </c:pt>
                <c:pt idx="293">
                  <c:v>63504</c:v>
                </c:pt>
                <c:pt idx="294">
                  <c:v>69030</c:v>
                </c:pt>
                <c:pt idx="295">
                  <c:v>59496</c:v>
                </c:pt>
                <c:pt idx="296">
                  <c:v>54648</c:v>
                </c:pt>
                <c:pt idx="297">
                  <c:v>54534</c:v>
                </c:pt>
                <c:pt idx="298">
                  <c:v>67873</c:v>
                </c:pt>
                <c:pt idx="299">
                  <c:v>59400</c:v>
                </c:pt>
                <c:pt idx="300">
                  <c:v>67725</c:v>
                </c:pt>
                <c:pt idx="301">
                  <c:v>56474</c:v>
                </c:pt>
                <c:pt idx="302">
                  <c:v>59085</c:v>
                </c:pt>
                <c:pt idx="303">
                  <c:v>68096</c:v>
                </c:pt>
                <c:pt idx="304">
                  <c:v>63745</c:v>
                </c:pt>
                <c:pt idx="305">
                  <c:v>56610</c:v>
                </c:pt>
                <c:pt idx="306">
                  <c:v>62628</c:v>
                </c:pt>
                <c:pt idx="307">
                  <c:v>61600</c:v>
                </c:pt>
                <c:pt idx="308">
                  <c:v>70143</c:v>
                </c:pt>
                <c:pt idx="309">
                  <c:v>62930</c:v>
                </c:pt>
                <c:pt idx="310">
                  <c:v>63755</c:v>
                </c:pt>
                <c:pt idx="311">
                  <c:v>63960</c:v>
                </c:pt>
                <c:pt idx="312">
                  <c:v>65417</c:v>
                </c:pt>
                <c:pt idx="313">
                  <c:v>64684</c:v>
                </c:pt>
                <c:pt idx="314">
                  <c:v>57330</c:v>
                </c:pt>
                <c:pt idx="315">
                  <c:v>59092</c:v>
                </c:pt>
                <c:pt idx="316">
                  <c:v>67204</c:v>
                </c:pt>
                <c:pt idx="317">
                  <c:v>66780</c:v>
                </c:pt>
                <c:pt idx="318">
                  <c:v>68585</c:v>
                </c:pt>
                <c:pt idx="319">
                  <c:v>66560</c:v>
                </c:pt>
                <c:pt idx="320">
                  <c:v>58743</c:v>
                </c:pt>
                <c:pt idx="321">
                  <c:v>61824</c:v>
                </c:pt>
                <c:pt idx="322">
                  <c:v>61693</c:v>
                </c:pt>
                <c:pt idx="323">
                  <c:v>63180</c:v>
                </c:pt>
                <c:pt idx="324">
                  <c:v>62725</c:v>
                </c:pt>
                <c:pt idx="325">
                  <c:v>58354</c:v>
                </c:pt>
                <c:pt idx="326">
                  <c:v>68016</c:v>
                </c:pt>
                <c:pt idx="327">
                  <c:v>66256</c:v>
                </c:pt>
                <c:pt idx="328">
                  <c:v>65142</c:v>
                </c:pt>
                <c:pt idx="329">
                  <c:v>66660</c:v>
                </c:pt>
                <c:pt idx="330">
                  <c:v>63883</c:v>
                </c:pt>
                <c:pt idx="331">
                  <c:v>66400</c:v>
                </c:pt>
                <c:pt idx="332">
                  <c:v>66933</c:v>
                </c:pt>
                <c:pt idx="333">
                  <c:v>70808</c:v>
                </c:pt>
                <c:pt idx="334">
                  <c:v>67670</c:v>
                </c:pt>
                <c:pt idx="335">
                  <c:v>66528</c:v>
                </c:pt>
                <c:pt idx="336">
                  <c:v>63019</c:v>
                </c:pt>
                <c:pt idx="337">
                  <c:v>58812</c:v>
                </c:pt>
                <c:pt idx="338">
                  <c:v>77631</c:v>
                </c:pt>
                <c:pt idx="339">
                  <c:v>70040</c:v>
                </c:pt>
                <c:pt idx="340">
                  <c:v>64449</c:v>
                </c:pt>
                <c:pt idx="341">
                  <c:v>64296</c:v>
                </c:pt>
                <c:pt idx="342">
                  <c:v>68257</c:v>
                </c:pt>
                <c:pt idx="343">
                  <c:v>69144</c:v>
                </c:pt>
                <c:pt idx="344">
                  <c:v>72105</c:v>
                </c:pt>
                <c:pt idx="345">
                  <c:v>79580</c:v>
                </c:pt>
                <c:pt idx="346">
                  <c:v>61766</c:v>
                </c:pt>
                <c:pt idx="347">
                  <c:v>64380</c:v>
                </c:pt>
                <c:pt idx="348">
                  <c:v>72243</c:v>
                </c:pt>
                <c:pt idx="349">
                  <c:v>63700</c:v>
                </c:pt>
                <c:pt idx="350">
                  <c:v>76518</c:v>
                </c:pt>
                <c:pt idx="351">
                  <c:v>75680</c:v>
                </c:pt>
                <c:pt idx="352">
                  <c:v>78719</c:v>
                </c:pt>
                <c:pt idx="353">
                  <c:v>72924</c:v>
                </c:pt>
                <c:pt idx="354">
                  <c:v>74195</c:v>
                </c:pt>
                <c:pt idx="355">
                  <c:v>65504</c:v>
                </c:pt>
                <c:pt idx="356">
                  <c:v>69972</c:v>
                </c:pt>
                <c:pt idx="357">
                  <c:v>71242</c:v>
                </c:pt>
                <c:pt idx="358">
                  <c:v>69287</c:v>
                </c:pt>
                <c:pt idx="359">
                  <c:v>69480</c:v>
                </c:pt>
                <c:pt idx="360">
                  <c:v>67146</c:v>
                </c:pt>
                <c:pt idx="361">
                  <c:v>69504</c:v>
                </c:pt>
                <c:pt idx="362">
                  <c:v>70059</c:v>
                </c:pt>
                <c:pt idx="363">
                  <c:v>68068</c:v>
                </c:pt>
                <c:pt idx="364">
                  <c:v>66430</c:v>
                </c:pt>
                <c:pt idx="365">
                  <c:v>76494</c:v>
                </c:pt>
                <c:pt idx="366">
                  <c:v>70464</c:v>
                </c:pt>
                <c:pt idx="367">
                  <c:v>74704</c:v>
                </c:pt>
                <c:pt idx="368">
                  <c:v>76752</c:v>
                </c:pt>
                <c:pt idx="369">
                  <c:v>75110</c:v>
                </c:pt>
                <c:pt idx="370">
                  <c:v>82733</c:v>
                </c:pt>
                <c:pt idx="371">
                  <c:v>74772</c:v>
                </c:pt>
                <c:pt idx="372">
                  <c:v>73108</c:v>
                </c:pt>
                <c:pt idx="373">
                  <c:v>69564</c:v>
                </c:pt>
                <c:pt idx="374">
                  <c:v>77250</c:v>
                </c:pt>
                <c:pt idx="375">
                  <c:v>75200</c:v>
                </c:pt>
                <c:pt idx="376">
                  <c:v>73892</c:v>
                </c:pt>
                <c:pt idx="377">
                  <c:v>74088</c:v>
                </c:pt>
                <c:pt idx="378">
                  <c:v>70115</c:v>
                </c:pt>
                <c:pt idx="379">
                  <c:v>76760</c:v>
                </c:pt>
                <c:pt idx="380">
                  <c:v>70104</c:v>
                </c:pt>
                <c:pt idx="381">
                  <c:v>78692</c:v>
                </c:pt>
                <c:pt idx="382">
                  <c:v>86558</c:v>
                </c:pt>
                <c:pt idx="383">
                  <c:v>75264</c:v>
                </c:pt>
                <c:pt idx="384">
                  <c:v>80465</c:v>
                </c:pt>
                <c:pt idx="385">
                  <c:v>86464</c:v>
                </c:pt>
                <c:pt idx="386">
                  <c:v>70047</c:v>
                </c:pt>
                <c:pt idx="387">
                  <c:v>79152</c:v>
                </c:pt>
                <c:pt idx="388">
                  <c:v>81301</c:v>
                </c:pt>
                <c:pt idx="389">
                  <c:v>77610</c:v>
                </c:pt>
                <c:pt idx="390">
                  <c:v>75854</c:v>
                </c:pt>
                <c:pt idx="391">
                  <c:v>81144</c:v>
                </c:pt>
                <c:pt idx="392">
                  <c:v>74670</c:v>
                </c:pt>
                <c:pt idx="393">
                  <c:v>89832</c:v>
                </c:pt>
                <c:pt idx="394">
                  <c:v>75050</c:v>
                </c:pt>
                <c:pt idx="395">
                  <c:v>81180</c:v>
                </c:pt>
                <c:pt idx="396">
                  <c:v>80988</c:v>
                </c:pt>
                <c:pt idx="397">
                  <c:v>85570</c:v>
                </c:pt>
                <c:pt idx="398">
                  <c:v>75411</c:v>
                </c:pt>
                <c:pt idx="399">
                  <c:v>71200</c:v>
                </c:pt>
                <c:pt idx="400">
                  <c:v>75789</c:v>
                </c:pt>
                <c:pt idx="401">
                  <c:v>82812</c:v>
                </c:pt>
                <c:pt idx="402">
                  <c:v>76973</c:v>
                </c:pt>
                <c:pt idx="403">
                  <c:v>82012</c:v>
                </c:pt>
                <c:pt idx="404">
                  <c:v>81000</c:v>
                </c:pt>
                <c:pt idx="405">
                  <c:v>80794</c:v>
                </c:pt>
                <c:pt idx="406">
                  <c:v>72446</c:v>
                </c:pt>
                <c:pt idx="407">
                  <c:v>93840</c:v>
                </c:pt>
                <c:pt idx="408">
                  <c:v>78528</c:v>
                </c:pt>
                <c:pt idx="409">
                  <c:v>82000</c:v>
                </c:pt>
                <c:pt idx="410">
                  <c:v>92886</c:v>
                </c:pt>
                <c:pt idx="411">
                  <c:v>79104</c:v>
                </c:pt>
                <c:pt idx="412">
                  <c:v>80122</c:v>
                </c:pt>
                <c:pt idx="413">
                  <c:v>88182</c:v>
                </c:pt>
                <c:pt idx="414">
                  <c:v>77190</c:v>
                </c:pt>
                <c:pt idx="415">
                  <c:v>84864</c:v>
                </c:pt>
                <c:pt idx="416">
                  <c:v>76311</c:v>
                </c:pt>
                <c:pt idx="417">
                  <c:v>80674</c:v>
                </c:pt>
                <c:pt idx="418">
                  <c:v>88409</c:v>
                </c:pt>
                <c:pt idx="419">
                  <c:v>82740</c:v>
                </c:pt>
                <c:pt idx="420">
                  <c:v>80411</c:v>
                </c:pt>
                <c:pt idx="421">
                  <c:v>76382</c:v>
                </c:pt>
                <c:pt idx="422">
                  <c:v>90099</c:v>
                </c:pt>
                <c:pt idx="423">
                  <c:v>84800</c:v>
                </c:pt>
                <c:pt idx="424">
                  <c:v>96900</c:v>
                </c:pt>
                <c:pt idx="425">
                  <c:v>80940</c:v>
                </c:pt>
                <c:pt idx="426">
                  <c:v>96075</c:v>
                </c:pt>
                <c:pt idx="427">
                  <c:v>81748</c:v>
                </c:pt>
                <c:pt idx="428">
                  <c:v>87087</c:v>
                </c:pt>
                <c:pt idx="429">
                  <c:v>80410</c:v>
                </c:pt>
                <c:pt idx="430">
                  <c:v>81459</c:v>
                </c:pt>
                <c:pt idx="431">
                  <c:v>90288</c:v>
                </c:pt>
                <c:pt idx="432">
                  <c:v>77507</c:v>
                </c:pt>
                <c:pt idx="433">
                  <c:v>84630</c:v>
                </c:pt>
                <c:pt idx="434">
                  <c:v>82215</c:v>
                </c:pt>
                <c:pt idx="435">
                  <c:v>80224</c:v>
                </c:pt>
                <c:pt idx="436">
                  <c:v>77349</c:v>
                </c:pt>
                <c:pt idx="437">
                  <c:v>88476</c:v>
                </c:pt>
                <c:pt idx="438">
                  <c:v>85166</c:v>
                </c:pt>
                <c:pt idx="439">
                  <c:v>88880</c:v>
                </c:pt>
                <c:pt idx="440">
                  <c:v>94374</c:v>
                </c:pt>
                <c:pt idx="441">
                  <c:v>88400</c:v>
                </c:pt>
                <c:pt idx="442">
                  <c:v>90815</c:v>
                </c:pt>
                <c:pt idx="443">
                  <c:v>91464</c:v>
                </c:pt>
                <c:pt idx="444">
                  <c:v>79655</c:v>
                </c:pt>
                <c:pt idx="445">
                  <c:v>82956</c:v>
                </c:pt>
                <c:pt idx="446">
                  <c:v>93423</c:v>
                </c:pt>
                <c:pt idx="447">
                  <c:v>82880</c:v>
                </c:pt>
                <c:pt idx="448">
                  <c:v>104168</c:v>
                </c:pt>
                <c:pt idx="449">
                  <c:v>90900</c:v>
                </c:pt>
                <c:pt idx="450">
                  <c:v>90651</c:v>
                </c:pt>
                <c:pt idx="451">
                  <c:v>102604</c:v>
                </c:pt>
                <c:pt idx="452">
                  <c:v>91053</c:v>
                </c:pt>
                <c:pt idx="453">
                  <c:v>94432</c:v>
                </c:pt>
                <c:pt idx="454">
                  <c:v>82355</c:v>
                </c:pt>
                <c:pt idx="455">
                  <c:v>100320</c:v>
                </c:pt>
                <c:pt idx="456">
                  <c:v>89572</c:v>
                </c:pt>
                <c:pt idx="457">
                  <c:v>88394</c:v>
                </c:pt>
                <c:pt idx="458">
                  <c:v>89964</c:v>
                </c:pt>
                <c:pt idx="459">
                  <c:v>99820</c:v>
                </c:pt>
                <c:pt idx="460">
                  <c:v>92661</c:v>
                </c:pt>
                <c:pt idx="461">
                  <c:v>96558</c:v>
                </c:pt>
                <c:pt idx="462">
                  <c:v>87970</c:v>
                </c:pt>
                <c:pt idx="463">
                  <c:v>85376</c:v>
                </c:pt>
                <c:pt idx="464">
                  <c:v>91140</c:v>
                </c:pt>
                <c:pt idx="465">
                  <c:v>89938</c:v>
                </c:pt>
                <c:pt idx="466">
                  <c:v>97136</c:v>
                </c:pt>
                <c:pt idx="467">
                  <c:v>94068</c:v>
                </c:pt>
                <c:pt idx="468">
                  <c:v>100835</c:v>
                </c:pt>
                <c:pt idx="469">
                  <c:v>91650</c:v>
                </c:pt>
                <c:pt idx="470">
                  <c:v>104091</c:v>
                </c:pt>
                <c:pt idx="471">
                  <c:v>93928</c:v>
                </c:pt>
                <c:pt idx="472">
                  <c:v>90816</c:v>
                </c:pt>
                <c:pt idx="473">
                  <c:v>92904</c:v>
                </c:pt>
                <c:pt idx="474">
                  <c:v>97850</c:v>
                </c:pt>
                <c:pt idx="475">
                  <c:v>90440</c:v>
                </c:pt>
                <c:pt idx="476">
                  <c:v>99216</c:v>
                </c:pt>
                <c:pt idx="477">
                  <c:v>99902</c:v>
                </c:pt>
                <c:pt idx="478">
                  <c:v>84304</c:v>
                </c:pt>
                <c:pt idx="479">
                  <c:v>97920</c:v>
                </c:pt>
                <c:pt idx="480">
                  <c:v>80808</c:v>
                </c:pt>
                <c:pt idx="481">
                  <c:v>85796</c:v>
                </c:pt>
                <c:pt idx="482">
                  <c:v>92736</c:v>
                </c:pt>
                <c:pt idx="483">
                  <c:v>94380</c:v>
                </c:pt>
                <c:pt idx="484">
                  <c:v>99910</c:v>
                </c:pt>
                <c:pt idx="485">
                  <c:v>99144</c:v>
                </c:pt>
                <c:pt idx="486">
                  <c:v>99835</c:v>
                </c:pt>
                <c:pt idx="487">
                  <c:v>105408</c:v>
                </c:pt>
                <c:pt idx="488">
                  <c:v>106113</c:v>
                </c:pt>
                <c:pt idx="489">
                  <c:v>97510</c:v>
                </c:pt>
                <c:pt idx="490">
                  <c:v>92308</c:v>
                </c:pt>
                <c:pt idx="491">
                  <c:v>92496</c:v>
                </c:pt>
                <c:pt idx="492">
                  <c:v>100079</c:v>
                </c:pt>
                <c:pt idx="493">
                  <c:v>104728</c:v>
                </c:pt>
                <c:pt idx="494">
                  <c:v>106425</c:v>
                </c:pt>
                <c:pt idx="495">
                  <c:v>100192</c:v>
                </c:pt>
                <c:pt idx="496">
                  <c:v>96915</c:v>
                </c:pt>
                <c:pt idx="497">
                  <c:v>105078</c:v>
                </c:pt>
                <c:pt idx="498">
                  <c:v>107784</c:v>
                </c:pt>
                <c:pt idx="499">
                  <c:v>102000</c:v>
                </c:pt>
                <c:pt idx="500">
                  <c:v>98196</c:v>
                </c:pt>
                <c:pt idx="501">
                  <c:v>97388</c:v>
                </c:pt>
                <c:pt idx="502">
                  <c:v>104121</c:v>
                </c:pt>
                <c:pt idx="503">
                  <c:v>97776</c:v>
                </c:pt>
                <c:pt idx="504">
                  <c:v>107060</c:v>
                </c:pt>
                <c:pt idx="505">
                  <c:v>93610</c:v>
                </c:pt>
                <c:pt idx="506">
                  <c:v>94302</c:v>
                </c:pt>
                <c:pt idx="507">
                  <c:v>107696</c:v>
                </c:pt>
                <c:pt idx="508">
                  <c:v>100782</c:v>
                </c:pt>
                <c:pt idx="509">
                  <c:v>96900</c:v>
                </c:pt>
                <c:pt idx="510">
                  <c:v>91980</c:v>
                </c:pt>
                <c:pt idx="511">
                  <c:v>100352</c:v>
                </c:pt>
                <c:pt idx="512">
                  <c:v>113886</c:v>
                </c:pt>
                <c:pt idx="513">
                  <c:v>94062</c:v>
                </c:pt>
                <c:pt idx="514">
                  <c:v>116390</c:v>
                </c:pt>
                <c:pt idx="515">
                  <c:v>95460</c:v>
                </c:pt>
                <c:pt idx="516">
                  <c:v>107019</c:v>
                </c:pt>
                <c:pt idx="517">
                  <c:v>109816</c:v>
                </c:pt>
                <c:pt idx="518">
                  <c:v>98091</c:v>
                </c:pt>
                <c:pt idx="519">
                  <c:v>108680</c:v>
                </c:pt>
                <c:pt idx="520">
                  <c:v>112015</c:v>
                </c:pt>
                <c:pt idx="521">
                  <c:v>91350</c:v>
                </c:pt>
                <c:pt idx="522">
                  <c:v>100939</c:v>
                </c:pt>
                <c:pt idx="523">
                  <c:v>115280</c:v>
                </c:pt>
                <c:pt idx="524">
                  <c:v>98175</c:v>
                </c:pt>
                <c:pt idx="525">
                  <c:v>108356</c:v>
                </c:pt>
                <c:pt idx="526">
                  <c:v>109089</c:v>
                </c:pt>
                <c:pt idx="527">
                  <c:v>105072</c:v>
                </c:pt>
                <c:pt idx="528">
                  <c:v>105271</c:v>
                </c:pt>
                <c:pt idx="529">
                  <c:v>99110</c:v>
                </c:pt>
                <c:pt idx="530">
                  <c:v>103545</c:v>
                </c:pt>
                <c:pt idx="531">
                  <c:v>126084</c:v>
                </c:pt>
                <c:pt idx="532">
                  <c:v>102336</c:v>
                </c:pt>
                <c:pt idx="533">
                  <c:v>105732</c:v>
                </c:pt>
                <c:pt idx="534">
                  <c:v>101650</c:v>
                </c:pt>
                <c:pt idx="535">
                  <c:v>113632</c:v>
                </c:pt>
                <c:pt idx="536">
                  <c:v>103104</c:v>
                </c:pt>
                <c:pt idx="537">
                  <c:v>96840</c:v>
                </c:pt>
                <c:pt idx="538">
                  <c:v>106183</c:v>
                </c:pt>
                <c:pt idx="539">
                  <c:v>117180</c:v>
                </c:pt>
                <c:pt idx="540">
                  <c:v>110364</c:v>
                </c:pt>
                <c:pt idx="541">
                  <c:v>104606</c:v>
                </c:pt>
                <c:pt idx="542">
                  <c:v>103170</c:v>
                </c:pt>
                <c:pt idx="543">
                  <c:v>99552</c:v>
                </c:pt>
                <c:pt idx="544">
                  <c:v>119355</c:v>
                </c:pt>
                <c:pt idx="545">
                  <c:v>108108</c:v>
                </c:pt>
                <c:pt idx="546">
                  <c:v>95725</c:v>
                </c:pt>
                <c:pt idx="547">
                  <c:v>104668</c:v>
                </c:pt>
                <c:pt idx="548">
                  <c:v>115839</c:v>
                </c:pt>
                <c:pt idx="549">
                  <c:v>117150</c:v>
                </c:pt>
                <c:pt idx="550">
                  <c:v>126179</c:v>
                </c:pt>
                <c:pt idx="551">
                  <c:v>115920</c:v>
                </c:pt>
                <c:pt idx="552">
                  <c:v>105070</c:v>
                </c:pt>
                <c:pt idx="553">
                  <c:v>103044</c:v>
                </c:pt>
                <c:pt idx="554">
                  <c:v>112665</c:v>
                </c:pt>
                <c:pt idx="555">
                  <c:v>105640</c:v>
                </c:pt>
                <c:pt idx="556">
                  <c:v>120312</c:v>
                </c:pt>
                <c:pt idx="557">
                  <c:v>106020</c:v>
                </c:pt>
                <c:pt idx="558">
                  <c:v>109564</c:v>
                </c:pt>
                <c:pt idx="559">
                  <c:v>113680</c:v>
                </c:pt>
                <c:pt idx="560">
                  <c:v>108273</c:v>
                </c:pt>
                <c:pt idx="561">
                  <c:v>101722</c:v>
                </c:pt>
                <c:pt idx="562">
                  <c:v>112037</c:v>
                </c:pt>
                <c:pt idx="563">
                  <c:v>112800</c:v>
                </c:pt>
                <c:pt idx="564">
                  <c:v>111870</c:v>
                </c:pt>
                <c:pt idx="565">
                  <c:v>99050</c:v>
                </c:pt>
                <c:pt idx="566">
                  <c:v>111699</c:v>
                </c:pt>
                <c:pt idx="567">
                  <c:v>106784</c:v>
                </c:pt>
                <c:pt idx="568">
                  <c:v>100713</c:v>
                </c:pt>
                <c:pt idx="569">
                  <c:v>115140</c:v>
                </c:pt>
                <c:pt idx="570">
                  <c:v>101638</c:v>
                </c:pt>
                <c:pt idx="571">
                  <c:v>109252</c:v>
                </c:pt>
                <c:pt idx="572">
                  <c:v>113454</c:v>
                </c:pt>
                <c:pt idx="573">
                  <c:v>122836</c:v>
                </c:pt>
                <c:pt idx="574">
                  <c:v>117300</c:v>
                </c:pt>
                <c:pt idx="575">
                  <c:v>108288</c:v>
                </c:pt>
                <c:pt idx="576">
                  <c:v>117131</c:v>
                </c:pt>
                <c:pt idx="577">
                  <c:v>119068</c:v>
                </c:pt>
                <c:pt idx="578">
                  <c:v>114063</c:v>
                </c:pt>
                <c:pt idx="579">
                  <c:v>116580</c:v>
                </c:pt>
                <c:pt idx="580">
                  <c:v>102256</c:v>
                </c:pt>
                <c:pt idx="581">
                  <c:v>128622</c:v>
                </c:pt>
                <c:pt idx="582">
                  <c:v>113102</c:v>
                </c:pt>
                <c:pt idx="583">
                  <c:v>127896</c:v>
                </c:pt>
                <c:pt idx="584">
                  <c:v>108810</c:v>
                </c:pt>
                <c:pt idx="585">
                  <c:v>102550</c:v>
                </c:pt>
                <c:pt idx="586">
                  <c:v>129140</c:v>
                </c:pt>
                <c:pt idx="587">
                  <c:v>107604</c:v>
                </c:pt>
                <c:pt idx="588">
                  <c:v>123101</c:v>
                </c:pt>
                <c:pt idx="589">
                  <c:v>113280</c:v>
                </c:pt>
                <c:pt idx="590">
                  <c:v>126474</c:v>
                </c:pt>
                <c:pt idx="591">
                  <c:v>122544</c:v>
                </c:pt>
                <c:pt idx="592">
                  <c:v>116228</c:v>
                </c:pt>
                <c:pt idx="593">
                  <c:v>114642</c:v>
                </c:pt>
                <c:pt idx="594">
                  <c:v>123760</c:v>
                </c:pt>
                <c:pt idx="595">
                  <c:v>105492</c:v>
                </c:pt>
                <c:pt idx="596">
                  <c:v>134922</c:v>
                </c:pt>
                <c:pt idx="597">
                  <c:v>135746</c:v>
                </c:pt>
                <c:pt idx="598">
                  <c:v>108419</c:v>
                </c:pt>
                <c:pt idx="599">
                  <c:v>123000</c:v>
                </c:pt>
                <c:pt idx="600">
                  <c:v>122604</c:v>
                </c:pt>
                <c:pt idx="601">
                  <c:v>117992</c:v>
                </c:pt>
                <c:pt idx="602">
                  <c:v>134469</c:v>
                </c:pt>
                <c:pt idx="603">
                  <c:v>127444</c:v>
                </c:pt>
                <c:pt idx="604">
                  <c:v>107085</c:v>
                </c:pt>
                <c:pt idx="605">
                  <c:v>120594</c:v>
                </c:pt>
                <c:pt idx="606">
                  <c:v>118972</c:v>
                </c:pt>
                <c:pt idx="607">
                  <c:v>131328</c:v>
                </c:pt>
                <c:pt idx="608">
                  <c:v>123018</c:v>
                </c:pt>
                <c:pt idx="609">
                  <c:v>132370</c:v>
                </c:pt>
                <c:pt idx="610">
                  <c:v>132587</c:v>
                </c:pt>
                <c:pt idx="611">
                  <c:v>123012</c:v>
                </c:pt>
                <c:pt idx="612">
                  <c:v>125052</c:v>
                </c:pt>
                <c:pt idx="613">
                  <c:v>132010</c:v>
                </c:pt>
                <c:pt idx="614">
                  <c:v>124230</c:v>
                </c:pt>
                <c:pt idx="615">
                  <c:v>113960</c:v>
                </c:pt>
                <c:pt idx="616">
                  <c:v>122166</c:v>
                </c:pt>
                <c:pt idx="617">
                  <c:v>119892</c:v>
                </c:pt>
                <c:pt idx="618">
                  <c:v>115134</c:v>
                </c:pt>
                <c:pt idx="619">
                  <c:v>109740</c:v>
                </c:pt>
                <c:pt idx="620">
                  <c:v>117369</c:v>
                </c:pt>
                <c:pt idx="621">
                  <c:v>116314</c:v>
                </c:pt>
                <c:pt idx="622">
                  <c:v>141421</c:v>
                </c:pt>
                <c:pt idx="623">
                  <c:v>121056</c:v>
                </c:pt>
                <c:pt idx="624">
                  <c:v>123125</c:v>
                </c:pt>
                <c:pt idx="625">
                  <c:v>132712</c:v>
                </c:pt>
                <c:pt idx="626">
                  <c:v>131043</c:v>
                </c:pt>
                <c:pt idx="627">
                  <c:v>133136</c:v>
                </c:pt>
                <c:pt idx="628">
                  <c:v>123284</c:v>
                </c:pt>
                <c:pt idx="629">
                  <c:v>132300</c:v>
                </c:pt>
                <c:pt idx="630">
                  <c:v>125569</c:v>
                </c:pt>
                <c:pt idx="631">
                  <c:v>111232</c:v>
                </c:pt>
                <c:pt idx="632">
                  <c:v>142425</c:v>
                </c:pt>
                <c:pt idx="633">
                  <c:v>123630</c:v>
                </c:pt>
                <c:pt idx="634">
                  <c:v>120015</c:v>
                </c:pt>
                <c:pt idx="635">
                  <c:v>118932</c:v>
                </c:pt>
                <c:pt idx="636">
                  <c:v>119119</c:v>
                </c:pt>
                <c:pt idx="637">
                  <c:v>116754</c:v>
                </c:pt>
                <c:pt idx="638">
                  <c:v>118215</c:v>
                </c:pt>
                <c:pt idx="639">
                  <c:v>137600</c:v>
                </c:pt>
                <c:pt idx="640">
                  <c:v>129482</c:v>
                </c:pt>
                <c:pt idx="641">
                  <c:v>130326</c:v>
                </c:pt>
                <c:pt idx="642">
                  <c:v>122813</c:v>
                </c:pt>
                <c:pt idx="643">
                  <c:v>130088</c:v>
                </c:pt>
                <c:pt idx="644">
                  <c:v>134805</c:v>
                </c:pt>
                <c:pt idx="645">
                  <c:v>122740</c:v>
                </c:pt>
                <c:pt idx="646">
                  <c:v>126812</c:v>
                </c:pt>
                <c:pt idx="647">
                  <c:v>122472</c:v>
                </c:pt>
                <c:pt idx="648">
                  <c:v>127853</c:v>
                </c:pt>
                <c:pt idx="649">
                  <c:v>146250</c:v>
                </c:pt>
                <c:pt idx="650">
                  <c:v>132153</c:v>
                </c:pt>
                <c:pt idx="651">
                  <c:v>122576</c:v>
                </c:pt>
                <c:pt idx="652">
                  <c:v>133865</c:v>
                </c:pt>
                <c:pt idx="653">
                  <c:v>144534</c:v>
                </c:pt>
                <c:pt idx="654">
                  <c:v>144755</c:v>
                </c:pt>
                <c:pt idx="655">
                  <c:v>139728</c:v>
                </c:pt>
                <c:pt idx="656">
                  <c:v>127458</c:v>
                </c:pt>
                <c:pt idx="657">
                  <c:v>134232</c:v>
                </c:pt>
                <c:pt idx="658">
                  <c:v>119279</c:v>
                </c:pt>
                <c:pt idx="659">
                  <c:v>144540</c:v>
                </c:pt>
                <c:pt idx="660">
                  <c:v>132200</c:v>
                </c:pt>
                <c:pt idx="661">
                  <c:v>131738</c:v>
                </c:pt>
                <c:pt idx="662">
                  <c:v>133926</c:v>
                </c:pt>
                <c:pt idx="663">
                  <c:v>137448</c:v>
                </c:pt>
                <c:pt idx="664">
                  <c:v>137655</c:v>
                </c:pt>
                <c:pt idx="665">
                  <c:v>150516</c:v>
                </c:pt>
                <c:pt idx="666">
                  <c:v>136068</c:v>
                </c:pt>
                <c:pt idx="667">
                  <c:v>141616</c:v>
                </c:pt>
                <c:pt idx="668">
                  <c:v>135807</c:v>
                </c:pt>
                <c:pt idx="669">
                  <c:v>134000</c:v>
                </c:pt>
                <c:pt idx="670">
                  <c:v>128161</c:v>
                </c:pt>
                <c:pt idx="671">
                  <c:v>133728</c:v>
                </c:pt>
                <c:pt idx="672">
                  <c:v>144695</c:v>
                </c:pt>
                <c:pt idx="673">
                  <c:v>142214</c:v>
                </c:pt>
                <c:pt idx="674">
                  <c:v>132975</c:v>
                </c:pt>
                <c:pt idx="675">
                  <c:v>121680</c:v>
                </c:pt>
                <c:pt idx="676">
                  <c:v>133369</c:v>
                </c:pt>
                <c:pt idx="677">
                  <c:v>130854</c:v>
                </c:pt>
                <c:pt idx="678">
                  <c:v>142590</c:v>
                </c:pt>
                <c:pt idx="679">
                  <c:v>133280</c:v>
                </c:pt>
                <c:pt idx="680">
                  <c:v>149139</c:v>
                </c:pt>
                <c:pt idx="681">
                  <c:v>130262</c:v>
                </c:pt>
                <c:pt idx="682">
                  <c:v>135917</c:v>
                </c:pt>
                <c:pt idx="683">
                  <c:v>133380</c:v>
                </c:pt>
                <c:pt idx="684">
                  <c:v>143850</c:v>
                </c:pt>
                <c:pt idx="685">
                  <c:v>125538</c:v>
                </c:pt>
                <c:pt idx="686">
                  <c:v>126408</c:v>
                </c:pt>
                <c:pt idx="687">
                  <c:v>152048</c:v>
                </c:pt>
                <c:pt idx="688">
                  <c:v>144690</c:v>
                </c:pt>
                <c:pt idx="689">
                  <c:v>140760</c:v>
                </c:pt>
                <c:pt idx="690">
                  <c:v>129908</c:v>
                </c:pt>
                <c:pt idx="691">
                  <c:v>152932</c:v>
                </c:pt>
                <c:pt idx="692">
                  <c:v>141372</c:v>
                </c:pt>
                <c:pt idx="693">
                  <c:v>160314</c:v>
                </c:pt>
                <c:pt idx="694">
                  <c:v>125795</c:v>
                </c:pt>
                <c:pt idx="695">
                  <c:v>134328</c:v>
                </c:pt>
                <c:pt idx="696">
                  <c:v>131733</c:v>
                </c:pt>
                <c:pt idx="697">
                  <c:v>129130</c:v>
                </c:pt>
                <c:pt idx="698">
                  <c:v>133509</c:v>
                </c:pt>
                <c:pt idx="699">
                  <c:v>138600</c:v>
                </c:pt>
                <c:pt idx="700">
                  <c:v>159127</c:v>
                </c:pt>
                <c:pt idx="701">
                  <c:v>141102</c:v>
                </c:pt>
                <c:pt idx="702">
                  <c:v>137085</c:v>
                </c:pt>
                <c:pt idx="703">
                  <c:v>123200</c:v>
                </c:pt>
                <c:pt idx="704">
                  <c:v>155100</c:v>
                </c:pt>
                <c:pt idx="705">
                  <c:v>127080</c:v>
                </c:pt>
                <c:pt idx="706">
                  <c:v>149177</c:v>
                </c:pt>
                <c:pt idx="707">
                  <c:v>135936</c:v>
                </c:pt>
                <c:pt idx="708">
                  <c:v>132583</c:v>
                </c:pt>
                <c:pt idx="709">
                  <c:v>131350</c:v>
                </c:pt>
                <c:pt idx="710">
                  <c:v>144333</c:v>
                </c:pt>
                <c:pt idx="711">
                  <c:v>139552</c:v>
                </c:pt>
                <c:pt idx="712">
                  <c:v>140461</c:v>
                </c:pt>
                <c:pt idx="713">
                  <c:v>141372</c:v>
                </c:pt>
                <c:pt idx="714">
                  <c:v>138710</c:v>
                </c:pt>
                <c:pt idx="715">
                  <c:v>152508</c:v>
                </c:pt>
                <c:pt idx="716">
                  <c:v>149853</c:v>
                </c:pt>
                <c:pt idx="717">
                  <c:v>128522</c:v>
                </c:pt>
                <c:pt idx="718">
                  <c:v>123668</c:v>
                </c:pt>
                <c:pt idx="719">
                  <c:v>151200</c:v>
                </c:pt>
                <c:pt idx="720">
                  <c:v>149968</c:v>
                </c:pt>
                <c:pt idx="721">
                  <c:v>135014</c:v>
                </c:pt>
                <c:pt idx="722">
                  <c:v>140262</c:v>
                </c:pt>
                <c:pt idx="723">
                  <c:v>153488</c:v>
                </c:pt>
                <c:pt idx="724">
                  <c:v>137025</c:v>
                </c:pt>
                <c:pt idx="725">
                  <c:v>141570</c:v>
                </c:pt>
                <c:pt idx="726">
                  <c:v>149035</c:v>
                </c:pt>
                <c:pt idx="727">
                  <c:v>136136</c:v>
                </c:pt>
                <c:pt idx="728">
                  <c:v>146529</c:v>
                </c:pt>
                <c:pt idx="729">
                  <c:v>148190</c:v>
                </c:pt>
                <c:pt idx="730">
                  <c:v>150586</c:v>
                </c:pt>
                <c:pt idx="731">
                  <c:v>156648</c:v>
                </c:pt>
                <c:pt idx="732">
                  <c:v>142935</c:v>
                </c:pt>
                <c:pt idx="733">
                  <c:v>152672</c:v>
                </c:pt>
                <c:pt idx="734">
                  <c:v>160965</c:v>
                </c:pt>
                <c:pt idx="735">
                  <c:v>136896</c:v>
                </c:pt>
                <c:pt idx="736">
                  <c:v>137082</c:v>
                </c:pt>
                <c:pt idx="737">
                  <c:v>174906</c:v>
                </c:pt>
                <c:pt idx="738">
                  <c:v>130803</c:v>
                </c:pt>
                <c:pt idx="739">
                  <c:v>153180</c:v>
                </c:pt>
                <c:pt idx="740">
                  <c:v>150423</c:v>
                </c:pt>
                <c:pt idx="741">
                  <c:v>149142</c:v>
                </c:pt>
                <c:pt idx="742">
                  <c:v>164203</c:v>
                </c:pt>
                <c:pt idx="743">
                  <c:v>165912</c:v>
                </c:pt>
                <c:pt idx="744">
                  <c:v>157195</c:v>
                </c:pt>
                <c:pt idx="745">
                  <c:v>152184</c:v>
                </c:pt>
                <c:pt idx="746">
                  <c:v>143424</c:v>
                </c:pt>
                <c:pt idx="747">
                  <c:v>154088</c:v>
                </c:pt>
                <c:pt idx="748">
                  <c:v>162533</c:v>
                </c:pt>
                <c:pt idx="749">
                  <c:v>146250</c:v>
                </c:pt>
                <c:pt idx="750">
                  <c:v>147947</c:v>
                </c:pt>
                <c:pt idx="751">
                  <c:v>150400</c:v>
                </c:pt>
                <c:pt idx="752">
                  <c:v>159636</c:v>
                </c:pt>
                <c:pt idx="753">
                  <c:v>146276</c:v>
                </c:pt>
                <c:pt idx="754">
                  <c:v>157795</c:v>
                </c:pt>
                <c:pt idx="755">
                  <c:v>154980</c:v>
                </c:pt>
                <c:pt idx="756">
                  <c:v>154428</c:v>
                </c:pt>
                <c:pt idx="757">
                  <c:v>137198</c:v>
                </c:pt>
                <c:pt idx="758">
                  <c:v>137379</c:v>
                </c:pt>
                <c:pt idx="759">
                  <c:v>149720</c:v>
                </c:pt>
                <c:pt idx="760">
                  <c:v>133936</c:v>
                </c:pt>
                <c:pt idx="761">
                  <c:v>150876</c:v>
                </c:pt>
                <c:pt idx="762">
                  <c:v>154889</c:v>
                </c:pt>
                <c:pt idx="763">
                  <c:v>160440</c:v>
                </c:pt>
                <c:pt idx="764">
                  <c:v>159120</c:v>
                </c:pt>
                <c:pt idx="765">
                  <c:v>140178</c:v>
                </c:pt>
                <c:pt idx="766">
                  <c:v>164138</c:v>
                </c:pt>
                <c:pt idx="767">
                  <c:v>145152</c:v>
                </c:pt>
                <c:pt idx="768">
                  <c:v>162259</c:v>
                </c:pt>
                <c:pt idx="769">
                  <c:v>148610</c:v>
                </c:pt>
                <c:pt idx="770">
                  <c:v>140322</c:v>
                </c:pt>
                <c:pt idx="771">
                  <c:v>159804</c:v>
                </c:pt>
                <c:pt idx="772">
                  <c:v>172379</c:v>
                </c:pt>
                <c:pt idx="773">
                  <c:v>148608</c:v>
                </c:pt>
                <c:pt idx="774">
                  <c:v>148800</c:v>
                </c:pt>
                <c:pt idx="775">
                  <c:v>162184</c:v>
                </c:pt>
                <c:pt idx="776">
                  <c:v>151515</c:v>
                </c:pt>
                <c:pt idx="777">
                  <c:v>159490</c:v>
                </c:pt>
                <c:pt idx="778">
                  <c:v>154242</c:v>
                </c:pt>
                <c:pt idx="779">
                  <c:v>135720</c:v>
                </c:pt>
                <c:pt idx="780">
                  <c:v>171820</c:v>
                </c:pt>
                <c:pt idx="781">
                  <c:v>159528</c:v>
                </c:pt>
                <c:pt idx="782">
                  <c:v>175392</c:v>
                </c:pt>
                <c:pt idx="783">
                  <c:v>151312</c:v>
                </c:pt>
                <c:pt idx="784">
                  <c:v>144440</c:v>
                </c:pt>
                <c:pt idx="785">
                  <c:v>161130</c:v>
                </c:pt>
                <c:pt idx="786">
                  <c:v>147956</c:v>
                </c:pt>
                <c:pt idx="787">
                  <c:v>148932</c:v>
                </c:pt>
                <c:pt idx="788">
                  <c:v>175947</c:v>
                </c:pt>
                <c:pt idx="789">
                  <c:v>146940</c:v>
                </c:pt>
                <c:pt idx="790">
                  <c:v>166110</c:v>
                </c:pt>
                <c:pt idx="791">
                  <c:v>166320</c:v>
                </c:pt>
                <c:pt idx="792">
                  <c:v>156221</c:v>
                </c:pt>
                <c:pt idx="793">
                  <c:v>170710</c:v>
                </c:pt>
                <c:pt idx="794">
                  <c:v>153435</c:v>
                </c:pt>
                <c:pt idx="795">
                  <c:v>183080</c:v>
                </c:pt>
                <c:pt idx="796">
                  <c:v>153821</c:v>
                </c:pt>
                <c:pt idx="797">
                  <c:v>153216</c:v>
                </c:pt>
                <c:pt idx="798">
                  <c:v>149413</c:v>
                </c:pt>
                <c:pt idx="799">
                  <c:v>155200</c:v>
                </c:pt>
                <c:pt idx="800">
                  <c:v>166608</c:v>
                </c:pt>
                <c:pt idx="801">
                  <c:v>155588</c:v>
                </c:pt>
                <c:pt idx="802">
                  <c:v>145343</c:v>
                </c:pt>
                <c:pt idx="803">
                  <c:v>174468</c:v>
                </c:pt>
                <c:pt idx="804">
                  <c:v>158585</c:v>
                </c:pt>
                <c:pt idx="805">
                  <c:v>153946</c:v>
                </c:pt>
                <c:pt idx="806">
                  <c:v>167856</c:v>
                </c:pt>
                <c:pt idx="807">
                  <c:v>147056</c:v>
                </c:pt>
                <c:pt idx="808">
                  <c:v>166654</c:v>
                </c:pt>
                <c:pt idx="809">
                  <c:v>168480</c:v>
                </c:pt>
                <c:pt idx="810">
                  <c:v>164633</c:v>
                </c:pt>
                <c:pt idx="811">
                  <c:v>168896</c:v>
                </c:pt>
                <c:pt idx="812">
                  <c:v>154470</c:v>
                </c:pt>
                <c:pt idx="813">
                  <c:v>156288</c:v>
                </c:pt>
                <c:pt idx="814">
                  <c:v>149960</c:v>
                </c:pt>
                <c:pt idx="815">
                  <c:v>185232</c:v>
                </c:pt>
                <c:pt idx="816">
                  <c:v>160132</c:v>
                </c:pt>
                <c:pt idx="817">
                  <c:v>166872</c:v>
                </c:pt>
                <c:pt idx="818">
                  <c:v>183456</c:v>
                </c:pt>
                <c:pt idx="819">
                  <c:v>174660</c:v>
                </c:pt>
                <c:pt idx="820">
                  <c:v>165021</c:v>
                </c:pt>
                <c:pt idx="821">
                  <c:v>144672</c:v>
                </c:pt>
                <c:pt idx="822">
                  <c:v>142379</c:v>
                </c:pt>
                <c:pt idx="823">
                  <c:v>154088</c:v>
                </c:pt>
                <c:pt idx="824">
                  <c:v>155100</c:v>
                </c:pt>
                <c:pt idx="825">
                  <c:v>144550</c:v>
                </c:pt>
                <c:pt idx="826">
                  <c:v>163746</c:v>
                </c:pt>
                <c:pt idx="827">
                  <c:v>166428</c:v>
                </c:pt>
                <c:pt idx="828">
                  <c:v>174090</c:v>
                </c:pt>
                <c:pt idx="829">
                  <c:v>166000</c:v>
                </c:pt>
                <c:pt idx="830">
                  <c:v>145425</c:v>
                </c:pt>
                <c:pt idx="831">
                  <c:v>190528</c:v>
                </c:pt>
                <c:pt idx="832">
                  <c:v>186592</c:v>
                </c:pt>
                <c:pt idx="833">
                  <c:v>175140</c:v>
                </c:pt>
                <c:pt idx="834">
                  <c:v>174515</c:v>
                </c:pt>
                <c:pt idx="835">
                  <c:v>178904</c:v>
                </c:pt>
                <c:pt idx="836">
                  <c:v>156519</c:v>
                </c:pt>
                <c:pt idx="837">
                  <c:v>160058</c:v>
                </c:pt>
                <c:pt idx="838">
                  <c:v>176190</c:v>
                </c:pt>
                <c:pt idx="839">
                  <c:v>150360</c:v>
                </c:pt>
                <c:pt idx="840">
                  <c:v>159790</c:v>
                </c:pt>
                <c:pt idx="841">
                  <c:v>164190</c:v>
                </c:pt>
                <c:pt idx="842">
                  <c:v>168600</c:v>
                </c:pt>
                <c:pt idx="843">
                  <c:v>164580</c:v>
                </c:pt>
                <c:pt idx="844">
                  <c:v>179140</c:v>
                </c:pt>
                <c:pt idx="845">
                  <c:v>137898</c:v>
                </c:pt>
                <c:pt idx="846">
                  <c:v>175329</c:v>
                </c:pt>
                <c:pt idx="847">
                  <c:v>150944</c:v>
                </c:pt>
                <c:pt idx="848">
                  <c:v>141783</c:v>
                </c:pt>
                <c:pt idx="849">
                  <c:v>162350</c:v>
                </c:pt>
                <c:pt idx="850">
                  <c:v>159137</c:v>
                </c:pt>
                <c:pt idx="851">
                  <c:v>178068</c:v>
                </c:pt>
                <c:pt idx="852">
                  <c:v>179130</c:v>
                </c:pt>
                <c:pt idx="853">
                  <c:v>159698</c:v>
                </c:pt>
                <c:pt idx="854">
                  <c:v>156465</c:v>
                </c:pt>
                <c:pt idx="855">
                  <c:v>175480</c:v>
                </c:pt>
                <c:pt idx="856">
                  <c:v>172257</c:v>
                </c:pt>
                <c:pt idx="857">
                  <c:v>161304</c:v>
                </c:pt>
                <c:pt idx="858">
                  <c:v>179531</c:v>
                </c:pt>
                <c:pt idx="859">
                  <c:v>183180</c:v>
                </c:pt>
                <c:pt idx="860">
                  <c:v>192003</c:v>
                </c:pt>
                <c:pt idx="861">
                  <c:v>165504</c:v>
                </c:pt>
                <c:pt idx="862">
                  <c:v>167422</c:v>
                </c:pt>
                <c:pt idx="863">
                  <c:v>154656</c:v>
                </c:pt>
                <c:pt idx="864">
                  <c:v>183380</c:v>
                </c:pt>
                <c:pt idx="865">
                  <c:v>143756</c:v>
                </c:pt>
                <c:pt idx="866">
                  <c:v>171666</c:v>
                </c:pt>
                <c:pt idx="867">
                  <c:v>205716</c:v>
                </c:pt>
                <c:pt idx="868">
                  <c:v>172062</c:v>
                </c:pt>
                <c:pt idx="869">
                  <c:v>184440</c:v>
                </c:pt>
                <c:pt idx="870">
                  <c:v>189007</c:v>
                </c:pt>
                <c:pt idx="871">
                  <c:v>171784</c:v>
                </c:pt>
                <c:pt idx="872">
                  <c:v>187695</c:v>
                </c:pt>
                <c:pt idx="873">
                  <c:v>180044</c:v>
                </c:pt>
                <c:pt idx="874">
                  <c:v>174125</c:v>
                </c:pt>
                <c:pt idx="875">
                  <c:v>172572</c:v>
                </c:pt>
                <c:pt idx="876">
                  <c:v>183293</c:v>
                </c:pt>
                <c:pt idx="877">
                  <c:v>188770</c:v>
                </c:pt>
                <c:pt idx="878">
                  <c:v>174921</c:v>
                </c:pt>
                <c:pt idx="879">
                  <c:v>181280</c:v>
                </c:pt>
                <c:pt idx="880">
                  <c:v>162985</c:v>
                </c:pt>
                <c:pt idx="881">
                  <c:v>179928</c:v>
                </c:pt>
                <c:pt idx="882">
                  <c:v>186313</c:v>
                </c:pt>
                <c:pt idx="883">
                  <c:v>169728</c:v>
                </c:pt>
                <c:pt idx="884">
                  <c:v>187620</c:v>
                </c:pt>
                <c:pt idx="885">
                  <c:v>192262</c:v>
                </c:pt>
                <c:pt idx="886">
                  <c:v>196027</c:v>
                </c:pt>
                <c:pt idx="887">
                  <c:v>183816</c:v>
                </c:pt>
                <c:pt idx="888">
                  <c:v>176022</c:v>
                </c:pt>
                <c:pt idx="889">
                  <c:v>178890</c:v>
                </c:pt>
                <c:pt idx="890">
                  <c:v>179982</c:v>
                </c:pt>
                <c:pt idx="891">
                  <c:v>212296</c:v>
                </c:pt>
                <c:pt idx="892">
                  <c:v>197353</c:v>
                </c:pt>
                <c:pt idx="893">
                  <c:v>179694</c:v>
                </c:pt>
                <c:pt idx="894">
                  <c:v>179895</c:v>
                </c:pt>
                <c:pt idx="895">
                  <c:v>192640</c:v>
                </c:pt>
                <c:pt idx="896">
                  <c:v>166842</c:v>
                </c:pt>
                <c:pt idx="897">
                  <c:v>158946</c:v>
                </c:pt>
                <c:pt idx="898">
                  <c:v>176204</c:v>
                </c:pt>
                <c:pt idx="899">
                  <c:v>162900</c:v>
                </c:pt>
                <c:pt idx="900">
                  <c:v>178398</c:v>
                </c:pt>
                <c:pt idx="901">
                  <c:v>167772</c:v>
                </c:pt>
                <c:pt idx="902">
                  <c:v>164346</c:v>
                </c:pt>
                <c:pt idx="903">
                  <c:v>158200</c:v>
                </c:pt>
                <c:pt idx="904">
                  <c:v>174665</c:v>
                </c:pt>
                <c:pt idx="905">
                  <c:v>168516</c:v>
                </c:pt>
                <c:pt idx="906">
                  <c:v>204075</c:v>
                </c:pt>
                <c:pt idx="907">
                  <c:v>167980</c:v>
                </c:pt>
                <c:pt idx="908">
                  <c:v>181800</c:v>
                </c:pt>
                <c:pt idx="909">
                  <c:v>200200</c:v>
                </c:pt>
                <c:pt idx="910">
                  <c:v>173090</c:v>
                </c:pt>
                <c:pt idx="911">
                  <c:v>170544</c:v>
                </c:pt>
                <c:pt idx="912">
                  <c:v>168905</c:v>
                </c:pt>
                <c:pt idx="913">
                  <c:v>190112</c:v>
                </c:pt>
                <c:pt idx="914">
                  <c:v>209535</c:v>
                </c:pt>
                <c:pt idx="915">
                  <c:v>172208</c:v>
                </c:pt>
                <c:pt idx="916">
                  <c:v>186151</c:v>
                </c:pt>
                <c:pt idx="917">
                  <c:v>154224</c:v>
                </c:pt>
                <c:pt idx="918">
                  <c:v>192990</c:v>
                </c:pt>
                <c:pt idx="919">
                  <c:v>183080</c:v>
                </c:pt>
                <c:pt idx="920">
                  <c:v>179595</c:v>
                </c:pt>
                <c:pt idx="921">
                  <c:v>168726</c:v>
                </c:pt>
                <c:pt idx="922">
                  <c:v>208598</c:v>
                </c:pt>
                <c:pt idx="923">
                  <c:v>164472</c:v>
                </c:pt>
                <c:pt idx="924">
                  <c:v>175750</c:v>
                </c:pt>
                <c:pt idx="925">
                  <c:v>206498</c:v>
                </c:pt>
                <c:pt idx="926">
                  <c:v>215064</c:v>
                </c:pt>
                <c:pt idx="927">
                  <c:v>190240</c:v>
                </c:pt>
                <c:pt idx="928">
                  <c:v>179297</c:v>
                </c:pt>
                <c:pt idx="929">
                  <c:v>191580</c:v>
                </c:pt>
                <c:pt idx="930">
                  <c:v>190855</c:v>
                </c:pt>
                <c:pt idx="931">
                  <c:v>168692</c:v>
                </c:pt>
                <c:pt idx="932">
                  <c:v>181935</c:v>
                </c:pt>
                <c:pt idx="933">
                  <c:v>206414</c:v>
                </c:pt>
                <c:pt idx="934">
                  <c:v>180455</c:v>
                </c:pt>
                <c:pt idx="935">
                  <c:v>204048</c:v>
                </c:pt>
                <c:pt idx="936">
                  <c:v>184589</c:v>
                </c:pt>
                <c:pt idx="937">
                  <c:v>165088</c:v>
                </c:pt>
                <c:pt idx="938">
                  <c:v>160569</c:v>
                </c:pt>
                <c:pt idx="939">
                  <c:v>190820</c:v>
                </c:pt>
                <c:pt idx="940">
                  <c:v>174085</c:v>
                </c:pt>
                <c:pt idx="941">
                  <c:v>171444</c:v>
                </c:pt>
                <c:pt idx="942">
                  <c:v>175398</c:v>
                </c:pt>
                <c:pt idx="943">
                  <c:v>172752</c:v>
                </c:pt>
                <c:pt idx="944">
                  <c:v>217350</c:v>
                </c:pt>
                <c:pt idx="945">
                  <c:v>162712</c:v>
                </c:pt>
                <c:pt idx="946">
                  <c:v>178983</c:v>
                </c:pt>
                <c:pt idx="947">
                  <c:v>190548</c:v>
                </c:pt>
                <c:pt idx="948">
                  <c:v>195494</c:v>
                </c:pt>
                <c:pt idx="949">
                  <c:v>209950</c:v>
                </c:pt>
                <c:pt idx="950">
                  <c:v>196857</c:v>
                </c:pt>
                <c:pt idx="951">
                  <c:v>194208</c:v>
                </c:pt>
                <c:pt idx="952">
                  <c:v>207754</c:v>
                </c:pt>
                <c:pt idx="953">
                  <c:v>209880</c:v>
                </c:pt>
                <c:pt idx="954">
                  <c:v>180495</c:v>
                </c:pt>
                <c:pt idx="955">
                  <c:v>180684</c:v>
                </c:pt>
                <c:pt idx="956">
                  <c:v>165561</c:v>
                </c:pt>
                <c:pt idx="957">
                  <c:v>182020</c:v>
                </c:pt>
                <c:pt idx="958">
                  <c:v>186046</c:v>
                </c:pt>
                <c:pt idx="959">
                  <c:v>220800</c:v>
                </c:pt>
                <c:pt idx="960">
                  <c:v>217186</c:v>
                </c:pt>
                <c:pt idx="961">
                  <c:v>193362</c:v>
                </c:pt>
                <c:pt idx="962">
                  <c:v>183933</c:v>
                </c:pt>
                <c:pt idx="963">
                  <c:v>175448</c:v>
                </c:pt>
                <c:pt idx="964">
                  <c:v>171770</c:v>
                </c:pt>
                <c:pt idx="965">
                  <c:v>184506</c:v>
                </c:pt>
                <c:pt idx="966">
                  <c:v>183730</c:v>
                </c:pt>
                <c:pt idx="967">
                  <c:v>180048</c:v>
                </c:pt>
                <c:pt idx="968">
                  <c:v>202521</c:v>
                </c:pt>
                <c:pt idx="969">
                  <c:v>181390</c:v>
                </c:pt>
                <c:pt idx="970">
                  <c:v>177693</c:v>
                </c:pt>
                <c:pt idx="971">
                  <c:v>210924</c:v>
                </c:pt>
                <c:pt idx="972">
                  <c:v>198492</c:v>
                </c:pt>
                <c:pt idx="973">
                  <c:v>187982</c:v>
                </c:pt>
                <c:pt idx="974">
                  <c:v>181350</c:v>
                </c:pt>
                <c:pt idx="975">
                  <c:v>183488</c:v>
                </c:pt>
                <c:pt idx="976">
                  <c:v>207124</c:v>
                </c:pt>
                <c:pt idx="977">
                  <c:v>181908</c:v>
                </c:pt>
                <c:pt idx="978">
                  <c:v>202653</c:v>
                </c:pt>
                <c:pt idx="979">
                  <c:v>180320</c:v>
                </c:pt>
                <c:pt idx="980">
                  <c:v>180504</c:v>
                </c:pt>
                <c:pt idx="981">
                  <c:v>197382</c:v>
                </c:pt>
                <c:pt idx="982">
                  <c:v>211345</c:v>
                </c:pt>
                <c:pt idx="983">
                  <c:v>181056</c:v>
                </c:pt>
                <c:pt idx="984">
                  <c:v>182225</c:v>
                </c:pt>
                <c:pt idx="985">
                  <c:v>210018</c:v>
                </c:pt>
                <c:pt idx="986">
                  <c:v>200361</c:v>
                </c:pt>
                <c:pt idx="987">
                  <c:v>222300</c:v>
                </c:pt>
                <c:pt idx="988">
                  <c:v>194833</c:v>
                </c:pt>
                <c:pt idx="989">
                  <c:v>199980</c:v>
                </c:pt>
                <c:pt idx="990">
                  <c:v>203155</c:v>
                </c:pt>
                <c:pt idx="991">
                  <c:v>193440</c:v>
                </c:pt>
                <c:pt idx="992">
                  <c:v>210516</c:v>
                </c:pt>
                <c:pt idx="993">
                  <c:v>212716</c:v>
                </c:pt>
                <c:pt idx="994">
                  <c:v>198005</c:v>
                </c:pt>
                <c:pt idx="995">
                  <c:v>196212</c:v>
                </c:pt>
                <c:pt idx="996">
                  <c:v>201394</c:v>
                </c:pt>
                <c:pt idx="997">
                  <c:v>208582</c:v>
                </c:pt>
                <c:pt idx="998">
                  <c:v>218781</c:v>
                </c:pt>
                <c:pt idx="999">
                  <c:v>217000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437696"/>
        <c:axId val="458437304"/>
      </c:scatterChart>
      <c:valAx>
        <c:axId val="45843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437304"/>
        <c:crosses val="autoZero"/>
        <c:crossBetween val="midCat"/>
      </c:valAx>
      <c:valAx>
        <c:axId val="45843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437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Sheet2!$F:$F</c:f>
              <c:numCache>
                <c:formatCode>General</c:formatCode>
                <c:ptCount val="1048576"/>
                <c:pt idx="0">
                  <c:v>191</c:v>
                </c:pt>
                <c:pt idx="1">
                  <c:v>575</c:v>
                </c:pt>
                <c:pt idx="2">
                  <c:v>1145</c:v>
                </c:pt>
                <c:pt idx="3">
                  <c:v>1893</c:v>
                </c:pt>
                <c:pt idx="4">
                  <c:v>2903</c:v>
                </c:pt>
                <c:pt idx="5">
                  <c:v>4085</c:v>
                </c:pt>
                <c:pt idx="6">
                  <c:v>5450</c:v>
                </c:pt>
                <c:pt idx="7">
                  <c:v>7170</c:v>
                </c:pt>
                <c:pt idx="8">
                  <c:v>8745</c:v>
                </c:pt>
                <c:pt idx="9">
                  <c:v>10795</c:v>
                </c:pt>
                <c:pt idx="10">
                  <c:v>12995</c:v>
                </c:pt>
                <c:pt idx="11">
                  <c:v>15167</c:v>
                </c:pt>
                <c:pt idx="12">
                  <c:v>17832</c:v>
                </c:pt>
                <c:pt idx="13">
                  <c:v>20898</c:v>
                </c:pt>
                <c:pt idx="14">
                  <c:v>24063</c:v>
                </c:pt>
                <c:pt idx="15">
                  <c:v>27359</c:v>
                </c:pt>
                <c:pt idx="16">
                  <c:v>30436</c:v>
                </c:pt>
                <c:pt idx="17">
                  <c:v>33856</c:v>
                </c:pt>
                <c:pt idx="18">
                  <c:v>37656</c:v>
                </c:pt>
                <c:pt idx="19">
                  <c:v>41716</c:v>
                </c:pt>
                <c:pt idx="20">
                  <c:v>46756</c:v>
                </c:pt>
                <c:pt idx="21">
                  <c:v>50914</c:v>
                </c:pt>
                <c:pt idx="22">
                  <c:v>54663</c:v>
                </c:pt>
                <c:pt idx="23">
                  <c:v>58959</c:v>
                </c:pt>
                <c:pt idx="24">
                  <c:v>64159</c:v>
                </c:pt>
                <c:pt idx="25">
                  <c:v>69593</c:v>
                </c:pt>
                <c:pt idx="26">
                  <c:v>74507</c:v>
                </c:pt>
                <c:pt idx="27">
                  <c:v>80331</c:v>
                </c:pt>
                <c:pt idx="28">
                  <c:v>86276</c:v>
                </c:pt>
                <c:pt idx="29">
                  <c:v>92156</c:v>
                </c:pt>
                <c:pt idx="30">
                  <c:v>98356</c:v>
                </c:pt>
                <c:pt idx="31">
                  <c:v>104788</c:v>
                </c:pt>
                <c:pt idx="32">
                  <c:v>111685</c:v>
                </c:pt>
                <c:pt idx="33">
                  <c:v>118723</c:v>
                </c:pt>
                <c:pt idx="34">
                  <c:v>126318</c:v>
                </c:pt>
                <c:pt idx="35">
                  <c:v>133842</c:v>
                </c:pt>
                <c:pt idx="36">
                  <c:v>141649</c:v>
                </c:pt>
                <c:pt idx="37">
                  <c:v>149819</c:v>
                </c:pt>
                <c:pt idx="38">
                  <c:v>157619</c:v>
                </c:pt>
                <c:pt idx="39">
                  <c:v>166139</c:v>
                </c:pt>
                <c:pt idx="40">
                  <c:v>173724</c:v>
                </c:pt>
                <c:pt idx="41">
                  <c:v>183300</c:v>
                </c:pt>
                <c:pt idx="42">
                  <c:v>192459</c:v>
                </c:pt>
                <c:pt idx="43">
                  <c:v>201787</c:v>
                </c:pt>
                <c:pt idx="44">
                  <c:v>211057</c:v>
                </c:pt>
                <c:pt idx="45">
                  <c:v>219935</c:v>
                </c:pt>
                <c:pt idx="46">
                  <c:v>228207</c:v>
                </c:pt>
                <c:pt idx="47">
                  <c:v>237327</c:v>
                </c:pt>
                <c:pt idx="48">
                  <c:v>246098</c:v>
                </c:pt>
                <c:pt idx="49">
                  <c:v>254848</c:v>
                </c:pt>
                <c:pt idx="50">
                  <c:v>264691</c:v>
                </c:pt>
                <c:pt idx="51">
                  <c:v>274571</c:v>
                </c:pt>
                <c:pt idx="52">
                  <c:v>285171</c:v>
                </c:pt>
                <c:pt idx="53">
                  <c:v>295323</c:v>
                </c:pt>
                <c:pt idx="54">
                  <c:v>305938</c:v>
                </c:pt>
                <c:pt idx="55">
                  <c:v>317754</c:v>
                </c:pt>
                <c:pt idx="56">
                  <c:v>329268</c:v>
                </c:pt>
                <c:pt idx="57">
                  <c:v>339418</c:v>
                </c:pt>
                <c:pt idx="58">
                  <c:v>351808</c:v>
                </c:pt>
                <c:pt idx="59">
                  <c:v>362968</c:v>
                </c:pt>
                <c:pt idx="60">
                  <c:v>374192</c:v>
                </c:pt>
                <c:pt idx="61">
                  <c:v>386158</c:v>
                </c:pt>
                <c:pt idx="62">
                  <c:v>396931</c:v>
                </c:pt>
                <c:pt idx="63">
                  <c:v>408451</c:v>
                </c:pt>
                <c:pt idx="64">
                  <c:v>420801</c:v>
                </c:pt>
                <c:pt idx="65">
                  <c:v>433077</c:v>
                </c:pt>
                <c:pt idx="66">
                  <c:v>447884</c:v>
                </c:pt>
                <c:pt idx="67">
                  <c:v>462232</c:v>
                </c:pt>
                <c:pt idx="68">
                  <c:v>477274</c:v>
                </c:pt>
                <c:pt idx="69">
                  <c:v>490294</c:v>
                </c:pt>
                <c:pt idx="70">
                  <c:v>504565</c:v>
                </c:pt>
                <c:pt idx="71">
                  <c:v>518101</c:v>
                </c:pt>
                <c:pt idx="72">
                  <c:v>532847</c:v>
                </c:pt>
                <c:pt idx="73">
                  <c:v>545723</c:v>
                </c:pt>
                <c:pt idx="74">
                  <c:v>560048</c:v>
                </c:pt>
                <c:pt idx="75">
                  <c:v>575628</c:v>
                </c:pt>
                <c:pt idx="76">
                  <c:v>588025</c:v>
                </c:pt>
                <c:pt idx="77">
                  <c:v>602299</c:v>
                </c:pt>
                <c:pt idx="78">
                  <c:v>619995</c:v>
                </c:pt>
                <c:pt idx="79">
                  <c:v>634555</c:v>
                </c:pt>
                <c:pt idx="80">
                  <c:v>649459</c:v>
                </c:pt>
                <c:pt idx="81">
                  <c:v>666187</c:v>
                </c:pt>
                <c:pt idx="82">
                  <c:v>683202</c:v>
                </c:pt>
                <c:pt idx="83">
                  <c:v>701178</c:v>
                </c:pt>
                <c:pt idx="84">
                  <c:v>719793</c:v>
                </c:pt>
                <c:pt idx="85">
                  <c:v>738541</c:v>
                </c:pt>
                <c:pt idx="86">
                  <c:v>757420</c:v>
                </c:pt>
                <c:pt idx="87">
                  <c:v>777220</c:v>
                </c:pt>
                <c:pt idx="88">
                  <c:v>795020</c:v>
                </c:pt>
                <c:pt idx="89">
                  <c:v>812480</c:v>
                </c:pt>
                <c:pt idx="90">
                  <c:v>829770</c:v>
                </c:pt>
                <c:pt idx="91">
                  <c:v>847066</c:v>
                </c:pt>
                <c:pt idx="92">
                  <c:v>864922</c:v>
                </c:pt>
                <c:pt idx="93">
                  <c:v>883910</c:v>
                </c:pt>
                <c:pt idx="94">
                  <c:v>901675</c:v>
                </c:pt>
                <c:pt idx="95">
                  <c:v>922411</c:v>
                </c:pt>
                <c:pt idx="96">
                  <c:v>941423</c:v>
                </c:pt>
                <c:pt idx="97">
                  <c:v>960533</c:v>
                </c:pt>
                <c:pt idx="98">
                  <c:v>977858</c:v>
                </c:pt>
                <c:pt idx="99">
                  <c:v>999258</c:v>
                </c:pt>
                <c:pt idx="100">
                  <c:v>1020468</c:v>
                </c:pt>
                <c:pt idx="101">
                  <c:v>1043316</c:v>
                </c:pt>
                <c:pt idx="102">
                  <c:v>1063298</c:v>
                </c:pt>
                <c:pt idx="103">
                  <c:v>1083994</c:v>
                </c:pt>
                <c:pt idx="104">
                  <c:v>1106359</c:v>
                </c:pt>
                <c:pt idx="105">
                  <c:v>1128725</c:v>
                </c:pt>
                <c:pt idx="106">
                  <c:v>1147664</c:v>
                </c:pt>
                <c:pt idx="107">
                  <c:v>1169912</c:v>
                </c:pt>
                <c:pt idx="108">
                  <c:v>1190840</c:v>
                </c:pt>
                <c:pt idx="109">
                  <c:v>1210970</c:v>
                </c:pt>
                <c:pt idx="110">
                  <c:v>1234391</c:v>
                </c:pt>
                <c:pt idx="111">
                  <c:v>1256679</c:v>
                </c:pt>
                <c:pt idx="112">
                  <c:v>1280635</c:v>
                </c:pt>
                <c:pt idx="113">
                  <c:v>1303777</c:v>
                </c:pt>
                <c:pt idx="114">
                  <c:v>1326777</c:v>
                </c:pt>
                <c:pt idx="115">
                  <c:v>1347309</c:v>
                </c:pt>
                <c:pt idx="116">
                  <c:v>1370007</c:v>
                </c:pt>
                <c:pt idx="117">
                  <c:v>1393371</c:v>
                </c:pt>
                <c:pt idx="118">
                  <c:v>1418004</c:v>
                </c:pt>
                <c:pt idx="119">
                  <c:v>1441044</c:v>
                </c:pt>
                <c:pt idx="120">
                  <c:v>1467301</c:v>
                </c:pt>
                <c:pt idx="121">
                  <c:v>1490359</c:v>
                </c:pt>
                <c:pt idx="122">
                  <c:v>1516066</c:v>
                </c:pt>
                <c:pt idx="123">
                  <c:v>1541610</c:v>
                </c:pt>
                <c:pt idx="124">
                  <c:v>1566985</c:v>
                </c:pt>
                <c:pt idx="125">
                  <c:v>1592185</c:v>
                </c:pt>
                <c:pt idx="126">
                  <c:v>1616823</c:v>
                </c:pt>
                <c:pt idx="127">
                  <c:v>1645751</c:v>
                </c:pt>
                <c:pt idx="128">
                  <c:v>1675163</c:v>
                </c:pt>
                <c:pt idx="129">
                  <c:v>1701813</c:v>
                </c:pt>
                <c:pt idx="130">
                  <c:v>1728537</c:v>
                </c:pt>
                <c:pt idx="131">
                  <c:v>1753221</c:v>
                </c:pt>
                <c:pt idx="132">
                  <c:v>1777693</c:v>
                </c:pt>
                <c:pt idx="133">
                  <c:v>1802885</c:v>
                </c:pt>
                <c:pt idx="134">
                  <c:v>1831235</c:v>
                </c:pt>
                <c:pt idx="135">
                  <c:v>1859251</c:v>
                </c:pt>
                <c:pt idx="136">
                  <c:v>1885144</c:v>
                </c:pt>
                <c:pt idx="137">
                  <c:v>1912054</c:v>
                </c:pt>
                <c:pt idx="138">
                  <c:v>1939159</c:v>
                </c:pt>
                <c:pt idx="139">
                  <c:v>1963379</c:v>
                </c:pt>
                <c:pt idx="140">
                  <c:v>1995386</c:v>
                </c:pt>
                <c:pt idx="141">
                  <c:v>2024922</c:v>
                </c:pt>
                <c:pt idx="142">
                  <c:v>2050233</c:v>
                </c:pt>
                <c:pt idx="143">
                  <c:v>2076009</c:v>
                </c:pt>
                <c:pt idx="144">
                  <c:v>2108199</c:v>
                </c:pt>
                <c:pt idx="145">
                  <c:v>2135647</c:v>
                </c:pt>
                <c:pt idx="146">
                  <c:v>2162842</c:v>
                </c:pt>
                <c:pt idx="147">
                  <c:v>2189334</c:v>
                </c:pt>
                <c:pt idx="148">
                  <c:v>2216154</c:v>
                </c:pt>
                <c:pt idx="149">
                  <c:v>2249004</c:v>
                </c:pt>
                <c:pt idx="150">
                  <c:v>2279053</c:v>
                </c:pt>
                <c:pt idx="151">
                  <c:v>2303829</c:v>
                </c:pt>
                <c:pt idx="152">
                  <c:v>2337948</c:v>
                </c:pt>
                <c:pt idx="153">
                  <c:v>2366592</c:v>
                </c:pt>
                <c:pt idx="154">
                  <c:v>2397127</c:v>
                </c:pt>
                <c:pt idx="155">
                  <c:v>2422867</c:v>
                </c:pt>
                <c:pt idx="156">
                  <c:v>2455837</c:v>
                </c:pt>
                <c:pt idx="157">
                  <c:v>2487595</c:v>
                </c:pt>
                <c:pt idx="158">
                  <c:v>2520826</c:v>
                </c:pt>
                <c:pt idx="159">
                  <c:v>2552506</c:v>
                </c:pt>
                <c:pt idx="160">
                  <c:v>2583257</c:v>
                </c:pt>
                <c:pt idx="161">
                  <c:v>2616791</c:v>
                </c:pt>
                <c:pt idx="162">
                  <c:v>2651347</c:v>
                </c:pt>
                <c:pt idx="163">
                  <c:v>2685459</c:v>
                </c:pt>
                <c:pt idx="164">
                  <c:v>2720604</c:v>
                </c:pt>
                <c:pt idx="165">
                  <c:v>2757124</c:v>
                </c:pt>
                <c:pt idx="166">
                  <c:v>2787685</c:v>
                </c:pt>
                <c:pt idx="167">
                  <c:v>2820949</c:v>
                </c:pt>
                <c:pt idx="168">
                  <c:v>2853059</c:v>
                </c:pt>
                <c:pt idx="169">
                  <c:v>2887229</c:v>
                </c:pt>
                <c:pt idx="170">
                  <c:v>2921429</c:v>
                </c:pt>
                <c:pt idx="171">
                  <c:v>2954109</c:v>
                </c:pt>
                <c:pt idx="172">
                  <c:v>2988709</c:v>
                </c:pt>
                <c:pt idx="173">
                  <c:v>3024727</c:v>
                </c:pt>
                <c:pt idx="174">
                  <c:v>3055177</c:v>
                </c:pt>
                <c:pt idx="175">
                  <c:v>3089145</c:v>
                </c:pt>
                <c:pt idx="176">
                  <c:v>3123837</c:v>
                </c:pt>
                <c:pt idx="177">
                  <c:v>3161573</c:v>
                </c:pt>
                <c:pt idx="178">
                  <c:v>3200774</c:v>
                </c:pt>
                <c:pt idx="179">
                  <c:v>3240014</c:v>
                </c:pt>
                <c:pt idx="180">
                  <c:v>3276214</c:v>
                </c:pt>
                <c:pt idx="181">
                  <c:v>3313706</c:v>
                </c:pt>
                <c:pt idx="182">
                  <c:v>3349391</c:v>
                </c:pt>
                <c:pt idx="183">
                  <c:v>3384351</c:v>
                </c:pt>
                <c:pt idx="184">
                  <c:v>3421166</c:v>
                </c:pt>
                <c:pt idx="185">
                  <c:v>3459296</c:v>
                </c:pt>
                <c:pt idx="186">
                  <c:v>3496322</c:v>
                </c:pt>
                <c:pt idx="187">
                  <c:v>3536742</c:v>
                </c:pt>
                <c:pt idx="188">
                  <c:v>3577944</c:v>
                </c:pt>
                <c:pt idx="189">
                  <c:v>3613664</c:v>
                </c:pt>
                <c:pt idx="190">
                  <c:v>3652437</c:v>
                </c:pt>
                <c:pt idx="191">
                  <c:v>3695829</c:v>
                </c:pt>
                <c:pt idx="192">
                  <c:v>3729411</c:v>
                </c:pt>
                <c:pt idx="193">
                  <c:v>3765883</c:v>
                </c:pt>
                <c:pt idx="194">
                  <c:v>3799423</c:v>
                </c:pt>
                <c:pt idx="195">
                  <c:v>3835879</c:v>
                </c:pt>
                <c:pt idx="196">
                  <c:v>3877840</c:v>
                </c:pt>
                <c:pt idx="197">
                  <c:v>3915064</c:v>
                </c:pt>
                <c:pt idx="198">
                  <c:v>3953471</c:v>
                </c:pt>
                <c:pt idx="199">
                  <c:v>3994271</c:v>
                </c:pt>
                <c:pt idx="200">
                  <c:v>4032662</c:v>
                </c:pt>
                <c:pt idx="201">
                  <c:v>4078516</c:v>
                </c:pt>
                <c:pt idx="202">
                  <c:v>4119319</c:v>
                </c:pt>
                <c:pt idx="203">
                  <c:v>4158283</c:v>
                </c:pt>
                <c:pt idx="204">
                  <c:v>4203998</c:v>
                </c:pt>
                <c:pt idx="205">
                  <c:v>4246434</c:v>
                </c:pt>
                <c:pt idx="206">
                  <c:v>4288041</c:v>
                </c:pt>
                <c:pt idx="207">
                  <c:v>4329433</c:v>
                </c:pt>
                <c:pt idx="208">
                  <c:v>4371233</c:v>
                </c:pt>
                <c:pt idx="209">
                  <c:v>4410083</c:v>
                </c:pt>
                <c:pt idx="210">
                  <c:v>4453971</c:v>
                </c:pt>
                <c:pt idx="211">
                  <c:v>4497007</c:v>
                </c:pt>
                <c:pt idx="212">
                  <c:v>4531939</c:v>
                </c:pt>
                <c:pt idx="213">
                  <c:v>4571101</c:v>
                </c:pt>
                <c:pt idx="214">
                  <c:v>4614746</c:v>
                </c:pt>
                <c:pt idx="215">
                  <c:v>4659242</c:v>
                </c:pt>
                <c:pt idx="216">
                  <c:v>4700255</c:v>
                </c:pt>
                <c:pt idx="217">
                  <c:v>4747779</c:v>
                </c:pt>
                <c:pt idx="218">
                  <c:v>4791798</c:v>
                </c:pt>
                <c:pt idx="219">
                  <c:v>4832498</c:v>
                </c:pt>
                <c:pt idx="220">
                  <c:v>4875151</c:v>
                </c:pt>
                <c:pt idx="221">
                  <c:v>4917331</c:v>
                </c:pt>
                <c:pt idx="222">
                  <c:v>4961262</c:v>
                </c:pt>
                <c:pt idx="223">
                  <c:v>5007854</c:v>
                </c:pt>
                <c:pt idx="224">
                  <c:v>5044979</c:v>
                </c:pt>
                <c:pt idx="225">
                  <c:v>5089275</c:v>
                </c:pt>
                <c:pt idx="226">
                  <c:v>5133086</c:v>
                </c:pt>
                <c:pt idx="227">
                  <c:v>5176634</c:v>
                </c:pt>
                <c:pt idx="228">
                  <c:v>5230907</c:v>
                </c:pt>
                <c:pt idx="229">
                  <c:v>5282657</c:v>
                </c:pt>
                <c:pt idx="230">
                  <c:v>5332784</c:v>
                </c:pt>
                <c:pt idx="231">
                  <c:v>5381504</c:v>
                </c:pt>
                <c:pt idx="232">
                  <c:v>5426473</c:v>
                </c:pt>
                <c:pt idx="233">
                  <c:v>5476549</c:v>
                </c:pt>
                <c:pt idx="234">
                  <c:v>5525899</c:v>
                </c:pt>
                <c:pt idx="235">
                  <c:v>5574751</c:v>
                </c:pt>
                <c:pt idx="236">
                  <c:v>5620492</c:v>
                </c:pt>
                <c:pt idx="237">
                  <c:v>5665236</c:v>
                </c:pt>
                <c:pt idx="238">
                  <c:v>5718772</c:v>
                </c:pt>
                <c:pt idx="239">
                  <c:v>5769892</c:v>
                </c:pt>
                <c:pt idx="240">
                  <c:v>5820020</c:v>
                </c:pt>
                <c:pt idx="241">
                  <c:v>5870356</c:v>
                </c:pt>
                <c:pt idx="242">
                  <c:v>5919199</c:v>
                </c:pt>
                <c:pt idx="243">
                  <c:v>5968243</c:v>
                </c:pt>
                <c:pt idx="244">
                  <c:v>6025573</c:v>
                </c:pt>
                <c:pt idx="245">
                  <c:v>6071575</c:v>
                </c:pt>
                <c:pt idx="246">
                  <c:v>6118011</c:v>
                </c:pt>
                <c:pt idx="247">
                  <c:v>6163147</c:v>
                </c:pt>
                <c:pt idx="248">
                  <c:v>6213196</c:v>
                </c:pt>
                <c:pt idx="249">
                  <c:v>6256696</c:v>
                </c:pt>
                <c:pt idx="250">
                  <c:v>6307649</c:v>
                </c:pt>
                <c:pt idx="251">
                  <c:v>6354017</c:v>
                </c:pt>
                <c:pt idx="252">
                  <c:v>6400063</c:v>
                </c:pt>
                <c:pt idx="253">
                  <c:v>6456197</c:v>
                </c:pt>
                <c:pt idx="254">
                  <c:v>6512807</c:v>
                </c:pt>
                <c:pt idx="255">
                  <c:v>6564775</c:v>
                </c:pt>
                <c:pt idx="256">
                  <c:v>6609493</c:v>
                </c:pt>
                <c:pt idx="257">
                  <c:v>6665995</c:v>
                </c:pt>
                <c:pt idx="258">
                  <c:v>6715723</c:v>
                </c:pt>
                <c:pt idx="259">
                  <c:v>6762783</c:v>
                </c:pt>
                <c:pt idx="260">
                  <c:v>6817593</c:v>
                </c:pt>
                <c:pt idx="261">
                  <c:v>6874971</c:v>
                </c:pt>
                <c:pt idx="262">
                  <c:v>6934935</c:v>
                </c:pt>
                <c:pt idx="263">
                  <c:v>6984039</c:v>
                </c:pt>
                <c:pt idx="264">
                  <c:v>7032799</c:v>
                </c:pt>
                <c:pt idx="265">
                  <c:v>7089989</c:v>
                </c:pt>
                <c:pt idx="266">
                  <c:v>7141520</c:v>
                </c:pt>
                <c:pt idx="267">
                  <c:v>7194584</c:v>
                </c:pt>
                <c:pt idx="268">
                  <c:v>7250267</c:v>
                </c:pt>
                <c:pt idx="269">
                  <c:v>7311017</c:v>
                </c:pt>
                <c:pt idx="270">
                  <c:v>7366301</c:v>
                </c:pt>
                <c:pt idx="271">
                  <c:v>7420429</c:v>
                </c:pt>
                <c:pt idx="272">
                  <c:v>7479943</c:v>
                </c:pt>
                <c:pt idx="273">
                  <c:v>7533373</c:v>
                </c:pt>
                <c:pt idx="274">
                  <c:v>7582323</c:v>
                </c:pt>
                <c:pt idx="275">
                  <c:v>7642215</c:v>
                </c:pt>
                <c:pt idx="276">
                  <c:v>7702047</c:v>
                </c:pt>
                <c:pt idx="277">
                  <c:v>7755423</c:v>
                </c:pt>
                <c:pt idx="278">
                  <c:v>7812060</c:v>
                </c:pt>
                <c:pt idx="279">
                  <c:v>7871420</c:v>
                </c:pt>
                <c:pt idx="280">
                  <c:v>7934364</c:v>
                </c:pt>
                <c:pt idx="281">
                  <c:v>7994430</c:v>
                </c:pt>
                <c:pt idx="282">
                  <c:v>8047068</c:v>
                </c:pt>
                <c:pt idx="283">
                  <c:v>8112956</c:v>
                </c:pt>
                <c:pt idx="284">
                  <c:v>8161976</c:v>
                </c:pt>
                <c:pt idx="285">
                  <c:v>8222036</c:v>
                </c:pt>
                <c:pt idx="286">
                  <c:v>8279436</c:v>
                </c:pt>
                <c:pt idx="287">
                  <c:v>8338476</c:v>
                </c:pt>
                <c:pt idx="288">
                  <c:v>8395409</c:v>
                </c:pt>
                <c:pt idx="289">
                  <c:v>8447609</c:v>
                </c:pt>
                <c:pt idx="290">
                  <c:v>8509592</c:v>
                </c:pt>
                <c:pt idx="291">
                  <c:v>8565364</c:v>
                </c:pt>
                <c:pt idx="292">
                  <c:v>8628066</c:v>
                </c:pt>
                <c:pt idx="293">
                  <c:v>8691570</c:v>
                </c:pt>
                <c:pt idx="294">
                  <c:v>8760600</c:v>
                </c:pt>
                <c:pt idx="295">
                  <c:v>8820096</c:v>
                </c:pt>
                <c:pt idx="296">
                  <c:v>8874744</c:v>
                </c:pt>
                <c:pt idx="297">
                  <c:v>8929278</c:v>
                </c:pt>
                <c:pt idx="298">
                  <c:v>8997151</c:v>
                </c:pt>
                <c:pt idx="299">
                  <c:v>9056551</c:v>
                </c:pt>
                <c:pt idx="300">
                  <c:v>9124276</c:v>
                </c:pt>
                <c:pt idx="301">
                  <c:v>9180750</c:v>
                </c:pt>
                <c:pt idx="302">
                  <c:v>9239835</c:v>
                </c:pt>
                <c:pt idx="303">
                  <c:v>9307931</c:v>
                </c:pt>
                <c:pt idx="304">
                  <c:v>9371676</c:v>
                </c:pt>
                <c:pt idx="305">
                  <c:v>9428286</c:v>
                </c:pt>
                <c:pt idx="306">
                  <c:v>9490914</c:v>
                </c:pt>
                <c:pt idx="307">
                  <c:v>9552514</c:v>
                </c:pt>
                <c:pt idx="308">
                  <c:v>9622657</c:v>
                </c:pt>
                <c:pt idx="309">
                  <c:v>9685587</c:v>
                </c:pt>
                <c:pt idx="310">
                  <c:v>9749342</c:v>
                </c:pt>
                <c:pt idx="311">
                  <c:v>9813302</c:v>
                </c:pt>
                <c:pt idx="312">
                  <c:v>9878719</c:v>
                </c:pt>
                <c:pt idx="313">
                  <c:v>9943403</c:v>
                </c:pt>
                <c:pt idx="314">
                  <c:v>10000733</c:v>
                </c:pt>
                <c:pt idx="315">
                  <c:v>10059825</c:v>
                </c:pt>
                <c:pt idx="316">
                  <c:v>10127029</c:v>
                </c:pt>
                <c:pt idx="317">
                  <c:v>10193809</c:v>
                </c:pt>
                <c:pt idx="318">
                  <c:v>10262394</c:v>
                </c:pt>
                <c:pt idx="319">
                  <c:v>10328954</c:v>
                </c:pt>
                <c:pt idx="320">
                  <c:v>10387697</c:v>
                </c:pt>
                <c:pt idx="321">
                  <c:v>10449521</c:v>
                </c:pt>
                <c:pt idx="322">
                  <c:v>10511214</c:v>
                </c:pt>
                <c:pt idx="323">
                  <c:v>10574394</c:v>
                </c:pt>
                <c:pt idx="324">
                  <c:v>10637119</c:v>
                </c:pt>
                <c:pt idx="325">
                  <c:v>10695473</c:v>
                </c:pt>
                <c:pt idx="326">
                  <c:v>10763489</c:v>
                </c:pt>
                <c:pt idx="327">
                  <c:v>10829745</c:v>
                </c:pt>
                <c:pt idx="328">
                  <c:v>10894887</c:v>
                </c:pt>
                <c:pt idx="329">
                  <c:v>10961547</c:v>
                </c:pt>
                <c:pt idx="330">
                  <c:v>11025430</c:v>
                </c:pt>
                <c:pt idx="331">
                  <c:v>11091830</c:v>
                </c:pt>
                <c:pt idx="332">
                  <c:v>11158763</c:v>
                </c:pt>
                <c:pt idx="333">
                  <c:v>11229571</c:v>
                </c:pt>
                <c:pt idx="334">
                  <c:v>11297241</c:v>
                </c:pt>
                <c:pt idx="335">
                  <c:v>11363769</c:v>
                </c:pt>
                <c:pt idx="336">
                  <c:v>11426788</c:v>
                </c:pt>
                <c:pt idx="337">
                  <c:v>11485600</c:v>
                </c:pt>
                <c:pt idx="338">
                  <c:v>11563231</c:v>
                </c:pt>
                <c:pt idx="339">
                  <c:v>11633271</c:v>
                </c:pt>
                <c:pt idx="340">
                  <c:v>11697720</c:v>
                </c:pt>
                <c:pt idx="341">
                  <c:v>11762016</c:v>
                </c:pt>
                <c:pt idx="342">
                  <c:v>11830273</c:v>
                </c:pt>
                <c:pt idx="343">
                  <c:v>11899417</c:v>
                </c:pt>
                <c:pt idx="344">
                  <c:v>11971522</c:v>
                </c:pt>
                <c:pt idx="345">
                  <c:v>12051102</c:v>
                </c:pt>
                <c:pt idx="346">
                  <c:v>12112868</c:v>
                </c:pt>
                <c:pt idx="347">
                  <c:v>12177248</c:v>
                </c:pt>
                <c:pt idx="348">
                  <c:v>12249491</c:v>
                </c:pt>
                <c:pt idx="349">
                  <c:v>12313191</c:v>
                </c:pt>
                <c:pt idx="350">
                  <c:v>12389709</c:v>
                </c:pt>
                <c:pt idx="351">
                  <c:v>12465389</c:v>
                </c:pt>
                <c:pt idx="352">
                  <c:v>12544108</c:v>
                </c:pt>
                <c:pt idx="353">
                  <c:v>12617032</c:v>
                </c:pt>
                <c:pt idx="354">
                  <c:v>12691227</c:v>
                </c:pt>
                <c:pt idx="355">
                  <c:v>12756731</c:v>
                </c:pt>
                <c:pt idx="356">
                  <c:v>12826703</c:v>
                </c:pt>
                <c:pt idx="357">
                  <c:v>12897945</c:v>
                </c:pt>
                <c:pt idx="358">
                  <c:v>12967232</c:v>
                </c:pt>
                <c:pt idx="359">
                  <c:v>13036712</c:v>
                </c:pt>
                <c:pt idx="360">
                  <c:v>13103858</c:v>
                </c:pt>
                <c:pt idx="361">
                  <c:v>13173362</c:v>
                </c:pt>
                <c:pt idx="362">
                  <c:v>13243421</c:v>
                </c:pt>
                <c:pt idx="363">
                  <c:v>13311489</c:v>
                </c:pt>
                <c:pt idx="364">
                  <c:v>13377919</c:v>
                </c:pt>
                <c:pt idx="365">
                  <c:v>13454413</c:v>
                </c:pt>
                <c:pt idx="366">
                  <c:v>13524877</c:v>
                </c:pt>
                <c:pt idx="367">
                  <c:v>13599581</c:v>
                </c:pt>
                <c:pt idx="368">
                  <c:v>13676333</c:v>
                </c:pt>
                <c:pt idx="369">
                  <c:v>13751443</c:v>
                </c:pt>
                <c:pt idx="370">
                  <c:v>13834176</c:v>
                </c:pt>
                <c:pt idx="371">
                  <c:v>13908948</c:v>
                </c:pt>
                <c:pt idx="372">
                  <c:v>13982056</c:v>
                </c:pt>
                <c:pt idx="373">
                  <c:v>14051620</c:v>
                </c:pt>
                <c:pt idx="374">
                  <c:v>14128870</c:v>
                </c:pt>
                <c:pt idx="375">
                  <c:v>14204070</c:v>
                </c:pt>
                <c:pt idx="376">
                  <c:v>14277962</c:v>
                </c:pt>
                <c:pt idx="377">
                  <c:v>14352050</c:v>
                </c:pt>
                <c:pt idx="378">
                  <c:v>14422165</c:v>
                </c:pt>
                <c:pt idx="379">
                  <c:v>14498925</c:v>
                </c:pt>
                <c:pt idx="380">
                  <c:v>14569029</c:v>
                </c:pt>
                <c:pt idx="381">
                  <c:v>14647721</c:v>
                </c:pt>
                <c:pt idx="382">
                  <c:v>14734279</c:v>
                </c:pt>
                <c:pt idx="383">
                  <c:v>14809543</c:v>
                </c:pt>
                <c:pt idx="384">
                  <c:v>14890008</c:v>
                </c:pt>
                <c:pt idx="385">
                  <c:v>14976472</c:v>
                </c:pt>
                <c:pt idx="386">
                  <c:v>15046519</c:v>
                </c:pt>
                <c:pt idx="387">
                  <c:v>15125671</c:v>
                </c:pt>
                <c:pt idx="388">
                  <c:v>15206972</c:v>
                </c:pt>
                <c:pt idx="389">
                  <c:v>15284582</c:v>
                </c:pt>
                <c:pt idx="390">
                  <c:v>15360436</c:v>
                </c:pt>
                <c:pt idx="391">
                  <c:v>15441580</c:v>
                </c:pt>
                <c:pt idx="392">
                  <c:v>15516250</c:v>
                </c:pt>
                <c:pt idx="393">
                  <c:v>15606082</c:v>
                </c:pt>
                <c:pt idx="394">
                  <c:v>15681132</c:v>
                </c:pt>
                <c:pt idx="395">
                  <c:v>15762312</c:v>
                </c:pt>
                <c:pt idx="396">
                  <c:v>15843300</c:v>
                </c:pt>
                <c:pt idx="397">
                  <c:v>15928870</c:v>
                </c:pt>
                <c:pt idx="398">
                  <c:v>16004281</c:v>
                </c:pt>
                <c:pt idx="399">
                  <c:v>16075481</c:v>
                </c:pt>
                <c:pt idx="400">
                  <c:v>16151270</c:v>
                </c:pt>
                <c:pt idx="401">
                  <c:v>16234082</c:v>
                </c:pt>
                <c:pt idx="402">
                  <c:v>16311055</c:v>
                </c:pt>
                <c:pt idx="403">
                  <c:v>16393067</c:v>
                </c:pt>
                <c:pt idx="404">
                  <c:v>16474067</c:v>
                </c:pt>
                <c:pt idx="405">
                  <c:v>16554861</c:v>
                </c:pt>
                <c:pt idx="406">
                  <c:v>16627307</c:v>
                </c:pt>
                <c:pt idx="407">
                  <c:v>16721147</c:v>
                </c:pt>
                <c:pt idx="408">
                  <c:v>16799675</c:v>
                </c:pt>
                <c:pt idx="409">
                  <c:v>16881675</c:v>
                </c:pt>
                <c:pt idx="410">
                  <c:v>16974561</c:v>
                </c:pt>
                <c:pt idx="411">
                  <c:v>17053665</c:v>
                </c:pt>
                <c:pt idx="412">
                  <c:v>17133787</c:v>
                </c:pt>
                <c:pt idx="413">
                  <c:v>17221969</c:v>
                </c:pt>
                <c:pt idx="414">
                  <c:v>17299159</c:v>
                </c:pt>
                <c:pt idx="415">
                  <c:v>17384023</c:v>
                </c:pt>
                <c:pt idx="416">
                  <c:v>17460334</c:v>
                </c:pt>
                <c:pt idx="417">
                  <c:v>17541008</c:v>
                </c:pt>
                <c:pt idx="418">
                  <c:v>17629417</c:v>
                </c:pt>
                <c:pt idx="419">
                  <c:v>17712157</c:v>
                </c:pt>
                <c:pt idx="420">
                  <c:v>17792568</c:v>
                </c:pt>
                <c:pt idx="421">
                  <c:v>17868950</c:v>
                </c:pt>
                <c:pt idx="422">
                  <c:v>17959049</c:v>
                </c:pt>
                <c:pt idx="423">
                  <c:v>18043849</c:v>
                </c:pt>
                <c:pt idx="424">
                  <c:v>18140749</c:v>
                </c:pt>
                <c:pt idx="425">
                  <c:v>18221689</c:v>
                </c:pt>
                <c:pt idx="426">
                  <c:v>18317764</c:v>
                </c:pt>
                <c:pt idx="427">
                  <c:v>18399512</c:v>
                </c:pt>
                <c:pt idx="428">
                  <c:v>18486599</c:v>
                </c:pt>
                <c:pt idx="429">
                  <c:v>18567009</c:v>
                </c:pt>
                <c:pt idx="430">
                  <c:v>18648468</c:v>
                </c:pt>
                <c:pt idx="431">
                  <c:v>18738756</c:v>
                </c:pt>
                <c:pt idx="432">
                  <c:v>18816263</c:v>
                </c:pt>
                <c:pt idx="433">
                  <c:v>18900893</c:v>
                </c:pt>
                <c:pt idx="434">
                  <c:v>18983108</c:v>
                </c:pt>
                <c:pt idx="435">
                  <c:v>19063332</c:v>
                </c:pt>
                <c:pt idx="436">
                  <c:v>19140681</c:v>
                </c:pt>
                <c:pt idx="437">
                  <c:v>19229157</c:v>
                </c:pt>
                <c:pt idx="438">
                  <c:v>19314323</c:v>
                </c:pt>
                <c:pt idx="439">
                  <c:v>19403203</c:v>
                </c:pt>
                <c:pt idx="440">
                  <c:v>19497577</c:v>
                </c:pt>
                <c:pt idx="441">
                  <c:v>19585977</c:v>
                </c:pt>
                <c:pt idx="442">
                  <c:v>19676792</c:v>
                </c:pt>
                <c:pt idx="443">
                  <c:v>19768256</c:v>
                </c:pt>
                <c:pt idx="444">
                  <c:v>19847911</c:v>
                </c:pt>
                <c:pt idx="445">
                  <c:v>19930867</c:v>
                </c:pt>
                <c:pt idx="446">
                  <c:v>20024290</c:v>
                </c:pt>
                <c:pt idx="447">
                  <c:v>20107170</c:v>
                </c:pt>
                <c:pt idx="448">
                  <c:v>20211338</c:v>
                </c:pt>
                <c:pt idx="449">
                  <c:v>20302238</c:v>
                </c:pt>
                <c:pt idx="450">
                  <c:v>20392889</c:v>
                </c:pt>
                <c:pt idx="451">
                  <c:v>20495493</c:v>
                </c:pt>
                <c:pt idx="452">
                  <c:v>20586546</c:v>
                </c:pt>
                <c:pt idx="453">
                  <c:v>20680978</c:v>
                </c:pt>
                <c:pt idx="454">
                  <c:v>20763333</c:v>
                </c:pt>
                <c:pt idx="455">
                  <c:v>20863653</c:v>
                </c:pt>
                <c:pt idx="456">
                  <c:v>20953225</c:v>
                </c:pt>
                <c:pt idx="457">
                  <c:v>21041619</c:v>
                </c:pt>
                <c:pt idx="458">
                  <c:v>21131583</c:v>
                </c:pt>
                <c:pt idx="459">
                  <c:v>21231403</c:v>
                </c:pt>
                <c:pt idx="460">
                  <c:v>21324064</c:v>
                </c:pt>
                <c:pt idx="461">
                  <c:v>21420622</c:v>
                </c:pt>
                <c:pt idx="462">
                  <c:v>21508592</c:v>
                </c:pt>
                <c:pt idx="463">
                  <c:v>21593968</c:v>
                </c:pt>
                <c:pt idx="464">
                  <c:v>21685108</c:v>
                </c:pt>
                <c:pt idx="465">
                  <c:v>21775046</c:v>
                </c:pt>
                <c:pt idx="466">
                  <c:v>21872182</c:v>
                </c:pt>
                <c:pt idx="467">
                  <c:v>21966250</c:v>
                </c:pt>
                <c:pt idx="468">
                  <c:v>22067085</c:v>
                </c:pt>
                <c:pt idx="469">
                  <c:v>22158735</c:v>
                </c:pt>
                <c:pt idx="470">
                  <c:v>22262826</c:v>
                </c:pt>
                <c:pt idx="471">
                  <c:v>22356754</c:v>
                </c:pt>
                <c:pt idx="472">
                  <c:v>22447570</c:v>
                </c:pt>
                <c:pt idx="473">
                  <c:v>22540474</c:v>
                </c:pt>
                <c:pt idx="474">
                  <c:v>22638324</c:v>
                </c:pt>
                <c:pt idx="475">
                  <c:v>22728764</c:v>
                </c:pt>
                <c:pt idx="476">
                  <c:v>22827980</c:v>
                </c:pt>
                <c:pt idx="477">
                  <c:v>22927882</c:v>
                </c:pt>
                <c:pt idx="478">
                  <c:v>23012186</c:v>
                </c:pt>
                <c:pt idx="479">
                  <c:v>23110106</c:v>
                </c:pt>
                <c:pt idx="480">
                  <c:v>23190914</c:v>
                </c:pt>
                <c:pt idx="481">
                  <c:v>23276710</c:v>
                </c:pt>
                <c:pt idx="482">
                  <c:v>23369446</c:v>
                </c:pt>
                <c:pt idx="483">
                  <c:v>23463826</c:v>
                </c:pt>
                <c:pt idx="484">
                  <c:v>23563736</c:v>
                </c:pt>
                <c:pt idx="485">
                  <c:v>23662880</c:v>
                </c:pt>
                <c:pt idx="486">
                  <c:v>23762715</c:v>
                </c:pt>
                <c:pt idx="487">
                  <c:v>23868123</c:v>
                </c:pt>
                <c:pt idx="488">
                  <c:v>23974236</c:v>
                </c:pt>
                <c:pt idx="489">
                  <c:v>24071746</c:v>
                </c:pt>
                <c:pt idx="490">
                  <c:v>24164054</c:v>
                </c:pt>
                <c:pt idx="491">
                  <c:v>24256550</c:v>
                </c:pt>
                <c:pt idx="492">
                  <c:v>24356629</c:v>
                </c:pt>
                <c:pt idx="493">
                  <c:v>24461357</c:v>
                </c:pt>
                <c:pt idx="494">
                  <c:v>24567782</c:v>
                </c:pt>
                <c:pt idx="495">
                  <c:v>24667974</c:v>
                </c:pt>
                <c:pt idx="496">
                  <c:v>24764889</c:v>
                </c:pt>
                <c:pt idx="497">
                  <c:v>24869967</c:v>
                </c:pt>
                <c:pt idx="498">
                  <c:v>24977751</c:v>
                </c:pt>
                <c:pt idx="499">
                  <c:v>25079751</c:v>
                </c:pt>
                <c:pt idx="500">
                  <c:v>25177947</c:v>
                </c:pt>
                <c:pt idx="501">
                  <c:v>25275335</c:v>
                </c:pt>
                <c:pt idx="502">
                  <c:v>25379456</c:v>
                </c:pt>
                <c:pt idx="503">
                  <c:v>25477232</c:v>
                </c:pt>
                <c:pt idx="504">
                  <c:v>25584292</c:v>
                </c:pt>
                <c:pt idx="505">
                  <c:v>25677902</c:v>
                </c:pt>
                <c:pt idx="506">
                  <c:v>25772204</c:v>
                </c:pt>
                <c:pt idx="507">
                  <c:v>25879900</c:v>
                </c:pt>
                <c:pt idx="508">
                  <c:v>25980682</c:v>
                </c:pt>
                <c:pt idx="509">
                  <c:v>26077582</c:v>
                </c:pt>
                <c:pt idx="510">
                  <c:v>26169562</c:v>
                </c:pt>
                <c:pt idx="511">
                  <c:v>26269914</c:v>
                </c:pt>
                <c:pt idx="512">
                  <c:v>26383800</c:v>
                </c:pt>
                <c:pt idx="513">
                  <c:v>26477862</c:v>
                </c:pt>
                <c:pt idx="514">
                  <c:v>26594252</c:v>
                </c:pt>
                <c:pt idx="515">
                  <c:v>26689712</c:v>
                </c:pt>
                <c:pt idx="516">
                  <c:v>26796731</c:v>
                </c:pt>
                <c:pt idx="517">
                  <c:v>26906547</c:v>
                </c:pt>
                <c:pt idx="518">
                  <c:v>27004638</c:v>
                </c:pt>
                <c:pt idx="519">
                  <c:v>27113318</c:v>
                </c:pt>
                <c:pt idx="520">
                  <c:v>27225333</c:v>
                </c:pt>
                <c:pt idx="521">
                  <c:v>27316683</c:v>
                </c:pt>
                <c:pt idx="522">
                  <c:v>27417622</c:v>
                </c:pt>
                <c:pt idx="523">
                  <c:v>27532902</c:v>
                </c:pt>
                <c:pt idx="524">
                  <c:v>27631077</c:v>
                </c:pt>
                <c:pt idx="525">
                  <c:v>27739433</c:v>
                </c:pt>
                <c:pt idx="526">
                  <c:v>27848522</c:v>
                </c:pt>
                <c:pt idx="527">
                  <c:v>27953594</c:v>
                </c:pt>
                <c:pt idx="528">
                  <c:v>28058865</c:v>
                </c:pt>
                <c:pt idx="529">
                  <c:v>28157975</c:v>
                </c:pt>
                <c:pt idx="530">
                  <c:v>28261520</c:v>
                </c:pt>
                <c:pt idx="531">
                  <c:v>28387604</c:v>
                </c:pt>
                <c:pt idx="532">
                  <c:v>28489940</c:v>
                </c:pt>
                <c:pt idx="533">
                  <c:v>28595672</c:v>
                </c:pt>
                <c:pt idx="534">
                  <c:v>28697322</c:v>
                </c:pt>
                <c:pt idx="535">
                  <c:v>28810954</c:v>
                </c:pt>
                <c:pt idx="536">
                  <c:v>28914058</c:v>
                </c:pt>
                <c:pt idx="537">
                  <c:v>29010898</c:v>
                </c:pt>
                <c:pt idx="538">
                  <c:v>29117081</c:v>
                </c:pt>
                <c:pt idx="539">
                  <c:v>29234261</c:v>
                </c:pt>
                <c:pt idx="540">
                  <c:v>29344625</c:v>
                </c:pt>
                <c:pt idx="541">
                  <c:v>29449231</c:v>
                </c:pt>
                <c:pt idx="542">
                  <c:v>29552401</c:v>
                </c:pt>
                <c:pt idx="543">
                  <c:v>29651953</c:v>
                </c:pt>
                <c:pt idx="544">
                  <c:v>29771308</c:v>
                </c:pt>
                <c:pt idx="545">
                  <c:v>29879416</c:v>
                </c:pt>
                <c:pt idx="546">
                  <c:v>29975141</c:v>
                </c:pt>
                <c:pt idx="547">
                  <c:v>30079809</c:v>
                </c:pt>
                <c:pt idx="548">
                  <c:v>30195648</c:v>
                </c:pt>
                <c:pt idx="549">
                  <c:v>30312798</c:v>
                </c:pt>
                <c:pt idx="550">
                  <c:v>30438977</c:v>
                </c:pt>
                <c:pt idx="551">
                  <c:v>30554897</c:v>
                </c:pt>
                <c:pt idx="552">
                  <c:v>30659967</c:v>
                </c:pt>
                <c:pt idx="553">
                  <c:v>30763011</c:v>
                </c:pt>
                <c:pt idx="554">
                  <c:v>30875676</c:v>
                </c:pt>
                <c:pt idx="555">
                  <c:v>30981316</c:v>
                </c:pt>
                <c:pt idx="556">
                  <c:v>31101628</c:v>
                </c:pt>
                <c:pt idx="557">
                  <c:v>31207648</c:v>
                </c:pt>
                <c:pt idx="558">
                  <c:v>31317212</c:v>
                </c:pt>
                <c:pt idx="559">
                  <c:v>31430892</c:v>
                </c:pt>
                <c:pt idx="560">
                  <c:v>31539165</c:v>
                </c:pt>
                <c:pt idx="561">
                  <c:v>31640887</c:v>
                </c:pt>
                <c:pt idx="562">
                  <c:v>31752924</c:v>
                </c:pt>
                <c:pt idx="563">
                  <c:v>31865724</c:v>
                </c:pt>
                <c:pt idx="564">
                  <c:v>31977594</c:v>
                </c:pt>
                <c:pt idx="565">
                  <c:v>32076644</c:v>
                </c:pt>
                <c:pt idx="566">
                  <c:v>32188343</c:v>
                </c:pt>
                <c:pt idx="567">
                  <c:v>32295127</c:v>
                </c:pt>
                <c:pt idx="568">
                  <c:v>32395840</c:v>
                </c:pt>
                <c:pt idx="569">
                  <c:v>32510980</c:v>
                </c:pt>
                <c:pt idx="570">
                  <c:v>32612618</c:v>
                </c:pt>
                <c:pt idx="571">
                  <c:v>32721870</c:v>
                </c:pt>
                <c:pt idx="572">
                  <c:v>32835324</c:v>
                </c:pt>
                <c:pt idx="573">
                  <c:v>32958160</c:v>
                </c:pt>
                <c:pt idx="574">
                  <c:v>33075460</c:v>
                </c:pt>
                <c:pt idx="575">
                  <c:v>33183748</c:v>
                </c:pt>
                <c:pt idx="576">
                  <c:v>33300879</c:v>
                </c:pt>
                <c:pt idx="577">
                  <c:v>33419947</c:v>
                </c:pt>
                <c:pt idx="578">
                  <c:v>33534010</c:v>
                </c:pt>
                <c:pt idx="579">
                  <c:v>33650590</c:v>
                </c:pt>
                <c:pt idx="580">
                  <c:v>33752846</c:v>
                </c:pt>
                <c:pt idx="581">
                  <c:v>33881468</c:v>
                </c:pt>
                <c:pt idx="582">
                  <c:v>33994570</c:v>
                </c:pt>
                <c:pt idx="583">
                  <c:v>34122466</c:v>
                </c:pt>
                <c:pt idx="584">
                  <c:v>34231276</c:v>
                </c:pt>
                <c:pt idx="585">
                  <c:v>34333826</c:v>
                </c:pt>
                <c:pt idx="586">
                  <c:v>34462966</c:v>
                </c:pt>
                <c:pt idx="587">
                  <c:v>34570570</c:v>
                </c:pt>
                <c:pt idx="588">
                  <c:v>34693671</c:v>
                </c:pt>
                <c:pt idx="589">
                  <c:v>34806951</c:v>
                </c:pt>
                <c:pt idx="590">
                  <c:v>34933425</c:v>
                </c:pt>
                <c:pt idx="591">
                  <c:v>35055969</c:v>
                </c:pt>
                <c:pt idx="592">
                  <c:v>35172197</c:v>
                </c:pt>
                <c:pt idx="593">
                  <c:v>35286839</c:v>
                </c:pt>
                <c:pt idx="594">
                  <c:v>35410599</c:v>
                </c:pt>
                <c:pt idx="595">
                  <c:v>35516091</c:v>
                </c:pt>
                <c:pt idx="596">
                  <c:v>35651013</c:v>
                </c:pt>
                <c:pt idx="597">
                  <c:v>35786759</c:v>
                </c:pt>
                <c:pt idx="598">
                  <c:v>35895178</c:v>
                </c:pt>
                <c:pt idx="599">
                  <c:v>36018178</c:v>
                </c:pt>
                <c:pt idx="600">
                  <c:v>36140782</c:v>
                </c:pt>
                <c:pt idx="601">
                  <c:v>36258774</c:v>
                </c:pt>
                <c:pt idx="602">
                  <c:v>36393243</c:v>
                </c:pt>
                <c:pt idx="603">
                  <c:v>36520687</c:v>
                </c:pt>
                <c:pt idx="604">
                  <c:v>36627772</c:v>
                </c:pt>
                <c:pt idx="605">
                  <c:v>36748366</c:v>
                </c:pt>
                <c:pt idx="606">
                  <c:v>36867338</c:v>
                </c:pt>
                <c:pt idx="607">
                  <c:v>36998666</c:v>
                </c:pt>
                <c:pt idx="608">
                  <c:v>37121684</c:v>
                </c:pt>
                <c:pt idx="609">
                  <c:v>37254054</c:v>
                </c:pt>
                <c:pt idx="610">
                  <c:v>37386641</c:v>
                </c:pt>
                <c:pt idx="611">
                  <c:v>37509653</c:v>
                </c:pt>
                <c:pt idx="612">
                  <c:v>37634705</c:v>
                </c:pt>
                <c:pt idx="613">
                  <c:v>37766715</c:v>
                </c:pt>
                <c:pt idx="614">
                  <c:v>37890945</c:v>
                </c:pt>
                <c:pt idx="615">
                  <c:v>38004905</c:v>
                </c:pt>
                <c:pt idx="616">
                  <c:v>38127071</c:v>
                </c:pt>
                <c:pt idx="617">
                  <c:v>38246963</c:v>
                </c:pt>
                <c:pt idx="618">
                  <c:v>38362097</c:v>
                </c:pt>
                <c:pt idx="619">
                  <c:v>38471837</c:v>
                </c:pt>
                <c:pt idx="620">
                  <c:v>38589206</c:v>
                </c:pt>
                <c:pt idx="621">
                  <c:v>38705520</c:v>
                </c:pt>
                <c:pt idx="622">
                  <c:v>38846941</c:v>
                </c:pt>
                <c:pt idx="623">
                  <c:v>38967997</c:v>
                </c:pt>
                <c:pt idx="624">
                  <c:v>39091122</c:v>
                </c:pt>
                <c:pt idx="625">
                  <c:v>39223834</c:v>
                </c:pt>
                <c:pt idx="626">
                  <c:v>39354877</c:v>
                </c:pt>
                <c:pt idx="627">
                  <c:v>39488013</c:v>
                </c:pt>
                <c:pt idx="628">
                  <c:v>39611297</c:v>
                </c:pt>
                <c:pt idx="629">
                  <c:v>39743597</c:v>
                </c:pt>
                <c:pt idx="630">
                  <c:v>39869166</c:v>
                </c:pt>
                <c:pt idx="631">
                  <c:v>39980398</c:v>
                </c:pt>
                <c:pt idx="632">
                  <c:v>40122823</c:v>
                </c:pt>
                <c:pt idx="633">
                  <c:v>40246453</c:v>
                </c:pt>
                <c:pt idx="634">
                  <c:v>40366468</c:v>
                </c:pt>
                <c:pt idx="635">
                  <c:v>40485400</c:v>
                </c:pt>
                <c:pt idx="636">
                  <c:v>40604519</c:v>
                </c:pt>
                <c:pt idx="637">
                  <c:v>40721273</c:v>
                </c:pt>
                <c:pt idx="638">
                  <c:v>40839488</c:v>
                </c:pt>
                <c:pt idx="639">
                  <c:v>40977088</c:v>
                </c:pt>
                <c:pt idx="640">
                  <c:v>41106570</c:v>
                </c:pt>
                <c:pt idx="641">
                  <c:v>41236896</c:v>
                </c:pt>
                <c:pt idx="642">
                  <c:v>41359709</c:v>
                </c:pt>
                <c:pt idx="643">
                  <c:v>41489797</c:v>
                </c:pt>
                <c:pt idx="644">
                  <c:v>41624602</c:v>
                </c:pt>
                <c:pt idx="645">
                  <c:v>41747342</c:v>
                </c:pt>
                <c:pt idx="646">
                  <c:v>41874154</c:v>
                </c:pt>
                <c:pt idx="647">
                  <c:v>41996626</c:v>
                </c:pt>
                <c:pt idx="648">
                  <c:v>42124479</c:v>
                </c:pt>
                <c:pt idx="649">
                  <c:v>42270729</c:v>
                </c:pt>
                <c:pt idx="650">
                  <c:v>42402882</c:v>
                </c:pt>
                <c:pt idx="651">
                  <c:v>42525458</c:v>
                </c:pt>
                <c:pt idx="652">
                  <c:v>42659323</c:v>
                </c:pt>
                <c:pt idx="653">
                  <c:v>42803857</c:v>
                </c:pt>
                <c:pt idx="654">
                  <c:v>42948612</c:v>
                </c:pt>
                <c:pt idx="655">
                  <c:v>43088340</c:v>
                </c:pt>
                <c:pt idx="656">
                  <c:v>43215798</c:v>
                </c:pt>
                <c:pt idx="657">
                  <c:v>43350030</c:v>
                </c:pt>
                <c:pt idx="658">
                  <c:v>43469309</c:v>
                </c:pt>
                <c:pt idx="659">
                  <c:v>43613849</c:v>
                </c:pt>
                <c:pt idx="660">
                  <c:v>43746049</c:v>
                </c:pt>
                <c:pt idx="661">
                  <c:v>43877787</c:v>
                </c:pt>
                <c:pt idx="662">
                  <c:v>44011713</c:v>
                </c:pt>
                <c:pt idx="663">
                  <c:v>44149161</c:v>
                </c:pt>
                <c:pt idx="664">
                  <c:v>44286816</c:v>
                </c:pt>
                <c:pt idx="665">
                  <c:v>44437332</c:v>
                </c:pt>
                <c:pt idx="666">
                  <c:v>44573400</c:v>
                </c:pt>
                <c:pt idx="667">
                  <c:v>44715016</c:v>
                </c:pt>
                <c:pt idx="668">
                  <c:v>44850823</c:v>
                </c:pt>
                <c:pt idx="669">
                  <c:v>44984823</c:v>
                </c:pt>
                <c:pt idx="670">
                  <c:v>45112984</c:v>
                </c:pt>
                <c:pt idx="671">
                  <c:v>45246712</c:v>
                </c:pt>
                <c:pt idx="672">
                  <c:v>45391407</c:v>
                </c:pt>
                <c:pt idx="673">
                  <c:v>45533621</c:v>
                </c:pt>
                <c:pt idx="674">
                  <c:v>45666596</c:v>
                </c:pt>
                <c:pt idx="675">
                  <c:v>45788276</c:v>
                </c:pt>
                <c:pt idx="676">
                  <c:v>45921645</c:v>
                </c:pt>
                <c:pt idx="677">
                  <c:v>46052499</c:v>
                </c:pt>
                <c:pt idx="678">
                  <c:v>46195089</c:v>
                </c:pt>
                <c:pt idx="679">
                  <c:v>46328369</c:v>
                </c:pt>
                <c:pt idx="680">
                  <c:v>46477508</c:v>
                </c:pt>
                <c:pt idx="681">
                  <c:v>46607770</c:v>
                </c:pt>
                <c:pt idx="682">
                  <c:v>46743687</c:v>
                </c:pt>
                <c:pt idx="683">
                  <c:v>46877067</c:v>
                </c:pt>
                <c:pt idx="684">
                  <c:v>47020917</c:v>
                </c:pt>
                <c:pt idx="685">
                  <c:v>47146455</c:v>
                </c:pt>
                <c:pt idx="686">
                  <c:v>47272863</c:v>
                </c:pt>
                <c:pt idx="687">
                  <c:v>47424911</c:v>
                </c:pt>
                <c:pt idx="688">
                  <c:v>47569601</c:v>
                </c:pt>
                <c:pt idx="689">
                  <c:v>47710361</c:v>
                </c:pt>
                <c:pt idx="690">
                  <c:v>47840269</c:v>
                </c:pt>
                <c:pt idx="691">
                  <c:v>47993201</c:v>
                </c:pt>
                <c:pt idx="692">
                  <c:v>48134573</c:v>
                </c:pt>
                <c:pt idx="693">
                  <c:v>48294887</c:v>
                </c:pt>
                <c:pt idx="694">
                  <c:v>48420682</c:v>
                </c:pt>
                <c:pt idx="695">
                  <c:v>48555010</c:v>
                </c:pt>
                <c:pt idx="696">
                  <c:v>48686743</c:v>
                </c:pt>
                <c:pt idx="697">
                  <c:v>48815873</c:v>
                </c:pt>
                <c:pt idx="698">
                  <c:v>48949382</c:v>
                </c:pt>
                <c:pt idx="699">
                  <c:v>49087982</c:v>
                </c:pt>
                <c:pt idx="700">
                  <c:v>49247109</c:v>
                </c:pt>
                <c:pt idx="701">
                  <c:v>49388211</c:v>
                </c:pt>
                <c:pt idx="702">
                  <c:v>49525296</c:v>
                </c:pt>
                <c:pt idx="703">
                  <c:v>49648496</c:v>
                </c:pt>
                <c:pt idx="704">
                  <c:v>49803596</c:v>
                </c:pt>
                <c:pt idx="705">
                  <c:v>49930676</c:v>
                </c:pt>
                <c:pt idx="706">
                  <c:v>50079853</c:v>
                </c:pt>
                <c:pt idx="707">
                  <c:v>50215789</c:v>
                </c:pt>
                <c:pt idx="708">
                  <c:v>50348372</c:v>
                </c:pt>
                <c:pt idx="709">
                  <c:v>50479722</c:v>
                </c:pt>
                <c:pt idx="710">
                  <c:v>50624055</c:v>
                </c:pt>
                <c:pt idx="711">
                  <c:v>50763607</c:v>
                </c:pt>
                <c:pt idx="712">
                  <c:v>50904068</c:v>
                </c:pt>
                <c:pt idx="713">
                  <c:v>51045440</c:v>
                </c:pt>
                <c:pt idx="714">
                  <c:v>51184150</c:v>
                </c:pt>
                <c:pt idx="715">
                  <c:v>51336658</c:v>
                </c:pt>
                <c:pt idx="716">
                  <c:v>51486511</c:v>
                </c:pt>
                <c:pt idx="717">
                  <c:v>51615033</c:v>
                </c:pt>
                <c:pt idx="718">
                  <c:v>51738701</c:v>
                </c:pt>
                <c:pt idx="719">
                  <c:v>51889901</c:v>
                </c:pt>
                <c:pt idx="720">
                  <c:v>52039869</c:v>
                </c:pt>
                <c:pt idx="721">
                  <c:v>52174883</c:v>
                </c:pt>
                <c:pt idx="722">
                  <c:v>52315145</c:v>
                </c:pt>
                <c:pt idx="723">
                  <c:v>52468633</c:v>
                </c:pt>
                <c:pt idx="724">
                  <c:v>52605658</c:v>
                </c:pt>
                <c:pt idx="725">
                  <c:v>52747228</c:v>
                </c:pt>
                <c:pt idx="726">
                  <c:v>52896263</c:v>
                </c:pt>
                <c:pt idx="727">
                  <c:v>53032399</c:v>
                </c:pt>
                <c:pt idx="728">
                  <c:v>53178928</c:v>
                </c:pt>
                <c:pt idx="729">
                  <c:v>53327118</c:v>
                </c:pt>
                <c:pt idx="730">
                  <c:v>53477704</c:v>
                </c:pt>
                <c:pt idx="731">
                  <c:v>53634352</c:v>
                </c:pt>
                <c:pt idx="732">
                  <c:v>53777287</c:v>
                </c:pt>
                <c:pt idx="733">
                  <c:v>53929959</c:v>
                </c:pt>
                <c:pt idx="734">
                  <c:v>54090924</c:v>
                </c:pt>
                <c:pt idx="735">
                  <c:v>54227820</c:v>
                </c:pt>
                <c:pt idx="736">
                  <c:v>54364902</c:v>
                </c:pt>
                <c:pt idx="737">
                  <c:v>54539808</c:v>
                </c:pt>
                <c:pt idx="738">
                  <c:v>54670611</c:v>
                </c:pt>
                <c:pt idx="739">
                  <c:v>54823791</c:v>
                </c:pt>
                <c:pt idx="740">
                  <c:v>54974214</c:v>
                </c:pt>
                <c:pt idx="741">
                  <c:v>55123356</c:v>
                </c:pt>
                <c:pt idx="742">
                  <c:v>55287559</c:v>
                </c:pt>
                <c:pt idx="743">
                  <c:v>55453471</c:v>
                </c:pt>
                <c:pt idx="744">
                  <c:v>55610666</c:v>
                </c:pt>
                <c:pt idx="745">
                  <c:v>55762850</c:v>
                </c:pt>
                <c:pt idx="746">
                  <c:v>55906274</c:v>
                </c:pt>
                <c:pt idx="747">
                  <c:v>56060362</c:v>
                </c:pt>
                <c:pt idx="748">
                  <c:v>56222895</c:v>
                </c:pt>
                <c:pt idx="749">
                  <c:v>56369145</c:v>
                </c:pt>
                <c:pt idx="750">
                  <c:v>56517092</c:v>
                </c:pt>
                <c:pt idx="751">
                  <c:v>56667492</c:v>
                </c:pt>
                <c:pt idx="752">
                  <c:v>56827128</c:v>
                </c:pt>
                <c:pt idx="753">
                  <c:v>56973404</c:v>
                </c:pt>
                <c:pt idx="754">
                  <c:v>57131199</c:v>
                </c:pt>
                <c:pt idx="755">
                  <c:v>57286179</c:v>
                </c:pt>
                <c:pt idx="756">
                  <c:v>57440607</c:v>
                </c:pt>
                <c:pt idx="757">
                  <c:v>57577805</c:v>
                </c:pt>
                <c:pt idx="758">
                  <c:v>57715184</c:v>
                </c:pt>
                <c:pt idx="759">
                  <c:v>57864904</c:v>
                </c:pt>
                <c:pt idx="760">
                  <c:v>57998840</c:v>
                </c:pt>
                <c:pt idx="761">
                  <c:v>58149716</c:v>
                </c:pt>
                <c:pt idx="762">
                  <c:v>58304605</c:v>
                </c:pt>
                <c:pt idx="763">
                  <c:v>58465045</c:v>
                </c:pt>
                <c:pt idx="764">
                  <c:v>58624165</c:v>
                </c:pt>
                <c:pt idx="765">
                  <c:v>58764343</c:v>
                </c:pt>
                <c:pt idx="766">
                  <c:v>58928481</c:v>
                </c:pt>
                <c:pt idx="767">
                  <c:v>59073633</c:v>
                </c:pt>
                <c:pt idx="768">
                  <c:v>59235892</c:v>
                </c:pt>
                <c:pt idx="769">
                  <c:v>59384502</c:v>
                </c:pt>
                <c:pt idx="770">
                  <c:v>59524824</c:v>
                </c:pt>
                <c:pt idx="771">
                  <c:v>59684628</c:v>
                </c:pt>
                <c:pt idx="772">
                  <c:v>59857007</c:v>
                </c:pt>
                <c:pt idx="773">
                  <c:v>60005615</c:v>
                </c:pt>
                <c:pt idx="774">
                  <c:v>60154415</c:v>
                </c:pt>
                <c:pt idx="775">
                  <c:v>60316599</c:v>
                </c:pt>
                <c:pt idx="776">
                  <c:v>60468114</c:v>
                </c:pt>
                <c:pt idx="777">
                  <c:v>60627604</c:v>
                </c:pt>
                <c:pt idx="778">
                  <c:v>60781846</c:v>
                </c:pt>
                <c:pt idx="779">
                  <c:v>60917566</c:v>
                </c:pt>
                <c:pt idx="780">
                  <c:v>61089386</c:v>
                </c:pt>
                <c:pt idx="781">
                  <c:v>61248914</c:v>
                </c:pt>
                <c:pt idx="782">
                  <c:v>61424306</c:v>
                </c:pt>
                <c:pt idx="783">
                  <c:v>61575618</c:v>
                </c:pt>
                <c:pt idx="784">
                  <c:v>61720058</c:v>
                </c:pt>
                <c:pt idx="785">
                  <c:v>61881188</c:v>
                </c:pt>
                <c:pt idx="786">
                  <c:v>62029144</c:v>
                </c:pt>
                <c:pt idx="787">
                  <c:v>62178076</c:v>
                </c:pt>
                <c:pt idx="788">
                  <c:v>62354023</c:v>
                </c:pt>
                <c:pt idx="789">
                  <c:v>62500963</c:v>
                </c:pt>
                <c:pt idx="790">
                  <c:v>62667073</c:v>
                </c:pt>
                <c:pt idx="791">
                  <c:v>62833393</c:v>
                </c:pt>
                <c:pt idx="792">
                  <c:v>62989614</c:v>
                </c:pt>
                <c:pt idx="793">
                  <c:v>63160324</c:v>
                </c:pt>
                <c:pt idx="794">
                  <c:v>63313759</c:v>
                </c:pt>
                <c:pt idx="795">
                  <c:v>63496839</c:v>
                </c:pt>
                <c:pt idx="796">
                  <c:v>63650660</c:v>
                </c:pt>
                <c:pt idx="797">
                  <c:v>63803876</c:v>
                </c:pt>
                <c:pt idx="798">
                  <c:v>63953289</c:v>
                </c:pt>
                <c:pt idx="799">
                  <c:v>64108489</c:v>
                </c:pt>
                <c:pt idx="800">
                  <c:v>64275097</c:v>
                </c:pt>
                <c:pt idx="801">
                  <c:v>64430685</c:v>
                </c:pt>
                <c:pt idx="802">
                  <c:v>64576028</c:v>
                </c:pt>
                <c:pt idx="803">
                  <c:v>64750496</c:v>
                </c:pt>
                <c:pt idx="804">
                  <c:v>64909081</c:v>
                </c:pt>
                <c:pt idx="805">
                  <c:v>65063027</c:v>
                </c:pt>
                <c:pt idx="806">
                  <c:v>65230883</c:v>
                </c:pt>
                <c:pt idx="807">
                  <c:v>65377939</c:v>
                </c:pt>
                <c:pt idx="808">
                  <c:v>65544593</c:v>
                </c:pt>
                <c:pt idx="809">
                  <c:v>65713073</c:v>
                </c:pt>
                <c:pt idx="810">
                  <c:v>65877706</c:v>
                </c:pt>
                <c:pt idx="811">
                  <c:v>66046602</c:v>
                </c:pt>
                <c:pt idx="812">
                  <c:v>66201072</c:v>
                </c:pt>
                <c:pt idx="813">
                  <c:v>66357360</c:v>
                </c:pt>
                <c:pt idx="814">
                  <c:v>66507320</c:v>
                </c:pt>
                <c:pt idx="815">
                  <c:v>66692552</c:v>
                </c:pt>
                <c:pt idx="816">
                  <c:v>66852684</c:v>
                </c:pt>
                <c:pt idx="817">
                  <c:v>67019556</c:v>
                </c:pt>
                <c:pt idx="818">
                  <c:v>67203012</c:v>
                </c:pt>
                <c:pt idx="819">
                  <c:v>67377672</c:v>
                </c:pt>
                <c:pt idx="820">
                  <c:v>67542693</c:v>
                </c:pt>
                <c:pt idx="821">
                  <c:v>67687365</c:v>
                </c:pt>
                <c:pt idx="822">
                  <c:v>67829744</c:v>
                </c:pt>
                <c:pt idx="823">
                  <c:v>67983832</c:v>
                </c:pt>
                <c:pt idx="824">
                  <c:v>68138932</c:v>
                </c:pt>
                <c:pt idx="825">
                  <c:v>68283482</c:v>
                </c:pt>
                <c:pt idx="826">
                  <c:v>68447228</c:v>
                </c:pt>
                <c:pt idx="827">
                  <c:v>68613656</c:v>
                </c:pt>
                <c:pt idx="828">
                  <c:v>68787746</c:v>
                </c:pt>
                <c:pt idx="829">
                  <c:v>68953746</c:v>
                </c:pt>
                <c:pt idx="830">
                  <c:v>69099171</c:v>
                </c:pt>
                <c:pt idx="831">
                  <c:v>69289699</c:v>
                </c:pt>
                <c:pt idx="832">
                  <c:v>69476291</c:v>
                </c:pt>
                <c:pt idx="833">
                  <c:v>69651431</c:v>
                </c:pt>
                <c:pt idx="834">
                  <c:v>69825946</c:v>
                </c:pt>
                <c:pt idx="835">
                  <c:v>70004850</c:v>
                </c:pt>
                <c:pt idx="836">
                  <c:v>70161369</c:v>
                </c:pt>
                <c:pt idx="837">
                  <c:v>70321427</c:v>
                </c:pt>
                <c:pt idx="838">
                  <c:v>70497617</c:v>
                </c:pt>
                <c:pt idx="839">
                  <c:v>70647977</c:v>
                </c:pt>
                <c:pt idx="840">
                  <c:v>70807767</c:v>
                </c:pt>
                <c:pt idx="841">
                  <c:v>70971957</c:v>
                </c:pt>
                <c:pt idx="842">
                  <c:v>71140557</c:v>
                </c:pt>
                <c:pt idx="843">
                  <c:v>71305137</c:v>
                </c:pt>
                <c:pt idx="844">
                  <c:v>71484277</c:v>
                </c:pt>
                <c:pt idx="845">
                  <c:v>71622175</c:v>
                </c:pt>
                <c:pt idx="846">
                  <c:v>71797504</c:v>
                </c:pt>
                <c:pt idx="847">
                  <c:v>71948448</c:v>
                </c:pt>
                <c:pt idx="848">
                  <c:v>72090231</c:v>
                </c:pt>
                <c:pt idx="849">
                  <c:v>72252581</c:v>
                </c:pt>
                <c:pt idx="850">
                  <c:v>72411718</c:v>
                </c:pt>
                <c:pt idx="851">
                  <c:v>72589786</c:v>
                </c:pt>
                <c:pt idx="852">
                  <c:v>72768916</c:v>
                </c:pt>
                <c:pt idx="853">
                  <c:v>72928614</c:v>
                </c:pt>
                <c:pt idx="854">
                  <c:v>73085079</c:v>
                </c:pt>
                <c:pt idx="855">
                  <c:v>73260559</c:v>
                </c:pt>
                <c:pt idx="856">
                  <c:v>73432816</c:v>
                </c:pt>
                <c:pt idx="857">
                  <c:v>73594120</c:v>
                </c:pt>
                <c:pt idx="858">
                  <c:v>73773651</c:v>
                </c:pt>
                <c:pt idx="859">
                  <c:v>73956831</c:v>
                </c:pt>
                <c:pt idx="860">
                  <c:v>74148834</c:v>
                </c:pt>
                <c:pt idx="861">
                  <c:v>74314338</c:v>
                </c:pt>
                <c:pt idx="862">
                  <c:v>74481760</c:v>
                </c:pt>
                <c:pt idx="863">
                  <c:v>74636416</c:v>
                </c:pt>
                <c:pt idx="864">
                  <c:v>74819796</c:v>
                </c:pt>
                <c:pt idx="865">
                  <c:v>74963552</c:v>
                </c:pt>
                <c:pt idx="866">
                  <c:v>75135218</c:v>
                </c:pt>
                <c:pt idx="867">
                  <c:v>75340934</c:v>
                </c:pt>
                <c:pt idx="868">
                  <c:v>75512996</c:v>
                </c:pt>
                <c:pt idx="869">
                  <c:v>75697436</c:v>
                </c:pt>
                <c:pt idx="870">
                  <c:v>75886443</c:v>
                </c:pt>
                <c:pt idx="871">
                  <c:v>76058227</c:v>
                </c:pt>
                <c:pt idx="872">
                  <c:v>76245922</c:v>
                </c:pt>
                <c:pt idx="873">
                  <c:v>76425966</c:v>
                </c:pt>
                <c:pt idx="874">
                  <c:v>76600091</c:v>
                </c:pt>
                <c:pt idx="875">
                  <c:v>76772663</c:v>
                </c:pt>
                <c:pt idx="876">
                  <c:v>76955956</c:v>
                </c:pt>
                <c:pt idx="877">
                  <c:v>77144726</c:v>
                </c:pt>
                <c:pt idx="878">
                  <c:v>77319647</c:v>
                </c:pt>
                <c:pt idx="879">
                  <c:v>77500927</c:v>
                </c:pt>
                <c:pt idx="880">
                  <c:v>77663912</c:v>
                </c:pt>
                <c:pt idx="881">
                  <c:v>77843840</c:v>
                </c:pt>
                <c:pt idx="882">
                  <c:v>78030153</c:v>
                </c:pt>
                <c:pt idx="883">
                  <c:v>78199881</c:v>
                </c:pt>
                <c:pt idx="884">
                  <c:v>78387501</c:v>
                </c:pt>
                <c:pt idx="885">
                  <c:v>78579763</c:v>
                </c:pt>
                <c:pt idx="886">
                  <c:v>78775790</c:v>
                </c:pt>
                <c:pt idx="887">
                  <c:v>78959606</c:v>
                </c:pt>
                <c:pt idx="888">
                  <c:v>79135628</c:v>
                </c:pt>
                <c:pt idx="889">
                  <c:v>79314518</c:v>
                </c:pt>
                <c:pt idx="890">
                  <c:v>79494500</c:v>
                </c:pt>
                <c:pt idx="891">
                  <c:v>79706796</c:v>
                </c:pt>
                <c:pt idx="892">
                  <c:v>79904149</c:v>
                </c:pt>
                <c:pt idx="893">
                  <c:v>80083843</c:v>
                </c:pt>
                <c:pt idx="894">
                  <c:v>80263738</c:v>
                </c:pt>
                <c:pt idx="895">
                  <c:v>80456378</c:v>
                </c:pt>
                <c:pt idx="896">
                  <c:v>80623220</c:v>
                </c:pt>
                <c:pt idx="897">
                  <c:v>80782166</c:v>
                </c:pt>
                <c:pt idx="898">
                  <c:v>80958370</c:v>
                </c:pt>
                <c:pt idx="899">
                  <c:v>81121270</c:v>
                </c:pt>
                <c:pt idx="900">
                  <c:v>81299668</c:v>
                </c:pt>
                <c:pt idx="901">
                  <c:v>81467440</c:v>
                </c:pt>
                <c:pt idx="902">
                  <c:v>81631786</c:v>
                </c:pt>
                <c:pt idx="903">
                  <c:v>81789986</c:v>
                </c:pt>
                <c:pt idx="904">
                  <c:v>81964651</c:v>
                </c:pt>
                <c:pt idx="905">
                  <c:v>82133167</c:v>
                </c:pt>
                <c:pt idx="906">
                  <c:v>82337242</c:v>
                </c:pt>
                <c:pt idx="907">
                  <c:v>82505222</c:v>
                </c:pt>
                <c:pt idx="908">
                  <c:v>82687022</c:v>
                </c:pt>
                <c:pt idx="909">
                  <c:v>82887222</c:v>
                </c:pt>
                <c:pt idx="910">
                  <c:v>83060312</c:v>
                </c:pt>
                <c:pt idx="911">
                  <c:v>83230856</c:v>
                </c:pt>
                <c:pt idx="912">
                  <c:v>83399761</c:v>
                </c:pt>
                <c:pt idx="913">
                  <c:v>83589873</c:v>
                </c:pt>
                <c:pt idx="914">
                  <c:v>83799408</c:v>
                </c:pt>
                <c:pt idx="915">
                  <c:v>83971616</c:v>
                </c:pt>
                <c:pt idx="916">
                  <c:v>84157767</c:v>
                </c:pt>
                <c:pt idx="917">
                  <c:v>84311991</c:v>
                </c:pt>
                <c:pt idx="918">
                  <c:v>84504981</c:v>
                </c:pt>
                <c:pt idx="919">
                  <c:v>84688061</c:v>
                </c:pt>
                <c:pt idx="920">
                  <c:v>84867656</c:v>
                </c:pt>
                <c:pt idx="921">
                  <c:v>85036382</c:v>
                </c:pt>
                <c:pt idx="922">
                  <c:v>85244980</c:v>
                </c:pt>
                <c:pt idx="923">
                  <c:v>85409452</c:v>
                </c:pt>
                <c:pt idx="924">
                  <c:v>85585202</c:v>
                </c:pt>
                <c:pt idx="925">
                  <c:v>85791700</c:v>
                </c:pt>
                <c:pt idx="926">
                  <c:v>86006764</c:v>
                </c:pt>
                <c:pt idx="927">
                  <c:v>86197004</c:v>
                </c:pt>
                <c:pt idx="928">
                  <c:v>86376301</c:v>
                </c:pt>
                <c:pt idx="929">
                  <c:v>86567881</c:v>
                </c:pt>
                <c:pt idx="930">
                  <c:v>86758736</c:v>
                </c:pt>
                <c:pt idx="931">
                  <c:v>86927428</c:v>
                </c:pt>
                <c:pt idx="932">
                  <c:v>87109363</c:v>
                </c:pt>
                <c:pt idx="933">
                  <c:v>87315777</c:v>
                </c:pt>
                <c:pt idx="934">
                  <c:v>87496232</c:v>
                </c:pt>
                <c:pt idx="935">
                  <c:v>87700280</c:v>
                </c:pt>
                <c:pt idx="936">
                  <c:v>87884869</c:v>
                </c:pt>
                <c:pt idx="937">
                  <c:v>88049957</c:v>
                </c:pt>
                <c:pt idx="938">
                  <c:v>88210526</c:v>
                </c:pt>
                <c:pt idx="939">
                  <c:v>88401346</c:v>
                </c:pt>
                <c:pt idx="940">
                  <c:v>88575431</c:v>
                </c:pt>
                <c:pt idx="941">
                  <c:v>88746875</c:v>
                </c:pt>
                <c:pt idx="942">
                  <c:v>88922273</c:v>
                </c:pt>
                <c:pt idx="943">
                  <c:v>89095025</c:v>
                </c:pt>
                <c:pt idx="944">
                  <c:v>89312375</c:v>
                </c:pt>
                <c:pt idx="945">
                  <c:v>89475087</c:v>
                </c:pt>
                <c:pt idx="946">
                  <c:v>89654070</c:v>
                </c:pt>
                <c:pt idx="947">
                  <c:v>89844618</c:v>
                </c:pt>
                <c:pt idx="948">
                  <c:v>90040112</c:v>
                </c:pt>
                <c:pt idx="949">
                  <c:v>90250062</c:v>
                </c:pt>
                <c:pt idx="950">
                  <c:v>90446919</c:v>
                </c:pt>
                <c:pt idx="951">
                  <c:v>90641127</c:v>
                </c:pt>
                <c:pt idx="952">
                  <c:v>90848881</c:v>
                </c:pt>
                <c:pt idx="953">
                  <c:v>91058761</c:v>
                </c:pt>
                <c:pt idx="954">
                  <c:v>91239256</c:v>
                </c:pt>
                <c:pt idx="955">
                  <c:v>91419940</c:v>
                </c:pt>
                <c:pt idx="956">
                  <c:v>91585501</c:v>
                </c:pt>
                <c:pt idx="957">
                  <c:v>91767521</c:v>
                </c:pt>
                <c:pt idx="958">
                  <c:v>91953567</c:v>
                </c:pt>
                <c:pt idx="959">
                  <c:v>92174367</c:v>
                </c:pt>
                <c:pt idx="960">
                  <c:v>92391553</c:v>
                </c:pt>
                <c:pt idx="961">
                  <c:v>92584915</c:v>
                </c:pt>
                <c:pt idx="962">
                  <c:v>92768848</c:v>
                </c:pt>
                <c:pt idx="963">
                  <c:v>92944296</c:v>
                </c:pt>
                <c:pt idx="964">
                  <c:v>93116066</c:v>
                </c:pt>
                <c:pt idx="965">
                  <c:v>93300572</c:v>
                </c:pt>
                <c:pt idx="966">
                  <c:v>93484302</c:v>
                </c:pt>
                <c:pt idx="967">
                  <c:v>93664350</c:v>
                </c:pt>
                <c:pt idx="968">
                  <c:v>93866871</c:v>
                </c:pt>
                <c:pt idx="969">
                  <c:v>94048261</c:v>
                </c:pt>
                <c:pt idx="970">
                  <c:v>94225954</c:v>
                </c:pt>
                <c:pt idx="971">
                  <c:v>94436878</c:v>
                </c:pt>
                <c:pt idx="972">
                  <c:v>94635370</c:v>
                </c:pt>
                <c:pt idx="973">
                  <c:v>94823352</c:v>
                </c:pt>
                <c:pt idx="974">
                  <c:v>95004702</c:v>
                </c:pt>
                <c:pt idx="975">
                  <c:v>95188190</c:v>
                </c:pt>
                <c:pt idx="976">
                  <c:v>95395314</c:v>
                </c:pt>
                <c:pt idx="977">
                  <c:v>95577222</c:v>
                </c:pt>
                <c:pt idx="978">
                  <c:v>95779875</c:v>
                </c:pt>
                <c:pt idx="979">
                  <c:v>95960195</c:v>
                </c:pt>
                <c:pt idx="980">
                  <c:v>96140699</c:v>
                </c:pt>
                <c:pt idx="981">
                  <c:v>96338081</c:v>
                </c:pt>
                <c:pt idx="982">
                  <c:v>96549426</c:v>
                </c:pt>
                <c:pt idx="983">
                  <c:v>96730482</c:v>
                </c:pt>
                <c:pt idx="984">
                  <c:v>96912707</c:v>
                </c:pt>
                <c:pt idx="985">
                  <c:v>97122725</c:v>
                </c:pt>
                <c:pt idx="986">
                  <c:v>97323086</c:v>
                </c:pt>
                <c:pt idx="987">
                  <c:v>97545386</c:v>
                </c:pt>
                <c:pt idx="988">
                  <c:v>97740219</c:v>
                </c:pt>
                <c:pt idx="989">
                  <c:v>97940199</c:v>
                </c:pt>
                <c:pt idx="990">
                  <c:v>98143354</c:v>
                </c:pt>
                <c:pt idx="991">
                  <c:v>98336794</c:v>
                </c:pt>
                <c:pt idx="992">
                  <c:v>98547310</c:v>
                </c:pt>
                <c:pt idx="993">
                  <c:v>98760026</c:v>
                </c:pt>
                <c:pt idx="994">
                  <c:v>98958031</c:v>
                </c:pt>
                <c:pt idx="995">
                  <c:v>99154243</c:v>
                </c:pt>
                <c:pt idx="996">
                  <c:v>99355637</c:v>
                </c:pt>
                <c:pt idx="997">
                  <c:v>99564219</c:v>
                </c:pt>
                <c:pt idx="998">
                  <c:v>99783000</c:v>
                </c:pt>
                <c:pt idx="999">
                  <c:v>100000000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495088"/>
        <c:axId val="977492736"/>
      </c:scatterChart>
      <c:valAx>
        <c:axId val="97749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492736"/>
        <c:crosses val="autoZero"/>
        <c:crossBetween val="midCat"/>
      </c:valAx>
      <c:valAx>
        <c:axId val="9774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49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'2min'!$F:$F</c:f>
              <c:numCache>
                <c:formatCode>General</c:formatCode>
                <c:ptCount val="1048576"/>
                <c:pt idx="0">
                  <c:v>29029</c:v>
                </c:pt>
                <c:pt idx="1">
                  <c:v>74119</c:v>
                </c:pt>
                <c:pt idx="2">
                  <c:v>114239</c:v>
                </c:pt>
                <c:pt idx="3">
                  <c:v>139339</c:v>
                </c:pt>
                <c:pt idx="4">
                  <c:v>169489</c:v>
                </c:pt>
                <c:pt idx="5">
                  <c:v>199669</c:v>
                </c:pt>
                <c:pt idx="6">
                  <c:v>231893</c:v>
                </c:pt>
                <c:pt idx="7">
                  <c:v>267173</c:v>
                </c:pt>
                <c:pt idx="8">
                  <c:v>286344</c:v>
                </c:pt>
                <c:pt idx="9">
                  <c:v>317654</c:v>
                </c:pt>
                <c:pt idx="10">
                  <c:v>361127</c:v>
                </c:pt>
                <c:pt idx="11">
                  <c:v>388451</c:v>
                </c:pt>
                <c:pt idx="12">
                  <c:v>425932</c:v>
                </c:pt>
                <c:pt idx="13">
                  <c:v>467506</c:v>
                </c:pt>
                <c:pt idx="14">
                  <c:v>509121</c:v>
                </c:pt>
                <c:pt idx="15">
                  <c:v>540617</c:v>
                </c:pt>
                <c:pt idx="16">
                  <c:v>570110</c:v>
                </c:pt>
                <c:pt idx="17">
                  <c:v>587416</c:v>
                </c:pt>
                <c:pt idx="18">
                  <c:v>613910</c:v>
                </c:pt>
                <c:pt idx="19">
                  <c:v>659810</c:v>
                </c:pt>
                <c:pt idx="20">
                  <c:v>702692</c:v>
                </c:pt>
                <c:pt idx="21">
                  <c:v>733352</c:v>
                </c:pt>
                <c:pt idx="22">
                  <c:v>771203</c:v>
                </c:pt>
                <c:pt idx="23">
                  <c:v>806019</c:v>
                </c:pt>
                <c:pt idx="24">
                  <c:v>843944</c:v>
                </c:pt>
                <c:pt idx="25">
                  <c:v>879854</c:v>
                </c:pt>
                <c:pt idx="26">
                  <c:v>912718</c:v>
                </c:pt>
                <c:pt idx="27">
                  <c:v>937390</c:v>
                </c:pt>
                <c:pt idx="28">
                  <c:v>974434</c:v>
                </c:pt>
                <c:pt idx="29">
                  <c:v>1003274</c:v>
                </c:pt>
                <c:pt idx="30">
                  <c:v>1037297</c:v>
                </c:pt>
                <c:pt idx="31">
                  <c:v>1067225</c:v>
                </c:pt>
                <c:pt idx="32">
                  <c:v>1116809</c:v>
                </c:pt>
                <c:pt idx="33">
                  <c:v>1151965</c:v>
                </c:pt>
                <c:pt idx="34">
                  <c:v>1183015</c:v>
                </c:pt>
                <c:pt idx="35">
                  <c:v>1221347</c:v>
                </c:pt>
                <c:pt idx="36">
                  <c:v>1260753</c:v>
                </c:pt>
                <c:pt idx="37">
                  <c:v>1292931</c:v>
                </c:pt>
                <c:pt idx="38">
                  <c:v>1319945</c:v>
                </c:pt>
                <c:pt idx="39">
                  <c:v>1353225</c:v>
                </c:pt>
                <c:pt idx="40">
                  <c:v>1381332</c:v>
                </c:pt>
                <c:pt idx="41">
                  <c:v>1409466</c:v>
                </c:pt>
                <c:pt idx="42">
                  <c:v>1444928</c:v>
                </c:pt>
                <c:pt idx="43">
                  <c:v>1482512</c:v>
                </c:pt>
                <c:pt idx="44">
                  <c:v>1528492</c:v>
                </c:pt>
                <c:pt idx="45">
                  <c:v>1570332</c:v>
                </c:pt>
                <c:pt idx="46">
                  <c:v>1594413</c:v>
                </c:pt>
                <c:pt idx="47">
                  <c:v>1635285</c:v>
                </c:pt>
                <c:pt idx="48">
                  <c:v>1664657</c:v>
                </c:pt>
                <c:pt idx="49">
                  <c:v>1700357</c:v>
                </c:pt>
                <c:pt idx="50">
                  <c:v>1735040</c:v>
                </c:pt>
                <c:pt idx="51">
                  <c:v>1764496</c:v>
                </c:pt>
                <c:pt idx="52">
                  <c:v>1810828</c:v>
                </c:pt>
                <c:pt idx="53">
                  <c:v>1849826</c:v>
                </c:pt>
                <c:pt idx="54">
                  <c:v>1889916</c:v>
                </c:pt>
                <c:pt idx="55">
                  <c:v>1918428</c:v>
                </c:pt>
                <c:pt idx="56">
                  <c:v>1955423</c:v>
                </c:pt>
                <c:pt idx="57">
                  <c:v>1995627</c:v>
                </c:pt>
                <c:pt idx="58">
                  <c:v>2036928</c:v>
                </c:pt>
                <c:pt idx="59">
                  <c:v>2060248</c:v>
                </c:pt>
                <c:pt idx="60">
                  <c:v>2093139</c:v>
                </c:pt>
                <c:pt idx="61">
                  <c:v>2138805</c:v>
                </c:pt>
                <c:pt idx="62">
                  <c:v>2170695</c:v>
                </c:pt>
                <c:pt idx="63">
                  <c:v>2202615</c:v>
                </c:pt>
                <c:pt idx="64">
                  <c:v>2243085</c:v>
                </c:pt>
                <c:pt idx="65">
                  <c:v>2284659</c:v>
                </c:pt>
                <c:pt idx="66">
                  <c:v>2320937</c:v>
                </c:pt>
                <c:pt idx="67">
                  <c:v>2358317</c:v>
                </c:pt>
                <c:pt idx="68">
                  <c:v>2396801</c:v>
                </c:pt>
                <c:pt idx="69">
                  <c:v>2446021</c:v>
                </c:pt>
                <c:pt idx="70">
                  <c:v>2473867</c:v>
                </c:pt>
                <c:pt idx="71">
                  <c:v>2508171</c:v>
                </c:pt>
                <c:pt idx="72">
                  <c:v>2539288</c:v>
                </c:pt>
                <c:pt idx="73">
                  <c:v>2584396</c:v>
                </c:pt>
                <c:pt idx="74">
                  <c:v>2627396</c:v>
                </c:pt>
                <c:pt idx="75">
                  <c:v>2666132</c:v>
                </c:pt>
                <c:pt idx="76">
                  <c:v>2699519</c:v>
                </c:pt>
                <c:pt idx="77">
                  <c:v>2749107</c:v>
                </c:pt>
                <c:pt idx="78">
                  <c:v>2771766</c:v>
                </c:pt>
                <c:pt idx="79">
                  <c:v>2810646</c:v>
                </c:pt>
                <c:pt idx="80">
                  <c:v>2841995</c:v>
                </c:pt>
                <c:pt idx="81">
                  <c:v>2878783</c:v>
                </c:pt>
                <c:pt idx="82">
                  <c:v>2906941</c:v>
                </c:pt>
                <c:pt idx="83">
                  <c:v>2956805</c:v>
                </c:pt>
                <c:pt idx="84">
                  <c:v>2995865</c:v>
                </c:pt>
                <c:pt idx="85">
                  <c:v>3029531</c:v>
                </c:pt>
                <c:pt idx="86">
                  <c:v>3065402</c:v>
                </c:pt>
                <c:pt idx="87">
                  <c:v>3101306</c:v>
                </c:pt>
                <c:pt idx="88">
                  <c:v>3140510</c:v>
                </c:pt>
                <c:pt idx="89">
                  <c:v>3167760</c:v>
                </c:pt>
                <c:pt idx="90">
                  <c:v>3197217</c:v>
                </c:pt>
                <c:pt idx="91">
                  <c:v>3234345</c:v>
                </c:pt>
                <c:pt idx="92">
                  <c:v>3260577</c:v>
                </c:pt>
                <c:pt idx="93">
                  <c:v>3289021</c:v>
                </c:pt>
                <c:pt idx="94">
                  <c:v>3317491</c:v>
                </c:pt>
                <c:pt idx="95">
                  <c:v>3351467</c:v>
                </c:pt>
                <c:pt idx="96">
                  <c:v>3385474</c:v>
                </c:pt>
                <c:pt idx="97">
                  <c:v>3422806</c:v>
                </c:pt>
                <c:pt idx="98">
                  <c:v>3456875</c:v>
                </c:pt>
                <c:pt idx="99">
                  <c:v>3496475</c:v>
                </c:pt>
                <c:pt idx="100">
                  <c:v>3536111</c:v>
                </c:pt>
                <c:pt idx="101">
                  <c:v>3574681</c:v>
                </c:pt>
                <c:pt idx="102">
                  <c:v>3603359</c:v>
                </c:pt>
                <c:pt idx="103">
                  <c:v>3639791</c:v>
                </c:pt>
                <c:pt idx="104">
                  <c:v>3668521</c:v>
                </c:pt>
                <c:pt idx="105">
                  <c:v>3710549</c:v>
                </c:pt>
                <c:pt idx="106">
                  <c:v>3754829</c:v>
                </c:pt>
                <c:pt idx="107">
                  <c:v>3789177</c:v>
                </c:pt>
                <c:pt idx="108">
                  <c:v>3815793</c:v>
                </c:pt>
                <c:pt idx="109">
                  <c:v>3855753</c:v>
                </c:pt>
                <c:pt idx="110">
                  <c:v>3894638</c:v>
                </c:pt>
                <c:pt idx="111">
                  <c:v>3935782</c:v>
                </c:pt>
                <c:pt idx="112">
                  <c:v>3968059</c:v>
                </c:pt>
                <c:pt idx="113">
                  <c:v>4007049</c:v>
                </c:pt>
                <c:pt idx="114">
                  <c:v>4034924</c:v>
                </c:pt>
                <c:pt idx="115">
                  <c:v>4071752</c:v>
                </c:pt>
                <c:pt idx="116">
                  <c:v>4106379</c:v>
                </c:pt>
                <c:pt idx="117">
                  <c:v>4133211</c:v>
                </c:pt>
                <c:pt idx="118">
                  <c:v>4176852</c:v>
                </c:pt>
                <c:pt idx="119">
                  <c:v>4217172</c:v>
                </c:pt>
                <c:pt idx="120">
                  <c:v>4250802</c:v>
                </c:pt>
                <c:pt idx="121">
                  <c:v>4292316</c:v>
                </c:pt>
                <c:pt idx="122">
                  <c:v>4324883</c:v>
                </c:pt>
                <c:pt idx="123">
                  <c:v>4354107</c:v>
                </c:pt>
                <c:pt idx="124">
                  <c:v>4386732</c:v>
                </c:pt>
                <c:pt idx="125">
                  <c:v>4419386</c:v>
                </c:pt>
                <c:pt idx="126">
                  <c:v>4457704</c:v>
                </c:pt>
                <c:pt idx="127">
                  <c:v>4497184</c:v>
                </c:pt>
                <c:pt idx="128">
                  <c:v>4525409</c:v>
                </c:pt>
                <c:pt idx="129">
                  <c:v>4557049</c:v>
                </c:pt>
                <c:pt idx="130">
                  <c:v>4588717</c:v>
                </c:pt>
                <c:pt idx="131">
                  <c:v>4615885</c:v>
                </c:pt>
                <c:pt idx="132">
                  <c:v>4657806</c:v>
                </c:pt>
                <c:pt idx="133">
                  <c:v>4690692</c:v>
                </c:pt>
                <c:pt idx="134">
                  <c:v>4729282</c:v>
                </c:pt>
                <c:pt idx="135">
                  <c:v>4766770</c:v>
                </c:pt>
                <c:pt idx="136">
                  <c:v>4800880</c:v>
                </c:pt>
                <c:pt idx="137">
                  <c:v>4855504</c:v>
                </c:pt>
                <c:pt idx="138">
                  <c:v>4881701</c:v>
                </c:pt>
                <c:pt idx="139">
                  <c:v>4906781</c:v>
                </c:pt>
                <c:pt idx="140">
                  <c:v>4935306</c:v>
                </c:pt>
                <c:pt idx="141">
                  <c:v>4971850</c:v>
                </c:pt>
                <c:pt idx="142">
                  <c:v>5007283</c:v>
                </c:pt>
                <c:pt idx="143">
                  <c:v>5042747</c:v>
                </c:pt>
                <c:pt idx="144">
                  <c:v>5073662</c:v>
                </c:pt>
                <c:pt idx="145">
                  <c:v>5114918</c:v>
                </c:pt>
                <c:pt idx="146">
                  <c:v>5145887</c:v>
                </c:pt>
                <c:pt idx="147">
                  <c:v>5179179</c:v>
                </c:pt>
                <c:pt idx="148">
                  <c:v>5212500</c:v>
                </c:pt>
                <c:pt idx="149">
                  <c:v>5243550</c:v>
                </c:pt>
                <c:pt idx="150">
                  <c:v>5279231</c:v>
                </c:pt>
                <c:pt idx="151">
                  <c:v>5306879</c:v>
                </c:pt>
                <c:pt idx="152">
                  <c:v>5349540</c:v>
                </c:pt>
                <c:pt idx="153">
                  <c:v>5377236</c:v>
                </c:pt>
                <c:pt idx="154">
                  <c:v>5417661</c:v>
                </c:pt>
                <c:pt idx="155">
                  <c:v>5461589</c:v>
                </c:pt>
                <c:pt idx="156">
                  <c:v>5493985</c:v>
                </c:pt>
                <c:pt idx="157">
                  <c:v>5546095</c:v>
                </c:pt>
                <c:pt idx="158">
                  <c:v>5585501</c:v>
                </c:pt>
                <c:pt idx="159">
                  <c:v>5619141</c:v>
                </c:pt>
                <c:pt idx="160">
                  <c:v>5657454</c:v>
                </c:pt>
                <c:pt idx="161">
                  <c:v>5691152</c:v>
                </c:pt>
                <c:pt idx="162">
                  <c:v>5726042</c:v>
                </c:pt>
                <c:pt idx="163">
                  <c:v>5759798</c:v>
                </c:pt>
                <c:pt idx="164">
                  <c:v>5799408</c:v>
                </c:pt>
                <c:pt idx="165">
                  <c:v>5834388</c:v>
                </c:pt>
                <c:pt idx="166">
                  <c:v>5874066</c:v>
                </c:pt>
                <c:pt idx="167">
                  <c:v>5912610</c:v>
                </c:pt>
                <c:pt idx="168">
                  <c:v>5952356</c:v>
                </c:pt>
                <c:pt idx="169">
                  <c:v>5986286</c:v>
                </c:pt>
                <c:pt idx="170">
                  <c:v>6029613</c:v>
                </c:pt>
                <c:pt idx="171">
                  <c:v>6061257</c:v>
                </c:pt>
                <c:pt idx="172">
                  <c:v>6105831</c:v>
                </c:pt>
                <c:pt idx="173">
                  <c:v>6144573</c:v>
                </c:pt>
                <c:pt idx="174">
                  <c:v>6191573</c:v>
                </c:pt>
                <c:pt idx="175">
                  <c:v>6240965</c:v>
                </c:pt>
                <c:pt idx="176">
                  <c:v>6272744</c:v>
                </c:pt>
                <c:pt idx="177">
                  <c:v>6313974</c:v>
                </c:pt>
                <c:pt idx="178">
                  <c:v>6332838</c:v>
                </c:pt>
                <c:pt idx="179">
                  <c:v>6356438</c:v>
                </c:pt>
                <c:pt idx="180">
                  <c:v>6390687</c:v>
                </c:pt>
                <c:pt idx="181">
                  <c:v>6441513</c:v>
                </c:pt>
                <c:pt idx="182">
                  <c:v>6474637</c:v>
                </c:pt>
                <c:pt idx="183">
                  <c:v>6506605</c:v>
                </c:pt>
                <c:pt idx="184">
                  <c:v>6552820</c:v>
                </c:pt>
                <c:pt idx="185">
                  <c:v>6586028</c:v>
                </c:pt>
                <c:pt idx="186">
                  <c:v>6627573</c:v>
                </c:pt>
                <c:pt idx="187">
                  <c:v>6665589</c:v>
                </c:pt>
                <c:pt idx="188">
                  <c:v>6703637</c:v>
                </c:pt>
                <c:pt idx="189">
                  <c:v>6738147</c:v>
                </c:pt>
                <c:pt idx="190">
                  <c:v>6782214</c:v>
                </c:pt>
                <c:pt idx="191">
                  <c:v>6829894</c:v>
                </c:pt>
                <c:pt idx="192">
                  <c:v>6863298</c:v>
                </c:pt>
                <c:pt idx="193">
                  <c:v>6891954</c:v>
                </c:pt>
                <c:pt idx="194">
                  <c:v>6931389</c:v>
                </c:pt>
                <c:pt idx="195">
                  <c:v>6970857</c:v>
                </c:pt>
                <c:pt idx="196">
                  <c:v>6997191</c:v>
                </c:pt>
                <c:pt idx="197">
                  <c:v>7042715</c:v>
                </c:pt>
                <c:pt idx="198">
                  <c:v>7088277</c:v>
                </c:pt>
                <c:pt idx="199">
                  <c:v>7129077</c:v>
                </c:pt>
                <c:pt idx="200">
                  <c:v>7171112</c:v>
                </c:pt>
                <c:pt idx="201">
                  <c:v>7211980</c:v>
                </c:pt>
                <c:pt idx="202">
                  <c:v>7245664</c:v>
                </c:pt>
                <c:pt idx="203">
                  <c:v>7269744</c:v>
                </c:pt>
                <c:pt idx="204">
                  <c:v>7317944</c:v>
                </c:pt>
                <c:pt idx="205">
                  <c:v>7356536</c:v>
                </c:pt>
                <c:pt idx="206">
                  <c:v>7387918</c:v>
                </c:pt>
                <c:pt idx="207">
                  <c:v>7425366</c:v>
                </c:pt>
                <c:pt idx="208">
                  <c:v>7461636</c:v>
                </c:pt>
                <c:pt idx="209">
                  <c:v>7512456</c:v>
                </c:pt>
                <c:pt idx="210">
                  <c:v>7551208</c:v>
                </c:pt>
                <c:pt idx="211">
                  <c:v>7592416</c:v>
                </c:pt>
                <c:pt idx="212">
                  <c:v>7631232</c:v>
                </c:pt>
                <c:pt idx="213">
                  <c:v>7660368</c:v>
                </c:pt>
                <c:pt idx="214">
                  <c:v>7688313</c:v>
                </c:pt>
                <c:pt idx="215">
                  <c:v>7723577</c:v>
                </c:pt>
                <c:pt idx="216">
                  <c:v>7755219</c:v>
                </c:pt>
                <c:pt idx="217">
                  <c:v>7784451</c:v>
                </c:pt>
                <c:pt idx="218">
                  <c:v>7814926</c:v>
                </c:pt>
                <c:pt idx="219">
                  <c:v>7863726</c:v>
                </c:pt>
                <c:pt idx="220">
                  <c:v>7911345</c:v>
                </c:pt>
                <c:pt idx="221">
                  <c:v>7961447</c:v>
                </c:pt>
                <c:pt idx="222">
                  <c:v>8000583</c:v>
                </c:pt>
                <c:pt idx="223">
                  <c:v>8045871</c:v>
                </c:pt>
                <c:pt idx="224">
                  <c:v>8087521</c:v>
                </c:pt>
                <c:pt idx="225">
                  <c:v>8131657</c:v>
                </c:pt>
                <c:pt idx="226">
                  <c:v>8175829</c:v>
                </c:pt>
                <c:pt idx="227">
                  <c:v>8215125</c:v>
                </c:pt>
                <c:pt idx="228">
                  <c:v>8254453</c:v>
                </c:pt>
                <c:pt idx="229">
                  <c:v>8286433</c:v>
                </c:pt>
                <c:pt idx="230">
                  <c:v>8335673</c:v>
                </c:pt>
                <c:pt idx="231">
                  <c:v>8384953</c:v>
                </c:pt>
                <c:pt idx="232">
                  <c:v>8425642</c:v>
                </c:pt>
                <c:pt idx="233">
                  <c:v>8465130</c:v>
                </c:pt>
                <c:pt idx="234">
                  <c:v>8498475</c:v>
                </c:pt>
                <c:pt idx="235">
                  <c:v>8530611</c:v>
                </c:pt>
                <c:pt idx="236">
                  <c:v>8566484</c:v>
                </c:pt>
                <c:pt idx="237">
                  <c:v>8598672</c:v>
                </c:pt>
                <c:pt idx="238">
                  <c:v>8627169</c:v>
                </c:pt>
                <c:pt idx="239">
                  <c:v>8660649</c:v>
                </c:pt>
                <c:pt idx="240">
                  <c:v>8700361</c:v>
                </c:pt>
                <c:pt idx="241">
                  <c:v>8730169</c:v>
                </c:pt>
                <c:pt idx="242">
                  <c:v>8768702</c:v>
                </c:pt>
                <c:pt idx="243">
                  <c:v>8802290</c:v>
                </c:pt>
                <c:pt idx="244">
                  <c:v>8838395</c:v>
                </c:pt>
                <c:pt idx="245">
                  <c:v>8884497</c:v>
                </c:pt>
                <c:pt idx="246">
                  <c:v>8921907</c:v>
                </c:pt>
                <c:pt idx="247">
                  <c:v>8965587</c:v>
                </c:pt>
                <c:pt idx="248">
                  <c:v>9000559</c:v>
                </c:pt>
                <c:pt idx="249">
                  <c:v>9028059</c:v>
                </c:pt>
                <c:pt idx="250">
                  <c:v>9054330</c:v>
                </c:pt>
                <c:pt idx="251">
                  <c:v>9090638</c:v>
                </c:pt>
                <c:pt idx="252">
                  <c:v>9119457</c:v>
                </c:pt>
                <c:pt idx="253">
                  <c:v>9164601</c:v>
                </c:pt>
                <c:pt idx="254">
                  <c:v>9206016</c:v>
                </c:pt>
                <c:pt idx="255">
                  <c:v>9242440</c:v>
                </c:pt>
                <c:pt idx="256">
                  <c:v>9275122</c:v>
                </c:pt>
                <c:pt idx="257">
                  <c:v>9320410</c:v>
                </c:pt>
                <c:pt idx="258">
                  <c:v>9366993</c:v>
                </c:pt>
                <c:pt idx="259">
                  <c:v>9427473</c:v>
                </c:pt>
                <c:pt idx="260">
                  <c:v>9472869</c:v>
                </c:pt>
                <c:pt idx="261">
                  <c:v>9522087</c:v>
                </c:pt>
                <c:pt idx="262">
                  <c:v>9548610</c:v>
                </c:pt>
                <c:pt idx="263">
                  <c:v>9585266</c:v>
                </c:pt>
                <c:pt idx="264">
                  <c:v>9624481</c:v>
                </c:pt>
                <c:pt idx="265">
                  <c:v>9658663</c:v>
                </c:pt>
                <c:pt idx="266">
                  <c:v>9706809</c:v>
                </c:pt>
                <c:pt idx="267">
                  <c:v>9746117</c:v>
                </c:pt>
                <c:pt idx="268">
                  <c:v>9780380</c:v>
                </c:pt>
                <c:pt idx="269">
                  <c:v>9812130</c:v>
                </c:pt>
                <c:pt idx="270">
                  <c:v>9847718</c:v>
                </c:pt>
                <c:pt idx="271">
                  <c:v>9897326</c:v>
                </c:pt>
                <c:pt idx="272">
                  <c:v>9944427</c:v>
                </c:pt>
                <c:pt idx="273">
                  <c:v>9975003</c:v>
                </c:pt>
                <c:pt idx="274">
                  <c:v>10017078</c:v>
                </c:pt>
                <c:pt idx="275">
                  <c:v>10052806</c:v>
                </c:pt>
                <c:pt idx="276">
                  <c:v>10091116</c:v>
                </c:pt>
                <c:pt idx="277">
                  <c:v>10126900</c:v>
                </c:pt>
                <c:pt idx="278">
                  <c:v>10166549</c:v>
                </c:pt>
                <c:pt idx="279">
                  <c:v>10206229</c:v>
                </c:pt>
                <c:pt idx="280">
                  <c:v>10234411</c:v>
                </c:pt>
                <c:pt idx="281">
                  <c:v>10279281</c:v>
                </c:pt>
                <c:pt idx="282">
                  <c:v>10311356</c:v>
                </c:pt>
                <c:pt idx="283">
                  <c:v>10364000</c:v>
                </c:pt>
                <c:pt idx="284">
                  <c:v>10407690</c:v>
                </c:pt>
                <c:pt idx="285">
                  <c:v>10457844</c:v>
                </c:pt>
                <c:pt idx="286">
                  <c:v>10497741</c:v>
                </c:pt>
                <c:pt idx="287">
                  <c:v>10533805</c:v>
                </c:pt>
                <c:pt idx="288">
                  <c:v>10573764</c:v>
                </c:pt>
                <c:pt idx="289">
                  <c:v>10603434</c:v>
                </c:pt>
                <c:pt idx="290">
                  <c:v>10635709</c:v>
                </c:pt>
                <c:pt idx="291">
                  <c:v>10669301</c:v>
                </c:pt>
                <c:pt idx="292">
                  <c:v>10702919</c:v>
                </c:pt>
                <c:pt idx="293">
                  <c:v>10736563</c:v>
                </c:pt>
                <c:pt idx="294">
                  <c:v>10780593</c:v>
                </c:pt>
                <c:pt idx="295">
                  <c:v>10820769</c:v>
                </c:pt>
                <c:pt idx="296">
                  <c:v>10859679</c:v>
                </c:pt>
                <c:pt idx="297">
                  <c:v>10903811</c:v>
                </c:pt>
                <c:pt idx="298">
                  <c:v>10936286</c:v>
                </c:pt>
                <c:pt idx="299">
                  <c:v>10968786</c:v>
                </c:pt>
                <c:pt idx="300">
                  <c:v>11005214</c:v>
                </c:pt>
                <c:pt idx="301">
                  <c:v>11050784</c:v>
                </c:pt>
                <c:pt idx="302">
                  <c:v>11092480</c:v>
                </c:pt>
                <c:pt idx="303">
                  <c:v>11140728</c:v>
                </c:pt>
                <c:pt idx="304">
                  <c:v>11189013</c:v>
                </c:pt>
                <c:pt idx="305">
                  <c:v>11230805</c:v>
                </c:pt>
                <c:pt idx="306">
                  <c:v>11275243</c:v>
                </c:pt>
                <c:pt idx="307">
                  <c:v>11310559</c:v>
                </c:pt>
                <c:pt idx="308">
                  <c:v>11358992</c:v>
                </c:pt>
                <c:pt idx="309">
                  <c:v>11402222</c:v>
                </c:pt>
                <c:pt idx="310">
                  <c:v>11434997</c:v>
                </c:pt>
                <c:pt idx="311">
                  <c:v>11467797</c:v>
                </c:pt>
                <c:pt idx="312">
                  <c:v>11497996</c:v>
                </c:pt>
                <c:pt idx="313">
                  <c:v>11540044</c:v>
                </c:pt>
                <c:pt idx="314">
                  <c:v>11593959</c:v>
                </c:pt>
                <c:pt idx="315">
                  <c:v>11650547</c:v>
                </c:pt>
                <c:pt idx="316">
                  <c:v>11690057</c:v>
                </c:pt>
                <c:pt idx="317">
                  <c:v>11732233</c:v>
                </c:pt>
                <c:pt idx="318">
                  <c:v>11771803</c:v>
                </c:pt>
                <c:pt idx="319">
                  <c:v>11812723</c:v>
                </c:pt>
                <c:pt idx="320">
                  <c:v>11852353</c:v>
                </c:pt>
                <c:pt idx="321">
                  <c:v>11892013</c:v>
                </c:pt>
                <c:pt idx="322">
                  <c:v>11927734</c:v>
                </c:pt>
                <c:pt idx="323">
                  <c:v>11964806</c:v>
                </c:pt>
                <c:pt idx="324">
                  <c:v>12003231</c:v>
                </c:pt>
                <c:pt idx="325">
                  <c:v>12044337</c:v>
                </c:pt>
                <c:pt idx="326">
                  <c:v>12070877</c:v>
                </c:pt>
                <c:pt idx="327">
                  <c:v>12109389</c:v>
                </c:pt>
                <c:pt idx="328">
                  <c:v>12149259</c:v>
                </c:pt>
                <c:pt idx="329">
                  <c:v>12190489</c:v>
                </c:pt>
                <c:pt idx="330">
                  <c:v>12238405</c:v>
                </c:pt>
                <c:pt idx="331">
                  <c:v>12274369</c:v>
                </c:pt>
                <c:pt idx="332">
                  <c:v>12327689</c:v>
                </c:pt>
                <c:pt idx="333">
                  <c:v>12366375</c:v>
                </c:pt>
                <c:pt idx="334">
                  <c:v>12414435</c:v>
                </c:pt>
                <c:pt idx="335">
                  <c:v>12447835</c:v>
                </c:pt>
                <c:pt idx="336">
                  <c:v>12490619</c:v>
                </c:pt>
                <c:pt idx="337">
                  <c:v>12532097</c:v>
                </c:pt>
                <c:pt idx="338">
                  <c:v>12578962</c:v>
                </c:pt>
                <c:pt idx="339">
                  <c:v>12623182</c:v>
                </c:pt>
                <c:pt idx="340">
                  <c:v>12670117</c:v>
                </c:pt>
                <c:pt idx="341">
                  <c:v>12714403</c:v>
                </c:pt>
                <c:pt idx="342">
                  <c:v>12761408</c:v>
                </c:pt>
                <c:pt idx="343">
                  <c:v>12795008</c:v>
                </c:pt>
                <c:pt idx="344">
                  <c:v>12829978</c:v>
                </c:pt>
                <c:pt idx="345">
                  <c:v>12875742</c:v>
                </c:pt>
                <c:pt idx="346">
                  <c:v>12914805</c:v>
                </c:pt>
                <c:pt idx="347">
                  <c:v>12966029</c:v>
                </c:pt>
                <c:pt idx="348">
                  <c:v>13010546</c:v>
                </c:pt>
                <c:pt idx="349">
                  <c:v>13046996</c:v>
                </c:pt>
                <c:pt idx="350">
                  <c:v>13094281</c:v>
                </c:pt>
                <c:pt idx="351">
                  <c:v>13133489</c:v>
                </c:pt>
                <c:pt idx="352">
                  <c:v>13164608</c:v>
                </c:pt>
                <c:pt idx="353">
                  <c:v>13199812</c:v>
                </c:pt>
                <c:pt idx="354">
                  <c:v>13235042</c:v>
                </c:pt>
                <c:pt idx="355">
                  <c:v>13273010</c:v>
                </c:pt>
                <c:pt idx="356">
                  <c:v>13298793</c:v>
                </c:pt>
                <c:pt idx="357">
                  <c:v>13338175</c:v>
                </c:pt>
                <c:pt idx="358">
                  <c:v>13376227</c:v>
                </c:pt>
                <c:pt idx="359">
                  <c:v>13408867</c:v>
                </c:pt>
                <c:pt idx="360">
                  <c:v>13442892</c:v>
                </c:pt>
                <c:pt idx="361">
                  <c:v>13485114</c:v>
                </c:pt>
                <c:pt idx="362">
                  <c:v>13521915</c:v>
                </c:pt>
                <c:pt idx="363">
                  <c:v>13571019</c:v>
                </c:pt>
                <c:pt idx="364">
                  <c:v>13618794</c:v>
                </c:pt>
                <c:pt idx="365">
                  <c:v>13659774</c:v>
                </c:pt>
                <c:pt idx="366">
                  <c:v>13703518</c:v>
                </c:pt>
                <c:pt idx="367">
                  <c:v>13744558</c:v>
                </c:pt>
                <c:pt idx="368">
                  <c:v>13791104</c:v>
                </c:pt>
                <c:pt idx="369">
                  <c:v>13830834</c:v>
                </c:pt>
                <c:pt idx="370">
                  <c:v>13871964</c:v>
                </c:pt>
                <c:pt idx="371">
                  <c:v>13917240</c:v>
                </c:pt>
                <c:pt idx="372">
                  <c:v>13965295</c:v>
                </c:pt>
                <c:pt idx="373">
                  <c:v>14016133</c:v>
                </c:pt>
                <c:pt idx="374">
                  <c:v>14064258</c:v>
                </c:pt>
                <c:pt idx="375">
                  <c:v>14102786</c:v>
                </c:pt>
                <c:pt idx="376">
                  <c:v>14130326</c:v>
                </c:pt>
                <c:pt idx="377">
                  <c:v>14177178</c:v>
                </c:pt>
                <c:pt idx="378">
                  <c:v>14225443</c:v>
                </c:pt>
                <c:pt idx="379">
                  <c:v>14268223</c:v>
                </c:pt>
                <c:pt idx="380">
                  <c:v>14301367</c:v>
                </c:pt>
                <c:pt idx="381">
                  <c:v>14330389</c:v>
                </c:pt>
                <c:pt idx="382">
                  <c:v>14359432</c:v>
                </c:pt>
                <c:pt idx="383">
                  <c:v>14398184</c:v>
                </c:pt>
                <c:pt idx="384">
                  <c:v>14438349</c:v>
                </c:pt>
                <c:pt idx="385">
                  <c:v>14471613</c:v>
                </c:pt>
                <c:pt idx="386">
                  <c:v>14497966</c:v>
                </c:pt>
                <c:pt idx="387">
                  <c:v>14553486</c:v>
                </c:pt>
                <c:pt idx="388">
                  <c:v>14602101</c:v>
                </c:pt>
                <c:pt idx="389">
                  <c:v>14647971</c:v>
                </c:pt>
                <c:pt idx="390">
                  <c:v>14685528</c:v>
                </c:pt>
                <c:pt idx="391">
                  <c:v>14725896</c:v>
                </c:pt>
                <c:pt idx="392">
                  <c:v>14760721</c:v>
                </c:pt>
                <c:pt idx="393">
                  <c:v>14801147</c:v>
                </c:pt>
                <c:pt idx="394">
                  <c:v>14847182</c:v>
                </c:pt>
                <c:pt idx="395">
                  <c:v>14887666</c:v>
                </c:pt>
                <c:pt idx="396">
                  <c:v>14932370</c:v>
                </c:pt>
                <c:pt idx="397">
                  <c:v>14963126</c:v>
                </c:pt>
                <c:pt idx="398">
                  <c:v>15005096</c:v>
                </c:pt>
                <c:pt idx="399">
                  <c:v>15047096</c:v>
                </c:pt>
                <c:pt idx="400">
                  <c:v>15072314</c:v>
                </c:pt>
                <c:pt idx="401">
                  <c:v>15104560</c:v>
                </c:pt>
                <c:pt idx="402">
                  <c:v>15142441</c:v>
                </c:pt>
                <c:pt idx="403">
                  <c:v>15178945</c:v>
                </c:pt>
                <c:pt idx="404">
                  <c:v>15221095</c:v>
                </c:pt>
                <c:pt idx="405">
                  <c:v>15254839</c:v>
                </c:pt>
                <c:pt idx="406">
                  <c:v>15291421</c:v>
                </c:pt>
                <c:pt idx="407">
                  <c:v>15328029</c:v>
                </c:pt>
                <c:pt idx="408">
                  <c:v>15380162</c:v>
                </c:pt>
                <c:pt idx="409">
                  <c:v>15425282</c:v>
                </c:pt>
                <c:pt idx="410">
                  <c:v>15460557</c:v>
                </c:pt>
                <c:pt idx="411">
                  <c:v>15509977</c:v>
                </c:pt>
                <c:pt idx="412">
                  <c:v>15552367</c:v>
                </c:pt>
                <c:pt idx="413">
                  <c:v>15580647</c:v>
                </c:pt>
                <c:pt idx="414">
                  <c:v>15620267</c:v>
                </c:pt>
                <c:pt idx="415">
                  <c:v>15668411</c:v>
                </c:pt>
                <c:pt idx="416">
                  <c:v>15712338</c:v>
                </c:pt>
                <c:pt idx="417">
                  <c:v>15750624</c:v>
                </c:pt>
                <c:pt idx="418">
                  <c:v>15805965</c:v>
                </c:pt>
                <c:pt idx="419">
                  <c:v>15837205</c:v>
                </c:pt>
                <c:pt idx="420">
                  <c:v>15857099</c:v>
                </c:pt>
                <c:pt idx="421">
                  <c:v>15909713</c:v>
                </c:pt>
                <c:pt idx="422">
                  <c:v>15956672</c:v>
                </c:pt>
                <c:pt idx="423">
                  <c:v>16003664</c:v>
                </c:pt>
                <c:pt idx="424">
                  <c:v>16054964</c:v>
                </c:pt>
                <c:pt idx="425">
                  <c:v>16094892</c:v>
                </c:pt>
                <c:pt idx="426">
                  <c:v>16149118</c:v>
                </c:pt>
                <c:pt idx="427">
                  <c:v>16197670</c:v>
                </c:pt>
                <c:pt idx="428">
                  <c:v>16254830</c:v>
                </c:pt>
                <c:pt idx="429">
                  <c:v>16290580</c:v>
                </c:pt>
                <c:pt idx="430">
                  <c:v>16329217</c:v>
                </c:pt>
                <c:pt idx="431">
                  <c:v>16377905</c:v>
                </c:pt>
                <c:pt idx="432">
                  <c:v>16416596</c:v>
                </c:pt>
                <c:pt idx="433">
                  <c:v>16468220</c:v>
                </c:pt>
                <c:pt idx="434">
                  <c:v>16509835</c:v>
                </c:pt>
                <c:pt idx="435">
                  <c:v>16558659</c:v>
                </c:pt>
                <c:pt idx="436">
                  <c:v>16594584</c:v>
                </c:pt>
                <c:pt idx="437">
                  <c:v>16627658</c:v>
                </c:pt>
                <c:pt idx="438">
                  <c:v>16680901</c:v>
                </c:pt>
                <c:pt idx="439">
                  <c:v>16729861</c:v>
                </c:pt>
                <c:pt idx="440">
                  <c:v>16768768</c:v>
                </c:pt>
                <c:pt idx="441">
                  <c:v>16809144</c:v>
                </c:pt>
                <c:pt idx="442">
                  <c:v>16848105</c:v>
                </c:pt>
                <c:pt idx="443">
                  <c:v>16901533</c:v>
                </c:pt>
                <c:pt idx="444">
                  <c:v>16941993</c:v>
                </c:pt>
                <c:pt idx="445">
                  <c:v>16982481</c:v>
                </c:pt>
                <c:pt idx="446">
                  <c:v>17020103</c:v>
                </c:pt>
                <c:pt idx="447">
                  <c:v>17073679</c:v>
                </c:pt>
                <c:pt idx="448">
                  <c:v>17122945</c:v>
                </c:pt>
                <c:pt idx="449">
                  <c:v>17170795</c:v>
                </c:pt>
                <c:pt idx="450">
                  <c:v>17209972</c:v>
                </c:pt>
                <c:pt idx="451">
                  <c:v>17257888</c:v>
                </c:pt>
                <c:pt idx="452">
                  <c:v>17301478</c:v>
                </c:pt>
                <c:pt idx="453">
                  <c:v>17340736</c:v>
                </c:pt>
                <c:pt idx="454">
                  <c:v>17380021</c:v>
                </c:pt>
                <c:pt idx="455">
                  <c:v>17432437</c:v>
                </c:pt>
                <c:pt idx="456">
                  <c:v>17470319</c:v>
                </c:pt>
                <c:pt idx="457">
                  <c:v>17505311</c:v>
                </c:pt>
                <c:pt idx="458">
                  <c:v>17546163</c:v>
                </c:pt>
                <c:pt idx="459">
                  <c:v>17589963</c:v>
                </c:pt>
                <c:pt idx="460">
                  <c:v>17633793</c:v>
                </c:pt>
                <c:pt idx="461">
                  <c:v>17684963</c:v>
                </c:pt>
                <c:pt idx="462">
                  <c:v>17717149</c:v>
                </c:pt>
                <c:pt idx="463">
                  <c:v>17775709</c:v>
                </c:pt>
                <c:pt idx="464">
                  <c:v>17831379</c:v>
                </c:pt>
                <c:pt idx="465">
                  <c:v>17869495</c:v>
                </c:pt>
                <c:pt idx="466">
                  <c:v>17909104</c:v>
                </c:pt>
                <c:pt idx="467">
                  <c:v>17939932</c:v>
                </c:pt>
                <c:pt idx="468">
                  <c:v>17992816</c:v>
                </c:pt>
                <c:pt idx="469">
                  <c:v>18028096</c:v>
                </c:pt>
                <c:pt idx="470">
                  <c:v>18075168</c:v>
                </c:pt>
                <c:pt idx="471">
                  <c:v>18126688</c:v>
                </c:pt>
                <c:pt idx="472">
                  <c:v>18176770</c:v>
                </c:pt>
                <c:pt idx="473">
                  <c:v>18215094</c:v>
                </c:pt>
                <c:pt idx="474">
                  <c:v>18262294</c:v>
                </c:pt>
                <c:pt idx="475">
                  <c:v>18303622</c:v>
                </c:pt>
                <c:pt idx="476">
                  <c:v>18343501</c:v>
                </c:pt>
                <c:pt idx="477">
                  <c:v>18390797</c:v>
                </c:pt>
                <c:pt idx="478">
                  <c:v>18439604</c:v>
                </c:pt>
                <c:pt idx="479">
                  <c:v>18484004</c:v>
                </c:pt>
                <c:pt idx="480">
                  <c:v>18512143</c:v>
                </c:pt>
                <c:pt idx="481">
                  <c:v>18562531</c:v>
                </c:pt>
                <c:pt idx="482">
                  <c:v>18607021</c:v>
                </c:pt>
                <c:pt idx="483">
                  <c:v>18657477</c:v>
                </c:pt>
                <c:pt idx="484">
                  <c:v>18703512</c:v>
                </c:pt>
                <c:pt idx="485">
                  <c:v>18759980</c:v>
                </c:pt>
                <c:pt idx="486">
                  <c:v>18806077</c:v>
                </c:pt>
                <c:pt idx="487">
                  <c:v>18847741</c:v>
                </c:pt>
                <c:pt idx="488">
                  <c:v>18898367</c:v>
                </c:pt>
                <c:pt idx="489">
                  <c:v>18931147</c:v>
                </c:pt>
                <c:pt idx="490">
                  <c:v>18963949</c:v>
                </c:pt>
                <c:pt idx="491">
                  <c:v>19005725</c:v>
                </c:pt>
                <c:pt idx="492">
                  <c:v>19053501</c:v>
                </c:pt>
                <c:pt idx="493">
                  <c:v>19087863</c:v>
                </c:pt>
                <c:pt idx="494">
                  <c:v>19120753</c:v>
                </c:pt>
                <c:pt idx="495">
                  <c:v>19153665</c:v>
                </c:pt>
                <c:pt idx="496">
                  <c:v>19189593</c:v>
                </c:pt>
                <c:pt idx="497">
                  <c:v>19240525</c:v>
                </c:pt>
                <c:pt idx="498">
                  <c:v>19279499</c:v>
                </c:pt>
                <c:pt idx="499">
                  <c:v>19322999</c:v>
                </c:pt>
                <c:pt idx="500">
                  <c:v>19348516</c:v>
                </c:pt>
                <c:pt idx="501">
                  <c:v>19396580</c:v>
                </c:pt>
                <c:pt idx="502">
                  <c:v>19428143</c:v>
                </c:pt>
                <c:pt idx="503">
                  <c:v>19477775</c:v>
                </c:pt>
                <c:pt idx="504">
                  <c:v>19524430</c:v>
                </c:pt>
                <c:pt idx="505">
                  <c:v>19569610</c:v>
                </c:pt>
                <c:pt idx="506">
                  <c:v>19617834</c:v>
                </c:pt>
                <c:pt idx="507">
                  <c:v>19661566</c:v>
                </c:pt>
                <c:pt idx="508">
                  <c:v>19693255</c:v>
                </c:pt>
                <c:pt idx="509">
                  <c:v>19727985</c:v>
                </c:pt>
                <c:pt idx="510">
                  <c:v>19767271</c:v>
                </c:pt>
                <c:pt idx="511">
                  <c:v>19823215</c:v>
                </c:pt>
                <c:pt idx="512">
                  <c:v>19865579</c:v>
                </c:pt>
                <c:pt idx="513">
                  <c:v>19915541</c:v>
                </c:pt>
                <c:pt idx="514">
                  <c:v>19959476</c:v>
                </c:pt>
                <c:pt idx="515">
                  <c:v>20003440</c:v>
                </c:pt>
                <c:pt idx="516">
                  <c:v>20038331</c:v>
                </c:pt>
                <c:pt idx="517">
                  <c:v>20082353</c:v>
                </c:pt>
                <c:pt idx="518">
                  <c:v>20133999</c:v>
                </c:pt>
                <c:pt idx="519">
                  <c:v>20162879</c:v>
                </c:pt>
                <c:pt idx="520">
                  <c:v>20210030</c:v>
                </c:pt>
                <c:pt idx="521">
                  <c:v>20261778</c:v>
                </c:pt>
                <c:pt idx="522">
                  <c:v>20304422</c:v>
                </c:pt>
                <c:pt idx="523">
                  <c:v>20342522</c:v>
                </c:pt>
                <c:pt idx="524">
                  <c:v>20394372</c:v>
                </c:pt>
                <c:pt idx="525">
                  <c:v>20446256</c:v>
                </c:pt>
                <c:pt idx="526">
                  <c:v>20485958</c:v>
                </c:pt>
                <c:pt idx="527">
                  <c:v>20522630</c:v>
                </c:pt>
                <c:pt idx="528">
                  <c:v>20557797</c:v>
                </c:pt>
                <c:pt idx="529">
                  <c:v>20612877</c:v>
                </c:pt>
                <c:pt idx="530">
                  <c:v>20666462</c:v>
                </c:pt>
                <c:pt idx="531">
                  <c:v>20695570</c:v>
                </c:pt>
                <c:pt idx="532">
                  <c:v>20738494</c:v>
                </c:pt>
                <c:pt idx="533">
                  <c:v>20796786</c:v>
                </c:pt>
                <c:pt idx="534">
                  <c:v>20839766</c:v>
                </c:pt>
                <c:pt idx="535">
                  <c:v>20876630</c:v>
                </c:pt>
                <c:pt idx="536">
                  <c:v>20915055</c:v>
                </c:pt>
                <c:pt idx="537">
                  <c:v>20965809</c:v>
                </c:pt>
                <c:pt idx="538">
                  <c:v>21008901</c:v>
                </c:pt>
                <c:pt idx="539">
                  <c:v>21064341</c:v>
                </c:pt>
                <c:pt idx="540">
                  <c:v>21098243</c:v>
                </c:pt>
                <c:pt idx="541">
                  <c:v>21139877</c:v>
                </c:pt>
                <c:pt idx="542">
                  <c:v>21189253</c:v>
                </c:pt>
                <c:pt idx="543">
                  <c:v>21232485</c:v>
                </c:pt>
                <c:pt idx="544">
                  <c:v>21281925</c:v>
                </c:pt>
                <c:pt idx="545">
                  <c:v>21329851</c:v>
                </c:pt>
                <c:pt idx="546">
                  <c:v>21362338</c:v>
                </c:pt>
                <c:pt idx="547">
                  <c:v>21414970</c:v>
                </c:pt>
                <c:pt idx="548">
                  <c:v>21450597</c:v>
                </c:pt>
                <c:pt idx="549">
                  <c:v>21506397</c:v>
                </c:pt>
                <c:pt idx="550">
                  <c:v>21557580</c:v>
                </c:pt>
                <c:pt idx="551">
                  <c:v>21597932</c:v>
                </c:pt>
                <c:pt idx="552">
                  <c:v>21639863</c:v>
                </c:pt>
                <c:pt idx="553">
                  <c:v>21683375</c:v>
                </c:pt>
                <c:pt idx="554">
                  <c:v>21726915</c:v>
                </c:pt>
                <c:pt idx="555">
                  <c:v>21779819</c:v>
                </c:pt>
                <c:pt idx="556">
                  <c:v>21821858</c:v>
                </c:pt>
                <c:pt idx="557">
                  <c:v>21859250</c:v>
                </c:pt>
                <c:pt idx="558">
                  <c:v>21902902</c:v>
                </c:pt>
                <c:pt idx="559">
                  <c:v>21930982</c:v>
                </c:pt>
                <c:pt idx="560">
                  <c:v>21979373</c:v>
                </c:pt>
                <c:pt idx="561">
                  <c:v>22018423</c:v>
                </c:pt>
                <c:pt idx="562">
                  <c:v>22063750</c:v>
                </c:pt>
                <c:pt idx="563">
                  <c:v>22096594</c:v>
                </c:pt>
                <c:pt idx="564">
                  <c:v>22148239</c:v>
                </c:pt>
                <c:pt idx="565">
                  <c:v>22198351</c:v>
                </c:pt>
                <c:pt idx="566">
                  <c:v>22246928</c:v>
                </c:pt>
                <c:pt idx="567">
                  <c:v>22287696</c:v>
                </c:pt>
                <c:pt idx="568">
                  <c:v>22326921</c:v>
                </c:pt>
                <c:pt idx="569">
                  <c:v>22355181</c:v>
                </c:pt>
                <c:pt idx="570">
                  <c:v>22400740</c:v>
                </c:pt>
                <c:pt idx="571">
                  <c:v>22443184</c:v>
                </c:pt>
                <c:pt idx="572">
                  <c:v>22495093</c:v>
                </c:pt>
                <c:pt idx="573">
                  <c:v>22540739</c:v>
                </c:pt>
                <c:pt idx="574">
                  <c:v>22583264</c:v>
                </c:pt>
                <c:pt idx="575">
                  <c:v>22636848</c:v>
                </c:pt>
                <c:pt idx="576">
                  <c:v>22681004</c:v>
                </c:pt>
                <c:pt idx="577">
                  <c:v>22720454</c:v>
                </c:pt>
                <c:pt idx="578">
                  <c:v>22772561</c:v>
                </c:pt>
                <c:pt idx="579">
                  <c:v>22815221</c:v>
                </c:pt>
                <c:pt idx="580">
                  <c:v>22859489</c:v>
                </c:pt>
                <c:pt idx="581">
                  <c:v>22892711</c:v>
                </c:pt>
                <c:pt idx="582">
                  <c:v>22924371</c:v>
                </c:pt>
                <c:pt idx="583">
                  <c:v>22968723</c:v>
                </c:pt>
                <c:pt idx="584">
                  <c:v>23011518</c:v>
                </c:pt>
                <c:pt idx="585">
                  <c:v>23070200</c:v>
                </c:pt>
                <c:pt idx="586">
                  <c:v>23124158</c:v>
                </c:pt>
                <c:pt idx="587">
                  <c:v>23168622</c:v>
                </c:pt>
                <c:pt idx="588">
                  <c:v>23217881</c:v>
                </c:pt>
                <c:pt idx="589">
                  <c:v>23268761</c:v>
                </c:pt>
                <c:pt idx="590">
                  <c:v>23311718</c:v>
                </c:pt>
                <c:pt idx="591">
                  <c:v>23351518</c:v>
                </c:pt>
                <c:pt idx="592">
                  <c:v>23394529</c:v>
                </c:pt>
                <c:pt idx="593">
                  <c:v>23435973</c:v>
                </c:pt>
                <c:pt idx="594">
                  <c:v>23469468</c:v>
                </c:pt>
                <c:pt idx="595">
                  <c:v>23509368</c:v>
                </c:pt>
                <c:pt idx="596">
                  <c:v>23555681</c:v>
                </c:pt>
                <c:pt idx="597">
                  <c:v>23595631</c:v>
                </c:pt>
                <c:pt idx="598">
                  <c:v>23638804</c:v>
                </c:pt>
                <c:pt idx="599">
                  <c:v>23691604</c:v>
                </c:pt>
                <c:pt idx="600">
                  <c:v>23728427</c:v>
                </c:pt>
                <c:pt idx="601">
                  <c:v>23763671</c:v>
                </c:pt>
                <c:pt idx="602">
                  <c:v>23794128</c:v>
                </c:pt>
                <c:pt idx="603">
                  <c:v>23839040</c:v>
                </c:pt>
                <c:pt idx="604">
                  <c:v>23883980</c:v>
                </c:pt>
                <c:pt idx="605">
                  <c:v>23922524</c:v>
                </c:pt>
                <c:pt idx="606">
                  <c:v>23964306</c:v>
                </c:pt>
                <c:pt idx="607">
                  <c:v>24009330</c:v>
                </c:pt>
                <c:pt idx="608">
                  <c:v>24054382</c:v>
                </c:pt>
                <c:pt idx="609">
                  <c:v>24093022</c:v>
                </c:pt>
                <c:pt idx="610">
                  <c:v>24133297</c:v>
                </c:pt>
                <c:pt idx="611">
                  <c:v>24188105</c:v>
                </c:pt>
                <c:pt idx="612">
                  <c:v>24228430</c:v>
                </c:pt>
                <c:pt idx="613">
                  <c:v>24255868</c:v>
                </c:pt>
                <c:pt idx="614">
                  <c:v>24305933</c:v>
                </c:pt>
                <c:pt idx="615">
                  <c:v>24356029</c:v>
                </c:pt>
                <c:pt idx="616">
                  <c:v>24409390</c:v>
                </c:pt>
                <c:pt idx="617">
                  <c:v>24449840</c:v>
                </c:pt>
                <c:pt idx="618">
                  <c:v>24508124</c:v>
                </c:pt>
                <c:pt idx="619">
                  <c:v>24555104</c:v>
                </c:pt>
                <c:pt idx="620">
                  <c:v>24608597</c:v>
                </c:pt>
                <c:pt idx="621">
                  <c:v>24652391</c:v>
                </c:pt>
                <c:pt idx="622">
                  <c:v>24701081</c:v>
                </c:pt>
                <c:pt idx="623">
                  <c:v>24746553</c:v>
                </c:pt>
                <c:pt idx="624">
                  <c:v>24803428</c:v>
                </c:pt>
                <c:pt idx="625">
                  <c:v>24832696</c:v>
                </c:pt>
                <c:pt idx="626">
                  <c:v>24865236</c:v>
                </c:pt>
                <c:pt idx="627">
                  <c:v>24905936</c:v>
                </c:pt>
                <c:pt idx="628">
                  <c:v>24967838</c:v>
                </c:pt>
                <c:pt idx="629">
                  <c:v>25016738</c:v>
                </c:pt>
                <c:pt idx="630">
                  <c:v>25062406</c:v>
                </c:pt>
                <c:pt idx="631">
                  <c:v>25109734</c:v>
                </c:pt>
                <c:pt idx="632">
                  <c:v>25165256</c:v>
                </c:pt>
                <c:pt idx="633">
                  <c:v>25217544</c:v>
                </c:pt>
                <c:pt idx="634">
                  <c:v>25243704</c:v>
                </c:pt>
                <c:pt idx="635">
                  <c:v>25297692</c:v>
                </c:pt>
                <c:pt idx="636">
                  <c:v>25338617</c:v>
                </c:pt>
                <c:pt idx="637">
                  <c:v>25387757</c:v>
                </c:pt>
                <c:pt idx="638">
                  <c:v>25433649</c:v>
                </c:pt>
                <c:pt idx="639">
                  <c:v>25477929</c:v>
                </c:pt>
                <c:pt idx="640">
                  <c:v>25517313</c:v>
                </c:pt>
                <c:pt idx="641">
                  <c:v>25558363</c:v>
                </c:pt>
                <c:pt idx="642">
                  <c:v>25587937</c:v>
                </c:pt>
                <c:pt idx="643">
                  <c:v>25640545</c:v>
                </c:pt>
                <c:pt idx="644">
                  <c:v>25689895</c:v>
                </c:pt>
                <c:pt idx="645">
                  <c:v>25737629</c:v>
                </c:pt>
                <c:pt idx="646">
                  <c:v>25783745</c:v>
                </c:pt>
                <c:pt idx="647">
                  <c:v>25833185</c:v>
                </c:pt>
                <c:pt idx="648">
                  <c:v>25864516</c:v>
                </c:pt>
                <c:pt idx="649">
                  <c:v>25905766</c:v>
                </c:pt>
                <c:pt idx="650">
                  <c:v>25955296</c:v>
                </c:pt>
                <c:pt idx="651">
                  <c:v>26001552</c:v>
                </c:pt>
                <c:pt idx="652">
                  <c:v>26049489</c:v>
                </c:pt>
                <c:pt idx="653">
                  <c:v>26094147</c:v>
                </c:pt>
                <c:pt idx="654">
                  <c:v>26135522</c:v>
                </c:pt>
                <c:pt idx="655">
                  <c:v>26173610</c:v>
                </c:pt>
                <c:pt idx="656">
                  <c:v>26208407</c:v>
                </c:pt>
                <c:pt idx="657">
                  <c:v>26251515</c:v>
                </c:pt>
                <c:pt idx="658">
                  <c:v>26294649</c:v>
                </c:pt>
                <c:pt idx="659">
                  <c:v>26344449</c:v>
                </c:pt>
                <c:pt idx="660">
                  <c:v>26400923</c:v>
                </c:pt>
                <c:pt idx="661">
                  <c:v>26447459</c:v>
                </c:pt>
                <c:pt idx="662">
                  <c:v>26502338</c:v>
                </c:pt>
                <c:pt idx="663">
                  <c:v>26538946</c:v>
                </c:pt>
                <c:pt idx="664">
                  <c:v>26595556</c:v>
                </c:pt>
                <c:pt idx="665">
                  <c:v>26653866</c:v>
                </c:pt>
                <c:pt idx="666">
                  <c:v>26693874</c:v>
                </c:pt>
                <c:pt idx="667">
                  <c:v>26742246</c:v>
                </c:pt>
                <c:pt idx="668">
                  <c:v>26782302</c:v>
                </c:pt>
                <c:pt idx="669">
                  <c:v>26829062</c:v>
                </c:pt>
                <c:pt idx="670">
                  <c:v>26877521</c:v>
                </c:pt>
                <c:pt idx="671">
                  <c:v>26920993</c:v>
                </c:pt>
                <c:pt idx="672">
                  <c:v>26974529</c:v>
                </c:pt>
                <c:pt idx="673">
                  <c:v>27014705</c:v>
                </c:pt>
                <c:pt idx="674">
                  <c:v>27043180</c:v>
                </c:pt>
                <c:pt idx="675">
                  <c:v>27095136</c:v>
                </c:pt>
                <c:pt idx="676">
                  <c:v>27132030</c:v>
                </c:pt>
                <c:pt idx="677">
                  <c:v>27185726</c:v>
                </c:pt>
                <c:pt idx="678">
                  <c:v>27231059</c:v>
                </c:pt>
                <c:pt idx="679">
                  <c:v>27262979</c:v>
                </c:pt>
                <c:pt idx="680">
                  <c:v>27303323</c:v>
                </c:pt>
                <c:pt idx="681">
                  <c:v>27355465</c:v>
                </c:pt>
                <c:pt idx="682">
                  <c:v>27389125</c:v>
                </c:pt>
                <c:pt idx="683">
                  <c:v>27437961</c:v>
                </c:pt>
                <c:pt idx="684">
                  <c:v>27473346</c:v>
                </c:pt>
                <c:pt idx="685">
                  <c:v>27534042</c:v>
                </c:pt>
                <c:pt idx="686">
                  <c:v>27572843</c:v>
                </c:pt>
                <c:pt idx="687">
                  <c:v>27618419</c:v>
                </c:pt>
                <c:pt idx="688">
                  <c:v>27667400</c:v>
                </c:pt>
                <c:pt idx="689">
                  <c:v>27716410</c:v>
                </c:pt>
                <c:pt idx="690">
                  <c:v>27762067</c:v>
                </c:pt>
                <c:pt idx="691">
                  <c:v>27826363</c:v>
                </c:pt>
                <c:pt idx="692">
                  <c:v>27858530</c:v>
                </c:pt>
                <c:pt idx="693">
                  <c:v>27905962</c:v>
                </c:pt>
                <c:pt idx="694">
                  <c:v>27966982</c:v>
                </c:pt>
                <c:pt idx="695">
                  <c:v>28004294</c:v>
                </c:pt>
                <c:pt idx="696">
                  <c:v>28056901</c:v>
                </c:pt>
                <c:pt idx="697">
                  <c:v>28090861</c:v>
                </c:pt>
                <c:pt idx="698">
                  <c:v>28135035</c:v>
                </c:pt>
                <c:pt idx="699">
                  <c:v>28189435</c:v>
                </c:pt>
                <c:pt idx="700">
                  <c:v>28233661</c:v>
                </c:pt>
                <c:pt idx="701">
                  <c:v>28283019</c:v>
                </c:pt>
                <c:pt idx="702">
                  <c:v>28339218</c:v>
                </c:pt>
                <c:pt idx="703">
                  <c:v>28390338</c:v>
                </c:pt>
                <c:pt idx="704">
                  <c:v>28441488</c:v>
                </c:pt>
                <c:pt idx="705">
                  <c:v>28479020</c:v>
                </c:pt>
                <c:pt idx="706">
                  <c:v>28511453</c:v>
                </c:pt>
                <c:pt idx="707">
                  <c:v>28574649</c:v>
                </c:pt>
                <c:pt idx="708">
                  <c:v>28632755</c:v>
                </c:pt>
                <c:pt idx="709">
                  <c:v>28675505</c:v>
                </c:pt>
                <c:pt idx="710">
                  <c:v>28721702</c:v>
                </c:pt>
                <c:pt idx="711">
                  <c:v>28762790</c:v>
                </c:pt>
                <c:pt idx="712">
                  <c:v>28810754</c:v>
                </c:pt>
                <c:pt idx="713">
                  <c:v>28853604</c:v>
                </c:pt>
                <c:pt idx="714">
                  <c:v>28894764</c:v>
                </c:pt>
                <c:pt idx="715">
                  <c:v>28937664</c:v>
                </c:pt>
                <c:pt idx="716">
                  <c:v>28996042</c:v>
                </c:pt>
                <c:pt idx="717">
                  <c:v>29042428</c:v>
                </c:pt>
                <c:pt idx="718">
                  <c:v>29111188</c:v>
                </c:pt>
                <c:pt idx="719">
                  <c:v>29142148</c:v>
                </c:pt>
                <c:pt idx="720">
                  <c:v>29200662</c:v>
                </c:pt>
                <c:pt idx="721">
                  <c:v>29250600</c:v>
                </c:pt>
                <c:pt idx="722">
                  <c:v>29307459</c:v>
                </c:pt>
                <c:pt idx="723">
                  <c:v>29335043</c:v>
                </c:pt>
                <c:pt idx="724">
                  <c:v>29400593</c:v>
                </c:pt>
                <c:pt idx="725">
                  <c:v>29436839</c:v>
                </c:pt>
                <c:pt idx="726">
                  <c:v>29473106</c:v>
                </c:pt>
                <c:pt idx="727">
                  <c:v>29533586</c:v>
                </c:pt>
                <c:pt idx="728">
                  <c:v>29581998</c:v>
                </c:pt>
                <c:pt idx="729">
                  <c:v>29642548</c:v>
                </c:pt>
                <c:pt idx="730">
                  <c:v>29685823</c:v>
                </c:pt>
                <c:pt idx="731">
                  <c:v>29727391</c:v>
                </c:pt>
                <c:pt idx="732">
                  <c:v>29779381</c:v>
                </c:pt>
                <c:pt idx="733">
                  <c:v>29820997</c:v>
                </c:pt>
                <c:pt idx="734">
                  <c:v>29845287</c:v>
                </c:pt>
                <c:pt idx="735">
                  <c:v>29892159</c:v>
                </c:pt>
                <c:pt idx="736">
                  <c:v>29952954</c:v>
                </c:pt>
                <c:pt idx="737">
                  <c:v>29991190</c:v>
                </c:pt>
                <c:pt idx="738">
                  <c:v>30031187</c:v>
                </c:pt>
                <c:pt idx="739">
                  <c:v>30078167</c:v>
                </c:pt>
                <c:pt idx="740">
                  <c:v>30132138</c:v>
                </c:pt>
                <c:pt idx="741">
                  <c:v>30165236</c:v>
                </c:pt>
                <c:pt idx="742">
                  <c:v>30219269</c:v>
                </c:pt>
                <c:pt idx="743">
                  <c:v>30262869</c:v>
                </c:pt>
                <c:pt idx="744">
                  <c:v>30316964</c:v>
                </c:pt>
                <c:pt idx="745">
                  <c:v>30379820</c:v>
                </c:pt>
                <c:pt idx="746">
                  <c:v>30432230</c:v>
                </c:pt>
                <c:pt idx="747">
                  <c:v>30468938</c:v>
                </c:pt>
                <c:pt idx="748">
                  <c:v>30519659</c:v>
                </c:pt>
                <c:pt idx="749">
                  <c:v>30582659</c:v>
                </c:pt>
                <c:pt idx="750">
                  <c:v>30631687</c:v>
                </c:pt>
                <c:pt idx="751">
                  <c:v>30670231</c:v>
                </c:pt>
                <c:pt idx="752">
                  <c:v>30714056</c:v>
                </c:pt>
                <c:pt idx="753">
                  <c:v>30764922</c:v>
                </c:pt>
                <c:pt idx="754">
                  <c:v>30817572</c:v>
                </c:pt>
                <c:pt idx="755">
                  <c:v>30872008</c:v>
                </c:pt>
                <c:pt idx="756">
                  <c:v>30915933</c:v>
                </c:pt>
                <c:pt idx="757">
                  <c:v>30965157</c:v>
                </c:pt>
                <c:pt idx="758">
                  <c:v>31010891</c:v>
                </c:pt>
                <c:pt idx="759">
                  <c:v>31081291</c:v>
                </c:pt>
                <c:pt idx="760">
                  <c:v>31123555</c:v>
                </c:pt>
                <c:pt idx="761">
                  <c:v>31165843</c:v>
                </c:pt>
                <c:pt idx="762">
                  <c:v>31220496</c:v>
                </c:pt>
                <c:pt idx="763">
                  <c:v>31284000</c:v>
                </c:pt>
                <c:pt idx="764">
                  <c:v>31344010</c:v>
                </c:pt>
                <c:pt idx="765">
                  <c:v>31384628</c:v>
                </c:pt>
                <c:pt idx="766">
                  <c:v>31416434</c:v>
                </c:pt>
                <c:pt idx="767">
                  <c:v>31473010</c:v>
                </c:pt>
                <c:pt idx="768">
                  <c:v>31529618</c:v>
                </c:pt>
                <c:pt idx="769">
                  <c:v>31572098</c:v>
                </c:pt>
                <c:pt idx="770">
                  <c:v>31619915</c:v>
                </c:pt>
                <c:pt idx="771">
                  <c:v>31685479</c:v>
                </c:pt>
                <c:pt idx="772">
                  <c:v>31735123</c:v>
                </c:pt>
                <c:pt idx="773">
                  <c:v>31784795</c:v>
                </c:pt>
                <c:pt idx="774">
                  <c:v>31838045</c:v>
                </c:pt>
                <c:pt idx="775">
                  <c:v>31875341</c:v>
                </c:pt>
                <c:pt idx="776">
                  <c:v>31910881</c:v>
                </c:pt>
                <c:pt idx="777">
                  <c:v>31942885</c:v>
                </c:pt>
                <c:pt idx="778">
                  <c:v>31987360</c:v>
                </c:pt>
                <c:pt idx="779">
                  <c:v>32040760</c:v>
                </c:pt>
                <c:pt idx="780">
                  <c:v>32088847</c:v>
                </c:pt>
                <c:pt idx="781">
                  <c:v>32144089</c:v>
                </c:pt>
                <c:pt idx="782">
                  <c:v>32208277</c:v>
                </c:pt>
                <c:pt idx="783">
                  <c:v>32267149</c:v>
                </c:pt>
                <c:pt idx="784">
                  <c:v>32324269</c:v>
                </c:pt>
                <c:pt idx="785">
                  <c:v>32386779</c:v>
                </c:pt>
                <c:pt idx="786">
                  <c:v>32415371</c:v>
                </c:pt>
                <c:pt idx="787">
                  <c:v>32460071</c:v>
                </c:pt>
                <c:pt idx="788">
                  <c:v>32504796</c:v>
                </c:pt>
                <c:pt idx="789">
                  <c:v>32558496</c:v>
                </c:pt>
                <c:pt idx="790">
                  <c:v>32603271</c:v>
                </c:pt>
                <c:pt idx="791">
                  <c:v>32665991</c:v>
                </c:pt>
                <c:pt idx="792">
                  <c:v>32723367</c:v>
                </c:pt>
                <c:pt idx="793">
                  <c:v>32775393</c:v>
                </c:pt>
                <c:pt idx="794">
                  <c:v>32832833</c:v>
                </c:pt>
                <c:pt idx="795">
                  <c:v>32866957</c:v>
                </c:pt>
                <c:pt idx="796">
                  <c:v>32915476</c:v>
                </c:pt>
                <c:pt idx="797">
                  <c:v>32967618</c:v>
                </c:pt>
                <c:pt idx="798">
                  <c:v>33012593</c:v>
                </c:pt>
                <c:pt idx="799">
                  <c:v>33055793</c:v>
                </c:pt>
                <c:pt idx="800">
                  <c:v>33120629</c:v>
                </c:pt>
                <c:pt idx="801">
                  <c:v>33169283</c:v>
                </c:pt>
                <c:pt idx="802">
                  <c:v>33221570</c:v>
                </c:pt>
                <c:pt idx="803">
                  <c:v>33272082</c:v>
                </c:pt>
                <c:pt idx="804">
                  <c:v>33335257</c:v>
                </c:pt>
                <c:pt idx="805">
                  <c:v>33387631</c:v>
                </c:pt>
                <c:pt idx="806">
                  <c:v>33436420</c:v>
                </c:pt>
                <c:pt idx="807">
                  <c:v>33479812</c:v>
                </c:pt>
                <c:pt idx="808">
                  <c:v>33532273</c:v>
                </c:pt>
                <c:pt idx="809">
                  <c:v>33601053</c:v>
                </c:pt>
                <c:pt idx="810">
                  <c:v>33655383</c:v>
                </c:pt>
                <c:pt idx="811">
                  <c:v>33726051</c:v>
                </c:pt>
                <c:pt idx="812">
                  <c:v>33769563</c:v>
                </c:pt>
                <c:pt idx="813">
                  <c:v>33825797</c:v>
                </c:pt>
                <c:pt idx="814">
                  <c:v>33878432</c:v>
                </c:pt>
                <c:pt idx="815">
                  <c:v>33925648</c:v>
                </c:pt>
                <c:pt idx="816">
                  <c:v>33967439</c:v>
                </c:pt>
                <c:pt idx="817">
                  <c:v>34009253</c:v>
                </c:pt>
                <c:pt idx="818">
                  <c:v>34043814</c:v>
                </c:pt>
                <c:pt idx="819">
                  <c:v>34087494</c:v>
                </c:pt>
                <c:pt idx="820">
                  <c:v>34142124</c:v>
                </c:pt>
                <c:pt idx="821">
                  <c:v>34182208</c:v>
                </c:pt>
                <c:pt idx="822">
                  <c:v>34238721</c:v>
                </c:pt>
                <c:pt idx="823">
                  <c:v>34273377</c:v>
                </c:pt>
                <c:pt idx="824">
                  <c:v>34317177</c:v>
                </c:pt>
                <c:pt idx="825">
                  <c:v>34355523</c:v>
                </c:pt>
                <c:pt idx="826">
                  <c:v>34410333</c:v>
                </c:pt>
                <c:pt idx="827">
                  <c:v>34446893</c:v>
                </c:pt>
                <c:pt idx="828">
                  <c:v>34499934</c:v>
                </c:pt>
                <c:pt idx="829">
                  <c:v>34547514</c:v>
                </c:pt>
                <c:pt idx="830">
                  <c:v>34600613</c:v>
                </c:pt>
                <c:pt idx="831">
                  <c:v>34639085</c:v>
                </c:pt>
                <c:pt idx="832">
                  <c:v>34684910</c:v>
                </c:pt>
                <c:pt idx="833">
                  <c:v>34727092</c:v>
                </c:pt>
                <c:pt idx="834">
                  <c:v>34778472</c:v>
                </c:pt>
                <c:pt idx="835">
                  <c:v>34839060</c:v>
                </c:pt>
                <c:pt idx="836">
                  <c:v>34879474</c:v>
                </c:pt>
                <c:pt idx="837">
                  <c:v>34927262</c:v>
                </c:pt>
                <c:pt idx="838">
                  <c:v>34971398</c:v>
                </c:pt>
                <c:pt idx="839">
                  <c:v>35010038</c:v>
                </c:pt>
                <c:pt idx="840">
                  <c:v>35048699</c:v>
                </c:pt>
                <c:pt idx="841">
                  <c:v>35098433</c:v>
                </c:pt>
                <c:pt idx="842">
                  <c:v>35138979</c:v>
                </c:pt>
                <c:pt idx="843">
                  <c:v>35174015</c:v>
                </c:pt>
                <c:pt idx="844">
                  <c:v>35218295</c:v>
                </c:pt>
                <c:pt idx="845">
                  <c:v>35258907</c:v>
                </c:pt>
                <c:pt idx="846">
                  <c:v>35319858</c:v>
                </c:pt>
                <c:pt idx="847">
                  <c:v>35353122</c:v>
                </c:pt>
                <c:pt idx="848">
                  <c:v>35421535</c:v>
                </c:pt>
                <c:pt idx="849">
                  <c:v>35469635</c:v>
                </c:pt>
                <c:pt idx="850">
                  <c:v>35530718</c:v>
                </c:pt>
                <c:pt idx="851">
                  <c:v>35584426</c:v>
                </c:pt>
                <c:pt idx="852">
                  <c:v>35628898</c:v>
                </c:pt>
                <c:pt idx="853">
                  <c:v>35684518</c:v>
                </c:pt>
                <c:pt idx="854">
                  <c:v>35742023</c:v>
                </c:pt>
                <c:pt idx="855">
                  <c:v>35771719</c:v>
                </c:pt>
                <c:pt idx="856">
                  <c:v>35814430</c:v>
                </c:pt>
                <c:pt idx="857">
                  <c:v>35870170</c:v>
                </c:pt>
                <c:pt idx="858">
                  <c:v>35929658</c:v>
                </c:pt>
                <c:pt idx="859">
                  <c:v>35978018</c:v>
                </c:pt>
                <c:pt idx="860">
                  <c:v>36018960</c:v>
                </c:pt>
                <c:pt idx="861">
                  <c:v>36059924</c:v>
                </c:pt>
                <c:pt idx="862">
                  <c:v>36115814</c:v>
                </c:pt>
                <c:pt idx="863">
                  <c:v>36153094</c:v>
                </c:pt>
                <c:pt idx="864">
                  <c:v>36197854</c:v>
                </c:pt>
                <c:pt idx="865">
                  <c:v>36251968</c:v>
                </c:pt>
                <c:pt idx="866">
                  <c:v>36289308</c:v>
                </c:pt>
                <c:pt idx="867">
                  <c:v>36330404</c:v>
                </c:pt>
                <c:pt idx="868">
                  <c:v>36380867</c:v>
                </c:pt>
                <c:pt idx="869">
                  <c:v>36433227</c:v>
                </c:pt>
                <c:pt idx="870">
                  <c:v>36466905</c:v>
                </c:pt>
                <c:pt idx="871">
                  <c:v>36509961</c:v>
                </c:pt>
                <c:pt idx="872">
                  <c:v>36549294</c:v>
                </c:pt>
                <c:pt idx="873">
                  <c:v>36590522</c:v>
                </c:pt>
                <c:pt idx="874">
                  <c:v>36644897</c:v>
                </c:pt>
                <c:pt idx="875">
                  <c:v>36678665</c:v>
                </c:pt>
                <c:pt idx="876">
                  <c:v>36729344</c:v>
                </c:pt>
                <c:pt idx="877">
                  <c:v>36783806</c:v>
                </c:pt>
                <c:pt idx="878">
                  <c:v>36830781</c:v>
                </c:pt>
                <c:pt idx="879">
                  <c:v>36887181</c:v>
                </c:pt>
                <c:pt idx="880">
                  <c:v>36949254</c:v>
                </c:pt>
                <c:pt idx="881">
                  <c:v>36990658</c:v>
                </c:pt>
                <c:pt idx="882">
                  <c:v>37035850</c:v>
                </c:pt>
                <c:pt idx="883">
                  <c:v>37084834</c:v>
                </c:pt>
                <c:pt idx="884">
                  <c:v>37126304</c:v>
                </c:pt>
                <c:pt idx="885">
                  <c:v>37162138</c:v>
                </c:pt>
                <c:pt idx="886">
                  <c:v>37209313</c:v>
                </c:pt>
                <c:pt idx="887">
                  <c:v>37262177</c:v>
                </c:pt>
                <c:pt idx="888">
                  <c:v>37332070</c:v>
                </c:pt>
                <c:pt idx="889">
                  <c:v>37400110</c:v>
                </c:pt>
                <c:pt idx="890">
                  <c:v>37460622</c:v>
                </c:pt>
                <c:pt idx="891">
                  <c:v>37519274</c:v>
                </c:pt>
                <c:pt idx="892">
                  <c:v>37577957</c:v>
                </c:pt>
                <c:pt idx="893">
                  <c:v>37617731</c:v>
                </c:pt>
                <c:pt idx="894">
                  <c:v>37672686</c:v>
                </c:pt>
                <c:pt idx="895">
                  <c:v>37733358</c:v>
                </c:pt>
                <c:pt idx="896">
                  <c:v>37790268</c:v>
                </c:pt>
                <c:pt idx="897">
                  <c:v>37854800</c:v>
                </c:pt>
                <c:pt idx="898">
                  <c:v>37925063</c:v>
                </c:pt>
                <c:pt idx="899">
                  <c:v>37985863</c:v>
                </c:pt>
                <c:pt idx="900">
                  <c:v>38012477</c:v>
                </c:pt>
                <c:pt idx="901">
                  <c:v>38041007</c:v>
                </c:pt>
                <c:pt idx="902">
                  <c:v>38100000</c:v>
                </c:pt>
                <c:pt idx="903">
                  <c:v>38147600</c:v>
                </c:pt>
                <c:pt idx="904">
                  <c:v>38202845</c:v>
                </c:pt>
                <c:pt idx="905">
                  <c:v>38246683</c:v>
                </c:pt>
                <c:pt idx="906">
                  <c:v>38296265</c:v>
                </c:pt>
                <c:pt idx="907">
                  <c:v>38345873</c:v>
                </c:pt>
                <c:pt idx="908">
                  <c:v>38389780</c:v>
                </c:pt>
                <c:pt idx="909">
                  <c:v>38431800</c:v>
                </c:pt>
                <c:pt idx="910">
                  <c:v>38473842</c:v>
                </c:pt>
                <c:pt idx="911">
                  <c:v>38527378</c:v>
                </c:pt>
                <c:pt idx="912">
                  <c:v>38571377</c:v>
                </c:pt>
                <c:pt idx="913">
                  <c:v>38621141</c:v>
                </c:pt>
                <c:pt idx="914">
                  <c:v>38674761</c:v>
                </c:pt>
                <c:pt idx="915">
                  <c:v>38711165</c:v>
                </c:pt>
                <c:pt idx="916">
                  <c:v>38745671</c:v>
                </c:pt>
                <c:pt idx="917">
                  <c:v>38795539</c:v>
                </c:pt>
                <c:pt idx="918">
                  <c:v>38858866</c:v>
                </c:pt>
                <c:pt idx="919">
                  <c:v>38893426</c:v>
                </c:pt>
                <c:pt idx="920">
                  <c:v>38929925</c:v>
                </c:pt>
                <c:pt idx="921">
                  <c:v>38968365</c:v>
                </c:pt>
                <c:pt idx="922">
                  <c:v>39022209</c:v>
                </c:pt>
                <c:pt idx="923">
                  <c:v>39068385</c:v>
                </c:pt>
                <c:pt idx="924">
                  <c:v>39103035</c:v>
                </c:pt>
                <c:pt idx="925">
                  <c:v>39166593</c:v>
                </c:pt>
                <c:pt idx="926">
                  <c:v>39205133</c:v>
                </c:pt>
                <c:pt idx="927">
                  <c:v>39251405</c:v>
                </c:pt>
                <c:pt idx="928">
                  <c:v>39291914</c:v>
                </c:pt>
                <c:pt idx="929">
                  <c:v>39338234</c:v>
                </c:pt>
                <c:pt idx="930">
                  <c:v>39378785</c:v>
                </c:pt>
                <c:pt idx="931">
                  <c:v>39430949</c:v>
                </c:pt>
                <c:pt idx="932">
                  <c:v>39477341</c:v>
                </c:pt>
                <c:pt idx="933">
                  <c:v>39535361</c:v>
                </c:pt>
                <c:pt idx="934">
                  <c:v>39574061</c:v>
                </c:pt>
                <c:pt idx="935">
                  <c:v>39595357</c:v>
                </c:pt>
                <c:pt idx="936">
                  <c:v>39645719</c:v>
                </c:pt>
                <c:pt idx="937">
                  <c:v>39692231</c:v>
                </c:pt>
                <c:pt idx="938">
                  <c:v>39746523</c:v>
                </c:pt>
                <c:pt idx="939">
                  <c:v>39789203</c:v>
                </c:pt>
                <c:pt idx="940">
                  <c:v>39843551</c:v>
                </c:pt>
                <c:pt idx="941">
                  <c:v>39892101</c:v>
                </c:pt>
                <c:pt idx="942">
                  <c:v>39936790</c:v>
                </c:pt>
                <c:pt idx="943">
                  <c:v>40010662</c:v>
                </c:pt>
                <c:pt idx="944">
                  <c:v>40072902</c:v>
                </c:pt>
                <c:pt idx="945">
                  <c:v>40121552</c:v>
                </c:pt>
                <c:pt idx="946">
                  <c:v>40174121</c:v>
                </c:pt>
                <c:pt idx="947">
                  <c:v>40216977</c:v>
                </c:pt>
                <c:pt idx="948">
                  <c:v>40246212</c:v>
                </c:pt>
                <c:pt idx="949">
                  <c:v>40287162</c:v>
                </c:pt>
                <c:pt idx="950">
                  <c:v>40326182</c:v>
                </c:pt>
                <c:pt idx="951">
                  <c:v>40396454</c:v>
                </c:pt>
                <c:pt idx="952">
                  <c:v>40435514</c:v>
                </c:pt>
                <c:pt idx="953">
                  <c:v>40499996</c:v>
                </c:pt>
                <c:pt idx="954">
                  <c:v>40552781</c:v>
                </c:pt>
                <c:pt idx="955">
                  <c:v>40591901</c:v>
                </c:pt>
                <c:pt idx="956">
                  <c:v>40646697</c:v>
                </c:pt>
                <c:pt idx="957">
                  <c:v>40705437</c:v>
                </c:pt>
                <c:pt idx="958">
                  <c:v>40752453</c:v>
                </c:pt>
                <c:pt idx="959">
                  <c:v>40813213</c:v>
                </c:pt>
                <c:pt idx="960">
                  <c:v>40872043</c:v>
                </c:pt>
                <c:pt idx="961">
                  <c:v>40921093</c:v>
                </c:pt>
                <c:pt idx="962">
                  <c:v>40962316</c:v>
                </c:pt>
                <c:pt idx="963">
                  <c:v>41005524</c:v>
                </c:pt>
                <c:pt idx="964">
                  <c:v>41062509</c:v>
                </c:pt>
                <c:pt idx="965">
                  <c:v>41109693</c:v>
                </c:pt>
                <c:pt idx="966">
                  <c:v>41174604</c:v>
                </c:pt>
                <c:pt idx="967">
                  <c:v>41225772</c:v>
                </c:pt>
                <c:pt idx="968">
                  <c:v>41280904</c:v>
                </c:pt>
                <c:pt idx="969">
                  <c:v>41330154</c:v>
                </c:pt>
                <c:pt idx="970">
                  <c:v>41373516</c:v>
                </c:pt>
                <c:pt idx="971">
                  <c:v>41422816</c:v>
                </c:pt>
                <c:pt idx="972">
                  <c:v>41464249</c:v>
                </c:pt>
                <c:pt idx="973">
                  <c:v>41525443</c:v>
                </c:pt>
                <c:pt idx="974">
                  <c:v>41582718</c:v>
                </c:pt>
                <c:pt idx="975">
                  <c:v>41640022</c:v>
                </c:pt>
                <c:pt idx="976">
                  <c:v>41699332</c:v>
                </c:pt>
                <c:pt idx="977">
                  <c:v>41762628</c:v>
                </c:pt>
                <c:pt idx="978">
                  <c:v>41788355</c:v>
                </c:pt>
                <c:pt idx="979">
                  <c:v>41849735</c:v>
                </c:pt>
                <c:pt idx="980">
                  <c:v>41891336</c:v>
                </c:pt>
                <c:pt idx="981">
                  <c:v>41936922</c:v>
                </c:pt>
                <c:pt idx="982">
                  <c:v>42000378</c:v>
                </c:pt>
                <c:pt idx="983">
                  <c:v>42051962</c:v>
                </c:pt>
                <c:pt idx="984">
                  <c:v>42093647</c:v>
                </c:pt>
                <c:pt idx="985">
                  <c:v>42149255</c:v>
                </c:pt>
                <c:pt idx="986">
                  <c:v>42188995</c:v>
                </c:pt>
                <c:pt idx="987">
                  <c:v>42224779</c:v>
                </c:pt>
                <c:pt idx="988">
                  <c:v>42268537</c:v>
                </c:pt>
                <c:pt idx="989">
                  <c:v>42314307</c:v>
                </c:pt>
                <c:pt idx="990">
                  <c:v>42364082</c:v>
                </c:pt>
                <c:pt idx="991">
                  <c:v>42399938</c:v>
                </c:pt>
                <c:pt idx="992">
                  <c:v>42443784</c:v>
                </c:pt>
                <c:pt idx="993">
                  <c:v>42493634</c:v>
                </c:pt>
                <c:pt idx="994">
                  <c:v>42537524</c:v>
                </c:pt>
                <c:pt idx="995">
                  <c:v>42595408</c:v>
                </c:pt>
                <c:pt idx="996">
                  <c:v>42619372</c:v>
                </c:pt>
                <c:pt idx="997">
                  <c:v>42649342</c:v>
                </c:pt>
                <c:pt idx="998">
                  <c:v>42691321</c:v>
                </c:pt>
                <c:pt idx="999">
                  <c:v>42725321</c:v>
                </c:pt>
                <c:pt idx="1000">
                  <c:v>42763340</c:v>
                </c:pt>
                <c:pt idx="1001">
                  <c:v>42811388</c:v>
                </c:pt>
                <c:pt idx="1002">
                  <c:v>42861463</c:v>
                </c:pt>
                <c:pt idx="1003">
                  <c:v>42919579</c:v>
                </c:pt>
                <c:pt idx="1004">
                  <c:v>42967699</c:v>
                </c:pt>
                <c:pt idx="1005">
                  <c:v>43013837</c:v>
                </c:pt>
                <c:pt idx="1006">
                  <c:v>43070033</c:v>
                </c:pt>
                <c:pt idx="1007">
                  <c:v>43124249</c:v>
                </c:pt>
                <c:pt idx="1008">
                  <c:v>43182510</c:v>
                </c:pt>
                <c:pt idx="1009">
                  <c:v>43232760</c:v>
                </c:pt>
                <c:pt idx="1010">
                  <c:v>43283035</c:v>
                </c:pt>
                <c:pt idx="1011">
                  <c:v>43325287</c:v>
                </c:pt>
                <c:pt idx="1012">
                  <c:v>43379638</c:v>
                </c:pt>
                <c:pt idx="1013">
                  <c:v>43421932</c:v>
                </c:pt>
                <c:pt idx="1014">
                  <c:v>43474322</c:v>
                </c:pt>
                <c:pt idx="1015">
                  <c:v>43546898</c:v>
                </c:pt>
                <c:pt idx="1016">
                  <c:v>43589255</c:v>
                </c:pt>
                <c:pt idx="1017">
                  <c:v>43641723</c:v>
                </c:pt>
                <c:pt idx="1018">
                  <c:v>43694217</c:v>
                </c:pt>
                <c:pt idx="1019">
                  <c:v>43748757</c:v>
                </c:pt>
                <c:pt idx="1020">
                  <c:v>43795240</c:v>
                </c:pt>
                <c:pt idx="1021">
                  <c:v>43839724</c:v>
                </c:pt>
                <c:pt idx="1022">
                  <c:v>43894345</c:v>
                </c:pt>
                <c:pt idx="1023">
                  <c:v>43951017</c:v>
                </c:pt>
                <c:pt idx="1024">
                  <c:v>43989492</c:v>
                </c:pt>
                <c:pt idx="1025">
                  <c:v>44030012</c:v>
                </c:pt>
                <c:pt idx="1026">
                  <c:v>44070552</c:v>
                </c:pt>
                <c:pt idx="1027">
                  <c:v>44135448</c:v>
                </c:pt>
                <c:pt idx="1028">
                  <c:v>44163854</c:v>
                </c:pt>
                <c:pt idx="1029">
                  <c:v>44208514</c:v>
                </c:pt>
                <c:pt idx="1030">
                  <c:v>44243041</c:v>
                </c:pt>
                <c:pt idx="1031">
                  <c:v>44275553</c:v>
                </c:pt>
                <c:pt idx="1032">
                  <c:v>44324345</c:v>
                </c:pt>
                <c:pt idx="1033">
                  <c:v>44358923</c:v>
                </c:pt>
                <c:pt idx="1034">
                  <c:v>44409798</c:v>
                </c:pt>
                <c:pt idx="1035">
                  <c:v>44464770</c:v>
                </c:pt>
                <c:pt idx="1036">
                  <c:v>44507547</c:v>
                </c:pt>
                <c:pt idx="1037">
                  <c:v>44544231</c:v>
                </c:pt>
                <c:pt idx="1038">
                  <c:v>44587050</c:v>
                </c:pt>
                <c:pt idx="1039">
                  <c:v>44644170</c:v>
                </c:pt>
                <c:pt idx="1040">
                  <c:v>44680908</c:v>
                </c:pt>
                <c:pt idx="1041">
                  <c:v>44723790</c:v>
                </c:pt>
                <c:pt idx="1042">
                  <c:v>44785080</c:v>
                </c:pt>
                <c:pt idx="1043">
                  <c:v>44840268</c:v>
                </c:pt>
                <c:pt idx="1044">
                  <c:v>44893438</c:v>
                </c:pt>
                <c:pt idx="1045">
                  <c:v>44930266</c:v>
                </c:pt>
                <c:pt idx="1046">
                  <c:v>44973253</c:v>
                </c:pt>
                <c:pt idx="1047">
                  <c:v>45030597</c:v>
                </c:pt>
                <c:pt idx="1048">
                  <c:v>45096165</c:v>
                </c:pt>
                <c:pt idx="1049">
                  <c:v>45149465</c:v>
                </c:pt>
                <c:pt idx="1050">
                  <c:v>45186383</c:v>
                </c:pt>
                <c:pt idx="1051">
                  <c:v>45260255</c:v>
                </c:pt>
                <c:pt idx="1052">
                  <c:v>45325951</c:v>
                </c:pt>
                <c:pt idx="1053">
                  <c:v>45383463</c:v>
                </c:pt>
                <c:pt idx="1054">
                  <c:v>45428673</c:v>
                </c:pt>
                <c:pt idx="1055">
                  <c:v>45473905</c:v>
                </c:pt>
                <c:pt idx="1056">
                  <c:v>45515045</c:v>
                </c:pt>
                <c:pt idx="1057">
                  <c:v>45558263</c:v>
                </c:pt>
                <c:pt idx="1058">
                  <c:v>45595325</c:v>
                </c:pt>
                <c:pt idx="1059">
                  <c:v>45644765</c:v>
                </c:pt>
                <c:pt idx="1060">
                  <c:v>45696290</c:v>
                </c:pt>
                <c:pt idx="1061">
                  <c:v>45739592</c:v>
                </c:pt>
                <c:pt idx="1062">
                  <c:v>45795293</c:v>
                </c:pt>
                <c:pt idx="1063">
                  <c:v>45836573</c:v>
                </c:pt>
                <c:pt idx="1064">
                  <c:v>45884068</c:v>
                </c:pt>
                <c:pt idx="1065">
                  <c:v>45956378</c:v>
                </c:pt>
                <c:pt idx="1066">
                  <c:v>45995651</c:v>
                </c:pt>
                <c:pt idx="1067">
                  <c:v>46045283</c:v>
                </c:pt>
                <c:pt idx="1068">
                  <c:v>46099077</c:v>
                </c:pt>
                <c:pt idx="1069">
                  <c:v>46134267</c:v>
                </c:pt>
                <c:pt idx="1070">
                  <c:v>46181900</c:v>
                </c:pt>
                <c:pt idx="1071">
                  <c:v>46225412</c:v>
                </c:pt>
                <c:pt idx="1072">
                  <c:v>46271018</c:v>
                </c:pt>
                <c:pt idx="1073">
                  <c:v>46327016</c:v>
                </c:pt>
                <c:pt idx="1074">
                  <c:v>46366441</c:v>
                </c:pt>
                <c:pt idx="1075">
                  <c:v>46418341</c:v>
                </c:pt>
                <c:pt idx="1076">
                  <c:v>46468189</c:v>
                </c:pt>
                <c:pt idx="1077">
                  <c:v>46513905</c:v>
                </c:pt>
                <c:pt idx="1078">
                  <c:v>46588749</c:v>
                </c:pt>
                <c:pt idx="1079">
                  <c:v>46628269</c:v>
                </c:pt>
                <c:pt idx="1080">
                  <c:v>46667808</c:v>
                </c:pt>
                <c:pt idx="1081">
                  <c:v>46719858</c:v>
                </c:pt>
                <c:pt idx="1082">
                  <c:v>46765684</c:v>
                </c:pt>
                <c:pt idx="1083">
                  <c:v>46809448</c:v>
                </c:pt>
                <c:pt idx="1084">
                  <c:v>46863658</c:v>
                </c:pt>
                <c:pt idx="1085">
                  <c:v>46928324</c:v>
                </c:pt>
                <c:pt idx="1086">
                  <c:v>46990934</c:v>
                </c:pt>
                <c:pt idx="1087">
                  <c:v>47047310</c:v>
                </c:pt>
                <c:pt idx="1088">
                  <c:v>47095357</c:v>
                </c:pt>
                <c:pt idx="1089">
                  <c:v>47139247</c:v>
                </c:pt>
                <c:pt idx="1090">
                  <c:v>47187340</c:v>
                </c:pt>
                <c:pt idx="1091">
                  <c:v>47233364</c:v>
                </c:pt>
                <c:pt idx="1092">
                  <c:v>47281503</c:v>
                </c:pt>
                <c:pt idx="1093">
                  <c:v>47325477</c:v>
                </c:pt>
                <c:pt idx="1094">
                  <c:v>47386232</c:v>
                </c:pt>
                <c:pt idx="1095">
                  <c:v>47428152</c:v>
                </c:pt>
                <c:pt idx="1096">
                  <c:v>47476383</c:v>
                </c:pt>
                <c:pt idx="1097">
                  <c:v>47509951</c:v>
                </c:pt>
                <c:pt idx="1098">
                  <c:v>47556129</c:v>
                </c:pt>
                <c:pt idx="1099">
                  <c:v>47610729</c:v>
                </c:pt>
                <c:pt idx="1100">
                  <c:v>47652749</c:v>
                </c:pt>
                <c:pt idx="1101">
                  <c:v>47694789</c:v>
                </c:pt>
                <c:pt idx="1102">
                  <c:v>47743158</c:v>
                </c:pt>
                <c:pt idx="1103">
                  <c:v>47778926</c:v>
                </c:pt>
                <c:pt idx="1104">
                  <c:v>47821026</c:v>
                </c:pt>
                <c:pt idx="1105">
                  <c:v>47850510</c:v>
                </c:pt>
                <c:pt idx="1106">
                  <c:v>47898971</c:v>
                </c:pt>
                <c:pt idx="1107">
                  <c:v>47953779</c:v>
                </c:pt>
                <c:pt idx="1108">
                  <c:v>48000177</c:v>
                </c:pt>
                <c:pt idx="1109">
                  <c:v>48057147</c:v>
                </c:pt>
                <c:pt idx="1110">
                  <c:v>48101478</c:v>
                </c:pt>
                <c:pt idx="1111">
                  <c:v>48137382</c:v>
                </c:pt>
                <c:pt idx="1112">
                  <c:v>48179642</c:v>
                </c:pt>
                <c:pt idx="1113">
                  <c:v>48228264</c:v>
                </c:pt>
                <c:pt idx="1114">
                  <c:v>48293829</c:v>
                </c:pt>
                <c:pt idx="1115">
                  <c:v>48348845</c:v>
                </c:pt>
                <c:pt idx="1116">
                  <c:v>48399653</c:v>
                </c:pt>
                <c:pt idx="1117">
                  <c:v>48437777</c:v>
                </c:pt>
                <c:pt idx="1118">
                  <c:v>48484395</c:v>
                </c:pt>
                <c:pt idx="1119">
                  <c:v>48531035</c:v>
                </c:pt>
                <c:pt idx="1120">
                  <c:v>48594665</c:v>
                </c:pt>
                <c:pt idx="1121">
                  <c:v>48632861</c:v>
                </c:pt>
                <c:pt idx="1122">
                  <c:v>48679567</c:v>
                </c:pt>
                <c:pt idx="1123">
                  <c:v>48728419</c:v>
                </c:pt>
                <c:pt idx="1124">
                  <c:v>48775169</c:v>
                </c:pt>
                <c:pt idx="1125">
                  <c:v>48800681</c:v>
                </c:pt>
                <c:pt idx="1126">
                  <c:v>48834713</c:v>
                </c:pt>
                <c:pt idx="1127">
                  <c:v>48885785</c:v>
                </c:pt>
                <c:pt idx="1128">
                  <c:v>48949655</c:v>
                </c:pt>
                <c:pt idx="1129">
                  <c:v>48998645</c:v>
                </c:pt>
                <c:pt idx="1130">
                  <c:v>49034872</c:v>
                </c:pt>
                <c:pt idx="1131">
                  <c:v>49096700</c:v>
                </c:pt>
                <c:pt idx="1132">
                  <c:v>49135094</c:v>
                </c:pt>
                <c:pt idx="1133">
                  <c:v>49167104</c:v>
                </c:pt>
                <c:pt idx="1134">
                  <c:v>49216209</c:v>
                </c:pt>
                <c:pt idx="1135">
                  <c:v>49293105</c:v>
                </c:pt>
                <c:pt idx="1136">
                  <c:v>49346530</c:v>
                </c:pt>
                <c:pt idx="1137">
                  <c:v>49380738</c:v>
                </c:pt>
                <c:pt idx="1138">
                  <c:v>49425657</c:v>
                </c:pt>
                <c:pt idx="1139">
                  <c:v>49470597</c:v>
                </c:pt>
                <c:pt idx="1140">
                  <c:v>49506994</c:v>
                </c:pt>
                <c:pt idx="1141">
                  <c:v>49556260</c:v>
                </c:pt>
                <c:pt idx="1142">
                  <c:v>49601263</c:v>
                </c:pt>
                <c:pt idx="1143">
                  <c:v>49650575</c:v>
                </c:pt>
                <c:pt idx="1144">
                  <c:v>49693475</c:v>
                </c:pt>
                <c:pt idx="1145">
                  <c:v>49755709</c:v>
                </c:pt>
                <c:pt idx="1146">
                  <c:v>49798649</c:v>
                </c:pt>
                <c:pt idx="1147">
                  <c:v>49843757</c:v>
                </c:pt>
                <c:pt idx="1148">
                  <c:v>49888886</c:v>
                </c:pt>
                <c:pt idx="1149">
                  <c:v>49946936</c:v>
                </c:pt>
                <c:pt idx="1150">
                  <c:v>50007164</c:v>
                </c:pt>
                <c:pt idx="1151">
                  <c:v>50030836</c:v>
                </c:pt>
                <c:pt idx="1152">
                  <c:v>50071743</c:v>
                </c:pt>
                <c:pt idx="1153">
                  <c:v>50125593</c:v>
                </c:pt>
                <c:pt idx="1154">
                  <c:v>50179468</c:v>
                </c:pt>
                <c:pt idx="1155">
                  <c:v>50237680</c:v>
                </c:pt>
                <c:pt idx="1156">
                  <c:v>50278663</c:v>
                </c:pt>
                <c:pt idx="1157">
                  <c:v>50315349</c:v>
                </c:pt>
                <c:pt idx="1158">
                  <c:v>50371483</c:v>
                </c:pt>
                <c:pt idx="1159">
                  <c:v>50414683</c:v>
                </c:pt>
                <c:pt idx="1160">
                  <c:v>50462225</c:v>
                </c:pt>
                <c:pt idx="1161">
                  <c:v>50501141</c:v>
                </c:pt>
                <c:pt idx="1162">
                  <c:v>50548727</c:v>
                </c:pt>
                <c:pt idx="1163">
                  <c:v>50604991</c:v>
                </c:pt>
                <c:pt idx="1164">
                  <c:v>50639631</c:v>
                </c:pt>
                <c:pt idx="1165">
                  <c:v>50691615</c:v>
                </c:pt>
                <c:pt idx="1166">
                  <c:v>50734955</c:v>
                </c:pt>
                <c:pt idx="1167">
                  <c:v>50793491</c:v>
                </c:pt>
                <c:pt idx="1168">
                  <c:v>50832533</c:v>
                </c:pt>
                <c:pt idx="1169">
                  <c:v>50871593</c:v>
                </c:pt>
                <c:pt idx="1170">
                  <c:v>50917184</c:v>
                </c:pt>
                <c:pt idx="1171">
                  <c:v>50973656</c:v>
                </c:pt>
                <c:pt idx="1172">
                  <c:v>51004078</c:v>
                </c:pt>
                <c:pt idx="1173">
                  <c:v>51045384</c:v>
                </c:pt>
                <c:pt idx="1174">
                  <c:v>51091059</c:v>
                </c:pt>
                <c:pt idx="1175">
                  <c:v>51128051</c:v>
                </c:pt>
                <c:pt idx="1176">
                  <c:v>51178122</c:v>
                </c:pt>
                <c:pt idx="1177">
                  <c:v>51210792</c:v>
                </c:pt>
                <c:pt idx="1178">
                  <c:v>51258730</c:v>
                </c:pt>
                <c:pt idx="1179">
                  <c:v>51304510</c:v>
                </c:pt>
                <c:pt idx="1180">
                  <c:v>51341587</c:v>
                </c:pt>
                <c:pt idx="1181">
                  <c:v>51374317</c:v>
                </c:pt>
                <c:pt idx="1182">
                  <c:v>51417977</c:v>
                </c:pt>
                <c:pt idx="1183">
                  <c:v>51479129</c:v>
                </c:pt>
                <c:pt idx="1184">
                  <c:v>51533754</c:v>
                </c:pt>
                <c:pt idx="1185">
                  <c:v>51573102</c:v>
                </c:pt>
                <c:pt idx="1186">
                  <c:v>51619029</c:v>
                </c:pt>
                <c:pt idx="1187">
                  <c:v>51675917</c:v>
                </c:pt>
                <c:pt idx="1188">
                  <c:v>51713130</c:v>
                </c:pt>
                <c:pt idx="1189">
                  <c:v>51745980</c:v>
                </c:pt>
                <c:pt idx="1190">
                  <c:v>51787609</c:v>
                </c:pt>
                <c:pt idx="1191">
                  <c:v>51833641</c:v>
                </c:pt>
                <c:pt idx="1192">
                  <c:v>51892852</c:v>
                </c:pt>
                <c:pt idx="1193">
                  <c:v>51952090</c:v>
                </c:pt>
                <c:pt idx="1194">
                  <c:v>51985015</c:v>
                </c:pt>
                <c:pt idx="1195">
                  <c:v>52033327</c:v>
                </c:pt>
                <c:pt idx="1196">
                  <c:v>52086055</c:v>
                </c:pt>
                <c:pt idx="1197">
                  <c:v>52125619</c:v>
                </c:pt>
                <c:pt idx="1198">
                  <c:v>52154206</c:v>
                </c:pt>
                <c:pt idx="1199">
                  <c:v>52200406</c:v>
                </c:pt>
                <c:pt idx="1200">
                  <c:v>52237823</c:v>
                </c:pt>
                <c:pt idx="1201">
                  <c:v>52297277</c:v>
                </c:pt>
                <c:pt idx="1202">
                  <c:v>52328119</c:v>
                </c:pt>
                <c:pt idx="1203">
                  <c:v>52385423</c:v>
                </c:pt>
                <c:pt idx="1204">
                  <c:v>52420703</c:v>
                </c:pt>
                <c:pt idx="1205">
                  <c:v>52451587</c:v>
                </c:pt>
                <c:pt idx="1206">
                  <c:v>52500141</c:v>
                </c:pt>
                <c:pt idx="1207">
                  <c:v>52542093</c:v>
                </c:pt>
                <c:pt idx="1208">
                  <c:v>52597318</c:v>
                </c:pt>
                <c:pt idx="1209">
                  <c:v>52645938</c:v>
                </c:pt>
                <c:pt idx="1210">
                  <c:v>52683525</c:v>
                </c:pt>
                <c:pt idx="1211">
                  <c:v>52710069</c:v>
                </c:pt>
                <c:pt idx="1212">
                  <c:v>52741051</c:v>
                </c:pt>
                <c:pt idx="1213">
                  <c:v>52807471</c:v>
                </c:pt>
                <c:pt idx="1214">
                  <c:v>52838481</c:v>
                </c:pt>
                <c:pt idx="1215">
                  <c:v>52880585</c:v>
                </c:pt>
                <c:pt idx="1216">
                  <c:v>52924925</c:v>
                </c:pt>
                <c:pt idx="1217">
                  <c:v>52967067</c:v>
                </c:pt>
                <c:pt idx="1218">
                  <c:v>53024761</c:v>
                </c:pt>
                <c:pt idx="1219">
                  <c:v>53071381</c:v>
                </c:pt>
                <c:pt idx="1220">
                  <c:v>53118022</c:v>
                </c:pt>
                <c:pt idx="1221">
                  <c:v>53184682</c:v>
                </c:pt>
                <c:pt idx="1222">
                  <c:v>53229142</c:v>
                </c:pt>
                <c:pt idx="1223">
                  <c:v>53293638</c:v>
                </c:pt>
                <c:pt idx="1224">
                  <c:v>53333688</c:v>
                </c:pt>
                <c:pt idx="1225">
                  <c:v>53382660</c:v>
                </c:pt>
                <c:pt idx="1226">
                  <c:v>53413838</c:v>
                </c:pt>
                <c:pt idx="1227">
                  <c:v>53453942</c:v>
                </c:pt>
                <c:pt idx="1228">
                  <c:v>53498522</c:v>
                </c:pt>
                <c:pt idx="1229">
                  <c:v>53531972</c:v>
                </c:pt>
                <c:pt idx="1230">
                  <c:v>53578823</c:v>
                </c:pt>
                <c:pt idx="1231">
                  <c:v>53607839</c:v>
                </c:pt>
                <c:pt idx="1232">
                  <c:v>53668130</c:v>
                </c:pt>
                <c:pt idx="1233">
                  <c:v>53721746</c:v>
                </c:pt>
                <c:pt idx="1234">
                  <c:v>53759741</c:v>
                </c:pt>
                <c:pt idx="1235">
                  <c:v>53808933</c:v>
                </c:pt>
                <c:pt idx="1236">
                  <c:v>53846962</c:v>
                </c:pt>
                <c:pt idx="1237">
                  <c:v>53891722</c:v>
                </c:pt>
                <c:pt idx="1238">
                  <c:v>53929785</c:v>
                </c:pt>
                <c:pt idx="1239">
                  <c:v>53954425</c:v>
                </c:pt>
                <c:pt idx="1240">
                  <c:v>54005968</c:v>
                </c:pt>
                <c:pt idx="1241">
                  <c:v>54062018</c:v>
                </c:pt>
                <c:pt idx="1242">
                  <c:v>54120336</c:v>
                </c:pt>
                <c:pt idx="1243">
                  <c:v>54162972</c:v>
                </c:pt>
                <c:pt idx="1244">
                  <c:v>54201137</c:v>
                </c:pt>
                <c:pt idx="1245">
                  <c:v>54248303</c:v>
                </c:pt>
                <c:pt idx="1246">
                  <c:v>54297737</c:v>
                </c:pt>
                <c:pt idx="1247">
                  <c:v>54340449</c:v>
                </c:pt>
                <c:pt idx="1248">
                  <c:v>54392176</c:v>
                </c:pt>
                <c:pt idx="1249">
                  <c:v>54428176</c:v>
                </c:pt>
                <c:pt idx="1250">
                  <c:v>54473196</c:v>
                </c:pt>
                <c:pt idx="1251">
                  <c:v>54527244</c:v>
                </c:pt>
                <c:pt idx="1252">
                  <c:v>54574557</c:v>
                </c:pt>
                <c:pt idx="1253">
                  <c:v>54612875</c:v>
                </c:pt>
                <c:pt idx="1254">
                  <c:v>54660230</c:v>
                </c:pt>
                <c:pt idx="1255">
                  <c:v>54689558</c:v>
                </c:pt>
                <c:pt idx="1256">
                  <c:v>54730184</c:v>
                </c:pt>
                <c:pt idx="1257">
                  <c:v>54768570</c:v>
                </c:pt>
                <c:pt idx="1258">
                  <c:v>54816009</c:v>
                </c:pt>
                <c:pt idx="1259">
                  <c:v>54863469</c:v>
                </c:pt>
                <c:pt idx="1260">
                  <c:v>54899645</c:v>
                </c:pt>
                <c:pt idx="1261">
                  <c:v>54933575</c:v>
                </c:pt>
                <c:pt idx="1262">
                  <c:v>54962994</c:v>
                </c:pt>
                <c:pt idx="1263">
                  <c:v>55008274</c:v>
                </c:pt>
                <c:pt idx="1264">
                  <c:v>55046779</c:v>
                </c:pt>
                <c:pt idx="1265">
                  <c:v>55089833</c:v>
                </c:pt>
                <c:pt idx="1266">
                  <c:v>55141974</c:v>
                </c:pt>
                <c:pt idx="1267">
                  <c:v>55187334</c:v>
                </c:pt>
                <c:pt idx="1268">
                  <c:v>55225907</c:v>
                </c:pt>
                <c:pt idx="1269">
                  <c:v>55275847</c:v>
                </c:pt>
                <c:pt idx="1270">
                  <c:v>55309912</c:v>
                </c:pt>
                <c:pt idx="1271">
                  <c:v>55357624</c:v>
                </c:pt>
                <c:pt idx="1272">
                  <c:v>55398538</c:v>
                </c:pt>
                <c:pt idx="1273">
                  <c:v>55434922</c:v>
                </c:pt>
                <c:pt idx="1274">
                  <c:v>55475872</c:v>
                </c:pt>
                <c:pt idx="1275">
                  <c:v>55528220</c:v>
                </c:pt>
                <c:pt idx="1276">
                  <c:v>55587422</c:v>
                </c:pt>
                <c:pt idx="1277">
                  <c:v>55639816</c:v>
                </c:pt>
                <c:pt idx="1278">
                  <c:v>55678559</c:v>
                </c:pt>
                <c:pt idx="1279">
                  <c:v>55730999</c:v>
                </c:pt>
                <c:pt idx="1280">
                  <c:v>55753809</c:v>
                </c:pt>
                <c:pt idx="1281">
                  <c:v>55801731</c:v>
                </c:pt>
                <c:pt idx="1282">
                  <c:v>55840542</c:v>
                </c:pt>
                <c:pt idx="1283">
                  <c:v>55879370</c:v>
                </c:pt>
                <c:pt idx="1284">
                  <c:v>55931925</c:v>
                </c:pt>
                <c:pt idx="1285">
                  <c:v>55968501</c:v>
                </c:pt>
                <c:pt idx="1286">
                  <c:v>56009667</c:v>
                </c:pt>
                <c:pt idx="1287">
                  <c:v>56057715</c:v>
                </c:pt>
                <c:pt idx="1288">
                  <c:v>56103495</c:v>
                </c:pt>
                <c:pt idx="1289">
                  <c:v>56133265</c:v>
                </c:pt>
                <c:pt idx="1290">
                  <c:v>56169921</c:v>
                </c:pt>
                <c:pt idx="1291">
                  <c:v>56227221</c:v>
                </c:pt>
                <c:pt idx="1292">
                  <c:v>56257030</c:v>
                </c:pt>
                <c:pt idx="1293">
                  <c:v>56298322</c:v>
                </c:pt>
                <c:pt idx="1294">
                  <c:v>56323567</c:v>
                </c:pt>
                <c:pt idx="1295">
                  <c:v>56341935</c:v>
                </c:pt>
                <c:pt idx="1296">
                  <c:v>56380984</c:v>
                </c:pt>
                <c:pt idx="1297">
                  <c:v>56413156</c:v>
                </c:pt>
                <c:pt idx="1298">
                  <c:v>56443043</c:v>
                </c:pt>
                <c:pt idx="1299">
                  <c:v>56493643</c:v>
                </c:pt>
                <c:pt idx="1300">
                  <c:v>56539663</c:v>
                </c:pt>
                <c:pt idx="1301">
                  <c:v>56576495</c:v>
                </c:pt>
                <c:pt idx="1302">
                  <c:v>56615646</c:v>
                </c:pt>
                <c:pt idx="1303">
                  <c:v>56640990</c:v>
                </c:pt>
                <c:pt idx="1304">
                  <c:v>56670955</c:v>
                </c:pt>
                <c:pt idx="1305">
                  <c:v>56730911</c:v>
                </c:pt>
                <c:pt idx="1306">
                  <c:v>56772437</c:v>
                </c:pt>
                <c:pt idx="1307">
                  <c:v>56802441</c:v>
                </c:pt>
                <c:pt idx="1308">
                  <c:v>56827840</c:v>
                </c:pt>
                <c:pt idx="1309">
                  <c:v>56871730</c:v>
                </c:pt>
                <c:pt idx="1310">
                  <c:v>56908706</c:v>
                </c:pt>
                <c:pt idx="1311">
                  <c:v>56950322</c:v>
                </c:pt>
                <c:pt idx="1312">
                  <c:v>56991956</c:v>
                </c:pt>
                <c:pt idx="1313">
                  <c:v>57026666</c:v>
                </c:pt>
                <c:pt idx="1314">
                  <c:v>57086856</c:v>
                </c:pt>
                <c:pt idx="1315">
                  <c:v>57130860</c:v>
                </c:pt>
                <c:pt idx="1316">
                  <c:v>57191102</c:v>
                </c:pt>
                <c:pt idx="1317">
                  <c:v>57244416</c:v>
                </c:pt>
                <c:pt idx="1318">
                  <c:v>57283839</c:v>
                </c:pt>
                <c:pt idx="1319">
                  <c:v>57327919</c:v>
                </c:pt>
                <c:pt idx="1320">
                  <c:v>57367376</c:v>
                </c:pt>
                <c:pt idx="1321">
                  <c:v>57430070</c:v>
                </c:pt>
                <c:pt idx="1322">
                  <c:v>57467238</c:v>
                </c:pt>
                <c:pt idx="1323">
                  <c:v>57520690</c:v>
                </c:pt>
                <c:pt idx="1324">
                  <c:v>57555565</c:v>
                </c:pt>
                <c:pt idx="1325">
                  <c:v>57597433</c:v>
                </c:pt>
                <c:pt idx="1326">
                  <c:v>57618376</c:v>
                </c:pt>
                <c:pt idx="1327">
                  <c:v>57655624</c:v>
                </c:pt>
                <c:pt idx="1328">
                  <c:v>57702204</c:v>
                </c:pt>
                <c:pt idx="1329">
                  <c:v>57755794</c:v>
                </c:pt>
                <c:pt idx="1330">
                  <c:v>57821062</c:v>
                </c:pt>
                <c:pt idx="1331">
                  <c:v>57879362</c:v>
                </c:pt>
                <c:pt idx="1332">
                  <c:v>57921356</c:v>
                </c:pt>
                <c:pt idx="1333">
                  <c:v>57954032</c:v>
                </c:pt>
                <c:pt idx="1334">
                  <c:v>58026417</c:v>
                </c:pt>
                <c:pt idx="1335">
                  <c:v>58068465</c:v>
                </c:pt>
                <c:pt idx="1336">
                  <c:v>58112868</c:v>
                </c:pt>
                <c:pt idx="1337">
                  <c:v>58159628</c:v>
                </c:pt>
                <c:pt idx="1338">
                  <c:v>58201730</c:v>
                </c:pt>
                <c:pt idx="1339">
                  <c:v>58243850</c:v>
                </c:pt>
                <c:pt idx="1340">
                  <c:v>58297693</c:v>
                </c:pt>
                <c:pt idx="1341">
                  <c:v>58332823</c:v>
                </c:pt>
                <c:pt idx="1342">
                  <c:v>58384369</c:v>
                </c:pt>
                <c:pt idx="1343">
                  <c:v>58426561</c:v>
                </c:pt>
                <c:pt idx="1344">
                  <c:v>58461736</c:v>
                </c:pt>
                <c:pt idx="1345">
                  <c:v>58501618</c:v>
                </c:pt>
                <c:pt idx="1346">
                  <c:v>58536823</c:v>
                </c:pt>
                <c:pt idx="1347">
                  <c:v>58590827</c:v>
                </c:pt>
                <c:pt idx="1348">
                  <c:v>58642505</c:v>
                </c:pt>
                <c:pt idx="1349">
                  <c:v>58682455</c:v>
                </c:pt>
                <c:pt idx="1350">
                  <c:v>58705965</c:v>
                </c:pt>
                <c:pt idx="1351">
                  <c:v>58741245</c:v>
                </c:pt>
                <c:pt idx="1352">
                  <c:v>58781246</c:v>
                </c:pt>
                <c:pt idx="1353">
                  <c:v>58823618</c:v>
                </c:pt>
                <c:pt idx="1354">
                  <c:v>58847168</c:v>
                </c:pt>
                <c:pt idx="1355">
                  <c:v>58884864</c:v>
                </c:pt>
                <c:pt idx="1356">
                  <c:v>58917862</c:v>
                </c:pt>
                <c:pt idx="1357">
                  <c:v>58941442</c:v>
                </c:pt>
                <c:pt idx="1358">
                  <c:v>58990981</c:v>
                </c:pt>
                <c:pt idx="1359">
                  <c:v>59028741</c:v>
                </c:pt>
                <c:pt idx="1360">
                  <c:v>59071239</c:v>
                </c:pt>
                <c:pt idx="1361">
                  <c:v>59106669</c:v>
                </c:pt>
                <c:pt idx="1362">
                  <c:v>59142114</c:v>
                </c:pt>
                <c:pt idx="1363">
                  <c:v>59189394</c:v>
                </c:pt>
                <c:pt idx="1364">
                  <c:v>59229599</c:v>
                </c:pt>
                <c:pt idx="1365">
                  <c:v>59255625</c:v>
                </c:pt>
                <c:pt idx="1366">
                  <c:v>59295864</c:v>
                </c:pt>
                <c:pt idx="1367">
                  <c:v>59340856</c:v>
                </c:pt>
                <c:pt idx="1368">
                  <c:v>59376391</c:v>
                </c:pt>
                <c:pt idx="1369">
                  <c:v>59419051</c:v>
                </c:pt>
                <c:pt idx="1370">
                  <c:v>59442761</c:v>
                </c:pt>
                <c:pt idx="1371">
                  <c:v>59494945</c:v>
                </c:pt>
                <c:pt idx="1372">
                  <c:v>59528167</c:v>
                </c:pt>
                <c:pt idx="1373">
                  <c:v>59559029</c:v>
                </c:pt>
                <c:pt idx="1374">
                  <c:v>59618404</c:v>
                </c:pt>
                <c:pt idx="1375">
                  <c:v>59656420</c:v>
                </c:pt>
                <c:pt idx="1376">
                  <c:v>59715845</c:v>
                </c:pt>
                <c:pt idx="1377">
                  <c:v>59761027</c:v>
                </c:pt>
                <c:pt idx="1378">
                  <c:v>59806228</c:v>
                </c:pt>
                <c:pt idx="1379">
                  <c:v>59841928</c:v>
                </c:pt>
                <c:pt idx="1380">
                  <c:v>59868119</c:v>
                </c:pt>
                <c:pt idx="1381">
                  <c:v>59913377</c:v>
                </c:pt>
                <c:pt idx="1382">
                  <c:v>59953888</c:v>
                </c:pt>
                <c:pt idx="1383">
                  <c:v>60003952</c:v>
                </c:pt>
                <c:pt idx="1384">
                  <c:v>60054037</c:v>
                </c:pt>
                <c:pt idx="1385">
                  <c:v>60087441</c:v>
                </c:pt>
                <c:pt idx="1386">
                  <c:v>60111311</c:v>
                </c:pt>
                <c:pt idx="1387">
                  <c:v>60144743</c:v>
                </c:pt>
                <c:pt idx="1388">
                  <c:v>60178189</c:v>
                </c:pt>
                <c:pt idx="1389">
                  <c:v>60209259</c:v>
                </c:pt>
                <c:pt idx="1390">
                  <c:v>60240342</c:v>
                </c:pt>
                <c:pt idx="1391">
                  <c:v>60283398</c:v>
                </c:pt>
                <c:pt idx="1392">
                  <c:v>60319293</c:v>
                </c:pt>
                <c:pt idx="1393">
                  <c:v>60376749</c:v>
                </c:pt>
                <c:pt idx="1394">
                  <c:v>60419859</c:v>
                </c:pt>
                <c:pt idx="1395">
                  <c:v>60451007</c:v>
                </c:pt>
                <c:pt idx="1396">
                  <c:v>60510932</c:v>
                </c:pt>
                <c:pt idx="1397">
                  <c:v>60542106</c:v>
                </c:pt>
                <c:pt idx="1398">
                  <c:v>60573293</c:v>
                </c:pt>
                <c:pt idx="1399">
                  <c:v>60609293</c:v>
                </c:pt>
                <c:pt idx="1400">
                  <c:v>60657313</c:v>
                </c:pt>
                <c:pt idx="1401">
                  <c:v>60700549</c:v>
                </c:pt>
                <c:pt idx="1402">
                  <c:v>60738997</c:v>
                </c:pt>
                <c:pt idx="1403">
                  <c:v>60784673</c:v>
                </c:pt>
                <c:pt idx="1404">
                  <c:v>60830368</c:v>
                </c:pt>
                <c:pt idx="1405">
                  <c:v>60866458</c:v>
                </c:pt>
                <c:pt idx="1406">
                  <c:v>60902563</c:v>
                </c:pt>
                <c:pt idx="1407">
                  <c:v>60931459</c:v>
                </c:pt>
                <c:pt idx="1408">
                  <c:v>60970003</c:v>
                </c:pt>
                <c:pt idx="1409">
                  <c:v>61013383</c:v>
                </c:pt>
                <c:pt idx="1410">
                  <c:v>61047137</c:v>
                </c:pt>
                <c:pt idx="1411">
                  <c:v>61088141</c:v>
                </c:pt>
                <c:pt idx="1412">
                  <c:v>61107445</c:v>
                </c:pt>
                <c:pt idx="1413">
                  <c:v>61160553</c:v>
                </c:pt>
                <c:pt idx="1414">
                  <c:v>61196778</c:v>
                </c:pt>
                <c:pt idx="1415">
                  <c:v>61220938</c:v>
                </c:pt>
                <c:pt idx="1416">
                  <c:v>61259610</c:v>
                </c:pt>
                <c:pt idx="1417">
                  <c:v>61295880</c:v>
                </c:pt>
                <c:pt idx="1418">
                  <c:v>61334584</c:v>
                </c:pt>
                <c:pt idx="1419">
                  <c:v>61373304</c:v>
                </c:pt>
                <c:pt idx="1420">
                  <c:v>61412040</c:v>
                </c:pt>
                <c:pt idx="1421">
                  <c:v>61448370</c:v>
                </c:pt>
                <c:pt idx="1422">
                  <c:v>61513791</c:v>
                </c:pt>
                <c:pt idx="1423">
                  <c:v>61540455</c:v>
                </c:pt>
                <c:pt idx="1424">
                  <c:v>61593805</c:v>
                </c:pt>
                <c:pt idx="1425">
                  <c:v>61635047</c:v>
                </c:pt>
                <c:pt idx="1426">
                  <c:v>61678733</c:v>
                </c:pt>
                <c:pt idx="1427">
                  <c:v>61710297</c:v>
                </c:pt>
                <c:pt idx="1428">
                  <c:v>61754019</c:v>
                </c:pt>
                <c:pt idx="1429">
                  <c:v>61792899</c:v>
                </c:pt>
                <c:pt idx="1430">
                  <c:v>61826933</c:v>
                </c:pt>
                <c:pt idx="1431">
                  <c:v>61865845</c:v>
                </c:pt>
                <c:pt idx="1432">
                  <c:v>61907206</c:v>
                </c:pt>
                <c:pt idx="1433">
                  <c:v>61938848</c:v>
                </c:pt>
                <c:pt idx="1434">
                  <c:v>61980243</c:v>
                </c:pt>
                <c:pt idx="1435">
                  <c:v>62019219</c:v>
                </c:pt>
                <c:pt idx="1436">
                  <c:v>62060648</c:v>
                </c:pt>
                <c:pt idx="1437">
                  <c:v>62114284</c:v>
                </c:pt>
                <c:pt idx="1438">
                  <c:v>62148430</c:v>
                </c:pt>
                <c:pt idx="1439">
                  <c:v>62175270</c:v>
                </c:pt>
                <c:pt idx="1440">
                  <c:v>62202121</c:v>
                </c:pt>
                <c:pt idx="1441">
                  <c:v>62236309</c:v>
                </c:pt>
                <c:pt idx="1442">
                  <c:v>62282726</c:v>
                </c:pt>
                <c:pt idx="1443">
                  <c:v>62314498</c:v>
                </c:pt>
                <c:pt idx="1444">
                  <c:v>62368288</c:v>
                </c:pt>
                <c:pt idx="1445">
                  <c:v>62390302</c:v>
                </c:pt>
                <c:pt idx="1446">
                  <c:v>62427007</c:v>
                </c:pt>
                <c:pt idx="1447">
                  <c:v>62458831</c:v>
                </c:pt>
                <c:pt idx="1448">
                  <c:v>62507811</c:v>
                </c:pt>
                <c:pt idx="1449">
                  <c:v>62547011</c:v>
                </c:pt>
                <c:pt idx="1450">
                  <c:v>62593580</c:v>
                </c:pt>
                <c:pt idx="1451">
                  <c:v>62635264</c:v>
                </c:pt>
                <c:pt idx="1452">
                  <c:v>62676965</c:v>
                </c:pt>
                <c:pt idx="1453">
                  <c:v>62730953</c:v>
                </c:pt>
                <c:pt idx="1454">
                  <c:v>62767778</c:v>
                </c:pt>
                <c:pt idx="1455">
                  <c:v>62826722</c:v>
                </c:pt>
                <c:pt idx="1456">
                  <c:v>62863577</c:v>
                </c:pt>
                <c:pt idx="1457">
                  <c:v>62920111</c:v>
                </c:pt>
                <c:pt idx="1458">
                  <c:v>62952078</c:v>
                </c:pt>
                <c:pt idx="1459">
                  <c:v>62996358</c:v>
                </c:pt>
                <c:pt idx="1460">
                  <c:v>63043117</c:v>
                </c:pt>
                <c:pt idx="1461">
                  <c:v>63094819</c:v>
                </c:pt>
                <c:pt idx="1462">
                  <c:v>63134227</c:v>
                </c:pt>
                <c:pt idx="1463">
                  <c:v>63171187</c:v>
                </c:pt>
                <c:pt idx="1464">
                  <c:v>63205697</c:v>
                </c:pt>
                <c:pt idx="1465">
                  <c:v>63242687</c:v>
                </c:pt>
                <c:pt idx="1466">
                  <c:v>63284626</c:v>
                </c:pt>
                <c:pt idx="1467">
                  <c:v>63324114</c:v>
                </c:pt>
                <c:pt idx="1468">
                  <c:v>63351273</c:v>
                </c:pt>
                <c:pt idx="1469">
                  <c:v>63393263</c:v>
                </c:pt>
                <c:pt idx="1470">
                  <c:v>63452567</c:v>
                </c:pt>
                <c:pt idx="1471">
                  <c:v>63484703</c:v>
                </c:pt>
                <c:pt idx="1472">
                  <c:v>63549001</c:v>
                </c:pt>
                <c:pt idx="1473">
                  <c:v>63593533</c:v>
                </c:pt>
                <c:pt idx="1474">
                  <c:v>63643033</c:v>
                </c:pt>
                <c:pt idx="1475">
                  <c:v>63687601</c:v>
                </c:pt>
                <c:pt idx="1476">
                  <c:v>63737141</c:v>
                </c:pt>
                <c:pt idx="1477">
                  <c:v>63776789</c:v>
                </c:pt>
                <c:pt idx="1478">
                  <c:v>63801579</c:v>
                </c:pt>
                <c:pt idx="1479">
                  <c:v>63833819</c:v>
                </c:pt>
                <c:pt idx="1480">
                  <c:v>63880958</c:v>
                </c:pt>
                <c:pt idx="1481">
                  <c:v>63915706</c:v>
                </c:pt>
                <c:pt idx="1482">
                  <c:v>63955434</c:v>
                </c:pt>
                <c:pt idx="1483">
                  <c:v>64005114</c:v>
                </c:pt>
                <c:pt idx="1484">
                  <c:v>64044874</c:v>
                </c:pt>
                <c:pt idx="1485">
                  <c:v>64077192</c:v>
                </c:pt>
                <c:pt idx="1486">
                  <c:v>64116984</c:v>
                </c:pt>
                <c:pt idx="1487">
                  <c:v>64166744</c:v>
                </c:pt>
                <c:pt idx="1488">
                  <c:v>64204079</c:v>
                </c:pt>
                <c:pt idx="1489">
                  <c:v>64261349</c:v>
                </c:pt>
                <c:pt idx="1490">
                  <c:v>64298714</c:v>
                </c:pt>
                <c:pt idx="1491">
                  <c:v>64356030</c:v>
                </c:pt>
                <c:pt idx="1492">
                  <c:v>64383453</c:v>
                </c:pt>
                <c:pt idx="1493">
                  <c:v>64418369</c:v>
                </c:pt>
                <c:pt idx="1494">
                  <c:v>64465774</c:v>
                </c:pt>
                <c:pt idx="1495">
                  <c:v>64500718</c:v>
                </c:pt>
                <c:pt idx="1496">
                  <c:v>64525688</c:v>
                </c:pt>
                <c:pt idx="1497">
                  <c:v>64555664</c:v>
                </c:pt>
                <c:pt idx="1498">
                  <c:v>64595648</c:v>
                </c:pt>
                <c:pt idx="1499">
                  <c:v>64635648</c:v>
                </c:pt>
                <c:pt idx="1500">
                  <c:v>64685668</c:v>
                </c:pt>
                <c:pt idx="1501">
                  <c:v>64725700</c:v>
                </c:pt>
                <c:pt idx="1502">
                  <c:v>64755736</c:v>
                </c:pt>
                <c:pt idx="1503">
                  <c:v>64808320</c:v>
                </c:pt>
                <c:pt idx="1504">
                  <c:v>64845895</c:v>
                </c:pt>
                <c:pt idx="1505">
                  <c:v>64885991</c:v>
                </c:pt>
                <c:pt idx="1506">
                  <c:v>64918582</c:v>
                </c:pt>
                <c:pt idx="1507">
                  <c:v>64956202</c:v>
                </c:pt>
                <c:pt idx="1508">
                  <c:v>64996346</c:v>
                </c:pt>
                <c:pt idx="1509">
                  <c:v>65023956</c:v>
                </c:pt>
                <c:pt idx="1510">
                  <c:v>65044044</c:v>
                </c:pt>
                <c:pt idx="1511">
                  <c:v>65079212</c:v>
                </c:pt>
                <c:pt idx="1512">
                  <c:v>65119420</c:v>
                </c:pt>
                <c:pt idx="1513">
                  <c:v>65157130</c:v>
                </c:pt>
                <c:pt idx="1514">
                  <c:v>65197370</c:v>
                </c:pt>
                <c:pt idx="1515">
                  <c:v>65245174</c:v>
                </c:pt>
                <c:pt idx="1516">
                  <c:v>65285446</c:v>
                </c:pt>
                <c:pt idx="1517">
                  <c:v>65318180</c:v>
                </c:pt>
                <c:pt idx="1518">
                  <c:v>65366041</c:v>
                </c:pt>
                <c:pt idx="1519">
                  <c:v>65396281</c:v>
                </c:pt>
                <c:pt idx="1520">
                  <c:v>65436617</c:v>
                </c:pt>
                <c:pt idx="1521">
                  <c:v>65487057</c:v>
                </c:pt>
                <c:pt idx="1522">
                  <c:v>65529948</c:v>
                </c:pt>
                <c:pt idx="1523">
                  <c:v>65560236</c:v>
                </c:pt>
                <c:pt idx="1524">
                  <c:v>65575386</c:v>
                </c:pt>
                <c:pt idx="1525">
                  <c:v>65603172</c:v>
                </c:pt>
                <c:pt idx="1526">
                  <c:v>65638550</c:v>
                </c:pt>
                <c:pt idx="1527">
                  <c:v>65668886</c:v>
                </c:pt>
                <c:pt idx="1528">
                  <c:v>65691647</c:v>
                </c:pt>
                <c:pt idx="1529">
                  <c:v>65724537</c:v>
                </c:pt>
                <c:pt idx="1530">
                  <c:v>65765033</c:v>
                </c:pt>
                <c:pt idx="1531">
                  <c:v>65803013</c:v>
                </c:pt>
                <c:pt idx="1532">
                  <c:v>65833409</c:v>
                </c:pt>
                <c:pt idx="1533">
                  <c:v>65871419</c:v>
                </c:pt>
                <c:pt idx="1534">
                  <c:v>65906909</c:v>
                </c:pt>
                <c:pt idx="1535">
                  <c:v>65937341</c:v>
                </c:pt>
                <c:pt idx="1536">
                  <c:v>65967785</c:v>
                </c:pt>
                <c:pt idx="1537">
                  <c:v>66010931</c:v>
                </c:pt>
                <c:pt idx="1538">
                  <c:v>66036321</c:v>
                </c:pt>
                <c:pt idx="1539">
                  <c:v>66076961</c:v>
                </c:pt>
                <c:pt idx="1540">
                  <c:v>66099830</c:v>
                </c:pt>
                <c:pt idx="1541">
                  <c:v>66148128</c:v>
                </c:pt>
                <c:pt idx="1542">
                  <c:v>66191359</c:v>
                </c:pt>
                <c:pt idx="1543">
                  <c:v>66214255</c:v>
                </c:pt>
                <c:pt idx="1544">
                  <c:v>66239705</c:v>
                </c:pt>
                <c:pt idx="1545">
                  <c:v>66285533</c:v>
                </c:pt>
                <c:pt idx="1546">
                  <c:v>66321191</c:v>
                </c:pt>
                <c:pt idx="1547">
                  <c:v>66359411</c:v>
                </c:pt>
                <c:pt idx="1548">
                  <c:v>66400195</c:v>
                </c:pt>
                <c:pt idx="1549">
                  <c:v>66443545</c:v>
                </c:pt>
                <c:pt idx="1550">
                  <c:v>66476708</c:v>
                </c:pt>
                <c:pt idx="1551">
                  <c:v>66504780</c:v>
                </c:pt>
                <c:pt idx="1552">
                  <c:v>66555840</c:v>
                </c:pt>
                <c:pt idx="1553">
                  <c:v>66594150</c:v>
                </c:pt>
                <c:pt idx="1554">
                  <c:v>66627365</c:v>
                </c:pt>
                <c:pt idx="1555">
                  <c:v>66652925</c:v>
                </c:pt>
                <c:pt idx="1556">
                  <c:v>66686166</c:v>
                </c:pt>
                <c:pt idx="1557">
                  <c:v>66724536</c:v>
                </c:pt>
                <c:pt idx="1558">
                  <c:v>66757803</c:v>
                </c:pt>
                <c:pt idx="1559">
                  <c:v>66773163</c:v>
                </c:pt>
                <c:pt idx="1560">
                  <c:v>66834627</c:v>
                </c:pt>
                <c:pt idx="1561">
                  <c:v>66867933</c:v>
                </c:pt>
                <c:pt idx="1562">
                  <c:v>66906378</c:v>
                </c:pt>
                <c:pt idx="1563">
                  <c:v>66947402</c:v>
                </c:pt>
                <c:pt idx="1564">
                  <c:v>66988442</c:v>
                </c:pt>
                <c:pt idx="1565">
                  <c:v>67014102</c:v>
                </c:pt>
                <c:pt idx="1566">
                  <c:v>67044906</c:v>
                </c:pt>
                <c:pt idx="1567">
                  <c:v>67085994</c:v>
                </c:pt>
                <c:pt idx="1568">
                  <c:v>67106546</c:v>
                </c:pt>
                <c:pt idx="1569">
                  <c:v>67147666</c:v>
                </c:pt>
                <c:pt idx="1570">
                  <c:v>67186231</c:v>
                </c:pt>
                <c:pt idx="1571">
                  <c:v>67222239</c:v>
                </c:pt>
                <c:pt idx="1572">
                  <c:v>67271126</c:v>
                </c:pt>
                <c:pt idx="1573">
                  <c:v>67317458</c:v>
                </c:pt>
                <c:pt idx="1574">
                  <c:v>67345783</c:v>
                </c:pt>
                <c:pt idx="1575">
                  <c:v>67381847</c:v>
                </c:pt>
                <c:pt idx="1576">
                  <c:v>67420502</c:v>
                </c:pt>
                <c:pt idx="1577">
                  <c:v>67451438</c:v>
                </c:pt>
                <c:pt idx="1578">
                  <c:v>67479807</c:v>
                </c:pt>
                <c:pt idx="1579">
                  <c:v>67513347</c:v>
                </c:pt>
                <c:pt idx="1580">
                  <c:v>67546900</c:v>
                </c:pt>
                <c:pt idx="1581">
                  <c:v>67580466</c:v>
                </c:pt>
                <c:pt idx="1582">
                  <c:v>67614045</c:v>
                </c:pt>
                <c:pt idx="1583">
                  <c:v>67650221</c:v>
                </c:pt>
                <c:pt idx="1584">
                  <c:v>67688996</c:v>
                </c:pt>
                <c:pt idx="1585">
                  <c:v>67712270</c:v>
                </c:pt>
                <c:pt idx="1586">
                  <c:v>67745901</c:v>
                </c:pt>
                <c:pt idx="1587">
                  <c:v>67776957</c:v>
                </c:pt>
                <c:pt idx="1588">
                  <c:v>67805436</c:v>
                </c:pt>
                <c:pt idx="1589">
                  <c:v>67833926</c:v>
                </c:pt>
                <c:pt idx="1590">
                  <c:v>67865018</c:v>
                </c:pt>
                <c:pt idx="1591">
                  <c:v>67906490</c:v>
                </c:pt>
                <c:pt idx="1592">
                  <c:v>67935013</c:v>
                </c:pt>
                <c:pt idx="1593">
                  <c:v>67979111</c:v>
                </c:pt>
                <c:pt idx="1594">
                  <c:v>68007656</c:v>
                </c:pt>
                <c:pt idx="1595">
                  <c:v>68049192</c:v>
                </c:pt>
                <c:pt idx="1596">
                  <c:v>68077759</c:v>
                </c:pt>
                <c:pt idx="1597">
                  <c:v>68101141</c:v>
                </c:pt>
                <c:pt idx="1598">
                  <c:v>68134928</c:v>
                </c:pt>
                <c:pt idx="1599">
                  <c:v>68171328</c:v>
                </c:pt>
                <c:pt idx="1600">
                  <c:v>68194737</c:v>
                </c:pt>
                <c:pt idx="1601">
                  <c:v>68241573</c:v>
                </c:pt>
                <c:pt idx="1602">
                  <c:v>68275412</c:v>
                </c:pt>
                <c:pt idx="1603">
                  <c:v>68311868</c:v>
                </c:pt>
                <c:pt idx="1604">
                  <c:v>68356153</c:v>
                </c:pt>
                <c:pt idx="1605">
                  <c:v>68395243</c:v>
                </c:pt>
                <c:pt idx="1606">
                  <c:v>68431741</c:v>
                </c:pt>
                <c:pt idx="1607">
                  <c:v>68465645</c:v>
                </c:pt>
                <c:pt idx="1608">
                  <c:v>68504780</c:v>
                </c:pt>
                <c:pt idx="1609">
                  <c:v>68533490</c:v>
                </c:pt>
                <c:pt idx="1610">
                  <c:v>68570044</c:v>
                </c:pt>
                <c:pt idx="1611">
                  <c:v>68614448</c:v>
                </c:pt>
                <c:pt idx="1612">
                  <c:v>68651030</c:v>
                </c:pt>
                <c:pt idx="1613">
                  <c:v>68674556</c:v>
                </c:pt>
                <c:pt idx="1614">
                  <c:v>68708551</c:v>
                </c:pt>
                <c:pt idx="1615">
                  <c:v>68739943</c:v>
                </c:pt>
                <c:pt idx="1616">
                  <c:v>68784432</c:v>
                </c:pt>
                <c:pt idx="1617">
                  <c:v>68821084</c:v>
                </c:pt>
                <c:pt idx="1618">
                  <c:v>68857750</c:v>
                </c:pt>
                <c:pt idx="1619">
                  <c:v>68902290</c:v>
                </c:pt>
                <c:pt idx="1620">
                  <c:v>68925879</c:v>
                </c:pt>
                <c:pt idx="1621">
                  <c:v>68973075</c:v>
                </c:pt>
                <c:pt idx="1622">
                  <c:v>69009797</c:v>
                </c:pt>
                <c:pt idx="1623">
                  <c:v>69038661</c:v>
                </c:pt>
                <c:pt idx="1624">
                  <c:v>69059661</c:v>
                </c:pt>
                <c:pt idx="1625">
                  <c:v>69104303</c:v>
                </c:pt>
                <c:pt idx="1626">
                  <c:v>69138454</c:v>
                </c:pt>
                <c:pt idx="1627">
                  <c:v>69162106</c:v>
                </c:pt>
                <c:pt idx="1628">
                  <c:v>69217315</c:v>
                </c:pt>
                <c:pt idx="1629">
                  <c:v>69251505</c:v>
                </c:pt>
                <c:pt idx="1630">
                  <c:v>69301494</c:v>
                </c:pt>
                <c:pt idx="1631">
                  <c:v>69340974</c:v>
                </c:pt>
                <c:pt idx="1632">
                  <c:v>69375203</c:v>
                </c:pt>
                <c:pt idx="1633">
                  <c:v>69396275</c:v>
                </c:pt>
                <c:pt idx="1634">
                  <c:v>69422625</c:v>
                </c:pt>
                <c:pt idx="1635">
                  <c:v>69459529</c:v>
                </c:pt>
                <c:pt idx="1636">
                  <c:v>69483262</c:v>
                </c:pt>
                <c:pt idx="1637">
                  <c:v>69499090</c:v>
                </c:pt>
                <c:pt idx="1638">
                  <c:v>69565065</c:v>
                </c:pt>
                <c:pt idx="1639">
                  <c:v>69594105</c:v>
                </c:pt>
                <c:pt idx="1640">
                  <c:v>69628438</c:v>
                </c:pt>
                <c:pt idx="1641">
                  <c:v>69657500</c:v>
                </c:pt>
                <c:pt idx="1642">
                  <c:v>69681287</c:v>
                </c:pt>
                <c:pt idx="1643">
                  <c:v>69720947</c:v>
                </c:pt>
                <c:pt idx="1644">
                  <c:v>69776492</c:v>
                </c:pt>
                <c:pt idx="1645">
                  <c:v>69818828</c:v>
                </c:pt>
                <c:pt idx="1646">
                  <c:v>69845298</c:v>
                </c:pt>
                <c:pt idx="1647">
                  <c:v>69869130</c:v>
                </c:pt>
                <c:pt idx="1648">
                  <c:v>69892971</c:v>
                </c:pt>
                <c:pt idx="1649">
                  <c:v>69924771</c:v>
                </c:pt>
                <c:pt idx="1650">
                  <c:v>69948630</c:v>
                </c:pt>
                <c:pt idx="1651">
                  <c:v>69980454</c:v>
                </c:pt>
                <c:pt idx="1652">
                  <c:v>70014943</c:v>
                </c:pt>
                <c:pt idx="1653">
                  <c:v>70052099</c:v>
                </c:pt>
                <c:pt idx="1654">
                  <c:v>70083959</c:v>
                </c:pt>
                <c:pt idx="1655">
                  <c:v>70121143</c:v>
                </c:pt>
                <c:pt idx="1656">
                  <c:v>70155684</c:v>
                </c:pt>
                <c:pt idx="1657">
                  <c:v>70195554</c:v>
                </c:pt>
                <c:pt idx="1658">
                  <c:v>70216826</c:v>
                </c:pt>
                <c:pt idx="1659">
                  <c:v>70248746</c:v>
                </c:pt>
                <c:pt idx="1660">
                  <c:v>70283339</c:v>
                </c:pt>
                <c:pt idx="1661">
                  <c:v>70317945</c:v>
                </c:pt>
                <c:pt idx="1662">
                  <c:v>70360553</c:v>
                </c:pt>
                <c:pt idx="1663">
                  <c:v>70392521</c:v>
                </c:pt>
                <c:pt idx="1664">
                  <c:v>70432496</c:v>
                </c:pt>
                <c:pt idx="1665">
                  <c:v>70448492</c:v>
                </c:pt>
                <c:pt idx="1666">
                  <c:v>70483163</c:v>
                </c:pt>
                <c:pt idx="1667">
                  <c:v>70523183</c:v>
                </c:pt>
                <c:pt idx="1668">
                  <c:v>70539197</c:v>
                </c:pt>
                <c:pt idx="1669">
                  <c:v>70560557</c:v>
                </c:pt>
                <c:pt idx="1670">
                  <c:v>70603293</c:v>
                </c:pt>
                <c:pt idx="1671">
                  <c:v>70646045</c:v>
                </c:pt>
                <c:pt idx="1672">
                  <c:v>70672775</c:v>
                </c:pt>
                <c:pt idx="1673">
                  <c:v>70707537</c:v>
                </c:pt>
                <c:pt idx="1674">
                  <c:v>70755687</c:v>
                </c:pt>
                <c:pt idx="1675">
                  <c:v>70803855</c:v>
                </c:pt>
                <c:pt idx="1676">
                  <c:v>70854718</c:v>
                </c:pt>
                <c:pt idx="1677">
                  <c:v>70902922</c:v>
                </c:pt>
                <c:pt idx="1678">
                  <c:v>70948465</c:v>
                </c:pt>
                <c:pt idx="1679">
                  <c:v>70988665</c:v>
                </c:pt>
                <c:pt idx="1680">
                  <c:v>71018156</c:v>
                </c:pt>
                <c:pt idx="1681">
                  <c:v>71074478</c:v>
                </c:pt>
                <c:pt idx="1682">
                  <c:v>71122772</c:v>
                </c:pt>
                <c:pt idx="1683">
                  <c:v>71163032</c:v>
                </c:pt>
                <c:pt idx="1684">
                  <c:v>71192567</c:v>
                </c:pt>
                <c:pt idx="1685">
                  <c:v>71240915</c:v>
                </c:pt>
                <c:pt idx="1686">
                  <c:v>71291968</c:v>
                </c:pt>
                <c:pt idx="1687">
                  <c:v>71332288</c:v>
                </c:pt>
                <c:pt idx="1688">
                  <c:v>71367245</c:v>
                </c:pt>
                <c:pt idx="1689">
                  <c:v>71391455</c:v>
                </c:pt>
                <c:pt idx="1690">
                  <c:v>71426438</c:v>
                </c:pt>
                <c:pt idx="1691">
                  <c:v>71456050</c:v>
                </c:pt>
                <c:pt idx="1692">
                  <c:v>71474901</c:v>
                </c:pt>
                <c:pt idx="1693">
                  <c:v>71501841</c:v>
                </c:pt>
                <c:pt idx="1694">
                  <c:v>71523401</c:v>
                </c:pt>
                <c:pt idx="1695">
                  <c:v>71555753</c:v>
                </c:pt>
                <c:pt idx="1696">
                  <c:v>71585420</c:v>
                </c:pt>
                <c:pt idx="1697">
                  <c:v>71620494</c:v>
                </c:pt>
                <c:pt idx="1698">
                  <c:v>71669076</c:v>
                </c:pt>
                <c:pt idx="1699">
                  <c:v>71704176</c:v>
                </c:pt>
                <c:pt idx="1700">
                  <c:v>71736588</c:v>
                </c:pt>
                <c:pt idx="1701">
                  <c:v>71766310</c:v>
                </c:pt>
                <c:pt idx="1702">
                  <c:v>71820370</c:v>
                </c:pt>
                <c:pt idx="1703">
                  <c:v>71863634</c:v>
                </c:pt>
                <c:pt idx="1704">
                  <c:v>71901504</c:v>
                </c:pt>
                <c:pt idx="1705">
                  <c:v>71942094</c:v>
                </c:pt>
                <c:pt idx="1706">
                  <c:v>71963750</c:v>
                </c:pt>
                <c:pt idx="1707">
                  <c:v>72007078</c:v>
                </c:pt>
                <c:pt idx="1708">
                  <c:v>72039586</c:v>
                </c:pt>
                <c:pt idx="1709">
                  <c:v>72063976</c:v>
                </c:pt>
                <c:pt idx="1710">
                  <c:v>72093797</c:v>
                </c:pt>
                <c:pt idx="1711">
                  <c:v>72139901</c:v>
                </c:pt>
                <c:pt idx="1712">
                  <c:v>72191448</c:v>
                </c:pt>
                <c:pt idx="1713">
                  <c:v>72226730</c:v>
                </c:pt>
                <c:pt idx="1714">
                  <c:v>72259310</c:v>
                </c:pt>
                <c:pt idx="1715">
                  <c:v>72294618</c:v>
                </c:pt>
                <c:pt idx="1716">
                  <c:v>72343524</c:v>
                </c:pt>
                <c:pt idx="1717">
                  <c:v>72365268</c:v>
                </c:pt>
                <c:pt idx="1718">
                  <c:v>72397896</c:v>
                </c:pt>
                <c:pt idx="1719">
                  <c:v>72422376</c:v>
                </c:pt>
                <c:pt idx="1720">
                  <c:v>72449586</c:v>
                </c:pt>
                <c:pt idx="1721">
                  <c:v>72487694</c:v>
                </c:pt>
                <c:pt idx="1722">
                  <c:v>72539431</c:v>
                </c:pt>
                <c:pt idx="1723">
                  <c:v>72574843</c:v>
                </c:pt>
                <c:pt idx="1724">
                  <c:v>72607543</c:v>
                </c:pt>
                <c:pt idx="1725">
                  <c:v>72640255</c:v>
                </c:pt>
                <c:pt idx="1726">
                  <c:v>72683887</c:v>
                </c:pt>
                <c:pt idx="1727">
                  <c:v>72722079</c:v>
                </c:pt>
                <c:pt idx="1728">
                  <c:v>72743911</c:v>
                </c:pt>
                <c:pt idx="1729">
                  <c:v>72771211</c:v>
                </c:pt>
                <c:pt idx="1730">
                  <c:v>72803983</c:v>
                </c:pt>
                <c:pt idx="1731">
                  <c:v>72847695</c:v>
                </c:pt>
                <c:pt idx="1732">
                  <c:v>72872292</c:v>
                </c:pt>
                <c:pt idx="1733">
                  <c:v>72905100</c:v>
                </c:pt>
                <c:pt idx="1734">
                  <c:v>72940655</c:v>
                </c:pt>
                <c:pt idx="1735">
                  <c:v>72962543</c:v>
                </c:pt>
                <c:pt idx="1736">
                  <c:v>72992650</c:v>
                </c:pt>
                <c:pt idx="1737">
                  <c:v>73017292</c:v>
                </c:pt>
                <c:pt idx="1738">
                  <c:v>73052899</c:v>
                </c:pt>
                <c:pt idx="1739">
                  <c:v>73096739</c:v>
                </c:pt>
                <c:pt idx="1740">
                  <c:v>73132372</c:v>
                </c:pt>
                <c:pt idx="1741">
                  <c:v>73173502</c:v>
                </c:pt>
                <c:pt idx="1742">
                  <c:v>73203675</c:v>
                </c:pt>
                <c:pt idx="1743">
                  <c:v>73233859</c:v>
                </c:pt>
                <c:pt idx="1744">
                  <c:v>73269544</c:v>
                </c:pt>
                <c:pt idx="1745">
                  <c:v>73294258</c:v>
                </c:pt>
                <c:pt idx="1746">
                  <c:v>73318981</c:v>
                </c:pt>
                <c:pt idx="1747">
                  <c:v>73343713</c:v>
                </c:pt>
                <c:pt idx="1748">
                  <c:v>73387697</c:v>
                </c:pt>
                <c:pt idx="1749">
                  <c:v>73409697</c:v>
                </c:pt>
                <c:pt idx="1750">
                  <c:v>73445460</c:v>
                </c:pt>
                <c:pt idx="1751">
                  <c:v>73489492</c:v>
                </c:pt>
                <c:pt idx="1752">
                  <c:v>73522528</c:v>
                </c:pt>
                <c:pt idx="1753">
                  <c:v>73561084</c:v>
                </c:pt>
                <c:pt idx="1754">
                  <c:v>73602409</c:v>
                </c:pt>
                <c:pt idx="1755">
                  <c:v>73627213</c:v>
                </c:pt>
                <c:pt idx="1756">
                  <c:v>73663054</c:v>
                </c:pt>
                <c:pt idx="1757">
                  <c:v>73701666</c:v>
                </c:pt>
                <c:pt idx="1758">
                  <c:v>73743051</c:v>
                </c:pt>
                <c:pt idx="1759">
                  <c:v>73787211</c:v>
                </c:pt>
                <c:pt idx="1760">
                  <c:v>73820343</c:v>
                </c:pt>
                <c:pt idx="1761">
                  <c:v>73839677</c:v>
                </c:pt>
                <c:pt idx="1762">
                  <c:v>73878359</c:v>
                </c:pt>
                <c:pt idx="1763">
                  <c:v>73911527</c:v>
                </c:pt>
                <c:pt idx="1764">
                  <c:v>73941942</c:v>
                </c:pt>
                <c:pt idx="1765">
                  <c:v>73955772</c:v>
                </c:pt>
                <c:pt idx="1766">
                  <c:v>73980675</c:v>
                </c:pt>
                <c:pt idx="1767">
                  <c:v>74008355</c:v>
                </c:pt>
                <c:pt idx="1768">
                  <c:v>74038814</c:v>
                </c:pt>
                <c:pt idx="1769">
                  <c:v>74083134</c:v>
                </c:pt>
                <c:pt idx="1770">
                  <c:v>74121928</c:v>
                </c:pt>
                <c:pt idx="1771">
                  <c:v>74155192</c:v>
                </c:pt>
                <c:pt idx="1772">
                  <c:v>74169057</c:v>
                </c:pt>
                <c:pt idx="1773">
                  <c:v>74196797</c:v>
                </c:pt>
                <c:pt idx="1774">
                  <c:v>74241197</c:v>
                </c:pt>
                <c:pt idx="1775">
                  <c:v>74277285</c:v>
                </c:pt>
                <c:pt idx="1776">
                  <c:v>74299501</c:v>
                </c:pt>
                <c:pt idx="1777">
                  <c:v>74335615</c:v>
                </c:pt>
                <c:pt idx="1778">
                  <c:v>74380079</c:v>
                </c:pt>
                <c:pt idx="1779">
                  <c:v>74410659</c:v>
                </c:pt>
                <c:pt idx="1780">
                  <c:v>74455155</c:v>
                </c:pt>
                <c:pt idx="1781">
                  <c:v>74474629</c:v>
                </c:pt>
                <c:pt idx="1782">
                  <c:v>74499676</c:v>
                </c:pt>
                <c:pt idx="1783">
                  <c:v>74530300</c:v>
                </c:pt>
                <c:pt idx="1784">
                  <c:v>74563720</c:v>
                </c:pt>
                <c:pt idx="1785">
                  <c:v>74588794</c:v>
                </c:pt>
                <c:pt idx="1786">
                  <c:v>74622238</c:v>
                </c:pt>
                <c:pt idx="1787">
                  <c:v>74641754</c:v>
                </c:pt>
                <c:pt idx="1788">
                  <c:v>74672433</c:v>
                </c:pt>
                <c:pt idx="1789">
                  <c:v>74694753</c:v>
                </c:pt>
                <c:pt idx="1790">
                  <c:v>74725454</c:v>
                </c:pt>
                <c:pt idx="1791">
                  <c:v>74761750</c:v>
                </c:pt>
                <c:pt idx="1792">
                  <c:v>74786887</c:v>
                </c:pt>
                <c:pt idx="1793">
                  <c:v>74809239</c:v>
                </c:pt>
                <c:pt idx="1794">
                  <c:v>74851164</c:v>
                </c:pt>
                <c:pt idx="1795">
                  <c:v>74887512</c:v>
                </c:pt>
                <c:pt idx="1796">
                  <c:v>74921076</c:v>
                </c:pt>
                <c:pt idx="1797">
                  <c:v>74954652</c:v>
                </c:pt>
                <c:pt idx="1798">
                  <c:v>74985441</c:v>
                </c:pt>
                <c:pt idx="1799">
                  <c:v>75021841</c:v>
                </c:pt>
                <c:pt idx="1800">
                  <c:v>75058254</c:v>
                </c:pt>
                <c:pt idx="1801">
                  <c:v>75100284</c:v>
                </c:pt>
                <c:pt idx="1802">
                  <c:v>75119905</c:v>
                </c:pt>
                <c:pt idx="1803">
                  <c:v>75156357</c:v>
                </c:pt>
                <c:pt idx="1804">
                  <c:v>75198432</c:v>
                </c:pt>
                <c:pt idx="1805">
                  <c:v>75234910</c:v>
                </c:pt>
                <c:pt idx="1806">
                  <c:v>75279822</c:v>
                </c:pt>
                <c:pt idx="1807">
                  <c:v>75319134</c:v>
                </c:pt>
                <c:pt idx="1808">
                  <c:v>75338797</c:v>
                </c:pt>
                <c:pt idx="1809">
                  <c:v>75358467</c:v>
                </c:pt>
                <c:pt idx="1810">
                  <c:v>75383766</c:v>
                </c:pt>
                <c:pt idx="1811">
                  <c:v>75414698</c:v>
                </c:pt>
                <c:pt idx="1812">
                  <c:v>75451267</c:v>
                </c:pt>
                <c:pt idx="1813">
                  <c:v>75470965</c:v>
                </c:pt>
                <c:pt idx="1814">
                  <c:v>75504745</c:v>
                </c:pt>
                <c:pt idx="1815">
                  <c:v>75538537</c:v>
                </c:pt>
                <c:pt idx="1816">
                  <c:v>75592060</c:v>
                </c:pt>
                <c:pt idx="1817">
                  <c:v>75614604</c:v>
                </c:pt>
                <c:pt idx="1818">
                  <c:v>75648432</c:v>
                </c:pt>
                <c:pt idx="1819">
                  <c:v>75676632</c:v>
                </c:pt>
                <c:pt idx="1820">
                  <c:v>75702021</c:v>
                </c:pt>
                <c:pt idx="1821">
                  <c:v>75747173</c:v>
                </c:pt>
                <c:pt idx="1822">
                  <c:v>75775403</c:v>
                </c:pt>
                <c:pt idx="1823">
                  <c:v>75797995</c:v>
                </c:pt>
                <c:pt idx="1824">
                  <c:v>75834720</c:v>
                </c:pt>
                <c:pt idx="1825">
                  <c:v>75860154</c:v>
                </c:pt>
                <c:pt idx="1826">
                  <c:v>75882770</c:v>
                </c:pt>
                <c:pt idx="1827">
                  <c:v>75919534</c:v>
                </c:pt>
                <c:pt idx="1828">
                  <c:v>75961969</c:v>
                </c:pt>
                <c:pt idx="1829">
                  <c:v>76004419</c:v>
                </c:pt>
                <c:pt idx="1830">
                  <c:v>76041222</c:v>
                </c:pt>
                <c:pt idx="1831">
                  <c:v>76075206</c:v>
                </c:pt>
                <c:pt idx="1832">
                  <c:v>76103536</c:v>
                </c:pt>
                <c:pt idx="1833">
                  <c:v>76131876</c:v>
                </c:pt>
                <c:pt idx="1834">
                  <c:v>76157391</c:v>
                </c:pt>
                <c:pt idx="1835">
                  <c:v>76177243</c:v>
                </c:pt>
                <c:pt idx="1836">
                  <c:v>76194265</c:v>
                </c:pt>
                <c:pt idx="1837">
                  <c:v>76219807</c:v>
                </c:pt>
                <c:pt idx="1838">
                  <c:v>76248197</c:v>
                </c:pt>
                <c:pt idx="1839">
                  <c:v>76279437</c:v>
                </c:pt>
                <c:pt idx="1840">
                  <c:v>76316370</c:v>
                </c:pt>
                <c:pt idx="1841">
                  <c:v>76336264</c:v>
                </c:pt>
                <c:pt idx="1842">
                  <c:v>76353322</c:v>
                </c:pt>
                <c:pt idx="1843">
                  <c:v>76376074</c:v>
                </c:pt>
                <c:pt idx="1844">
                  <c:v>76418749</c:v>
                </c:pt>
                <c:pt idx="1845">
                  <c:v>76438671</c:v>
                </c:pt>
                <c:pt idx="1846">
                  <c:v>76461447</c:v>
                </c:pt>
                <c:pt idx="1847">
                  <c:v>76481383</c:v>
                </c:pt>
                <c:pt idx="1848">
                  <c:v>76515571</c:v>
                </c:pt>
                <c:pt idx="1849">
                  <c:v>76546921</c:v>
                </c:pt>
                <c:pt idx="1850">
                  <c:v>76581133</c:v>
                </c:pt>
                <c:pt idx="1851">
                  <c:v>76618209</c:v>
                </c:pt>
                <c:pt idx="1852">
                  <c:v>76655298</c:v>
                </c:pt>
                <c:pt idx="1853">
                  <c:v>76680984</c:v>
                </c:pt>
                <c:pt idx="1854">
                  <c:v>76709534</c:v>
                </c:pt>
                <c:pt idx="1855">
                  <c:v>76732382</c:v>
                </c:pt>
                <c:pt idx="1856">
                  <c:v>76766666</c:v>
                </c:pt>
                <c:pt idx="1857">
                  <c:v>76806678</c:v>
                </c:pt>
                <c:pt idx="1858">
                  <c:v>76835268</c:v>
                </c:pt>
                <c:pt idx="1859">
                  <c:v>76852428</c:v>
                </c:pt>
                <c:pt idx="1860">
                  <c:v>76903926</c:v>
                </c:pt>
                <c:pt idx="1861">
                  <c:v>76923960</c:v>
                </c:pt>
                <c:pt idx="1862">
                  <c:v>76961179</c:v>
                </c:pt>
                <c:pt idx="1863">
                  <c:v>76981227</c:v>
                </c:pt>
                <c:pt idx="1864">
                  <c:v>77007012</c:v>
                </c:pt>
                <c:pt idx="1865">
                  <c:v>77047136</c:v>
                </c:pt>
                <c:pt idx="1866">
                  <c:v>77070072</c:v>
                </c:pt>
                <c:pt idx="1867">
                  <c:v>77107356</c:v>
                </c:pt>
                <c:pt idx="1868">
                  <c:v>77141784</c:v>
                </c:pt>
                <c:pt idx="1869">
                  <c:v>77173354</c:v>
                </c:pt>
                <c:pt idx="1870">
                  <c:v>77204935</c:v>
                </c:pt>
                <c:pt idx="1871">
                  <c:v>77222167</c:v>
                </c:pt>
                <c:pt idx="1872">
                  <c:v>77248024</c:v>
                </c:pt>
                <c:pt idx="1873">
                  <c:v>77268142</c:v>
                </c:pt>
                <c:pt idx="1874">
                  <c:v>77299767</c:v>
                </c:pt>
                <c:pt idx="1875">
                  <c:v>77322775</c:v>
                </c:pt>
                <c:pt idx="1876">
                  <c:v>77342914</c:v>
                </c:pt>
                <c:pt idx="1877">
                  <c:v>77357304</c:v>
                </c:pt>
                <c:pt idx="1878">
                  <c:v>77400489</c:v>
                </c:pt>
                <c:pt idx="1879">
                  <c:v>77414889</c:v>
                </c:pt>
                <c:pt idx="1880">
                  <c:v>77446580</c:v>
                </c:pt>
                <c:pt idx="1881">
                  <c:v>77466754</c:v>
                </c:pt>
                <c:pt idx="1882">
                  <c:v>77489818</c:v>
                </c:pt>
                <c:pt idx="1883">
                  <c:v>77510006</c:v>
                </c:pt>
                <c:pt idx="1884">
                  <c:v>77553281</c:v>
                </c:pt>
                <c:pt idx="1885">
                  <c:v>77587913</c:v>
                </c:pt>
                <c:pt idx="1886">
                  <c:v>77608122</c:v>
                </c:pt>
                <c:pt idx="1887">
                  <c:v>77625450</c:v>
                </c:pt>
                <c:pt idx="1888">
                  <c:v>77660118</c:v>
                </c:pt>
                <c:pt idx="1889">
                  <c:v>77674568</c:v>
                </c:pt>
                <c:pt idx="1890">
                  <c:v>77691914</c:v>
                </c:pt>
                <c:pt idx="1891">
                  <c:v>77732402</c:v>
                </c:pt>
                <c:pt idx="1892">
                  <c:v>77758439</c:v>
                </c:pt>
                <c:pt idx="1893">
                  <c:v>77781591</c:v>
                </c:pt>
                <c:pt idx="1894">
                  <c:v>77827911</c:v>
                </c:pt>
                <c:pt idx="1895">
                  <c:v>77865559</c:v>
                </c:pt>
                <c:pt idx="1896">
                  <c:v>77874250</c:v>
                </c:pt>
                <c:pt idx="1897">
                  <c:v>77891638</c:v>
                </c:pt>
                <c:pt idx="1898">
                  <c:v>77923527</c:v>
                </c:pt>
                <c:pt idx="1899">
                  <c:v>77955427</c:v>
                </c:pt>
                <c:pt idx="1900">
                  <c:v>77978635</c:v>
                </c:pt>
                <c:pt idx="1901">
                  <c:v>78001851</c:v>
                </c:pt>
                <c:pt idx="1902">
                  <c:v>78025075</c:v>
                </c:pt>
                <c:pt idx="1903">
                  <c:v>78051211</c:v>
                </c:pt>
                <c:pt idx="1904">
                  <c:v>78088976</c:v>
                </c:pt>
                <c:pt idx="1905">
                  <c:v>78115130</c:v>
                </c:pt>
                <c:pt idx="1906">
                  <c:v>78150014</c:v>
                </c:pt>
                <c:pt idx="1907">
                  <c:v>78187818</c:v>
                </c:pt>
                <c:pt idx="1908">
                  <c:v>78225635</c:v>
                </c:pt>
                <c:pt idx="1909">
                  <c:v>78243095</c:v>
                </c:pt>
                <c:pt idx="1910">
                  <c:v>78272205</c:v>
                </c:pt>
                <c:pt idx="1911">
                  <c:v>78292589</c:v>
                </c:pt>
                <c:pt idx="1912">
                  <c:v>78307154</c:v>
                </c:pt>
                <c:pt idx="1913">
                  <c:v>78336294</c:v>
                </c:pt>
                <c:pt idx="1914">
                  <c:v>78377104</c:v>
                </c:pt>
                <c:pt idx="1915">
                  <c:v>78397516</c:v>
                </c:pt>
                <c:pt idx="1916">
                  <c:v>78441271</c:v>
                </c:pt>
                <c:pt idx="1917">
                  <c:v>78467533</c:v>
                </c:pt>
                <c:pt idx="1918">
                  <c:v>78485047</c:v>
                </c:pt>
                <c:pt idx="1919">
                  <c:v>78531767</c:v>
                </c:pt>
                <c:pt idx="1920">
                  <c:v>78560977</c:v>
                </c:pt>
                <c:pt idx="1921">
                  <c:v>78598963</c:v>
                </c:pt>
                <c:pt idx="1922">
                  <c:v>78631116</c:v>
                </c:pt>
                <c:pt idx="1923">
                  <c:v>78648660</c:v>
                </c:pt>
                <c:pt idx="1924">
                  <c:v>78698385</c:v>
                </c:pt>
                <c:pt idx="1925">
                  <c:v>78733497</c:v>
                </c:pt>
                <c:pt idx="1926">
                  <c:v>78751059</c:v>
                </c:pt>
                <c:pt idx="1927">
                  <c:v>78777411</c:v>
                </c:pt>
                <c:pt idx="1928">
                  <c:v>78812559</c:v>
                </c:pt>
                <c:pt idx="1929">
                  <c:v>78827209</c:v>
                </c:pt>
                <c:pt idx="1930">
                  <c:v>78850657</c:v>
                </c:pt>
                <c:pt idx="1931">
                  <c:v>78877045</c:v>
                </c:pt>
                <c:pt idx="1932">
                  <c:v>78900509</c:v>
                </c:pt>
                <c:pt idx="1933">
                  <c:v>78932783</c:v>
                </c:pt>
                <c:pt idx="1934">
                  <c:v>78944523</c:v>
                </c:pt>
                <c:pt idx="1935">
                  <c:v>78962139</c:v>
                </c:pt>
                <c:pt idx="1936">
                  <c:v>79000320</c:v>
                </c:pt>
                <c:pt idx="1937">
                  <c:v>79029700</c:v>
                </c:pt>
                <c:pt idx="1938">
                  <c:v>79056151</c:v>
                </c:pt>
                <c:pt idx="1939">
                  <c:v>79091431</c:v>
                </c:pt>
                <c:pt idx="1940">
                  <c:v>79106136</c:v>
                </c:pt>
                <c:pt idx="1941">
                  <c:v>79123788</c:v>
                </c:pt>
                <c:pt idx="1942">
                  <c:v>79141446</c:v>
                </c:pt>
                <c:pt idx="1943">
                  <c:v>79176774</c:v>
                </c:pt>
                <c:pt idx="1944">
                  <c:v>79223894</c:v>
                </c:pt>
                <c:pt idx="1945">
                  <c:v>79241570</c:v>
                </c:pt>
                <c:pt idx="1946">
                  <c:v>79265146</c:v>
                </c:pt>
                <c:pt idx="1947">
                  <c:v>79291678</c:v>
                </c:pt>
                <c:pt idx="1948">
                  <c:v>79318219</c:v>
                </c:pt>
                <c:pt idx="1949">
                  <c:v>79347719</c:v>
                </c:pt>
                <c:pt idx="1950">
                  <c:v>79383131</c:v>
                </c:pt>
                <c:pt idx="1951">
                  <c:v>79409699</c:v>
                </c:pt>
                <c:pt idx="1952">
                  <c:v>79436276</c:v>
                </c:pt>
                <c:pt idx="1953">
                  <c:v>79477632</c:v>
                </c:pt>
                <c:pt idx="1954">
                  <c:v>79504227</c:v>
                </c:pt>
                <c:pt idx="1955">
                  <c:v>79530831</c:v>
                </c:pt>
                <c:pt idx="1956">
                  <c:v>79554487</c:v>
                </c:pt>
                <c:pt idx="1957">
                  <c:v>79581109</c:v>
                </c:pt>
                <c:pt idx="1958">
                  <c:v>79610699</c:v>
                </c:pt>
                <c:pt idx="1959">
                  <c:v>79634379</c:v>
                </c:pt>
                <c:pt idx="1960">
                  <c:v>79646223</c:v>
                </c:pt>
                <c:pt idx="1961">
                  <c:v>79678805</c:v>
                </c:pt>
                <c:pt idx="1962">
                  <c:v>79714361</c:v>
                </c:pt>
                <c:pt idx="1963">
                  <c:v>79729181</c:v>
                </c:pt>
                <c:pt idx="1964">
                  <c:v>79752901</c:v>
                </c:pt>
                <c:pt idx="1965">
                  <c:v>79773663</c:v>
                </c:pt>
                <c:pt idx="1966">
                  <c:v>79797399</c:v>
                </c:pt>
                <c:pt idx="1967">
                  <c:v>79803335</c:v>
                </c:pt>
                <c:pt idx="1968">
                  <c:v>79844901</c:v>
                </c:pt>
                <c:pt idx="1969">
                  <c:v>79871631</c:v>
                </c:pt>
                <c:pt idx="1970">
                  <c:v>79892428</c:v>
                </c:pt>
                <c:pt idx="1971">
                  <c:v>79910260</c:v>
                </c:pt>
                <c:pt idx="1972">
                  <c:v>79942963</c:v>
                </c:pt>
                <c:pt idx="1973">
                  <c:v>79966755</c:v>
                </c:pt>
                <c:pt idx="1974">
                  <c:v>79987580</c:v>
                </c:pt>
                <c:pt idx="1975">
                  <c:v>80020316</c:v>
                </c:pt>
                <c:pt idx="1976">
                  <c:v>80041155</c:v>
                </c:pt>
                <c:pt idx="1977">
                  <c:v>80076891</c:v>
                </c:pt>
                <c:pt idx="1978">
                  <c:v>80103702</c:v>
                </c:pt>
                <c:pt idx="1979">
                  <c:v>80121582</c:v>
                </c:pt>
                <c:pt idx="1980">
                  <c:v>80145430</c:v>
                </c:pt>
                <c:pt idx="1981">
                  <c:v>80169286</c:v>
                </c:pt>
                <c:pt idx="1982">
                  <c:v>80184201</c:v>
                </c:pt>
                <c:pt idx="1983">
                  <c:v>80211057</c:v>
                </c:pt>
                <c:pt idx="1984">
                  <c:v>80234937</c:v>
                </c:pt>
                <c:pt idx="1985">
                  <c:v>80267783</c:v>
                </c:pt>
                <c:pt idx="1986">
                  <c:v>80291679</c:v>
                </c:pt>
                <c:pt idx="1987">
                  <c:v>80321559</c:v>
                </c:pt>
                <c:pt idx="1988">
                  <c:v>80333515</c:v>
                </c:pt>
                <c:pt idx="1989">
                  <c:v>80366405</c:v>
                </c:pt>
                <c:pt idx="1990">
                  <c:v>80384351</c:v>
                </c:pt>
                <c:pt idx="1991">
                  <c:v>80411279</c:v>
                </c:pt>
                <c:pt idx="1992">
                  <c:v>80438216</c:v>
                </c:pt>
                <c:pt idx="1993">
                  <c:v>80477138</c:v>
                </c:pt>
                <c:pt idx="1994">
                  <c:v>80504093</c:v>
                </c:pt>
                <c:pt idx="1995">
                  <c:v>80522069</c:v>
                </c:pt>
                <c:pt idx="1996">
                  <c:v>80537054</c:v>
                </c:pt>
                <c:pt idx="1997">
                  <c:v>80567034</c:v>
                </c:pt>
                <c:pt idx="1998">
                  <c:v>80597024</c:v>
                </c:pt>
                <c:pt idx="1999">
                  <c:v>80612024</c:v>
                </c:pt>
                <c:pt idx="2000">
                  <c:v>80627029</c:v>
                </c:pt>
                <c:pt idx="2001">
                  <c:v>80657049</c:v>
                </c:pt>
                <c:pt idx="2002">
                  <c:v>80669061</c:v>
                </c:pt>
                <c:pt idx="2003">
                  <c:v>80693093</c:v>
                </c:pt>
                <c:pt idx="2004">
                  <c:v>80720138</c:v>
                </c:pt>
                <c:pt idx="2005">
                  <c:v>80735168</c:v>
                </c:pt>
                <c:pt idx="2006">
                  <c:v>80765238</c:v>
                </c:pt>
                <c:pt idx="2007">
                  <c:v>80792310</c:v>
                </c:pt>
                <c:pt idx="2008">
                  <c:v>80819391</c:v>
                </c:pt>
                <c:pt idx="2009">
                  <c:v>80834441</c:v>
                </c:pt>
                <c:pt idx="2010">
                  <c:v>80861540</c:v>
                </c:pt>
                <c:pt idx="2011">
                  <c:v>80882624</c:v>
                </c:pt>
                <c:pt idx="2012">
                  <c:v>80909741</c:v>
                </c:pt>
                <c:pt idx="2013">
                  <c:v>80939881</c:v>
                </c:pt>
                <c:pt idx="2014">
                  <c:v>80967016</c:v>
                </c:pt>
                <c:pt idx="2015">
                  <c:v>80994160</c:v>
                </c:pt>
                <c:pt idx="2016">
                  <c:v>81024330</c:v>
                </c:pt>
                <c:pt idx="2017">
                  <c:v>81051492</c:v>
                </c:pt>
                <c:pt idx="2018">
                  <c:v>81066587</c:v>
                </c:pt>
                <c:pt idx="2019">
                  <c:v>81084707</c:v>
                </c:pt>
                <c:pt idx="2020">
                  <c:v>81114917</c:v>
                </c:pt>
                <c:pt idx="2021">
                  <c:v>81139093</c:v>
                </c:pt>
                <c:pt idx="2022">
                  <c:v>81181415</c:v>
                </c:pt>
                <c:pt idx="2023">
                  <c:v>81205607</c:v>
                </c:pt>
                <c:pt idx="2024">
                  <c:v>81232832</c:v>
                </c:pt>
                <c:pt idx="2025">
                  <c:v>81244936</c:v>
                </c:pt>
                <c:pt idx="2026">
                  <c:v>81254017</c:v>
                </c:pt>
                <c:pt idx="2027">
                  <c:v>81287325</c:v>
                </c:pt>
                <c:pt idx="2028">
                  <c:v>81302470</c:v>
                </c:pt>
                <c:pt idx="2029">
                  <c:v>81341860</c:v>
                </c:pt>
                <c:pt idx="2030">
                  <c:v>81369139</c:v>
                </c:pt>
                <c:pt idx="2031">
                  <c:v>81393395</c:v>
                </c:pt>
                <c:pt idx="2032">
                  <c:v>81423725</c:v>
                </c:pt>
                <c:pt idx="2033">
                  <c:v>81441929</c:v>
                </c:pt>
                <c:pt idx="2034">
                  <c:v>81466209</c:v>
                </c:pt>
                <c:pt idx="2035">
                  <c:v>81514785</c:v>
                </c:pt>
                <c:pt idx="2036">
                  <c:v>81545155</c:v>
                </c:pt>
                <c:pt idx="2037">
                  <c:v>81578573</c:v>
                </c:pt>
                <c:pt idx="2038">
                  <c:v>81605924</c:v>
                </c:pt>
                <c:pt idx="2039">
                  <c:v>81627204</c:v>
                </c:pt>
                <c:pt idx="2040">
                  <c:v>81651532</c:v>
                </c:pt>
                <c:pt idx="2041">
                  <c:v>81663700</c:v>
                </c:pt>
                <c:pt idx="2042">
                  <c:v>81691087</c:v>
                </c:pt>
                <c:pt idx="2043">
                  <c:v>81715439</c:v>
                </c:pt>
                <c:pt idx="2044">
                  <c:v>81733709</c:v>
                </c:pt>
                <c:pt idx="2045">
                  <c:v>81751985</c:v>
                </c:pt>
                <c:pt idx="2046">
                  <c:v>81758079</c:v>
                </c:pt>
                <c:pt idx="2047">
                  <c:v>81776367</c:v>
                </c:pt>
                <c:pt idx="2048">
                  <c:v>81788563</c:v>
                </c:pt>
                <c:pt idx="2049">
                  <c:v>81822113</c:v>
                </c:pt>
                <c:pt idx="2050">
                  <c:v>81837368</c:v>
                </c:pt>
                <c:pt idx="2051">
                  <c:v>81861784</c:v>
                </c:pt>
                <c:pt idx="2052">
                  <c:v>81870943</c:v>
                </c:pt>
                <c:pt idx="2053">
                  <c:v>81901483</c:v>
                </c:pt>
                <c:pt idx="2054">
                  <c:v>81925923</c:v>
                </c:pt>
                <c:pt idx="2055">
                  <c:v>81956483</c:v>
                </c:pt>
                <c:pt idx="2056">
                  <c:v>81974825</c:v>
                </c:pt>
                <c:pt idx="2057">
                  <c:v>82005405</c:v>
                </c:pt>
                <c:pt idx="2058">
                  <c:v>82023759</c:v>
                </c:pt>
                <c:pt idx="2059">
                  <c:v>82045179</c:v>
                </c:pt>
                <c:pt idx="2060">
                  <c:v>82063545</c:v>
                </c:pt>
                <c:pt idx="2061">
                  <c:v>82097227</c:v>
                </c:pt>
                <c:pt idx="2062">
                  <c:v>82137046</c:v>
                </c:pt>
                <c:pt idx="2063">
                  <c:v>82164622</c:v>
                </c:pt>
                <c:pt idx="2064">
                  <c:v>82207532</c:v>
                </c:pt>
                <c:pt idx="2065">
                  <c:v>82228994</c:v>
                </c:pt>
                <c:pt idx="2066">
                  <c:v>82241262</c:v>
                </c:pt>
                <c:pt idx="2067">
                  <c:v>82253534</c:v>
                </c:pt>
                <c:pt idx="2068">
                  <c:v>82265810</c:v>
                </c:pt>
                <c:pt idx="2069">
                  <c:v>82287300</c:v>
                </c:pt>
                <c:pt idx="2070">
                  <c:v>82314939</c:v>
                </c:pt>
                <c:pt idx="2071">
                  <c:v>82336443</c:v>
                </c:pt>
                <c:pt idx="2072">
                  <c:v>82357954</c:v>
                </c:pt>
                <c:pt idx="2073">
                  <c:v>82382546</c:v>
                </c:pt>
                <c:pt idx="2074">
                  <c:v>82407146</c:v>
                </c:pt>
                <c:pt idx="2075">
                  <c:v>82428678</c:v>
                </c:pt>
                <c:pt idx="2076">
                  <c:v>82462525</c:v>
                </c:pt>
                <c:pt idx="2077">
                  <c:v>82487149</c:v>
                </c:pt>
                <c:pt idx="2078">
                  <c:v>82508702</c:v>
                </c:pt>
                <c:pt idx="2079">
                  <c:v>82530262</c:v>
                </c:pt>
                <c:pt idx="2080">
                  <c:v>82554910</c:v>
                </c:pt>
                <c:pt idx="2081">
                  <c:v>82573402</c:v>
                </c:pt>
                <c:pt idx="2082">
                  <c:v>82607315</c:v>
                </c:pt>
                <c:pt idx="2083">
                  <c:v>82622735</c:v>
                </c:pt>
                <c:pt idx="2084">
                  <c:v>82656670</c:v>
                </c:pt>
                <c:pt idx="2085">
                  <c:v>82672100</c:v>
                </c:pt>
                <c:pt idx="2086">
                  <c:v>82712231</c:v>
                </c:pt>
                <c:pt idx="2087">
                  <c:v>82740023</c:v>
                </c:pt>
                <c:pt idx="2088">
                  <c:v>82767824</c:v>
                </c:pt>
                <c:pt idx="2089">
                  <c:v>82783274</c:v>
                </c:pt>
                <c:pt idx="2090">
                  <c:v>82804911</c:v>
                </c:pt>
                <c:pt idx="2091">
                  <c:v>82826555</c:v>
                </c:pt>
                <c:pt idx="2092">
                  <c:v>82851299</c:v>
                </c:pt>
                <c:pt idx="2093">
                  <c:v>82869863</c:v>
                </c:pt>
                <c:pt idx="2094">
                  <c:v>82879148</c:v>
                </c:pt>
                <c:pt idx="2095">
                  <c:v>82910108</c:v>
                </c:pt>
                <c:pt idx="2096">
                  <c:v>82931787</c:v>
                </c:pt>
                <c:pt idx="2097">
                  <c:v>82950375</c:v>
                </c:pt>
                <c:pt idx="2098">
                  <c:v>82968969</c:v>
                </c:pt>
                <c:pt idx="2099">
                  <c:v>82981369</c:v>
                </c:pt>
                <c:pt idx="2100">
                  <c:v>82999975</c:v>
                </c:pt>
                <c:pt idx="2101">
                  <c:v>83012383</c:v>
                </c:pt>
                <c:pt idx="2102">
                  <c:v>83049619</c:v>
                </c:pt>
                <c:pt idx="2103">
                  <c:v>83083763</c:v>
                </c:pt>
                <c:pt idx="2104">
                  <c:v>83096183</c:v>
                </c:pt>
                <c:pt idx="2105">
                  <c:v>83117925</c:v>
                </c:pt>
                <c:pt idx="2106">
                  <c:v>83133460</c:v>
                </c:pt>
                <c:pt idx="2107">
                  <c:v>83164540</c:v>
                </c:pt>
                <c:pt idx="2108">
                  <c:v>83192521</c:v>
                </c:pt>
                <c:pt idx="2109">
                  <c:v>83214291</c:v>
                </c:pt>
                <c:pt idx="2110">
                  <c:v>83220513</c:v>
                </c:pt>
                <c:pt idx="2111">
                  <c:v>83242297</c:v>
                </c:pt>
                <c:pt idx="2112">
                  <c:v>83267201</c:v>
                </c:pt>
                <c:pt idx="2113">
                  <c:v>83301455</c:v>
                </c:pt>
                <c:pt idx="2114">
                  <c:v>83341950</c:v>
                </c:pt>
                <c:pt idx="2115">
                  <c:v>83369994</c:v>
                </c:pt>
                <c:pt idx="2116">
                  <c:v>83398047</c:v>
                </c:pt>
                <c:pt idx="2117">
                  <c:v>83419873</c:v>
                </c:pt>
                <c:pt idx="2118">
                  <c:v>83435468</c:v>
                </c:pt>
                <c:pt idx="2119">
                  <c:v>83454188</c:v>
                </c:pt>
                <c:pt idx="2120">
                  <c:v>83479156</c:v>
                </c:pt>
                <c:pt idx="2121">
                  <c:v>83507254</c:v>
                </c:pt>
                <c:pt idx="2122">
                  <c:v>83529115</c:v>
                </c:pt>
                <c:pt idx="2123">
                  <c:v>83547859</c:v>
                </c:pt>
                <c:pt idx="2124">
                  <c:v>83560359</c:v>
                </c:pt>
                <c:pt idx="2125">
                  <c:v>83591619</c:v>
                </c:pt>
                <c:pt idx="2126">
                  <c:v>83619762</c:v>
                </c:pt>
                <c:pt idx="2127">
                  <c:v>83644786</c:v>
                </c:pt>
                <c:pt idx="2128">
                  <c:v>83660431</c:v>
                </c:pt>
                <c:pt idx="2129">
                  <c:v>83685471</c:v>
                </c:pt>
                <c:pt idx="2130">
                  <c:v>83716781</c:v>
                </c:pt>
                <c:pt idx="2131">
                  <c:v>83738705</c:v>
                </c:pt>
                <c:pt idx="2132">
                  <c:v>83766902</c:v>
                </c:pt>
                <c:pt idx="2133">
                  <c:v>83785706</c:v>
                </c:pt>
                <c:pt idx="2134">
                  <c:v>83813921</c:v>
                </c:pt>
                <c:pt idx="2135">
                  <c:v>83835873</c:v>
                </c:pt>
                <c:pt idx="2136">
                  <c:v>83857832</c:v>
                </c:pt>
                <c:pt idx="2137">
                  <c:v>83873522</c:v>
                </c:pt>
                <c:pt idx="2138">
                  <c:v>83889217</c:v>
                </c:pt>
                <c:pt idx="2139">
                  <c:v>83917477</c:v>
                </c:pt>
                <c:pt idx="2140">
                  <c:v>83952028</c:v>
                </c:pt>
                <c:pt idx="2141">
                  <c:v>83974022</c:v>
                </c:pt>
                <c:pt idx="2142">
                  <c:v>83992880</c:v>
                </c:pt>
                <c:pt idx="2143">
                  <c:v>84014888</c:v>
                </c:pt>
                <c:pt idx="2144">
                  <c:v>84033758</c:v>
                </c:pt>
                <c:pt idx="2145">
                  <c:v>84058926</c:v>
                </c:pt>
                <c:pt idx="2146">
                  <c:v>84087249</c:v>
                </c:pt>
                <c:pt idx="2147">
                  <c:v>84112433</c:v>
                </c:pt>
                <c:pt idx="2148">
                  <c:v>84131327</c:v>
                </c:pt>
                <c:pt idx="2149">
                  <c:v>84159677</c:v>
                </c:pt>
                <c:pt idx="2150">
                  <c:v>84172281</c:v>
                </c:pt>
                <c:pt idx="2151">
                  <c:v>84200649</c:v>
                </c:pt>
                <c:pt idx="2152">
                  <c:v>84222720</c:v>
                </c:pt>
                <c:pt idx="2153">
                  <c:v>84235336</c:v>
                </c:pt>
                <c:pt idx="2154">
                  <c:v>84279506</c:v>
                </c:pt>
                <c:pt idx="2155">
                  <c:v>84295286</c:v>
                </c:pt>
                <c:pt idx="2156">
                  <c:v>84307914</c:v>
                </c:pt>
                <c:pt idx="2157">
                  <c:v>84326862</c:v>
                </c:pt>
                <c:pt idx="2158">
                  <c:v>84336339</c:v>
                </c:pt>
                <c:pt idx="2159">
                  <c:v>84355299</c:v>
                </c:pt>
                <c:pt idx="2160">
                  <c:v>84380587</c:v>
                </c:pt>
                <c:pt idx="2161">
                  <c:v>84399559</c:v>
                </c:pt>
                <c:pt idx="2162">
                  <c:v>84437515</c:v>
                </c:pt>
                <c:pt idx="2163">
                  <c:v>84453335</c:v>
                </c:pt>
                <c:pt idx="2164">
                  <c:v>84472325</c:v>
                </c:pt>
                <c:pt idx="2165">
                  <c:v>84484989</c:v>
                </c:pt>
                <c:pt idx="2166">
                  <c:v>84500824</c:v>
                </c:pt>
                <c:pt idx="2167">
                  <c:v>84516664</c:v>
                </c:pt>
                <c:pt idx="2168">
                  <c:v>84542016</c:v>
                </c:pt>
                <c:pt idx="2169">
                  <c:v>84551526</c:v>
                </c:pt>
                <c:pt idx="2170">
                  <c:v>84570552</c:v>
                </c:pt>
                <c:pt idx="2171">
                  <c:v>84586412</c:v>
                </c:pt>
                <c:pt idx="2172">
                  <c:v>84611796</c:v>
                </c:pt>
                <c:pt idx="2173">
                  <c:v>84634014</c:v>
                </c:pt>
                <c:pt idx="2174">
                  <c:v>84659414</c:v>
                </c:pt>
                <c:pt idx="2175">
                  <c:v>84681646</c:v>
                </c:pt>
                <c:pt idx="2176">
                  <c:v>84691177</c:v>
                </c:pt>
                <c:pt idx="2177">
                  <c:v>84719779</c:v>
                </c:pt>
                <c:pt idx="2178">
                  <c:v>84742032</c:v>
                </c:pt>
                <c:pt idx="2179">
                  <c:v>84751572</c:v>
                </c:pt>
                <c:pt idx="2180">
                  <c:v>84773839</c:v>
                </c:pt>
                <c:pt idx="2181">
                  <c:v>84799295</c:v>
                </c:pt>
                <c:pt idx="2182">
                  <c:v>84805661</c:v>
                </c:pt>
                <c:pt idx="2183">
                  <c:v>84827949</c:v>
                </c:pt>
                <c:pt idx="2184">
                  <c:v>84840689</c:v>
                </c:pt>
                <c:pt idx="2185">
                  <c:v>84875735</c:v>
                </c:pt>
                <c:pt idx="2186">
                  <c:v>84885296</c:v>
                </c:pt>
                <c:pt idx="2187">
                  <c:v>84901236</c:v>
                </c:pt>
                <c:pt idx="2188">
                  <c:v>84923559</c:v>
                </c:pt>
                <c:pt idx="2189">
                  <c:v>84936319</c:v>
                </c:pt>
                <c:pt idx="2190">
                  <c:v>84974611</c:v>
                </c:pt>
                <c:pt idx="2191">
                  <c:v>84987379</c:v>
                </c:pt>
                <c:pt idx="2192">
                  <c:v>85003344</c:v>
                </c:pt>
                <c:pt idx="2193">
                  <c:v>85022508</c:v>
                </c:pt>
                <c:pt idx="2194">
                  <c:v>85044873</c:v>
                </c:pt>
                <c:pt idx="2195">
                  <c:v>85064049</c:v>
                </c:pt>
                <c:pt idx="2196">
                  <c:v>85086428</c:v>
                </c:pt>
                <c:pt idx="2197">
                  <c:v>85099220</c:v>
                </c:pt>
                <c:pt idx="2198">
                  <c:v>85128011</c:v>
                </c:pt>
                <c:pt idx="2199">
                  <c:v>85153611</c:v>
                </c:pt>
                <c:pt idx="2200">
                  <c:v>85166415</c:v>
                </c:pt>
                <c:pt idx="2201">
                  <c:v>85188829</c:v>
                </c:pt>
                <c:pt idx="2202">
                  <c:v>85211250</c:v>
                </c:pt>
                <c:pt idx="2203">
                  <c:v>85224066</c:v>
                </c:pt>
                <c:pt idx="2204">
                  <c:v>85246501</c:v>
                </c:pt>
                <c:pt idx="2205">
                  <c:v>85268943</c:v>
                </c:pt>
                <c:pt idx="2206">
                  <c:v>85278564</c:v>
                </c:pt>
                <c:pt idx="2207">
                  <c:v>85294604</c:v>
                </c:pt>
                <c:pt idx="2208">
                  <c:v>85297813</c:v>
                </c:pt>
                <c:pt idx="2209">
                  <c:v>85310653</c:v>
                </c:pt>
                <c:pt idx="2210">
                  <c:v>85333130</c:v>
                </c:pt>
                <c:pt idx="2211">
                  <c:v>85355614</c:v>
                </c:pt>
                <c:pt idx="2212">
                  <c:v>85371679</c:v>
                </c:pt>
                <c:pt idx="2213">
                  <c:v>85403819</c:v>
                </c:pt>
                <c:pt idx="2214">
                  <c:v>85432754</c:v>
                </c:pt>
                <c:pt idx="2215">
                  <c:v>85458482</c:v>
                </c:pt>
                <c:pt idx="2216">
                  <c:v>85471350</c:v>
                </c:pt>
                <c:pt idx="2217">
                  <c:v>85493876</c:v>
                </c:pt>
                <c:pt idx="2218">
                  <c:v>85509971</c:v>
                </c:pt>
                <c:pt idx="2219">
                  <c:v>85538951</c:v>
                </c:pt>
                <c:pt idx="2220">
                  <c:v>85558277</c:v>
                </c:pt>
                <c:pt idx="2221">
                  <c:v>85587275</c:v>
                </c:pt>
                <c:pt idx="2222">
                  <c:v>85606613</c:v>
                </c:pt>
                <c:pt idx="2223">
                  <c:v>85613061</c:v>
                </c:pt>
                <c:pt idx="2224">
                  <c:v>85625961</c:v>
                </c:pt>
                <c:pt idx="2225">
                  <c:v>85629187</c:v>
                </c:pt>
                <c:pt idx="2226">
                  <c:v>85632414</c:v>
                </c:pt>
                <c:pt idx="2227">
                  <c:v>85655010</c:v>
                </c:pt>
                <c:pt idx="2228">
                  <c:v>85687300</c:v>
                </c:pt>
                <c:pt idx="2229">
                  <c:v>85706680</c:v>
                </c:pt>
                <c:pt idx="2230">
                  <c:v>85716373</c:v>
                </c:pt>
                <c:pt idx="2231">
                  <c:v>85732533</c:v>
                </c:pt>
                <c:pt idx="2232">
                  <c:v>85755164</c:v>
                </c:pt>
                <c:pt idx="2233">
                  <c:v>85781036</c:v>
                </c:pt>
                <c:pt idx="2234">
                  <c:v>85784271</c:v>
                </c:pt>
                <c:pt idx="2235">
                  <c:v>85803687</c:v>
                </c:pt>
                <c:pt idx="2236">
                  <c:v>85813398</c:v>
                </c:pt>
                <c:pt idx="2237">
                  <c:v>85849016</c:v>
                </c:pt>
                <c:pt idx="2238">
                  <c:v>85861972</c:v>
                </c:pt>
                <c:pt idx="2239">
                  <c:v>85878172</c:v>
                </c:pt>
                <c:pt idx="2240">
                  <c:v>85891136</c:v>
                </c:pt>
                <c:pt idx="2241">
                  <c:v>85923556</c:v>
                </c:pt>
                <c:pt idx="2242">
                  <c:v>85955986</c:v>
                </c:pt>
                <c:pt idx="2243">
                  <c:v>85991670</c:v>
                </c:pt>
                <c:pt idx="2244">
                  <c:v>86007895</c:v>
                </c:pt>
                <c:pt idx="2245">
                  <c:v>86030617</c:v>
                </c:pt>
                <c:pt idx="2246">
                  <c:v>86040358</c:v>
                </c:pt>
                <c:pt idx="2247">
                  <c:v>86085830</c:v>
                </c:pt>
                <c:pt idx="2248">
                  <c:v>86098826</c:v>
                </c:pt>
                <c:pt idx="2249">
                  <c:v>86115076</c:v>
                </c:pt>
                <c:pt idx="2250">
                  <c:v>86141084</c:v>
                </c:pt>
                <c:pt idx="2251">
                  <c:v>86150840</c:v>
                </c:pt>
                <c:pt idx="2252">
                  <c:v>86173611</c:v>
                </c:pt>
                <c:pt idx="2253">
                  <c:v>86209405</c:v>
                </c:pt>
                <c:pt idx="2254">
                  <c:v>86251720</c:v>
                </c:pt>
                <c:pt idx="2255">
                  <c:v>86277768</c:v>
                </c:pt>
                <c:pt idx="2256">
                  <c:v>86290796</c:v>
                </c:pt>
                <c:pt idx="2257">
                  <c:v>86316860</c:v>
                </c:pt>
                <c:pt idx="2258">
                  <c:v>86329896</c:v>
                </c:pt>
                <c:pt idx="2259">
                  <c:v>86359236</c:v>
                </c:pt>
                <c:pt idx="2260">
                  <c:v>86382063</c:v>
                </c:pt>
                <c:pt idx="2261">
                  <c:v>86408159</c:v>
                </c:pt>
                <c:pt idx="2262">
                  <c:v>86424474</c:v>
                </c:pt>
                <c:pt idx="2263">
                  <c:v>86437530</c:v>
                </c:pt>
                <c:pt idx="2264">
                  <c:v>86453855</c:v>
                </c:pt>
                <c:pt idx="2265">
                  <c:v>86470185</c:v>
                </c:pt>
                <c:pt idx="2266">
                  <c:v>86486520</c:v>
                </c:pt>
                <c:pt idx="2267">
                  <c:v>86509396</c:v>
                </c:pt>
                <c:pt idx="2268">
                  <c:v>86522472</c:v>
                </c:pt>
                <c:pt idx="2269">
                  <c:v>86532282</c:v>
                </c:pt>
                <c:pt idx="2270">
                  <c:v>86561721</c:v>
                </c:pt>
                <c:pt idx="2271">
                  <c:v>86564993</c:v>
                </c:pt>
                <c:pt idx="2272">
                  <c:v>86591177</c:v>
                </c:pt>
                <c:pt idx="2273">
                  <c:v>86614095</c:v>
                </c:pt>
                <c:pt idx="2274">
                  <c:v>86633745</c:v>
                </c:pt>
                <c:pt idx="2275">
                  <c:v>86653401</c:v>
                </c:pt>
                <c:pt idx="2276">
                  <c:v>86669786</c:v>
                </c:pt>
                <c:pt idx="2277">
                  <c:v>86682898</c:v>
                </c:pt>
                <c:pt idx="2278">
                  <c:v>86696014</c:v>
                </c:pt>
                <c:pt idx="2279">
                  <c:v>86718974</c:v>
                </c:pt>
                <c:pt idx="2280">
                  <c:v>86735379</c:v>
                </c:pt>
                <c:pt idx="2281">
                  <c:v>86755071</c:v>
                </c:pt>
                <c:pt idx="2282">
                  <c:v>86781335</c:v>
                </c:pt>
                <c:pt idx="2283">
                  <c:v>86807607</c:v>
                </c:pt>
                <c:pt idx="2284">
                  <c:v>86837172</c:v>
                </c:pt>
                <c:pt idx="2285">
                  <c:v>86850316</c:v>
                </c:pt>
                <c:pt idx="2286">
                  <c:v>86873325</c:v>
                </c:pt>
                <c:pt idx="2287">
                  <c:v>86896341</c:v>
                </c:pt>
                <c:pt idx="2288">
                  <c:v>86906208</c:v>
                </c:pt>
                <c:pt idx="2289">
                  <c:v>86929238</c:v>
                </c:pt>
                <c:pt idx="2290">
                  <c:v>86939111</c:v>
                </c:pt>
                <c:pt idx="2291">
                  <c:v>86958863</c:v>
                </c:pt>
                <c:pt idx="2292">
                  <c:v>86981914</c:v>
                </c:pt>
                <c:pt idx="2293">
                  <c:v>86998384</c:v>
                </c:pt>
                <c:pt idx="2294">
                  <c:v>87024744</c:v>
                </c:pt>
                <c:pt idx="2295">
                  <c:v>87051112</c:v>
                </c:pt>
                <c:pt idx="2296">
                  <c:v>87074191</c:v>
                </c:pt>
                <c:pt idx="2297">
                  <c:v>87107171</c:v>
                </c:pt>
                <c:pt idx="2298">
                  <c:v>87117068</c:v>
                </c:pt>
                <c:pt idx="2299">
                  <c:v>87133568</c:v>
                </c:pt>
                <c:pt idx="2300">
                  <c:v>87150073</c:v>
                </c:pt>
                <c:pt idx="2301">
                  <c:v>87176489</c:v>
                </c:pt>
                <c:pt idx="2302">
                  <c:v>87196307</c:v>
                </c:pt>
                <c:pt idx="2303">
                  <c:v>87199611</c:v>
                </c:pt>
                <c:pt idx="2304">
                  <c:v>87219441</c:v>
                </c:pt>
                <c:pt idx="2305">
                  <c:v>87232665</c:v>
                </c:pt>
                <c:pt idx="2306">
                  <c:v>87242586</c:v>
                </c:pt>
                <c:pt idx="2307">
                  <c:v>87259126</c:v>
                </c:pt>
                <c:pt idx="2308">
                  <c:v>87275671</c:v>
                </c:pt>
                <c:pt idx="2309">
                  <c:v>87295531</c:v>
                </c:pt>
                <c:pt idx="2310">
                  <c:v>87305464</c:v>
                </c:pt>
                <c:pt idx="2311">
                  <c:v>87325336</c:v>
                </c:pt>
                <c:pt idx="2312">
                  <c:v>87338588</c:v>
                </c:pt>
                <c:pt idx="2313">
                  <c:v>87351844</c:v>
                </c:pt>
                <c:pt idx="2314">
                  <c:v>87375049</c:v>
                </c:pt>
                <c:pt idx="2315">
                  <c:v>87391629</c:v>
                </c:pt>
                <c:pt idx="2316">
                  <c:v>87418165</c:v>
                </c:pt>
                <c:pt idx="2317">
                  <c:v>87428119</c:v>
                </c:pt>
                <c:pt idx="2318">
                  <c:v>87448033</c:v>
                </c:pt>
                <c:pt idx="2319">
                  <c:v>87464633</c:v>
                </c:pt>
                <c:pt idx="2320">
                  <c:v>87474596</c:v>
                </c:pt>
                <c:pt idx="2321">
                  <c:v>87494528</c:v>
                </c:pt>
                <c:pt idx="2322">
                  <c:v>87511143</c:v>
                </c:pt>
                <c:pt idx="2323">
                  <c:v>87537735</c:v>
                </c:pt>
                <c:pt idx="2324">
                  <c:v>87554360</c:v>
                </c:pt>
                <c:pt idx="2325">
                  <c:v>87567664</c:v>
                </c:pt>
                <c:pt idx="2326">
                  <c:v>87580972</c:v>
                </c:pt>
                <c:pt idx="2327">
                  <c:v>87617580</c:v>
                </c:pt>
                <c:pt idx="2328">
                  <c:v>87630896</c:v>
                </c:pt>
                <c:pt idx="2329">
                  <c:v>87650876</c:v>
                </c:pt>
                <c:pt idx="2330">
                  <c:v>87654207</c:v>
                </c:pt>
                <c:pt idx="2331">
                  <c:v>87670867</c:v>
                </c:pt>
                <c:pt idx="2332">
                  <c:v>87687532</c:v>
                </c:pt>
                <c:pt idx="2333">
                  <c:v>87707536</c:v>
                </c:pt>
                <c:pt idx="2334">
                  <c:v>87724211</c:v>
                </c:pt>
                <c:pt idx="2335">
                  <c:v>87744227</c:v>
                </c:pt>
                <c:pt idx="2336">
                  <c:v>87754238</c:v>
                </c:pt>
                <c:pt idx="2337">
                  <c:v>87774266</c:v>
                </c:pt>
                <c:pt idx="2338">
                  <c:v>87780944</c:v>
                </c:pt>
                <c:pt idx="2339">
                  <c:v>87811004</c:v>
                </c:pt>
                <c:pt idx="2340">
                  <c:v>87837732</c:v>
                </c:pt>
                <c:pt idx="2341">
                  <c:v>87857784</c:v>
                </c:pt>
                <c:pt idx="2342">
                  <c:v>87884528</c:v>
                </c:pt>
                <c:pt idx="2343">
                  <c:v>87897904</c:v>
                </c:pt>
                <c:pt idx="2344">
                  <c:v>87917974</c:v>
                </c:pt>
                <c:pt idx="2345">
                  <c:v>87924666</c:v>
                </c:pt>
                <c:pt idx="2346">
                  <c:v>87938054</c:v>
                </c:pt>
                <c:pt idx="2347">
                  <c:v>87954794</c:v>
                </c:pt>
                <c:pt idx="2348">
                  <c:v>87971539</c:v>
                </c:pt>
                <c:pt idx="2349">
                  <c:v>87988289</c:v>
                </c:pt>
                <c:pt idx="2350">
                  <c:v>88005044</c:v>
                </c:pt>
                <c:pt idx="2351">
                  <c:v>88041916</c:v>
                </c:pt>
                <c:pt idx="2352">
                  <c:v>88065387</c:v>
                </c:pt>
                <c:pt idx="2353">
                  <c:v>88072095</c:v>
                </c:pt>
                <c:pt idx="2354">
                  <c:v>88082160</c:v>
                </c:pt>
                <c:pt idx="2355">
                  <c:v>88098940</c:v>
                </c:pt>
                <c:pt idx="2356">
                  <c:v>88115725</c:v>
                </c:pt>
                <c:pt idx="2357">
                  <c:v>88129157</c:v>
                </c:pt>
                <c:pt idx="2358">
                  <c:v>88135875</c:v>
                </c:pt>
                <c:pt idx="2359">
                  <c:v>88145955</c:v>
                </c:pt>
                <c:pt idx="2360">
                  <c:v>88156038</c:v>
                </c:pt>
                <c:pt idx="2361">
                  <c:v>88172853</c:v>
                </c:pt>
                <c:pt idx="2362">
                  <c:v>88196401</c:v>
                </c:pt>
                <c:pt idx="2363">
                  <c:v>88206496</c:v>
                </c:pt>
                <c:pt idx="2364">
                  <c:v>88233424</c:v>
                </c:pt>
                <c:pt idx="2365">
                  <c:v>88263727</c:v>
                </c:pt>
                <c:pt idx="2366">
                  <c:v>88283935</c:v>
                </c:pt>
                <c:pt idx="2367">
                  <c:v>88294042</c:v>
                </c:pt>
                <c:pt idx="2368">
                  <c:v>88304152</c:v>
                </c:pt>
                <c:pt idx="2369">
                  <c:v>88314265</c:v>
                </c:pt>
                <c:pt idx="2370">
                  <c:v>88324381</c:v>
                </c:pt>
                <c:pt idx="2371">
                  <c:v>88341246</c:v>
                </c:pt>
                <c:pt idx="2372">
                  <c:v>88361490</c:v>
                </c:pt>
                <c:pt idx="2373">
                  <c:v>88395240</c:v>
                </c:pt>
                <c:pt idx="2374">
                  <c:v>88398616</c:v>
                </c:pt>
                <c:pt idx="2375">
                  <c:v>88405370</c:v>
                </c:pt>
                <c:pt idx="2376">
                  <c:v>88415504</c:v>
                </c:pt>
                <c:pt idx="2377">
                  <c:v>88439157</c:v>
                </c:pt>
                <c:pt idx="2378">
                  <c:v>88449297</c:v>
                </c:pt>
                <c:pt idx="2379">
                  <c:v>88459440</c:v>
                </c:pt>
                <c:pt idx="2380">
                  <c:v>88479732</c:v>
                </c:pt>
                <c:pt idx="2381">
                  <c:v>88493264</c:v>
                </c:pt>
                <c:pt idx="2382">
                  <c:v>88500032</c:v>
                </c:pt>
                <c:pt idx="2383">
                  <c:v>88516957</c:v>
                </c:pt>
                <c:pt idx="2384">
                  <c:v>88547431</c:v>
                </c:pt>
                <c:pt idx="2385">
                  <c:v>88560979</c:v>
                </c:pt>
                <c:pt idx="2386">
                  <c:v>88571143</c:v>
                </c:pt>
                <c:pt idx="2387">
                  <c:v>88594866</c:v>
                </c:pt>
                <c:pt idx="2388">
                  <c:v>88625376</c:v>
                </c:pt>
                <c:pt idx="2389">
                  <c:v>88652504</c:v>
                </c:pt>
                <c:pt idx="2390">
                  <c:v>88676248</c:v>
                </c:pt>
                <c:pt idx="2391">
                  <c:v>88693213</c:v>
                </c:pt>
                <c:pt idx="2392">
                  <c:v>88700001</c:v>
                </c:pt>
                <c:pt idx="2393">
                  <c:v>88713581</c:v>
                </c:pt>
                <c:pt idx="2394">
                  <c:v>88740749</c:v>
                </c:pt>
                <c:pt idx="2395">
                  <c:v>88744146</c:v>
                </c:pt>
                <c:pt idx="2396">
                  <c:v>88757738</c:v>
                </c:pt>
                <c:pt idx="2397">
                  <c:v>88784930</c:v>
                </c:pt>
                <c:pt idx="2398">
                  <c:v>88795130</c:v>
                </c:pt>
                <c:pt idx="2399">
                  <c:v>88812135</c:v>
                </c:pt>
                <c:pt idx="2400">
                  <c:v>88829145</c:v>
                </c:pt>
                <c:pt idx="2401">
                  <c:v>88842757</c:v>
                </c:pt>
                <c:pt idx="2402">
                  <c:v>88852969</c:v>
                </c:pt>
                <c:pt idx="2403">
                  <c:v>88893829</c:v>
                </c:pt>
                <c:pt idx="2404">
                  <c:v>88917671</c:v>
                </c:pt>
                <c:pt idx="2405">
                  <c:v>88931299</c:v>
                </c:pt>
                <c:pt idx="2406">
                  <c:v>88951747</c:v>
                </c:pt>
                <c:pt idx="2407">
                  <c:v>88979019</c:v>
                </c:pt>
                <c:pt idx="2408">
                  <c:v>89002889</c:v>
                </c:pt>
                <c:pt idx="2409">
                  <c:v>89019944</c:v>
                </c:pt>
                <c:pt idx="2410">
                  <c:v>89026768</c:v>
                </c:pt>
                <c:pt idx="2411">
                  <c:v>89047246</c:v>
                </c:pt>
                <c:pt idx="2412">
                  <c:v>89074558</c:v>
                </c:pt>
                <c:pt idx="2413">
                  <c:v>89091633</c:v>
                </c:pt>
                <c:pt idx="2414">
                  <c:v>89115545</c:v>
                </c:pt>
                <c:pt idx="2415">
                  <c:v>89149715</c:v>
                </c:pt>
                <c:pt idx="2416">
                  <c:v>89177059</c:v>
                </c:pt>
                <c:pt idx="2417">
                  <c:v>89194154</c:v>
                </c:pt>
                <c:pt idx="2418">
                  <c:v>89214674</c:v>
                </c:pt>
                <c:pt idx="2419">
                  <c:v>89224937</c:v>
                </c:pt>
                <c:pt idx="2420">
                  <c:v>89231781</c:v>
                </c:pt>
                <c:pt idx="2421">
                  <c:v>89238627</c:v>
                </c:pt>
                <c:pt idx="2422">
                  <c:v>89259171</c:v>
                </c:pt>
                <c:pt idx="2423">
                  <c:v>89279721</c:v>
                </c:pt>
                <c:pt idx="2424">
                  <c:v>89293425</c:v>
                </c:pt>
                <c:pt idx="2425">
                  <c:v>89296852</c:v>
                </c:pt>
                <c:pt idx="2426">
                  <c:v>89313992</c:v>
                </c:pt>
                <c:pt idx="2427">
                  <c:v>89331137</c:v>
                </c:pt>
                <c:pt idx="2428">
                  <c:v>89337997</c:v>
                </c:pt>
                <c:pt idx="2429">
                  <c:v>89351721</c:v>
                </c:pt>
                <c:pt idx="2430">
                  <c:v>89365449</c:v>
                </c:pt>
                <c:pt idx="2431">
                  <c:v>89382614</c:v>
                </c:pt>
                <c:pt idx="2432">
                  <c:v>89392916</c:v>
                </c:pt>
                <c:pt idx="2433">
                  <c:v>89413526</c:v>
                </c:pt>
                <c:pt idx="2434">
                  <c:v>89434142</c:v>
                </c:pt>
                <c:pt idx="2435">
                  <c:v>89451327</c:v>
                </c:pt>
                <c:pt idx="2436">
                  <c:v>89475393</c:v>
                </c:pt>
                <c:pt idx="2437">
                  <c:v>89506344</c:v>
                </c:pt>
                <c:pt idx="2438">
                  <c:v>89530424</c:v>
                </c:pt>
                <c:pt idx="2439">
                  <c:v>89544188</c:v>
                </c:pt>
                <c:pt idx="2440">
                  <c:v>89571724</c:v>
                </c:pt>
                <c:pt idx="2441">
                  <c:v>89592382</c:v>
                </c:pt>
                <c:pt idx="2442">
                  <c:v>89609602</c:v>
                </c:pt>
                <c:pt idx="2443">
                  <c:v>89637162</c:v>
                </c:pt>
                <c:pt idx="2444">
                  <c:v>89654392</c:v>
                </c:pt>
                <c:pt idx="2445">
                  <c:v>89671627</c:v>
                </c:pt>
                <c:pt idx="2446">
                  <c:v>89695763</c:v>
                </c:pt>
                <c:pt idx="2447">
                  <c:v>89699212</c:v>
                </c:pt>
                <c:pt idx="2448">
                  <c:v>89706112</c:v>
                </c:pt>
                <c:pt idx="2449">
                  <c:v>89719916</c:v>
                </c:pt>
                <c:pt idx="2450">
                  <c:v>89740628</c:v>
                </c:pt>
                <c:pt idx="2451">
                  <c:v>89761346</c:v>
                </c:pt>
                <c:pt idx="2452">
                  <c:v>89771708</c:v>
                </c:pt>
                <c:pt idx="2453">
                  <c:v>89785528</c:v>
                </c:pt>
                <c:pt idx="2454">
                  <c:v>89799352</c:v>
                </c:pt>
                <c:pt idx="2455">
                  <c:v>89816637</c:v>
                </c:pt>
                <c:pt idx="2456">
                  <c:v>89820095</c:v>
                </c:pt>
                <c:pt idx="2457">
                  <c:v>89830472</c:v>
                </c:pt>
                <c:pt idx="2458">
                  <c:v>89844312</c:v>
                </c:pt>
                <c:pt idx="2459">
                  <c:v>89885844</c:v>
                </c:pt>
                <c:pt idx="2460">
                  <c:v>89899692</c:v>
                </c:pt>
                <c:pt idx="2461">
                  <c:v>89923933</c:v>
                </c:pt>
                <c:pt idx="2462">
                  <c:v>89941253</c:v>
                </c:pt>
                <c:pt idx="2463">
                  <c:v>89958578</c:v>
                </c:pt>
                <c:pt idx="2464">
                  <c:v>89962044</c:v>
                </c:pt>
                <c:pt idx="2465">
                  <c:v>89979379</c:v>
                </c:pt>
                <c:pt idx="2466">
                  <c:v>89993251</c:v>
                </c:pt>
                <c:pt idx="2467">
                  <c:v>90007127</c:v>
                </c:pt>
                <c:pt idx="2468">
                  <c:v>90010597</c:v>
                </c:pt>
                <c:pt idx="2469">
                  <c:v>90034894</c:v>
                </c:pt>
                <c:pt idx="2470">
                  <c:v>90052254</c:v>
                </c:pt>
                <c:pt idx="2471">
                  <c:v>90059200</c:v>
                </c:pt>
                <c:pt idx="2472">
                  <c:v>90080044</c:v>
                </c:pt>
                <c:pt idx="2473">
                  <c:v>90083519</c:v>
                </c:pt>
                <c:pt idx="2474">
                  <c:v>90111327</c:v>
                </c:pt>
                <c:pt idx="2475">
                  <c:v>90118281</c:v>
                </c:pt>
                <c:pt idx="2476">
                  <c:v>90132193</c:v>
                </c:pt>
                <c:pt idx="2477">
                  <c:v>90149588</c:v>
                </c:pt>
                <c:pt idx="2478">
                  <c:v>90160028</c:v>
                </c:pt>
                <c:pt idx="2479">
                  <c:v>90177433</c:v>
                </c:pt>
                <c:pt idx="2480">
                  <c:v>90194843</c:v>
                </c:pt>
                <c:pt idx="2481">
                  <c:v>90212258</c:v>
                </c:pt>
                <c:pt idx="2482">
                  <c:v>90236646</c:v>
                </c:pt>
                <c:pt idx="2483">
                  <c:v>90254071</c:v>
                </c:pt>
                <c:pt idx="2484">
                  <c:v>90271501</c:v>
                </c:pt>
                <c:pt idx="2485">
                  <c:v>90281962</c:v>
                </c:pt>
                <c:pt idx="2486">
                  <c:v>90292426</c:v>
                </c:pt>
                <c:pt idx="2487">
                  <c:v>90313360</c:v>
                </c:pt>
                <c:pt idx="2488">
                  <c:v>90330810</c:v>
                </c:pt>
                <c:pt idx="2489">
                  <c:v>90334301</c:v>
                </c:pt>
                <c:pt idx="2490">
                  <c:v>90337793</c:v>
                </c:pt>
                <c:pt idx="2491">
                  <c:v>90344779</c:v>
                </c:pt>
                <c:pt idx="2492">
                  <c:v>90362249</c:v>
                </c:pt>
                <c:pt idx="2493">
                  <c:v>90369239</c:v>
                </c:pt>
                <c:pt idx="2494">
                  <c:v>90386719</c:v>
                </c:pt>
                <c:pt idx="2495">
                  <c:v>90400707</c:v>
                </c:pt>
                <c:pt idx="2496">
                  <c:v>90407703</c:v>
                </c:pt>
                <c:pt idx="2497">
                  <c:v>90414701</c:v>
                </c:pt>
                <c:pt idx="2498">
                  <c:v>90418201</c:v>
                </c:pt>
                <c:pt idx="2499">
                  <c:v>90425203</c:v>
                </c:pt>
                <c:pt idx="2500">
                  <c:v>90446215</c:v>
                </c:pt>
                <c:pt idx="2501">
                  <c:v>90460227</c:v>
                </c:pt>
                <c:pt idx="2502">
                  <c:v>90474243</c:v>
                </c:pt>
                <c:pt idx="2503">
                  <c:v>90495273</c:v>
                </c:pt>
                <c:pt idx="2504">
                  <c:v>90512803</c:v>
                </c:pt>
                <c:pt idx="2505">
                  <c:v>90523324</c:v>
                </c:pt>
                <c:pt idx="2506">
                  <c:v>90547880</c:v>
                </c:pt>
                <c:pt idx="2507">
                  <c:v>90551389</c:v>
                </c:pt>
                <c:pt idx="2508">
                  <c:v>90568939</c:v>
                </c:pt>
                <c:pt idx="2509">
                  <c:v>90590005</c:v>
                </c:pt>
                <c:pt idx="2510">
                  <c:v>90614589</c:v>
                </c:pt>
                <c:pt idx="2511">
                  <c:v>90628641</c:v>
                </c:pt>
                <c:pt idx="2512">
                  <c:v>90642697</c:v>
                </c:pt>
                <c:pt idx="2513">
                  <c:v>90667302</c:v>
                </c:pt>
                <c:pt idx="2514">
                  <c:v>90691914</c:v>
                </c:pt>
                <c:pt idx="2515">
                  <c:v>90702465</c:v>
                </c:pt>
                <c:pt idx="2516">
                  <c:v>90723573</c:v>
                </c:pt>
                <c:pt idx="2517">
                  <c:v>90741168</c:v>
                </c:pt>
                <c:pt idx="2518">
                  <c:v>90755248</c:v>
                </c:pt>
                <c:pt idx="2519">
                  <c:v>90769332</c:v>
                </c:pt>
                <c:pt idx="2520">
                  <c:v>90793986</c:v>
                </c:pt>
                <c:pt idx="2521">
                  <c:v>90808078</c:v>
                </c:pt>
                <c:pt idx="2522">
                  <c:v>90815126</c:v>
                </c:pt>
                <c:pt idx="2523">
                  <c:v>90822176</c:v>
                </c:pt>
                <c:pt idx="2524">
                  <c:v>90832754</c:v>
                </c:pt>
                <c:pt idx="2525">
                  <c:v>90839808</c:v>
                </c:pt>
                <c:pt idx="2526">
                  <c:v>90850392</c:v>
                </c:pt>
                <c:pt idx="2527">
                  <c:v>90860979</c:v>
                </c:pt>
                <c:pt idx="2528">
                  <c:v>90868039</c:v>
                </c:pt>
                <c:pt idx="2529">
                  <c:v>90871570</c:v>
                </c:pt>
                <c:pt idx="2530">
                  <c:v>90878634</c:v>
                </c:pt>
                <c:pt idx="2531">
                  <c:v>90892766</c:v>
                </c:pt>
                <c:pt idx="2532">
                  <c:v>90906902</c:v>
                </c:pt>
                <c:pt idx="2533">
                  <c:v>90917507</c:v>
                </c:pt>
                <c:pt idx="2534">
                  <c:v>90928115</c:v>
                </c:pt>
                <c:pt idx="2535">
                  <c:v>90942263</c:v>
                </c:pt>
                <c:pt idx="2536">
                  <c:v>90952877</c:v>
                </c:pt>
                <c:pt idx="2537">
                  <c:v>90970572</c:v>
                </c:pt>
                <c:pt idx="2538">
                  <c:v>90998892</c:v>
                </c:pt>
                <c:pt idx="2539">
                  <c:v>91009515</c:v>
                </c:pt>
                <c:pt idx="2540">
                  <c:v>91016599</c:v>
                </c:pt>
                <c:pt idx="2541">
                  <c:v>91027228</c:v>
                </c:pt>
                <c:pt idx="2542">
                  <c:v>91044948</c:v>
                </c:pt>
                <c:pt idx="2543">
                  <c:v>91076853</c:v>
                </c:pt>
                <c:pt idx="2544">
                  <c:v>91083945</c:v>
                </c:pt>
                <c:pt idx="2545">
                  <c:v>91094586</c:v>
                </c:pt>
                <c:pt idx="2546">
                  <c:v>91112326</c:v>
                </c:pt>
                <c:pt idx="2547">
                  <c:v>91119424</c:v>
                </c:pt>
                <c:pt idx="2548">
                  <c:v>91137174</c:v>
                </c:pt>
                <c:pt idx="2549">
                  <c:v>91144276</c:v>
                </c:pt>
                <c:pt idx="2550">
                  <c:v>91158484</c:v>
                </c:pt>
                <c:pt idx="2551">
                  <c:v>91169143</c:v>
                </c:pt>
                <c:pt idx="2552">
                  <c:v>91176251</c:v>
                </c:pt>
                <c:pt idx="2553">
                  <c:v>91194026</c:v>
                </c:pt>
                <c:pt idx="2554">
                  <c:v>91218918</c:v>
                </c:pt>
                <c:pt idx="2555">
                  <c:v>91236703</c:v>
                </c:pt>
                <c:pt idx="2556">
                  <c:v>91247377</c:v>
                </c:pt>
                <c:pt idx="2557">
                  <c:v>91250936</c:v>
                </c:pt>
                <c:pt idx="2558">
                  <c:v>91265176</c:v>
                </c:pt>
                <c:pt idx="2559">
                  <c:v>91279420</c:v>
                </c:pt>
                <c:pt idx="2560">
                  <c:v>91293668</c:v>
                </c:pt>
                <c:pt idx="2561">
                  <c:v>91307920</c:v>
                </c:pt>
                <c:pt idx="2562">
                  <c:v>91322176</c:v>
                </c:pt>
                <c:pt idx="2563">
                  <c:v>91325741</c:v>
                </c:pt>
                <c:pt idx="2564">
                  <c:v>91354269</c:v>
                </c:pt>
                <c:pt idx="2565">
                  <c:v>91379238</c:v>
                </c:pt>
                <c:pt idx="2566">
                  <c:v>91407782</c:v>
                </c:pt>
                <c:pt idx="2567">
                  <c:v>91414920</c:v>
                </c:pt>
                <c:pt idx="2568">
                  <c:v>91439910</c:v>
                </c:pt>
                <c:pt idx="2569">
                  <c:v>91454194</c:v>
                </c:pt>
                <c:pt idx="2570">
                  <c:v>91475626</c:v>
                </c:pt>
                <c:pt idx="2571">
                  <c:v>91479199</c:v>
                </c:pt>
                <c:pt idx="2572">
                  <c:v>91493495</c:v>
                </c:pt>
                <c:pt idx="2573">
                  <c:v>91504220</c:v>
                </c:pt>
                <c:pt idx="2574">
                  <c:v>91511372</c:v>
                </c:pt>
                <c:pt idx="2575">
                  <c:v>91522103</c:v>
                </c:pt>
                <c:pt idx="2576">
                  <c:v>91536415</c:v>
                </c:pt>
                <c:pt idx="2577">
                  <c:v>91575784</c:v>
                </c:pt>
                <c:pt idx="2578">
                  <c:v>91590104</c:v>
                </c:pt>
                <c:pt idx="2579">
                  <c:v>91600847</c:v>
                </c:pt>
                <c:pt idx="2580">
                  <c:v>91611593</c:v>
                </c:pt>
                <c:pt idx="2581">
                  <c:v>91629508</c:v>
                </c:pt>
                <c:pt idx="2582">
                  <c:v>91636676</c:v>
                </c:pt>
                <c:pt idx="2583">
                  <c:v>91654601</c:v>
                </c:pt>
                <c:pt idx="2584">
                  <c:v>91676117</c:v>
                </c:pt>
                <c:pt idx="2585">
                  <c:v>91690465</c:v>
                </c:pt>
                <c:pt idx="2586">
                  <c:v>91708405</c:v>
                </c:pt>
                <c:pt idx="2587">
                  <c:v>91715583</c:v>
                </c:pt>
                <c:pt idx="2588">
                  <c:v>91722763</c:v>
                </c:pt>
                <c:pt idx="2589">
                  <c:v>91733536</c:v>
                </c:pt>
                <c:pt idx="2590">
                  <c:v>91747904</c:v>
                </c:pt>
                <c:pt idx="2591">
                  <c:v>91755090</c:v>
                </c:pt>
                <c:pt idx="2592">
                  <c:v>91758684</c:v>
                </c:pt>
                <c:pt idx="2593">
                  <c:v>91780254</c:v>
                </c:pt>
                <c:pt idx="2594">
                  <c:v>91783850</c:v>
                </c:pt>
                <c:pt idx="2595">
                  <c:v>91794641</c:v>
                </c:pt>
                <c:pt idx="2596">
                  <c:v>91812636</c:v>
                </c:pt>
                <c:pt idx="2597">
                  <c:v>91819836</c:v>
                </c:pt>
                <c:pt idx="2598">
                  <c:v>91827038</c:v>
                </c:pt>
                <c:pt idx="2599">
                  <c:v>91841446</c:v>
                </c:pt>
                <c:pt idx="2600">
                  <c:v>91848652</c:v>
                </c:pt>
                <c:pt idx="2601">
                  <c:v>91855860</c:v>
                </c:pt>
                <c:pt idx="2602">
                  <c:v>91877490</c:v>
                </c:pt>
                <c:pt idx="2603">
                  <c:v>91888308</c:v>
                </c:pt>
                <c:pt idx="2604">
                  <c:v>91895522</c:v>
                </c:pt>
                <c:pt idx="2605">
                  <c:v>91909954</c:v>
                </c:pt>
                <c:pt idx="2606">
                  <c:v>91917172</c:v>
                </c:pt>
                <c:pt idx="2607">
                  <c:v>91928002</c:v>
                </c:pt>
                <c:pt idx="2608">
                  <c:v>91946057</c:v>
                </c:pt>
                <c:pt idx="2609">
                  <c:v>91964117</c:v>
                </c:pt>
                <c:pt idx="2610">
                  <c:v>91967730</c:v>
                </c:pt>
                <c:pt idx="2611">
                  <c:v>91971344</c:v>
                </c:pt>
                <c:pt idx="2612">
                  <c:v>91982189</c:v>
                </c:pt>
                <c:pt idx="2613">
                  <c:v>92011117</c:v>
                </c:pt>
                <c:pt idx="2614">
                  <c:v>92029202</c:v>
                </c:pt>
                <c:pt idx="2615">
                  <c:v>92036438</c:v>
                </c:pt>
                <c:pt idx="2616">
                  <c:v>92043676</c:v>
                </c:pt>
                <c:pt idx="2617">
                  <c:v>92047296</c:v>
                </c:pt>
                <c:pt idx="2618">
                  <c:v>92072643</c:v>
                </c:pt>
                <c:pt idx="2619">
                  <c:v>92087131</c:v>
                </c:pt>
                <c:pt idx="2620">
                  <c:v>92112492</c:v>
                </c:pt>
                <c:pt idx="2621">
                  <c:v>92119740</c:v>
                </c:pt>
                <c:pt idx="2622">
                  <c:v>92134240</c:v>
                </c:pt>
                <c:pt idx="2623">
                  <c:v>92141492</c:v>
                </c:pt>
                <c:pt idx="2624">
                  <c:v>92152373</c:v>
                </c:pt>
                <c:pt idx="2625">
                  <c:v>92163257</c:v>
                </c:pt>
                <c:pt idx="2626">
                  <c:v>92177773</c:v>
                </c:pt>
                <c:pt idx="2627">
                  <c:v>92195923</c:v>
                </c:pt>
                <c:pt idx="2628">
                  <c:v>92206816</c:v>
                </c:pt>
                <c:pt idx="2629">
                  <c:v>92221344</c:v>
                </c:pt>
                <c:pt idx="2630">
                  <c:v>92235880</c:v>
                </c:pt>
                <c:pt idx="2631">
                  <c:v>92250420</c:v>
                </c:pt>
                <c:pt idx="2632">
                  <c:v>92261328</c:v>
                </c:pt>
                <c:pt idx="2633">
                  <c:v>92279513</c:v>
                </c:pt>
                <c:pt idx="2634">
                  <c:v>92294065</c:v>
                </c:pt>
                <c:pt idx="2635">
                  <c:v>92312260</c:v>
                </c:pt>
                <c:pt idx="2636">
                  <c:v>92315900</c:v>
                </c:pt>
                <c:pt idx="2637">
                  <c:v>92323182</c:v>
                </c:pt>
                <c:pt idx="2638">
                  <c:v>92337750</c:v>
                </c:pt>
                <c:pt idx="2639">
                  <c:v>92341393</c:v>
                </c:pt>
                <c:pt idx="2640">
                  <c:v>92348681</c:v>
                </c:pt>
                <c:pt idx="2641">
                  <c:v>92370551</c:v>
                </c:pt>
                <c:pt idx="2642">
                  <c:v>92374197</c:v>
                </c:pt>
                <c:pt idx="2643">
                  <c:v>92381491</c:v>
                </c:pt>
                <c:pt idx="2644">
                  <c:v>92392435</c:v>
                </c:pt>
                <c:pt idx="2645">
                  <c:v>92407031</c:v>
                </c:pt>
                <c:pt idx="2646">
                  <c:v>92425281</c:v>
                </c:pt>
                <c:pt idx="2647">
                  <c:v>92450838</c:v>
                </c:pt>
                <c:pt idx="2648">
                  <c:v>92458142</c:v>
                </c:pt>
                <c:pt idx="2649">
                  <c:v>92476407</c:v>
                </c:pt>
                <c:pt idx="2650">
                  <c:v>92483715</c:v>
                </c:pt>
                <c:pt idx="2651">
                  <c:v>92498335</c:v>
                </c:pt>
                <c:pt idx="2652">
                  <c:v>92509303</c:v>
                </c:pt>
                <c:pt idx="2653">
                  <c:v>92520274</c:v>
                </c:pt>
                <c:pt idx="2654">
                  <c:v>92531248</c:v>
                </c:pt>
                <c:pt idx="2655">
                  <c:v>92545884</c:v>
                </c:pt>
                <c:pt idx="2656">
                  <c:v>92556864</c:v>
                </c:pt>
                <c:pt idx="2657">
                  <c:v>92564186</c:v>
                </c:pt>
                <c:pt idx="2658">
                  <c:v>92567848</c:v>
                </c:pt>
                <c:pt idx="2659">
                  <c:v>92586163</c:v>
                </c:pt>
                <c:pt idx="2660">
                  <c:v>92589827</c:v>
                </c:pt>
                <c:pt idx="2661">
                  <c:v>92608152</c:v>
                </c:pt>
                <c:pt idx="2662">
                  <c:v>92619150</c:v>
                </c:pt>
                <c:pt idx="2663">
                  <c:v>92637485</c:v>
                </c:pt>
                <c:pt idx="2664">
                  <c:v>92644821</c:v>
                </c:pt>
                <c:pt idx="2665">
                  <c:v>92663166</c:v>
                </c:pt>
                <c:pt idx="2666">
                  <c:v>92670506</c:v>
                </c:pt>
                <c:pt idx="2667">
                  <c:v>92681519</c:v>
                </c:pt>
                <c:pt idx="2668">
                  <c:v>92692535</c:v>
                </c:pt>
                <c:pt idx="2669">
                  <c:v>92699881</c:v>
                </c:pt>
                <c:pt idx="2670">
                  <c:v>92710903</c:v>
                </c:pt>
                <c:pt idx="2671">
                  <c:v>92718253</c:v>
                </c:pt>
                <c:pt idx="2672">
                  <c:v>92729281</c:v>
                </c:pt>
                <c:pt idx="2673">
                  <c:v>92747666</c:v>
                </c:pt>
                <c:pt idx="2674">
                  <c:v>92755022</c:v>
                </c:pt>
                <c:pt idx="2675">
                  <c:v>92766059</c:v>
                </c:pt>
                <c:pt idx="2676">
                  <c:v>92784459</c:v>
                </c:pt>
                <c:pt idx="2677">
                  <c:v>92799183</c:v>
                </c:pt>
                <c:pt idx="2678">
                  <c:v>92810229</c:v>
                </c:pt>
                <c:pt idx="2679">
                  <c:v>92821278</c:v>
                </c:pt>
                <c:pt idx="2680">
                  <c:v>92836014</c:v>
                </c:pt>
                <c:pt idx="2681">
                  <c:v>92850754</c:v>
                </c:pt>
                <c:pt idx="2682">
                  <c:v>92858126</c:v>
                </c:pt>
                <c:pt idx="2683">
                  <c:v>92861813</c:v>
                </c:pt>
                <c:pt idx="2684">
                  <c:v>92883941</c:v>
                </c:pt>
                <c:pt idx="2685">
                  <c:v>92902386</c:v>
                </c:pt>
                <c:pt idx="2686">
                  <c:v>92906076</c:v>
                </c:pt>
                <c:pt idx="2687">
                  <c:v>92913458</c:v>
                </c:pt>
                <c:pt idx="2688">
                  <c:v>92920842</c:v>
                </c:pt>
                <c:pt idx="2689">
                  <c:v>92935614</c:v>
                </c:pt>
                <c:pt idx="2690">
                  <c:v>92946696</c:v>
                </c:pt>
                <c:pt idx="2691">
                  <c:v>92954086</c:v>
                </c:pt>
                <c:pt idx="2692">
                  <c:v>92968870</c:v>
                </c:pt>
                <c:pt idx="2693">
                  <c:v>92983658</c:v>
                </c:pt>
                <c:pt idx="2694">
                  <c:v>92998450</c:v>
                </c:pt>
                <c:pt idx="2695">
                  <c:v>93005848</c:v>
                </c:pt>
                <c:pt idx="2696">
                  <c:v>93020648</c:v>
                </c:pt>
                <c:pt idx="2697">
                  <c:v>93028050</c:v>
                </c:pt>
                <c:pt idx="2698">
                  <c:v>93039156</c:v>
                </c:pt>
                <c:pt idx="2699">
                  <c:v>93046562</c:v>
                </c:pt>
                <c:pt idx="2700">
                  <c:v>93057674</c:v>
                </c:pt>
                <c:pt idx="2701">
                  <c:v>93068789</c:v>
                </c:pt>
                <c:pt idx="2702">
                  <c:v>93087319</c:v>
                </c:pt>
                <c:pt idx="2703">
                  <c:v>93098440</c:v>
                </c:pt>
                <c:pt idx="2704">
                  <c:v>93109564</c:v>
                </c:pt>
                <c:pt idx="2705">
                  <c:v>93135527</c:v>
                </c:pt>
                <c:pt idx="2706">
                  <c:v>93150367</c:v>
                </c:pt>
                <c:pt idx="2707">
                  <c:v>93172633</c:v>
                </c:pt>
                <c:pt idx="2708">
                  <c:v>93187485</c:v>
                </c:pt>
                <c:pt idx="2709">
                  <c:v>93191199</c:v>
                </c:pt>
                <c:pt idx="2710">
                  <c:v>93198629</c:v>
                </c:pt>
                <c:pt idx="2711">
                  <c:v>93206061</c:v>
                </c:pt>
                <c:pt idx="2712">
                  <c:v>93224646</c:v>
                </c:pt>
                <c:pt idx="2713">
                  <c:v>93235800</c:v>
                </c:pt>
                <c:pt idx="2714">
                  <c:v>93254400</c:v>
                </c:pt>
                <c:pt idx="2715">
                  <c:v>93261842</c:v>
                </c:pt>
                <c:pt idx="2716">
                  <c:v>93273008</c:v>
                </c:pt>
                <c:pt idx="2717">
                  <c:v>93284177</c:v>
                </c:pt>
                <c:pt idx="2718">
                  <c:v>93295349</c:v>
                </c:pt>
                <c:pt idx="2719">
                  <c:v>93306524</c:v>
                </c:pt>
                <c:pt idx="2720">
                  <c:v>93321428</c:v>
                </c:pt>
                <c:pt idx="2721">
                  <c:v>93343790</c:v>
                </c:pt>
                <c:pt idx="2722">
                  <c:v>93347518</c:v>
                </c:pt>
                <c:pt idx="2723">
                  <c:v>93358705</c:v>
                </c:pt>
                <c:pt idx="2724">
                  <c:v>93377355</c:v>
                </c:pt>
                <c:pt idx="2725">
                  <c:v>93388548</c:v>
                </c:pt>
                <c:pt idx="2726">
                  <c:v>93396012</c:v>
                </c:pt>
                <c:pt idx="2727">
                  <c:v>93410944</c:v>
                </c:pt>
                <c:pt idx="2728">
                  <c:v>93414678</c:v>
                </c:pt>
                <c:pt idx="2729">
                  <c:v>93418413</c:v>
                </c:pt>
                <c:pt idx="2730">
                  <c:v>93425885</c:v>
                </c:pt>
                <c:pt idx="2731">
                  <c:v>93433359</c:v>
                </c:pt>
                <c:pt idx="2732">
                  <c:v>93440835</c:v>
                </c:pt>
                <c:pt idx="2733">
                  <c:v>93452052</c:v>
                </c:pt>
                <c:pt idx="2734">
                  <c:v>93467012</c:v>
                </c:pt>
                <c:pt idx="2735">
                  <c:v>93478235</c:v>
                </c:pt>
                <c:pt idx="2736">
                  <c:v>93485719</c:v>
                </c:pt>
                <c:pt idx="2737">
                  <c:v>93504434</c:v>
                </c:pt>
                <c:pt idx="2738">
                  <c:v>93515666</c:v>
                </c:pt>
                <c:pt idx="2739">
                  <c:v>93523156</c:v>
                </c:pt>
                <c:pt idx="2740">
                  <c:v>93534394</c:v>
                </c:pt>
                <c:pt idx="2741">
                  <c:v>93538141</c:v>
                </c:pt>
                <c:pt idx="2742">
                  <c:v>93541889</c:v>
                </c:pt>
                <c:pt idx="2743">
                  <c:v>93549387</c:v>
                </c:pt>
                <c:pt idx="2744">
                  <c:v>93556889</c:v>
                </c:pt>
                <c:pt idx="2745">
                  <c:v>93560641</c:v>
                </c:pt>
                <c:pt idx="2746">
                  <c:v>93568147</c:v>
                </c:pt>
                <c:pt idx="2747">
                  <c:v>93579409</c:v>
                </c:pt>
                <c:pt idx="2748">
                  <c:v>93583164</c:v>
                </c:pt>
                <c:pt idx="2749">
                  <c:v>93598188</c:v>
                </c:pt>
                <c:pt idx="2750">
                  <c:v>93601945</c:v>
                </c:pt>
                <c:pt idx="2751">
                  <c:v>93620735</c:v>
                </c:pt>
                <c:pt idx="2752">
                  <c:v>93632012</c:v>
                </c:pt>
                <c:pt idx="2753">
                  <c:v>93643292</c:v>
                </c:pt>
                <c:pt idx="2754">
                  <c:v>93654575</c:v>
                </c:pt>
                <c:pt idx="2755">
                  <c:v>93669623</c:v>
                </c:pt>
                <c:pt idx="2756">
                  <c:v>93673386</c:v>
                </c:pt>
                <c:pt idx="2757">
                  <c:v>93684678</c:v>
                </c:pt>
                <c:pt idx="2758">
                  <c:v>93695976</c:v>
                </c:pt>
                <c:pt idx="2759">
                  <c:v>93703510</c:v>
                </c:pt>
                <c:pt idx="2760">
                  <c:v>93707278</c:v>
                </c:pt>
                <c:pt idx="2761">
                  <c:v>93714816</c:v>
                </c:pt>
                <c:pt idx="2762">
                  <c:v>93737436</c:v>
                </c:pt>
                <c:pt idx="2763">
                  <c:v>93748749</c:v>
                </c:pt>
                <c:pt idx="2764">
                  <c:v>93760065</c:v>
                </c:pt>
                <c:pt idx="2765">
                  <c:v>93786476</c:v>
                </c:pt>
                <c:pt idx="2766">
                  <c:v>93801572</c:v>
                </c:pt>
                <c:pt idx="2767">
                  <c:v>93816672</c:v>
                </c:pt>
                <c:pt idx="2768">
                  <c:v>93820448</c:v>
                </c:pt>
                <c:pt idx="2769">
                  <c:v>93835556</c:v>
                </c:pt>
                <c:pt idx="2770">
                  <c:v>93843112</c:v>
                </c:pt>
                <c:pt idx="2771">
                  <c:v>93846891</c:v>
                </c:pt>
                <c:pt idx="2772">
                  <c:v>93865791</c:v>
                </c:pt>
                <c:pt idx="2773">
                  <c:v>93880915</c:v>
                </c:pt>
                <c:pt idx="2774">
                  <c:v>93884697</c:v>
                </c:pt>
                <c:pt idx="2775">
                  <c:v>93888480</c:v>
                </c:pt>
                <c:pt idx="2776">
                  <c:v>93903616</c:v>
                </c:pt>
                <c:pt idx="2777">
                  <c:v>93914971</c:v>
                </c:pt>
                <c:pt idx="2778">
                  <c:v>93922543</c:v>
                </c:pt>
                <c:pt idx="2779">
                  <c:v>93937691</c:v>
                </c:pt>
                <c:pt idx="2780">
                  <c:v>93945267</c:v>
                </c:pt>
                <c:pt idx="2781">
                  <c:v>93960423</c:v>
                </c:pt>
                <c:pt idx="2782">
                  <c:v>93975583</c:v>
                </c:pt>
                <c:pt idx="2783">
                  <c:v>93983165</c:v>
                </c:pt>
                <c:pt idx="2784">
                  <c:v>93990749</c:v>
                </c:pt>
                <c:pt idx="2785">
                  <c:v>94005921</c:v>
                </c:pt>
                <c:pt idx="2786">
                  <c:v>94017303</c:v>
                </c:pt>
                <c:pt idx="2787">
                  <c:v>94024895</c:v>
                </c:pt>
                <c:pt idx="2788">
                  <c:v>94059068</c:v>
                </c:pt>
                <c:pt idx="2789">
                  <c:v>94066666</c:v>
                </c:pt>
                <c:pt idx="2790">
                  <c:v>94074266</c:v>
                </c:pt>
                <c:pt idx="2791">
                  <c:v>94085669</c:v>
                </c:pt>
                <c:pt idx="2792">
                  <c:v>94093273</c:v>
                </c:pt>
                <c:pt idx="2793">
                  <c:v>94104682</c:v>
                </c:pt>
                <c:pt idx="2794">
                  <c:v>94108486</c:v>
                </c:pt>
                <c:pt idx="2795">
                  <c:v>94112291</c:v>
                </c:pt>
                <c:pt idx="2796">
                  <c:v>94123709</c:v>
                </c:pt>
                <c:pt idx="2797">
                  <c:v>94142744</c:v>
                </c:pt>
                <c:pt idx="2798">
                  <c:v>94154168</c:v>
                </c:pt>
                <c:pt idx="2799">
                  <c:v>94157977</c:v>
                </c:pt>
                <c:pt idx="2800">
                  <c:v>94161787</c:v>
                </c:pt>
                <c:pt idx="2801">
                  <c:v>94169409</c:v>
                </c:pt>
                <c:pt idx="2802">
                  <c:v>94177033</c:v>
                </c:pt>
                <c:pt idx="2803">
                  <c:v>94180846</c:v>
                </c:pt>
                <c:pt idx="2804">
                  <c:v>94188474</c:v>
                </c:pt>
                <c:pt idx="2805">
                  <c:v>94199919</c:v>
                </c:pt>
                <c:pt idx="2806">
                  <c:v>94203735</c:v>
                </c:pt>
                <c:pt idx="2807">
                  <c:v>94215186</c:v>
                </c:pt>
                <c:pt idx="2808">
                  <c:v>94245730</c:v>
                </c:pt>
                <c:pt idx="2809">
                  <c:v>94249549</c:v>
                </c:pt>
                <c:pt idx="2810">
                  <c:v>94253369</c:v>
                </c:pt>
                <c:pt idx="2811">
                  <c:v>94257190</c:v>
                </c:pt>
                <c:pt idx="2812">
                  <c:v>94264834</c:v>
                </c:pt>
                <c:pt idx="2813">
                  <c:v>94276303</c:v>
                </c:pt>
                <c:pt idx="2814">
                  <c:v>94283951</c:v>
                </c:pt>
                <c:pt idx="2815">
                  <c:v>94291601</c:v>
                </c:pt>
                <c:pt idx="2816">
                  <c:v>94306905</c:v>
                </c:pt>
                <c:pt idx="2817">
                  <c:v>94322213</c:v>
                </c:pt>
                <c:pt idx="2818">
                  <c:v>94345187</c:v>
                </c:pt>
                <c:pt idx="2819">
                  <c:v>94356677</c:v>
                </c:pt>
                <c:pt idx="2820">
                  <c:v>94360508</c:v>
                </c:pt>
                <c:pt idx="2821">
                  <c:v>94368172</c:v>
                </c:pt>
                <c:pt idx="2822">
                  <c:v>94372005</c:v>
                </c:pt>
                <c:pt idx="2823">
                  <c:v>94379673</c:v>
                </c:pt>
                <c:pt idx="2824">
                  <c:v>94387343</c:v>
                </c:pt>
                <c:pt idx="2825">
                  <c:v>94398851</c:v>
                </c:pt>
                <c:pt idx="2826">
                  <c:v>94406525</c:v>
                </c:pt>
                <c:pt idx="2827">
                  <c:v>94414201</c:v>
                </c:pt>
                <c:pt idx="2828">
                  <c:v>94433396</c:v>
                </c:pt>
                <c:pt idx="2829">
                  <c:v>94444919</c:v>
                </c:pt>
                <c:pt idx="2830">
                  <c:v>94456451</c:v>
                </c:pt>
                <c:pt idx="2831">
                  <c:v>94467986</c:v>
                </c:pt>
                <c:pt idx="2832">
                  <c:v>94475678</c:v>
                </c:pt>
                <c:pt idx="2833">
                  <c:v>94498760</c:v>
                </c:pt>
                <c:pt idx="2834">
                  <c:v>94514152</c:v>
                </c:pt>
                <c:pt idx="2835">
                  <c:v>94525699</c:v>
                </c:pt>
                <c:pt idx="2836">
                  <c:v>94537249</c:v>
                </c:pt>
                <c:pt idx="2837">
                  <c:v>94544951</c:v>
                </c:pt>
                <c:pt idx="2838">
                  <c:v>94560359</c:v>
                </c:pt>
                <c:pt idx="2839">
                  <c:v>94568065</c:v>
                </c:pt>
                <c:pt idx="2840">
                  <c:v>94571919</c:v>
                </c:pt>
                <c:pt idx="2841">
                  <c:v>94579629</c:v>
                </c:pt>
                <c:pt idx="2842">
                  <c:v>94598909</c:v>
                </c:pt>
                <c:pt idx="2843">
                  <c:v>94606623</c:v>
                </c:pt>
                <c:pt idx="2844">
                  <c:v>94610481</c:v>
                </c:pt>
                <c:pt idx="2845">
                  <c:v>94629776</c:v>
                </c:pt>
                <c:pt idx="2846">
                  <c:v>94637496</c:v>
                </c:pt>
                <c:pt idx="2847">
                  <c:v>94652940</c:v>
                </c:pt>
                <c:pt idx="2848">
                  <c:v>94668388</c:v>
                </c:pt>
                <c:pt idx="2849">
                  <c:v>94672251</c:v>
                </c:pt>
                <c:pt idx="2850">
                  <c:v>94683843</c:v>
                </c:pt>
                <c:pt idx="2851">
                  <c:v>94703168</c:v>
                </c:pt>
                <c:pt idx="2852">
                  <c:v>94710900</c:v>
                </c:pt>
                <c:pt idx="2853">
                  <c:v>94722501</c:v>
                </c:pt>
                <c:pt idx="2854">
                  <c:v>94734105</c:v>
                </c:pt>
                <c:pt idx="2855">
                  <c:v>94741843</c:v>
                </c:pt>
                <c:pt idx="2856">
                  <c:v>94757323</c:v>
                </c:pt>
                <c:pt idx="2857">
                  <c:v>94765065</c:v>
                </c:pt>
                <c:pt idx="2858">
                  <c:v>94784425</c:v>
                </c:pt>
                <c:pt idx="2859">
                  <c:v>94788298</c:v>
                </c:pt>
                <c:pt idx="2860">
                  <c:v>94796046</c:v>
                </c:pt>
                <c:pt idx="2861">
                  <c:v>94811546</c:v>
                </c:pt>
                <c:pt idx="2862">
                  <c:v>94819298</c:v>
                </c:pt>
                <c:pt idx="2863">
                  <c:v>94827052</c:v>
                </c:pt>
                <c:pt idx="2864">
                  <c:v>94830931</c:v>
                </c:pt>
                <c:pt idx="2865">
                  <c:v>94838691</c:v>
                </c:pt>
                <c:pt idx="2866">
                  <c:v>94850334</c:v>
                </c:pt>
                <c:pt idx="2867">
                  <c:v>94861980</c:v>
                </c:pt>
                <c:pt idx="2868">
                  <c:v>94869746</c:v>
                </c:pt>
                <c:pt idx="2869">
                  <c:v>94885282</c:v>
                </c:pt>
                <c:pt idx="2870">
                  <c:v>94908592</c:v>
                </c:pt>
                <c:pt idx="2871">
                  <c:v>94916364</c:v>
                </c:pt>
                <c:pt idx="2872">
                  <c:v>94931912</c:v>
                </c:pt>
                <c:pt idx="2873">
                  <c:v>94939688</c:v>
                </c:pt>
                <c:pt idx="2874">
                  <c:v>94947468</c:v>
                </c:pt>
                <c:pt idx="2875">
                  <c:v>94951359</c:v>
                </c:pt>
                <c:pt idx="2876">
                  <c:v>94959143</c:v>
                </c:pt>
                <c:pt idx="2877">
                  <c:v>94963036</c:v>
                </c:pt>
                <c:pt idx="2878">
                  <c:v>94978612</c:v>
                </c:pt>
                <c:pt idx="2879">
                  <c:v>94990297</c:v>
                </c:pt>
                <c:pt idx="2880">
                  <c:v>95001985</c:v>
                </c:pt>
                <c:pt idx="2881">
                  <c:v>95005882</c:v>
                </c:pt>
                <c:pt idx="2882">
                  <c:v>95013678</c:v>
                </c:pt>
                <c:pt idx="2883">
                  <c:v>95021476</c:v>
                </c:pt>
                <c:pt idx="2884">
                  <c:v>95037076</c:v>
                </c:pt>
                <c:pt idx="2885">
                  <c:v>95040978</c:v>
                </c:pt>
                <c:pt idx="2886">
                  <c:v>95048788</c:v>
                </c:pt>
                <c:pt idx="2887">
                  <c:v>95080036</c:v>
                </c:pt>
                <c:pt idx="2888">
                  <c:v>95087850</c:v>
                </c:pt>
                <c:pt idx="2889">
                  <c:v>95103482</c:v>
                </c:pt>
                <c:pt idx="2890">
                  <c:v>95111300</c:v>
                </c:pt>
                <c:pt idx="2891">
                  <c:v>95115211</c:v>
                </c:pt>
                <c:pt idx="2892">
                  <c:v>95138683</c:v>
                </c:pt>
                <c:pt idx="2893">
                  <c:v>95150422</c:v>
                </c:pt>
                <c:pt idx="2894">
                  <c:v>95158250</c:v>
                </c:pt>
                <c:pt idx="2895">
                  <c:v>95166080</c:v>
                </c:pt>
                <c:pt idx="2896">
                  <c:v>95177828</c:v>
                </c:pt>
                <c:pt idx="2897">
                  <c:v>95181745</c:v>
                </c:pt>
                <c:pt idx="2898">
                  <c:v>95189581</c:v>
                </c:pt>
                <c:pt idx="2899">
                  <c:v>95193500</c:v>
                </c:pt>
                <c:pt idx="2900">
                  <c:v>95197421</c:v>
                </c:pt>
                <c:pt idx="2901">
                  <c:v>95205265</c:v>
                </c:pt>
                <c:pt idx="2902">
                  <c:v>95209188</c:v>
                </c:pt>
                <c:pt idx="2903">
                  <c:v>95220963</c:v>
                </c:pt>
                <c:pt idx="2904">
                  <c:v>95224889</c:v>
                </c:pt>
                <c:pt idx="2905">
                  <c:v>95228816</c:v>
                </c:pt>
                <c:pt idx="2906">
                  <c:v>95232745</c:v>
                </c:pt>
                <c:pt idx="2907">
                  <c:v>95240605</c:v>
                </c:pt>
                <c:pt idx="2908">
                  <c:v>95248467</c:v>
                </c:pt>
                <c:pt idx="2909">
                  <c:v>95260263</c:v>
                </c:pt>
                <c:pt idx="2910">
                  <c:v>95268131</c:v>
                </c:pt>
                <c:pt idx="2911">
                  <c:v>95272066</c:v>
                </c:pt>
                <c:pt idx="2912">
                  <c:v>95283874</c:v>
                </c:pt>
                <c:pt idx="2913">
                  <c:v>95287811</c:v>
                </c:pt>
                <c:pt idx="2914">
                  <c:v>95291749</c:v>
                </c:pt>
                <c:pt idx="2915">
                  <c:v>95299627</c:v>
                </c:pt>
                <c:pt idx="2916">
                  <c:v>95307507</c:v>
                </c:pt>
                <c:pt idx="2917">
                  <c:v>95311448</c:v>
                </c:pt>
                <c:pt idx="2918">
                  <c:v>95323274</c:v>
                </c:pt>
                <c:pt idx="2919">
                  <c:v>95331160</c:v>
                </c:pt>
                <c:pt idx="2920">
                  <c:v>95339048</c:v>
                </c:pt>
                <c:pt idx="2921">
                  <c:v>95350883</c:v>
                </c:pt>
                <c:pt idx="2922">
                  <c:v>95354830</c:v>
                </c:pt>
                <c:pt idx="2923">
                  <c:v>95358778</c:v>
                </c:pt>
                <c:pt idx="2924">
                  <c:v>95362728</c:v>
                </c:pt>
                <c:pt idx="2925">
                  <c:v>95370630</c:v>
                </c:pt>
                <c:pt idx="2926">
                  <c:v>95382486</c:v>
                </c:pt>
                <c:pt idx="2927">
                  <c:v>95402251</c:v>
                </c:pt>
                <c:pt idx="2928">
                  <c:v>95406205</c:v>
                </c:pt>
                <c:pt idx="2929">
                  <c:v>95414115</c:v>
                </c:pt>
                <c:pt idx="2930">
                  <c:v>95418071</c:v>
                </c:pt>
                <c:pt idx="2931">
                  <c:v>95429942</c:v>
                </c:pt>
                <c:pt idx="2932">
                  <c:v>95441816</c:v>
                </c:pt>
                <c:pt idx="2933">
                  <c:v>95449734</c:v>
                </c:pt>
                <c:pt idx="2934">
                  <c:v>95453694</c:v>
                </c:pt>
                <c:pt idx="2935">
                  <c:v>95457655</c:v>
                </c:pt>
                <c:pt idx="2936">
                  <c:v>95465579</c:v>
                </c:pt>
                <c:pt idx="2937">
                  <c:v>95477468</c:v>
                </c:pt>
                <c:pt idx="2938">
                  <c:v>95481432</c:v>
                </c:pt>
                <c:pt idx="2939">
                  <c:v>95489362</c:v>
                </c:pt>
                <c:pt idx="2940">
                  <c:v>95493328</c:v>
                </c:pt>
                <c:pt idx="2941">
                  <c:v>95501262</c:v>
                </c:pt>
                <c:pt idx="2942">
                  <c:v>95505230</c:v>
                </c:pt>
                <c:pt idx="2943">
                  <c:v>95509199</c:v>
                </c:pt>
                <c:pt idx="2944">
                  <c:v>95513169</c:v>
                </c:pt>
                <c:pt idx="2945">
                  <c:v>95521111</c:v>
                </c:pt>
                <c:pt idx="2946">
                  <c:v>95540971</c:v>
                </c:pt>
                <c:pt idx="2947">
                  <c:v>95548917</c:v>
                </c:pt>
                <c:pt idx="2948">
                  <c:v>95556865</c:v>
                </c:pt>
                <c:pt idx="2949">
                  <c:v>95560840</c:v>
                </c:pt>
                <c:pt idx="2950">
                  <c:v>95568792</c:v>
                </c:pt>
                <c:pt idx="2951">
                  <c:v>95576746</c:v>
                </c:pt>
                <c:pt idx="2952">
                  <c:v>95588680</c:v>
                </c:pt>
                <c:pt idx="2953">
                  <c:v>95592659</c:v>
                </c:pt>
                <c:pt idx="2954">
                  <c:v>95600621</c:v>
                </c:pt>
                <c:pt idx="2955">
                  <c:v>95604603</c:v>
                </c:pt>
                <c:pt idx="2956">
                  <c:v>95620535</c:v>
                </c:pt>
                <c:pt idx="2957">
                  <c:v>95632487</c:v>
                </c:pt>
                <c:pt idx="2958">
                  <c:v>95652412</c:v>
                </c:pt>
                <c:pt idx="2959">
                  <c:v>95664370</c:v>
                </c:pt>
                <c:pt idx="2960">
                  <c:v>95668357</c:v>
                </c:pt>
                <c:pt idx="2961">
                  <c:v>95680321</c:v>
                </c:pt>
                <c:pt idx="2962">
                  <c:v>95688301</c:v>
                </c:pt>
                <c:pt idx="2963">
                  <c:v>95692294</c:v>
                </c:pt>
                <c:pt idx="2964">
                  <c:v>95708274</c:v>
                </c:pt>
                <c:pt idx="2965">
                  <c:v>95712270</c:v>
                </c:pt>
                <c:pt idx="2966">
                  <c:v>95724261</c:v>
                </c:pt>
                <c:pt idx="2967">
                  <c:v>95728260</c:v>
                </c:pt>
                <c:pt idx="2968">
                  <c:v>95740260</c:v>
                </c:pt>
                <c:pt idx="2969">
                  <c:v>95744261</c:v>
                </c:pt>
                <c:pt idx="2970">
                  <c:v>95752265</c:v>
                </c:pt>
                <c:pt idx="2971">
                  <c:v>95760271</c:v>
                </c:pt>
                <c:pt idx="2972">
                  <c:v>95764275</c:v>
                </c:pt>
                <c:pt idx="2973">
                  <c:v>95772287</c:v>
                </c:pt>
                <c:pt idx="2974">
                  <c:v>95780301</c:v>
                </c:pt>
                <c:pt idx="2975">
                  <c:v>95792325</c:v>
                </c:pt>
                <c:pt idx="2976">
                  <c:v>95796334</c:v>
                </c:pt>
                <c:pt idx="2977">
                  <c:v>95800344</c:v>
                </c:pt>
                <c:pt idx="2978">
                  <c:v>95804356</c:v>
                </c:pt>
                <c:pt idx="2979">
                  <c:v>95812382</c:v>
                </c:pt>
                <c:pt idx="2980">
                  <c:v>95816396</c:v>
                </c:pt>
                <c:pt idx="2981">
                  <c:v>95820411</c:v>
                </c:pt>
                <c:pt idx="2982">
                  <c:v>95828443</c:v>
                </c:pt>
                <c:pt idx="2983">
                  <c:v>95848528</c:v>
                </c:pt>
                <c:pt idx="2984">
                  <c:v>95852546</c:v>
                </c:pt>
                <c:pt idx="2985">
                  <c:v>95856565</c:v>
                </c:pt>
                <c:pt idx="2986">
                  <c:v>95860585</c:v>
                </c:pt>
                <c:pt idx="2987">
                  <c:v>95880695</c:v>
                </c:pt>
                <c:pt idx="2988">
                  <c:v>95892764</c:v>
                </c:pt>
                <c:pt idx="2989">
                  <c:v>95896788</c:v>
                </c:pt>
                <c:pt idx="2990">
                  <c:v>95900813</c:v>
                </c:pt>
                <c:pt idx="2991">
                  <c:v>95912891</c:v>
                </c:pt>
                <c:pt idx="2992">
                  <c:v>95916918</c:v>
                </c:pt>
                <c:pt idx="2993">
                  <c:v>95920946</c:v>
                </c:pt>
                <c:pt idx="2994">
                  <c:v>95924975</c:v>
                </c:pt>
                <c:pt idx="2995">
                  <c:v>95945125</c:v>
                </c:pt>
                <c:pt idx="2996">
                  <c:v>95953187</c:v>
                </c:pt>
                <c:pt idx="2997">
                  <c:v>95961251</c:v>
                </c:pt>
                <c:pt idx="2998">
                  <c:v>95965284</c:v>
                </c:pt>
                <c:pt idx="2999">
                  <c:v>95977386</c:v>
                </c:pt>
                <c:pt idx="3000">
                  <c:v>95985456</c:v>
                </c:pt>
                <c:pt idx="3001">
                  <c:v>95989492</c:v>
                </c:pt>
                <c:pt idx="3002">
                  <c:v>95993529</c:v>
                </c:pt>
                <c:pt idx="3003">
                  <c:v>96001605</c:v>
                </c:pt>
                <c:pt idx="3004">
                  <c:v>96005644</c:v>
                </c:pt>
                <c:pt idx="3005">
                  <c:v>96009686</c:v>
                </c:pt>
                <c:pt idx="3006">
                  <c:v>96021815</c:v>
                </c:pt>
                <c:pt idx="3007">
                  <c:v>96033947</c:v>
                </c:pt>
                <c:pt idx="3008">
                  <c:v>96042037</c:v>
                </c:pt>
                <c:pt idx="3009">
                  <c:v>96050129</c:v>
                </c:pt>
                <c:pt idx="3010">
                  <c:v>96066321</c:v>
                </c:pt>
                <c:pt idx="3011">
                  <c:v>96070370</c:v>
                </c:pt>
                <c:pt idx="3012">
                  <c:v>96094676</c:v>
                </c:pt>
                <c:pt idx="3013">
                  <c:v>96098728</c:v>
                </c:pt>
                <c:pt idx="3014">
                  <c:v>96102781</c:v>
                </c:pt>
                <c:pt idx="3015">
                  <c:v>96123051</c:v>
                </c:pt>
                <c:pt idx="3016">
                  <c:v>96135216</c:v>
                </c:pt>
                <c:pt idx="3017">
                  <c:v>96139272</c:v>
                </c:pt>
                <c:pt idx="3018">
                  <c:v>96151446</c:v>
                </c:pt>
                <c:pt idx="3019">
                  <c:v>96163626</c:v>
                </c:pt>
                <c:pt idx="3020">
                  <c:v>96171748</c:v>
                </c:pt>
                <c:pt idx="3021">
                  <c:v>96179872</c:v>
                </c:pt>
                <c:pt idx="3022">
                  <c:v>96183935</c:v>
                </c:pt>
                <c:pt idx="3023">
                  <c:v>96187999</c:v>
                </c:pt>
                <c:pt idx="3024">
                  <c:v>96196129</c:v>
                </c:pt>
                <c:pt idx="3025">
                  <c:v>96200195</c:v>
                </c:pt>
                <c:pt idx="3026">
                  <c:v>96204262</c:v>
                </c:pt>
                <c:pt idx="3027">
                  <c:v>96216466</c:v>
                </c:pt>
                <c:pt idx="3028">
                  <c:v>96220535</c:v>
                </c:pt>
                <c:pt idx="3029">
                  <c:v>96228675</c:v>
                </c:pt>
                <c:pt idx="3030">
                  <c:v>96236819</c:v>
                </c:pt>
                <c:pt idx="3031">
                  <c:v>96240892</c:v>
                </c:pt>
                <c:pt idx="3032">
                  <c:v>96244968</c:v>
                </c:pt>
                <c:pt idx="3033">
                  <c:v>96253126</c:v>
                </c:pt>
                <c:pt idx="3034">
                  <c:v>96257206</c:v>
                </c:pt>
                <c:pt idx="3035">
                  <c:v>96273530</c:v>
                </c:pt>
                <c:pt idx="3036">
                  <c:v>96285776</c:v>
                </c:pt>
                <c:pt idx="3037">
                  <c:v>96298025</c:v>
                </c:pt>
                <c:pt idx="3038">
                  <c:v>96310277</c:v>
                </c:pt>
                <c:pt idx="3039">
                  <c:v>96318447</c:v>
                </c:pt>
                <c:pt idx="3040">
                  <c:v>96322533</c:v>
                </c:pt>
                <c:pt idx="3041">
                  <c:v>96326622</c:v>
                </c:pt>
                <c:pt idx="3042">
                  <c:v>96330712</c:v>
                </c:pt>
                <c:pt idx="3043">
                  <c:v>96334804</c:v>
                </c:pt>
                <c:pt idx="3044">
                  <c:v>96351176</c:v>
                </c:pt>
                <c:pt idx="3045">
                  <c:v>96355270</c:v>
                </c:pt>
                <c:pt idx="3046">
                  <c:v>96363460</c:v>
                </c:pt>
                <c:pt idx="3047">
                  <c:v>96375748</c:v>
                </c:pt>
                <c:pt idx="3048">
                  <c:v>96388039</c:v>
                </c:pt>
                <c:pt idx="3049">
                  <c:v>96404435</c:v>
                </c:pt>
                <c:pt idx="3050">
                  <c:v>96416741</c:v>
                </c:pt>
                <c:pt idx="3051">
                  <c:v>96424947</c:v>
                </c:pt>
                <c:pt idx="3052">
                  <c:v>96437259</c:v>
                </c:pt>
                <c:pt idx="3053">
                  <c:v>96441364</c:v>
                </c:pt>
                <c:pt idx="3054">
                  <c:v>96449576</c:v>
                </c:pt>
                <c:pt idx="3055">
                  <c:v>96461897</c:v>
                </c:pt>
                <c:pt idx="3056">
                  <c:v>96478329</c:v>
                </c:pt>
                <c:pt idx="3057">
                  <c:v>96482438</c:v>
                </c:pt>
                <c:pt idx="3058">
                  <c:v>96498878</c:v>
                </c:pt>
                <c:pt idx="3059">
                  <c:v>96507100</c:v>
                </c:pt>
                <c:pt idx="3060">
                  <c:v>96515324</c:v>
                </c:pt>
                <c:pt idx="3061">
                  <c:v>96523550</c:v>
                </c:pt>
                <c:pt idx="3062">
                  <c:v>96540010</c:v>
                </c:pt>
                <c:pt idx="3063">
                  <c:v>96548242</c:v>
                </c:pt>
                <c:pt idx="3064">
                  <c:v>96556478</c:v>
                </c:pt>
                <c:pt idx="3065">
                  <c:v>96560599</c:v>
                </c:pt>
                <c:pt idx="3066">
                  <c:v>96572965</c:v>
                </c:pt>
                <c:pt idx="3067">
                  <c:v>96585337</c:v>
                </c:pt>
                <c:pt idx="3068">
                  <c:v>96589465</c:v>
                </c:pt>
                <c:pt idx="3069">
                  <c:v>96593594</c:v>
                </c:pt>
                <c:pt idx="3070">
                  <c:v>96614244</c:v>
                </c:pt>
                <c:pt idx="3071">
                  <c:v>96618375</c:v>
                </c:pt>
                <c:pt idx="3072">
                  <c:v>96626639</c:v>
                </c:pt>
                <c:pt idx="3073">
                  <c:v>96639038</c:v>
                </c:pt>
                <c:pt idx="3074">
                  <c:v>96647308</c:v>
                </c:pt>
                <c:pt idx="3075">
                  <c:v>96655580</c:v>
                </c:pt>
                <c:pt idx="3076">
                  <c:v>96672128</c:v>
                </c:pt>
                <c:pt idx="3077">
                  <c:v>96688680</c:v>
                </c:pt>
                <c:pt idx="3078">
                  <c:v>96701097</c:v>
                </c:pt>
                <c:pt idx="3079">
                  <c:v>96705237</c:v>
                </c:pt>
                <c:pt idx="3080">
                  <c:v>96713519</c:v>
                </c:pt>
                <c:pt idx="3081">
                  <c:v>96725945</c:v>
                </c:pt>
                <c:pt idx="3082">
                  <c:v>96734231</c:v>
                </c:pt>
                <c:pt idx="3083">
                  <c:v>96742519</c:v>
                </c:pt>
                <c:pt idx="3084">
                  <c:v>96746665</c:v>
                </c:pt>
                <c:pt idx="3085">
                  <c:v>96754961</c:v>
                </c:pt>
                <c:pt idx="3086">
                  <c:v>96771557</c:v>
                </c:pt>
                <c:pt idx="3087">
                  <c:v>96779863</c:v>
                </c:pt>
                <c:pt idx="3088">
                  <c:v>96792325</c:v>
                </c:pt>
                <c:pt idx="3089">
                  <c:v>96796480</c:v>
                </c:pt>
                <c:pt idx="3090">
                  <c:v>96804792</c:v>
                </c:pt>
                <c:pt idx="3091">
                  <c:v>96808950</c:v>
                </c:pt>
                <c:pt idx="3092">
                  <c:v>96817268</c:v>
                </c:pt>
                <c:pt idx="3093">
                  <c:v>96825588</c:v>
                </c:pt>
                <c:pt idx="3094">
                  <c:v>96829749</c:v>
                </c:pt>
                <c:pt idx="3095">
                  <c:v>96833912</c:v>
                </c:pt>
                <c:pt idx="3096">
                  <c:v>96838076</c:v>
                </c:pt>
                <c:pt idx="3097">
                  <c:v>96842241</c:v>
                </c:pt>
                <c:pt idx="3098">
                  <c:v>96854742</c:v>
                </c:pt>
                <c:pt idx="3099">
                  <c:v>96858910</c:v>
                </c:pt>
                <c:pt idx="3100">
                  <c:v>96867248</c:v>
                </c:pt>
                <c:pt idx="3101">
                  <c:v>96871418</c:v>
                </c:pt>
                <c:pt idx="3102">
                  <c:v>96875589</c:v>
                </c:pt>
                <c:pt idx="3103">
                  <c:v>96879762</c:v>
                </c:pt>
                <c:pt idx="3104">
                  <c:v>96896458</c:v>
                </c:pt>
                <c:pt idx="3105">
                  <c:v>96904808</c:v>
                </c:pt>
                <c:pt idx="3106">
                  <c:v>96917336</c:v>
                </c:pt>
                <c:pt idx="3107">
                  <c:v>96921513</c:v>
                </c:pt>
                <c:pt idx="3108">
                  <c:v>96929869</c:v>
                </c:pt>
                <c:pt idx="3109">
                  <c:v>96934048</c:v>
                </c:pt>
                <c:pt idx="3110">
                  <c:v>96938228</c:v>
                </c:pt>
                <c:pt idx="3111">
                  <c:v>96946592</c:v>
                </c:pt>
                <c:pt idx="3112">
                  <c:v>96959141</c:v>
                </c:pt>
                <c:pt idx="3113">
                  <c:v>96975877</c:v>
                </c:pt>
                <c:pt idx="3114">
                  <c:v>96992617</c:v>
                </c:pt>
                <c:pt idx="3115">
                  <c:v>97000989</c:v>
                </c:pt>
                <c:pt idx="3116">
                  <c:v>97009371</c:v>
                </c:pt>
                <c:pt idx="3117">
                  <c:v>97021950</c:v>
                </c:pt>
                <c:pt idx="3118">
                  <c:v>97030338</c:v>
                </c:pt>
                <c:pt idx="3119">
                  <c:v>97038728</c:v>
                </c:pt>
                <c:pt idx="3120">
                  <c:v>97047120</c:v>
                </c:pt>
                <c:pt idx="3121">
                  <c:v>97051317</c:v>
                </c:pt>
                <c:pt idx="3122">
                  <c:v>97063914</c:v>
                </c:pt>
                <c:pt idx="3123">
                  <c:v>97068115</c:v>
                </c:pt>
                <c:pt idx="3124">
                  <c:v>97072317</c:v>
                </c:pt>
                <c:pt idx="3125">
                  <c:v>97076523</c:v>
                </c:pt>
                <c:pt idx="3126">
                  <c:v>97080731</c:v>
                </c:pt>
                <c:pt idx="3127">
                  <c:v>97084940</c:v>
                </c:pt>
                <c:pt idx="3128">
                  <c:v>97093360</c:v>
                </c:pt>
                <c:pt idx="3129">
                  <c:v>97097572</c:v>
                </c:pt>
                <c:pt idx="3130">
                  <c:v>97110211</c:v>
                </c:pt>
                <c:pt idx="3131">
                  <c:v>97114426</c:v>
                </c:pt>
                <c:pt idx="3132">
                  <c:v>97122858</c:v>
                </c:pt>
                <c:pt idx="3133">
                  <c:v>97127076</c:v>
                </c:pt>
                <c:pt idx="3134">
                  <c:v>97135514</c:v>
                </c:pt>
                <c:pt idx="3135">
                  <c:v>97139734</c:v>
                </c:pt>
                <c:pt idx="3136">
                  <c:v>97152397</c:v>
                </c:pt>
                <c:pt idx="3137">
                  <c:v>97160843</c:v>
                </c:pt>
                <c:pt idx="3138">
                  <c:v>97173518</c:v>
                </c:pt>
                <c:pt idx="3139">
                  <c:v>97177745</c:v>
                </c:pt>
                <c:pt idx="3140">
                  <c:v>97181973</c:v>
                </c:pt>
                <c:pt idx="3141">
                  <c:v>97186203</c:v>
                </c:pt>
                <c:pt idx="3142">
                  <c:v>97203127</c:v>
                </c:pt>
                <c:pt idx="3143">
                  <c:v>97207359</c:v>
                </c:pt>
                <c:pt idx="3144">
                  <c:v>97215825</c:v>
                </c:pt>
                <c:pt idx="3145">
                  <c:v>97224293</c:v>
                </c:pt>
                <c:pt idx="3146">
                  <c:v>97228529</c:v>
                </c:pt>
                <c:pt idx="3147">
                  <c:v>97241240</c:v>
                </c:pt>
                <c:pt idx="3148">
                  <c:v>97249716</c:v>
                </c:pt>
                <c:pt idx="3149">
                  <c:v>97253955</c:v>
                </c:pt>
                <c:pt idx="3150">
                  <c:v>97266675</c:v>
                </c:pt>
                <c:pt idx="3151">
                  <c:v>97270916</c:v>
                </c:pt>
                <c:pt idx="3152">
                  <c:v>97279404</c:v>
                </c:pt>
                <c:pt idx="3153">
                  <c:v>97296384</c:v>
                </c:pt>
                <c:pt idx="3154">
                  <c:v>97304878</c:v>
                </c:pt>
                <c:pt idx="3155">
                  <c:v>97313376</c:v>
                </c:pt>
                <c:pt idx="3156">
                  <c:v>97317627</c:v>
                </c:pt>
                <c:pt idx="3157">
                  <c:v>97321880</c:v>
                </c:pt>
                <c:pt idx="3158">
                  <c:v>97326134</c:v>
                </c:pt>
                <c:pt idx="3159">
                  <c:v>97334650</c:v>
                </c:pt>
                <c:pt idx="3160">
                  <c:v>97343168</c:v>
                </c:pt>
                <c:pt idx="3161">
                  <c:v>97347428</c:v>
                </c:pt>
                <c:pt idx="3162">
                  <c:v>97351689</c:v>
                </c:pt>
                <c:pt idx="3163">
                  <c:v>97355951</c:v>
                </c:pt>
                <c:pt idx="3164">
                  <c:v>97368740</c:v>
                </c:pt>
                <c:pt idx="3165">
                  <c:v>97373004</c:v>
                </c:pt>
                <c:pt idx="3166">
                  <c:v>97377270</c:v>
                </c:pt>
                <c:pt idx="3167">
                  <c:v>97381537</c:v>
                </c:pt>
                <c:pt idx="3168">
                  <c:v>97385807</c:v>
                </c:pt>
                <c:pt idx="3169">
                  <c:v>97390079</c:v>
                </c:pt>
                <c:pt idx="3170">
                  <c:v>97402898</c:v>
                </c:pt>
                <c:pt idx="3171">
                  <c:v>97407172</c:v>
                </c:pt>
                <c:pt idx="3172">
                  <c:v>97411448</c:v>
                </c:pt>
                <c:pt idx="3173">
                  <c:v>97415727</c:v>
                </c:pt>
                <c:pt idx="3174">
                  <c:v>97420007</c:v>
                </c:pt>
                <c:pt idx="3175">
                  <c:v>97428569</c:v>
                </c:pt>
                <c:pt idx="3176">
                  <c:v>97432851</c:v>
                </c:pt>
                <c:pt idx="3177">
                  <c:v>97437134</c:v>
                </c:pt>
                <c:pt idx="3178">
                  <c:v>97445704</c:v>
                </c:pt>
                <c:pt idx="3179">
                  <c:v>97454278</c:v>
                </c:pt>
                <c:pt idx="3180">
                  <c:v>97462856</c:v>
                </c:pt>
                <c:pt idx="3181">
                  <c:v>97471438</c:v>
                </c:pt>
                <c:pt idx="3182">
                  <c:v>97475732</c:v>
                </c:pt>
                <c:pt idx="3183">
                  <c:v>97484322</c:v>
                </c:pt>
                <c:pt idx="3184">
                  <c:v>97488618</c:v>
                </c:pt>
                <c:pt idx="3185">
                  <c:v>97492915</c:v>
                </c:pt>
                <c:pt idx="3186">
                  <c:v>97501511</c:v>
                </c:pt>
                <c:pt idx="3187">
                  <c:v>97505810</c:v>
                </c:pt>
                <c:pt idx="3188">
                  <c:v>97510110</c:v>
                </c:pt>
                <c:pt idx="3189">
                  <c:v>97514415</c:v>
                </c:pt>
                <c:pt idx="3190">
                  <c:v>97518721</c:v>
                </c:pt>
                <c:pt idx="3191">
                  <c:v>97527339</c:v>
                </c:pt>
                <c:pt idx="3192">
                  <c:v>97531649</c:v>
                </c:pt>
                <c:pt idx="3193">
                  <c:v>97540271</c:v>
                </c:pt>
                <c:pt idx="3194">
                  <c:v>97544584</c:v>
                </c:pt>
                <c:pt idx="3195">
                  <c:v>97548899</c:v>
                </c:pt>
                <c:pt idx="3196">
                  <c:v>97561847</c:v>
                </c:pt>
                <c:pt idx="3197">
                  <c:v>97570481</c:v>
                </c:pt>
                <c:pt idx="3198">
                  <c:v>97574802</c:v>
                </c:pt>
                <c:pt idx="3199">
                  <c:v>97587768</c:v>
                </c:pt>
                <c:pt idx="3200">
                  <c:v>97592092</c:v>
                </c:pt>
                <c:pt idx="3201">
                  <c:v>97596418</c:v>
                </c:pt>
                <c:pt idx="3202">
                  <c:v>97600746</c:v>
                </c:pt>
                <c:pt idx="3203">
                  <c:v>97609404</c:v>
                </c:pt>
                <c:pt idx="3204">
                  <c:v>97618064</c:v>
                </c:pt>
                <c:pt idx="3205">
                  <c:v>97622398</c:v>
                </c:pt>
                <c:pt idx="3206">
                  <c:v>97631070</c:v>
                </c:pt>
                <c:pt idx="3207">
                  <c:v>97635407</c:v>
                </c:pt>
                <c:pt idx="3208">
                  <c:v>97639745</c:v>
                </c:pt>
                <c:pt idx="3209">
                  <c:v>97644085</c:v>
                </c:pt>
                <c:pt idx="3210">
                  <c:v>97661449</c:v>
                </c:pt>
                <c:pt idx="3211">
                  <c:v>97670135</c:v>
                </c:pt>
                <c:pt idx="3212">
                  <c:v>97674479</c:v>
                </c:pt>
                <c:pt idx="3213">
                  <c:v>97678824</c:v>
                </c:pt>
                <c:pt idx="3214">
                  <c:v>97683170</c:v>
                </c:pt>
                <c:pt idx="3215">
                  <c:v>97687517</c:v>
                </c:pt>
                <c:pt idx="3216">
                  <c:v>97691865</c:v>
                </c:pt>
                <c:pt idx="3217">
                  <c:v>97696214</c:v>
                </c:pt>
                <c:pt idx="3218">
                  <c:v>97700564</c:v>
                </c:pt>
                <c:pt idx="3219">
                  <c:v>97704915</c:v>
                </c:pt>
                <c:pt idx="3220">
                  <c:v>97709269</c:v>
                </c:pt>
                <c:pt idx="3221">
                  <c:v>97713628</c:v>
                </c:pt>
                <c:pt idx="3222">
                  <c:v>97717988</c:v>
                </c:pt>
                <c:pt idx="3223">
                  <c:v>97722349</c:v>
                </c:pt>
                <c:pt idx="3224">
                  <c:v>97735438</c:v>
                </c:pt>
                <c:pt idx="3225">
                  <c:v>97739804</c:v>
                </c:pt>
                <c:pt idx="3226">
                  <c:v>97757272</c:v>
                </c:pt>
                <c:pt idx="3227">
                  <c:v>97761641</c:v>
                </c:pt>
                <c:pt idx="3228">
                  <c:v>97770381</c:v>
                </c:pt>
                <c:pt idx="3229">
                  <c:v>97779123</c:v>
                </c:pt>
                <c:pt idx="3230">
                  <c:v>97787867</c:v>
                </c:pt>
                <c:pt idx="3231">
                  <c:v>97792241</c:v>
                </c:pt>
                <c:pt idx="3232">
                  <c:v>97796617</c:v>
                </c:pt>
                <c:pt idx="3233">
                  <c:v>97805371</c:v>
                </c:pt>
                <c:pt idx="3234">
                  <c:v>97809750</c:v>
                </c:pt>
                <c:pt idx="3235">
                  <c:v>97814132</c:v>
                </c:pt>
                <c:pt idx="3236">
                  <c:v>97818516</c:v>
                </c:pt>
                <c:pt idx="3237">
                  <c:v>97822901</c:v>
                </c:pt>
                <c:pt idx="3238">
                  <c:v>97827288</c:v>
                </c:pt>
                <c:pt idx="3239">
                  <c:v>97831679</c:v>
                </c:pt>
                <c:pt idx="3240">
                  <c:v>97849251</c:v>
                </c:pt>
                <c:pt idx="3241">
                  <c:v>97853645</c:v>
                </c:pt>
                <c:pt idx="3242">
                  <c:v>97858041</c:v>
                </c:pt>
                <c:pt idx="3243">
                  <c:v>97862440</c:v>
                </c:pt>
                <c:pt idx="3244">
                  <c:v>97866841</c:v>
                </c:pt>
                <c:pt idx="3245">
                  <c:v>97875645</c:v>
                </c:pt>
                <c:pt idx="3246">
                  <c:v>97884451</c:v>
                </c:pt>
                <c:pt idx="3247">
                  <c:v>97893263</c:v>
                </c:pt>
                <c:pt idx="3248">
                  <c:v>97897670</c:v>
                </c:pt>
                <c:pt idx="3249">
                  <c:v>97906486</c:v>
                </c:pt>
                <c:pt idx="3250">
                  <c:v>97910895</c:v>
                </c:pt>
                <c:pt idx="3251">
                  <c:v>97915308</c:v>
                </c:pt>
                <c:pt idx="3252">
                  <c:v>97919723</c:v>
                </c:pt>
                <c:pt idx="3253">
                  <c:v>97924141</c:v>
                </c:pt>
                <c:pt idx="3254">
                  <c:v>97928560</c:v>
                </c:pt>
                <c:pt idx="3255">
                  <c:v>97932980</c:v>
                </c:pt>
                <c:pt idx="3256">
                  <c:v>97941824</c:v>
                </c:pt>
                <c:pt idx="3257">
                  <c:v>97946247</c:v>
                </c:pt>
                <c:pt idx="3258">
                  <c:v>97950671</c:v>
                </c:pt>
                <c:pt idx="3259">
                  <c:v>97959521</c:v>
                </c:pt>
                <c:pt idx="3260">
                  <c:v>97968373</c:v>
                </c:pt>
                <c:pt idx="3261">
                  <c:v>97972800</c:v>
                </c:pt>
                <c:pt idx="3262">
                  <c:v>97990516</c:v>
                </c:pt>
                <c:pt idx="3263">
                  <c:v>97994952</c:v>
                </c:pt>
                <c:pt idx="3264">
                  <c:v>97999390</c:v>
                </c:pt>
                <c:pt idx="3265">
                  <c:v>98008270</c:v>
                </c:pt>
                <c:pt idx="3266">
                  <c:v>98017152</c:v>
                </c:pt>
                <c:pt idx="3267">
                  <c:v>98021594</c:v>
                </c:pt>
                <c:pt idx="3268">
                  <c:v>98030480</c:v>
                </c:pt>
                <c:pt idx="3269">
                  <c:v>98034924</c:v>
                </c:pt>
                <c:pt idx="3270">
                  <c:v>98039369</c:v>
                </c:pt>
                <c:pt idx="3271">
                  <c:v>98048261</c:v>
                </c:pt>
                <c:pt idx="3272">
                  <c:v>98057155</c:v>
                </c:pt>
                <c:pt idx="3273">
                  <c:v>98061603</c:v>
                </c:pt>
                <c:pt idx="3274">
                  <c:v>98066052</c:v>
                </c:pt>
                <c:pt idx="3275">
                  <c:v>98070502</c:v>
                </c:pt>
                <c:pt idx="3276">
                  <c:v>98074953</c:v>
                </c:pt>
                <c:pt idx="3277">
                  <c:v>98088309</c:v>
                </c:pt>
                <c:pt idx="3278">
                  <c:v>98092762</c:v>
                </c:pt>
                <c:pt idx="3279">
                  <c:v>98097217</c:v>
                </c:pt>
                <c:pt idx="3280">
                  <c:v>98101677</c:v>
                </c:pt>
                <c:pt idx="3281">
                  <c:v>98110601</c:v>
                </c:pt>
                <c:pt idx="3282">
                  <c:v>98115064</c:v>
                </c:pt>
                <c:pt idx="3283">
                  <c:v>98119528</c:v>
                </c:pt>
                <c:pt idx="3284">
                  <c:v>98123993</c:v>
                </c:pt>
                <c:pt idx="3285">
                  <c:v>98128459</c:v>
                </c:pt>
                <c:pt idx="3286">
                  <c:v>98141860</c:v>
                </c:pt>
                <c:pt idx="3287">
                  <c:v>98146329</c:v>
                </c:pt>
                <c:pt idx="3288">
                  <c:v>98155269</c:v>
                </c:pt>
                <c:pt idx="3289">
                  <c:v>98164211</c:v>
                </c:pt>
                <c:pt idx="3290">
                  <c:v>98168683</c:v>
                </c:pt>
                <c:pt idx="3291">
                  <c:v>98173158</c:v>
                </c:pt>
                <c:pt idx="3292">
                  <c:v>98177635</c:v>
                </c:pt>
                <c:pt idx="3293">
                  <c:v>98186591</c:v>
                </c:pt>
                <c:pt idx="3294">
                  <c:v>98191071</c:v>
                </c:pt>
                <c:pt idx="3295">
                  <c:v>98195555</c:v>
                </c:pt>
                <c:pt idx="3296">
                  <c:v>98204525</c:v>
                </c:pt>
                <c:pt idx="3297">
                  <c:v>98209011</c:v>
                </c:pt>
                <c:pt idx="3298">
                  <c:v>98217989</c:v>
                </c:pt>
                <c:pt idx="3299">
                  <c:v>98226969</c:v>
                </c:pt>
                <c:pt idx="3300">
                  <c:v>98235951</c:v>
                </c:pt>
                <c:pt idx="3301">
                  <c:v>98240443</c:v>
                </c:pt>
                <c:pt idx="3302">
                  <c:v>98244937</c:v>
                </c:pt>
                <c:pt idx="3303">
                  <c:v>98253933</c:v>
                </c:pt>
                <c:pt idx="3304">
                  <c:v>98258432</c:v>
                </c:pt>
                <c:pt idx="3305">
                  <c:v>98262933</c:v>
                </c:pt>
                <c:pt idx="3306">
                  <c:v>98271943</c:v>
                </c:pt>
                <c:pt idx="3307">
                  <c:v>98280961</c:v>
                </c:pt>
                <c:pt idx="3308">
                  <c:v>98289981</c:v>
                </c:pt>
                <c:pt idx="3309">
                  <c:v>98294493</c:v>
                </c:pt>
                <c:pt idx="3310">
                  <c:v>98299006</c:v>
                </c:pt>
                <c:pt idx="3311">
                  <c:v>98303523</c:v>
                </c:pt>
                <c:pt idx="3312">
                  <c:v>98308041</c:v>
                </c:pt>
                <c:pt idx="3313">
                  <c:v>98312562</c:v>
                </c:pt>
                <c:pt idx="3314">
                  <c:v>98317085</c:v>
                </c:pt>
                <c:pt idx="3315">
                  <c:v>98321612</c:v>
                </c:pt>
                <c:pt idx="3316">
                  <c:v>98330670</c:v>
                </c:pt>
                <c:pt idx="3317">
                  <c:v>98335201</c:v>
                </c:pt>
                <c:pt idx="3318">
                  <c:v>98339733</c:v>
                </c:pt>
                <c:pt idx="3319">
                  <c:v>98344267</c:v>
                </c:pt>
                <c:pt idx="3320">
                  <c:v>98348802</c:v>
                </c:pt>
                <c:pt idx="3321">
                  <c:v>98353339</c:v>
                </c:pt>
                <c:pt idx="3322">
                  <c:v>98357877</c:v>
                </c:pt>
                <c:pt idx="3323">
                  <c:v>98362416</c:v>
                </c:pt>
                <c:pt idx="3324">
                  <c:v>98366957</c:v>
                </c:pt>
                <c:pt idx="3325">
                  <c:v>98376041</c:v>
                </c:pt>
                <c:pt idx="3326">
                  <c:v>98380587</c:v>
                </c:pt>
                <c:pt idx="3327">
                  <c:v>98385137</c:v>
                </c:pt>
                <c:pt idx="3328">
                  <c:v>98394241</c:v>
                </c:pt>
                <c:pt idx="3329">
                  <c:v>98398794</c:v>
                </c:pt>
                <c:pt idx="3330">
                  <c:v>98403351</c:v>
                </c:pt>
                <c:pt idx="3331">
                  <c:v>98407909</c:v>
                </c:pt>
                <c:pt idx="3332">
                  <c:v>98412468</c:v>
                </c:pt>
                <c:pt idx="3333">
                  <c:v>98421588</c:v>
                </c:pt>
                <c:pt idx="3334">
                  <c:v>98426149</c:v>
                </c:pt>
                <c:pt idx="3335">
                  <c:v>98430714</c:v>
                </c:pt>
                <c:pt idx="3336">
                  <c:v>98444412</c:v>
                </c:pt>
                <c:pt idx="3337">
                  <c:v>98453548</c:v>
                </c:pt>
                <c:pt idx="3338">
                  <c:v>98458120</c:v>
                </c:pt>
                <c:pt idx="3339">
                  <c:v>98471839</c:v>
                </c:pt>
                <c:pt idx="3340">
                  <c:v>98476416</c:v>
                </c:pt>
                <c:pt idx="3341">
                  <c:v>98485578</c:v>
                </c:pt>
                <c:pt idx="3342">
                  <c:v>98490162</c:v>
                </c:pt>
                <c:pt idx="3343">
                  <c:v>98494747</c:v>
                </c:pt>
                <c:pt idx="3344">
                  <c:v>98499334</c:v>
                </c:pt>
                <c:pt idx="3345">
                  <c:v>98503922</c:v>
                </c:pt>
                <c:pt idx="3346">
                  <c:v>98508511</c:v>
                </c:pt>
                <c:pt idx="3347">
                  <c:v>98513101</c:v>
                </c:pt>
                <c:pt idx="3348">
                  <c:v>98517698</c:v>
                </c:pt>
                <c:pt idx="3349">
                  <c:v>98526896</c:v>
                </c:pt>
                <c:pt idx="3350">
                  <c:v>98536098</c:v>
                </c:pt>
                <c:pt idx="3351">
                  <c:v>98540701</c:v>
                </c:pt>
                <c:pt idx="3352">
                  <c:v>98549909</c:v>
                </c:pt>
                <c:pt idx="3353">
                  <c:v>98559123</c:v>
                </c:pt>
                <c:pt idx="3354">
                  <c:v>98563734</c:v>
                </c:pt>
                <c:pt idx="3355">
                  <c:v>98568352</c:v>
                </c:pt>
                <c:pt idx="3356">
                  <c:v>98572977</c:v>
                </c:pt>
                <c:pt idx="3357">
                  <c:v>98582235</c:v>
                </c:pt>
                <c:pt idx="3358">
                  <c:v>98586866</c:v>
                </c:pt>
                <c:pt idx="3359">
                  <c:v>98591498</c:v>
                </c:pt>
                <c:pt idx="3360">
                  <c:v>98596133</c:v>
                </c:pt>
                <c:pt idx="3361">
                  <c:v>98600771</c:v>
                </c:pt>
                <c:pt idx="3362">
                  <c:v>98605419</c:v>
                </c:pt>
                <c:pt idx="3363">
                  <c:v>98610073</c:v>
                </c:pt>
                <c:pt idx="3364">
                  <c:v>98619385</c:v>
                </c:pt>
                <c:pt idx="3365">
                  <c:v>98628701</c:v>
                </c:pt>
                <c:pt idx="3366">
                  <c:v>98633360</c:v>
                </c:pt>
                <c:pt idx="3367">
                  <c:v>98638020</c:v>
                </c:pt>
                <c:pt idx="3368">
                  <c:v>98642685</c:v>
                </c:pt>
                <c:pt idx="3369">
                  <c:v>98647351</c:v>
                </c:pt>
                <c:pt idx="3370">
                  <c:v>98652019</c:v>
                </c:pt>
                <c:pt idx="3371">
                  <c:v>98656689</c:v>
                </c:pt>
                <c:pt idx="3372">
                  <c:v>98666031</c:v>
                </c:pt>
                <c:pt idx="3373">
                  <c:v>98670703</c:v>
                </c:pt>
                <c:pt idx="3374">
                  <c:v>98675379</c:v>
                </c:pt>
                <c:pt idx="3375">
                  <c:v>98680061</c:v>
                </c:pt>
                <c:pt idx="3376">
                  <c:v>98684747</c:v>
                </c:pt>
                <c:pt idx="3377">
                  <c:v>98689434</c:v>
                </c:pt>
                <c:pt idx="3378">
                  <c:v>98694122</c:v>
                </c:pt>
                <c:pt idx="3379">
                  <c:v>98698811</c:v>
                </c:pt>
                <c:pt idx="3380">
                  <c:v>98703502</c:v>
                </c:pt>
                <c:pt idx="3381">
                  <c:v>98712888</c:v>
                </c:pt>
                <c:pt idx="3382">
                  <c:v>98726979</c:v>
                </c:pt>
                <c:pt idx="3383">
                  <c:v>98741088</c:v>
                </c:pt>
                <c:pt idx="3384">
                  <c:v>98745792</c:v>
                </c:pt>
                <c:pt idx="3385">
                  <c:v>98755206</c:v>
                </c:pt>
                <c:pt idx="3386">
                  <c:v>98759915</c:v>
                </c:pt>
                <c:pt idx="3387">
                  <c:v>98764626</c:v>
                </c:pt>
                <c:pt idx="3388">
                  <c:v>98769345</c:v>
                </c:pt>
                <c:pt idx="3389">
                  <c:v>98778785</c:v>
                </c:pt>
                <c:pt idx="3390">
                  <c:v>98788231</c:v>
                </c:pt>
                <c:pt idx="3391">
                  <c:v>98792957</c:v>
                </c:pt>
                <c:pt idx="3392">
                  <c:v>98797684</c:v>
                </c:pt>
                <c:pt idx="3393">
                  <c:v>98802414</c:v>
                </c:pt>
                <c:pt idx="3394">
                  <c:v>98807145</c:v>
                </c:pt>
                <c:pt idx="3395">
                  <c:v>98811880</c:v>
                </c:pt>
                <c:pt idx="3396">
                  <c:v>98816619</c:v>
                </c:pt>
                <c:pt idx="3397">
                  <c:v>98821360</c:v>
                </c:pt>
                <c:pt idx="3398">
                  <c:v>98826102</c:v>
                </c:pt>
                <c:pt idx="3399">
                  <c:v>98830845</c:v>
                </c:pt>
                <c:pt idx="3400">
                  <c:v>98835590</c:v>
                </c:pt>
                <c:pt idx="3401">
                  <c:v>98840338</c:v>
                </c:pt>
                <c:pt idx="3402">
                  <c:v>98849840</c:v>
                </c:pt>
                <c:pt idx="3403">
                  <c:v>98854592</c:v>
                </c:pt>
                <c:pt idx="3404">
                  <c:v>98864098</c:v>
                </c:pt>
                <c:pt idx="3405">
                  <c:v>98868854</c:v>
                </c:pt>
                <c:pt idx="3406">
                  <c:v>98878368</c:v>
                </c:pt>
                <c:pt idx="3407">
                  <c:v>98887890</c:v>
                </c:pt>
                <c:pt idx="3408">
                  <c:v>98892652</c:v>
                </c:pt>
                <c:pt idx="3409">
                  <c:v>98897423</c:v>
                </c:pt>
                <c:pt idx="3410">
                  <c:v>98906969</c:v>
                </c:pt>
                <c:pt idx="3411">
                  <c:v>98911744</c:v>
                </c:pt>
                <c:pt idx="3412">
                  <c:v>98916527</c:v>
                </c:pt>
                <c:pt idx="3413">
                  <c:v>98921311</c:v>
                </c:pt>
                <c:pt idx="3414">
                  <c:v>98926098</c:v>
                </c:pt>
                <c:pt idx="3415">
                  <c:v>98930897</c:v>
                </c:pt>
                <c:pt idx="3416">
                  <c:v>98935700</c:v>
                </c:pt>
                <c:pt idx="3417">
                  <c:v>98940511</c:v>
                </c:pt>
                <c:pt idx="3418">
                  <c:v>98945323</c:v>
                </c:pt>
                <c:pt idx="3419">
                  <c:v>98950137</c:v>
                </c:pt>
                <c:pt idx="3420">
                  <c:v>98954955</c:v>
                </c:pt>
                <c:pt idx="3421">
                  <c:v>98959774</c:v>
                </c:pt>
                <c:pt idx="3422">
                  <c:v>98964600</c:v>
                </c:pt>
                <c:pt idx="3423">
                  <c:v>98969427</c:v>
                </c:pt>
                <c:pt idx="3424">
                  <c:v>98974261</c:v>
                </c:pt>
                <c:pt idx="3425">
                  <c:v>98979096</c:v>
                </c:pt>
                <c:pt idx="3426">
                  <c:v>98983932</c:v>
                </c:pt>
                <c:pt idx="3427">
                  <c:v>98988769</c:v>
                </c:pt>
                <c:pt idx="3428">
                  <c:v>98993615</c:v>
                </c:pt>
                <c:pt idx="3429">
                  <c:v>98998466</c:v>
                </c:pt>
                <c:pt idx="3430">
                  <c:v>99003318</c:v>
                </c:pt>
                <c:pt idx="3431">
                  <c:v>99008172</c:v>
                </c:pt>
                <c:pt idx="3432">
                  <c:v>99013029</c:v>
                </c:pt>
                <c:pt idx="3433">
                  <c:v>99017888</c:v>
                </c:pt>
                <c:pt idx="3434">
                  <c:v>99022757</c:v>
                </c:pt>
                <c:pt idx="3435">
                  <c:v>99027628</c:v>
                </c:pt>
                <c:pt idx="3436">
                  <c:v>99032500</c:v>
                </c:pt>
                <c:pt idx="3437">
                  <c:v>99037375</c:v>
                </c:pt>
                <c:pt idx="3438">
                  <c:v>99047137</c:v>
                </c:pt>
                <c:pt idx="3439">
                  <c:v>99061801</c:v>
                </c:pt>
                <c:pt idx="3440">
                  <c:v>99066690</c:v>
                </c:pt>
                <c:pt idx="3441">
                  <c:v>99071585</c:v>
                </c:pt>
                <c:pt idx="3442">
                  <c:v>99076482</c:v>
                </c:pt>
                <c:pt idx="3443">
                  <c:v>99081381</c:v>
                </c:pt>
                <c:pt idx="3444">
                  <c:v>99086281</c:v>
                </c:pt>
                <c:pt idx="3445">
                  <c:v>99096091</c:v>
                </c:pt>
                <c:pt idx="3446">
                  <c:v>99100997</c:v>
                </c:pt>
                <c:pt idx="3447">
                  <c:v>99105905</c:v>
                </c:pt>
                <c:pt idx="3448">
                  <c:v>99115723</c:v>
                </c:pt>
                <c:pt idx="3449">
                  <c:v>99125547</c:v>
                </c:pt>
                <c:pt idx="3450">
                  <c:v>99135383</c:v>
                </c:pt>
                <c:pt idx="3451">
                  <c:v>99140304</c:v>
                </c:pt>
                <c:pt idx="3452">
                  <c:v>99145229</c:v>
                </c:pt>
                <c:pt idx="3453">
                  <c:v>99150155</c:v>
                </c:pt>
                <c:pt idx="3454">
                  <c:v>99155083</c:v>
                </c:pt>
                <c:pt idx="3455">
                  <c:v>99160012</c:v>
                </c:pt>
                <c:pt idx="3456">
                  <c:v>99164943</c:v>
                </c:pt>
                <c:pt idx="3457">
                  <c:v>99169875</c:v>
                </c:pt>
                <c:pt idx="3458">
                  <c:v>99174809</c:v>
                </c:pt>
                <c:pt idx="3459">
                  <c:v>99179748</c:v>
                </c:pt>
                <c:pt idx="3460">
                  <c:v>99184694</c:v>
                </c:pt>
                <c:pt idx="3461">
                  <c:v>99189641</c:v>
                </c:pt>
                <c:pt idx="3462">
                  <c:v>99194596</c:v>
                </c:pt>
                <c:pt idx="3463">
                  <c:v>99199553</c:v>
                </c:pt>
                <c:pt idx="3464">
                  <c:v>99204517</c:v>
                </c:pt>
                <c:pt idx="3465">
                  <c:v>99209484</c:v>
                </c:pt>
                <c:pt idx="3466">
                  <c:v>99219438</c:v>
                </c:pt>
                <c:pt idx="3467">
                  <c:v>99224420</c:v>
                </c:pt>
                <c:pt idx="3468">
                  <c:v>99229406</c:v>
                </c:pt>
                <c:pt idx="3469">
                  <c:v>99234395</c:v>
                </c:pt>
                <c:pt idx="3470">
                  <c:v>99239386</c:v>
                </c:pt>
                <c:pt idx="3471">
                  <c:v>99244394</c:v>
                </c:pt>
                <c:pt idx="3472">
                  <c:v>99249405</c:v>
                </c:pt>
                <c:pt idx="3473">
                  <c:v>99254419</c:v>
                </c:pt>
                <c:pt idx="3474">
                  <c:v>99259441</c:v>
                </c:pt>
                <c:pt idx="3475">
                  <c:v>99264467</c:v>
                </c:pt>
                <c:pt idx="3476">
                  <c:v>99269497</c:v>
                </c:pt>
                <c:pt idx="3477">
                  <c:v>99274531</c:v>
                </c:pt>
                <c:pt idx="3478">
                  <c:v>99289636</c:v>
                </c:pt>
                <c:pt idx="3479">
                  <c:v>99294682</c:v>
                </c:pt>
                <c:pt idx="3480">
                  <c:v>99299732</c:v>
                </c:pt>
                <c:pt idx="3481">
                  <c:v>99304789</c:v>
                </c:pt>
                <c:pt idx="3482">
                  <c:v>99309860</c:v>
                </c:pt>
                <c:pt idx="3483">
                  <c:v>99314941</c:v>
                </c:pt>
                <c:pt idx="3484">
                  <c:v>99320024</c:v>
                </c:pt>
                <c:pt idx="3485">
                  <c:v>99325109</c:v>
                </c:pt>
                <c:pt idx="3486">
                  <c:v>99330198</c:v>
                </c:pt>
                <c:pt idx="3487">
                  <c:v>99335293</c:v>
                </c:pt>
                <c:pt idx="3488">
                  <c:v>99340393</c:v>
                </c:pt>
                <c:pt idx="3489">
                  <c:v>99345496</c:v>
                </c:pt>
                <c:pt idx="3490">
                  <c:v>99350605</c:v>
                </c:pt>
                <c:pt idx="3491">
                  <c:v>99360829</c:v>
                </c:pt>
                <c:pt idx="3492">
                  <c:v>99371077</c:v>
                </c:pt>
                <c:pt idx="3493">
                  <c:v>99376205</c:v>
                </c:pt>
                <c:pt idx="3494">
                  <c:v>99381335</c:v>
                </c:pt>
                <c:pt idx="3495">
                  <c:v>99386479</c:v>
                </c:pt>
                <c:pt idx="3496">
                  <c:v>99391625</c:v>
                </c:pt>
                <c:pt idx="3497">
                  <c:v>99396783</c:v>
                </c:pt>
                <c:pt idx="3498">
                  <c:v>99401943</c:v>
                </c:pt>
                <c:pt idx="3499">
                  <c:v>99407106</c:v>
                </c:pt>
                <c:pt idx="3500">
                  <c:v>99412275</c:v>
                </c:pt>
                <c:pt idx="3501">
                  <c:v>99417445</c:v>
                </c:pt>
                <c:pt idx="3502">
                  <c:v>99422621</c:v>
                </c:pt>
                <c:pt idx="3503">
                  <c:v>99427799</c:v>
                </c:pt>
                <c:pt idx="3504">
                  <c:v>99432989</c:v>
                </c:pt>
                <c:pt idx="3505">
                  <c:v>99438180</c:v>
                </c:pt>
                <c:pt idx="3506">
                  <c:v>99443375</c:v>
                </c:pt>
                <c:pt idx="3507">
                  <c:v>99448574</c:v>
                </c:pt>
                <c:pt idx="3508">
                  <c:v>99453786</c:v>
                </c:pt>
                <c:pt idx="3509">
                  <c:v>99459015</c:v>
                </c:pt>
                <c:pt idx="3510">
                  <c:v>99469497</c:v>
                </c:pt>
                <c:pt idx="3511">
                  <c:v>99474746</c:v>
                </c:pt>
                <c:pt idx="3512">
                  <c:v>99480002</c:v>
                </c:pt>
                <c:pt idx="3513">
                  <c:v>99485264</c:v>
                </c:pt>
                <c:pt idx="3514">
                  <c:v>99490531</c:v>
                </c:pt>
                <c:pt idx="3515">
                  <c:v>99495799</c:v>
                </c:pt>
                <c:pt idx="3516">
                  <c:v>99501073</c:v>
                </c:pt>
                <c:pt idx="3517">
                  <c:v>99506348</c:v>
                </c:pt>
                <c:pt idx="3518">
                  <c:v>99511644</c:v>
                </c:pt>
                <c:pt idx="3519">
                  <c:v>99516944</c:v>
                </c:pt>
                <c:pt idx="3520">
                  <c:v>99522247</c:v>
                </c:pt>
                <c:pt idx="3521">
                  <c:v>99527552</c:v>
                </c:pt>
                <c:pt idx="3522">
                  <c:v>99532861</c:v>
                </c:pt>
                <c:pt idx="3523">
                  <c:v>99538175</c:v>
                </c:pt>
                <c:pt idx="3524">
                  <c:v>99543491</c:v>
                </c:pt>
                <c:pt idx="3525">
                  <c:v>99548809</c:v>
                </c:pt>
                <c:pt idx="3526">
                  <c:v>99554128</c:v>
                </c:pt>
                <c:pt idx="3527">
                  <c:v>99559457</c:v>
                </c:pt>
                <c:pt idx="3528">
                  <c:v>99564787</c:v>
                </c:pt>
                <c:pt idx="3529">
                  <c:v>99570128</c:v>
                </c:pt>
                <c:pt idx="3530">
                  <c:v>99575471</c:v>
                </c:pt>
                <c:pt idx="3531">
                  <c:v>99580820</c:v>
                </c:pt>
                <c:pt idx="3532">
                  <c:v>99586173</c:v>
                </c:pt>
                <c:pt idx="3533">
                  <c:v>99591530</c:v>
                </c:pt>
                <c:pt idx="3534">
                  <c:v>99596888</c:v>
                </c:pt>
                <c:pt idx="3535">
                  <c:v>99602259</c:v>
                </c:pt>
                <c:pt idx="3536">
                  <c:v>99607635</c:v>
                </c:pt>
                <c:pt idx="3537">
                  <c:v>99613013</c:v>
                </c:pt>
                <c:pt idx="3538">
                  <c:v>99618393</c:v>
                </c:pt>
                <c:pt idx="3539">
                  <c:v>99623790</c:v>
                </c:pt>
                <c:pt idx="3540">
                  <c:v>99629196</c:v>
                </c:pt>
                <c:pt idx="3541">
                  <c:v>99634612</c:v>
                </c:pt>
                <c:pt idx="3542">
                  <c:v>99640033</c:v>
                </c:pt>
                <c:pt idx="3543">
                  <c:v>99645457</c:v>
                </c:pt>
                <c:pt idx="3544">
                  <c:v>99650885</c:v>
                </c:pt>
                <c:pt idx="3545">
                  <c:v>99656318</c:v>
                </c:pt>
                <c:pt idx="3546">
                  <c:v>99661757</c:v>
                </c:pt>
                <c:pt idx="3547">
                  <c:v>99667199</c:v>
                </c:pt>
                <c:pt idx="3548">
                  <c:v>99672655</c:v>
                </c:pt>
                <c:pt idx="3549">
                  <c:v>99678114</c:v>
                </c:pt>
                <c:pt idx="3550">
                  <c:v>99683578</c:v>
                </c:pt>
                <c:pt idx="3551">
                  <c:v>99689050</c:v>
                </c:pt>
                <c:pt idx="3552">
                  <c:v>99694528</c:v>
                </c:pt>
                <c:pt idx="3553">
                  <c:v>99700010</c:v>
                </c:pt>
                <c:pt idx="3554">
                  <c:v>99705527</c:v>
                </c:pt>
                <c:pt idx="3555">
                  <c:v>99711054</c:v>
                </c:pt>
                <c:pt idx="3556">
                  <c:v>99716585</c:v>
                </c:pt>
                <c:pt idx="3557">
                  <c:v>99722118</c:v>
                </c:pt>
                <c:pt idx="3558">
                  <c:v>99727676</c:v>
                </c:pt>
                <c:pt idx="3559">
                  <c:v>99733235</c:v>
                </c:pt>
                <c:pt idx="3560">
                  <c:v>99738802</c:v>
                </c:pt>
                <c:pt idx="3561">
                  <c:v>99744378</c:v>
                </c:pt>
                <c:pt idx="3562">
                  <c:v>99749957</c:v>
                </c:pt>
                <c:pt idx="3563">
                  <c:v>99755543</c:v>
                </c:pt>
                <c:pt idx="3564">
                  <c:v>99761134</c:v>
                </c:pt>
                <c:pt idx="3565">
                  <c:v>99766756</c:v>
                </c:pt>
                <c:pt idx="3566">
                  <c:v>99778024</c:v>
                </c:pt>
                <c:pt idx="3567">
                  <c:v>99783674</c:v>
                </c:pt>
                <c:pt idx="3568">
                  <c:v>99789326</c:v>
                </c:pt>
                <c:pt idx="3569">
                  <c:v>99794980</c:v>
                </c:pt>
                <c:pt idx="3570">
                  <c:v>99800650</c:v>
                </c:pt>
                <c:pt idx="3571">
                  <c:v>99806321</c:v>
                </c:pt>
                <c:pt idx="3572">
                  <c:v>99812032</c:v>
                </c:pt>
                <c:pt idx="3573">
                  <c:v>99817745</c:v>
                </c:pt>
                <c:pt idx="3574">
                  <c:v>99823484</c:v>
                </c:pt>
                <c:pt idx="3575">
                  <c:v>99829228</c:v>
                </c:pt>
                <c:pt idx="3576">
                  <c:v>99834973</c:v>
                </c:pt>
                <c:pt idx="3577">
                  <c:v>99840727</c:v>
                </c:pt>
                <c:pt idx="3578">
                  <c:v>99846488</c:v>
                </c:pt>
                <c:pt idx="3579">
                  <c:v>99852254</c:v>
                </c:pt>
                <c:pt idx="3580">
                  <c:v>99858054</c:v>
                </c:pt>
                <c:pt idx="3581">
                  <c:v>99863858</c:v>
                </c:pt>
                <c:pt idx="3582">
                  <c:v>99869666</c:v>
                </c:pt>
                <c:pt idx="3583">
                  <c:v>99875477</c:v>
                </c:pt>
                <c:pt idx="3584">
                  <c:v>99881300</c:v>
                </c:pt>
                <c:pt idx="3585">
                  <c:v>99887142</c:v>
                </c:pt>
                <c:pt idx="3586">
                  <c:v>99892992</c:v>
                </c:pt>
                <c:pt idx="3587">
                  <c:v>99898877</c:v>
                </c:pt>
                <c:pt idx="3588">
                  <c:v>99904775</c:v>
                </c:pt>
                <c:pt idx="3589">
                  <c:v>99910712</c:v>
                </c:pt>
                <c:pt idx="3590">
                  <c:v>99916664</c:v>
                </c:pt>
                <c:pt idx="3591">
                  <c:v>99922626</c:v>
                </c:pt>
                <c:pt idx="3592">
                  <c:v>99928657</c:v>
                </c:pt>
                <c:pt idx="3593">
                  <c:v>99934720</c:v>
                </c:pt>
                <c:pt idx="3594">
                  <c:v>99940928</c:v>
                </c:pt>
                <c:pt idx="3595">
                  <c:v>99947181</c:v>
                </c:pt>
                <c:pt idx="3596">
                  <c:v>99953478</c:v>
                </c:pt>
                <c:pt idx="3597">
                  <c:v>99959902</c:v>
                </c:pt>
                <c:pt idx="3598">
                  <c:v>99966378</c:v>
                </c:pt>
                <c:pt idx="3599">
                  <c:v>99973007</c:v>
                </c:pt>
                <c:pt idx="3600">
                  <c:v>99979640</c:v>
                </c:pt>
                <c:pt idx="3601">
                  <c:v>99986276</c:v>
                </c:pt>
                <c:pt idx="3602">
                  <c:v>99993090</c:v>
                </c:pt>
                <c:pt idx="3603">
                  <c:v>100000000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904000"/>
        <c:axId val="313906744"/>
      </c:scatterChart>
      <c:valAx>
        <c:axId val="313904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906744"/>
        <c:crosses val="autoZero"/>
        <c:crossBetween val="midCat"/>
      </c:valAx>
      <c:valAx>
        <c:axId val="31390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904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'2min'!$D:$D</c:f>
              <c:numCache>
                <c:formatCode>General</c:formatCode>
                <c:ptCount val="1048576"/>
                <c:pt idx="0">
                  <c:v>29029</c:v>
                </c:pt>
                <c:pt idx="1">
                  <c:v>45090</c:v>
                </c:pt>
                <c:pt idx="2">
                  <c:v>40120</c:v>
                </c:pt>
                <c:pt idx="3">
                  <c:v>25100</c:v>
                </c:pt>
                <c:pt idx="4">
                  <c:v>30150</c:v>
                </c:pt>
                <c:pt idx="5">
                  <c:v>30180</c:v>
                </c:pt>
                <c:pt idx="6">
                  <c:v>32224</c:v>
                </c:pt>
                <c:pt idx="7">
                  <c:v>35280</c:v>
                </c:pt>
                <c:pt idx="8">
                  <c:v>19171</c:v>
                </c:pt>
                <c:pt idx="9">
                  <c:v>31310</c:v>
                </c:pt>
                <c:pt idx="10">
                  <c:v>43473</c:v>
                </c:pt>
                <c:pt idx="11">
                  <c:v>27324</c:v>
                </c:pt>
                <c:pt idx="12">
                  <c:v>37481</c:v>
                </c:pt>
                <c:pt idx="13">
                  <c:v>41574</c:v>
                </c:pt>
                <c:pt idx="14">
                  <c:v>41615</c:v>
                </c:pt>
                <c:pt idx="15">
                  <c:v>31496</c:v>
                </c:pt>
                <c:pt idx="16">
                  <c:v>29493</c:v>
                </c:pt>
                <c:pt idx="17">
                  <c:v>17306</c:v>
                </c:pt>
                <c:pt idx="18">
                  <c:v>26494</c:v>
                </c:pt>
                <c:pt idx="19">
                  <c:v>45900</c:v>
                </c:pt>
                <c:pt idx="20">
                  <c:v>42882</c:v>
                </c:pt>
                <c:pt idx="21">
                  <c:v>30660</c:v>
                </c:pt>
                <c:pt idx="22">
                  <c:v>37851</c:v>
                </c:pt>
                <c:pt idx="23">
                  <c:v>34816</c:v>
                </c:pt>
                <c:pt idx="24">
                  <c:v>37925</c:v>
                </c:pt>
                <c:pt idx="25">
                  <c:v>35910</c:v>
                </c:pt>
                <c:pt idx="26">
                  <c:v>32864</c:v>
                </c:pt>
                <c:pt idx="27">
                  <c:v>24672</c:v>
                </c:pt>
                <c:pt idx="28">
                  <c:v>37044</c:v>
                </c:pt>
                <c:pt idx="29">
                  <c:v>28840</c:v>
                </c:pt>
                <c:pt idx="30">
                  <c:v>34023</c:v>
                </c:pt>
                <c:pt idx="31">
                  <c:v>29928</c:v>
                </c:pt>
                <c:pt idx="32">
                  <c:v>49584</c:v>
                </c:pt>
                <c:pt idx="33">
                  <c:v>35156</c:v>
                </c:pt>
                <c:pt idx="34">
                  <c:v>31050</c:v>
                </c:pt>
                <c:pt idx="35">
                  <c:v>38332</c:v>
                </c:pt>
                <c:pt idx="36">
                  <c:v>39406</c:v>
                </c:pt>
                <c:pt idx="37">
                  <c:v>32178</c:v>
                </c:pt>
                <c:pt idx="38">
                  <c:v>27014</c:v>
                </c:pt>
                <c:pt idx="39">
                  <c:v>33280</c:v>
                </c:pt>
                <c:pt idx="40">
                  <c:v>28107</c:v>
                </c:pt>
                <c:pt idx="41">
                  <c:v>28134</c:v>
                </c:pt>
                <c:pt idx="42">
                  <c:v>35462</c:v>
                </c:pt>
                <c:pt idx="43">
                  <c:v>37584</c:v>
                </c:pt>
                <c:pt idx="44">
                  <c:v>45980</c:v>
                </c:pt>
                <c:pt idx="45">
                  <c:v>41840</c:v>
                </c:pt>
                <c:pt idx="46">
                  <c:v>24081</c:v>
                </c:pt>
                <c:pt idx="47">
                  <c:v>40872</c:v>
                </c:pt>
                <c:pt idx="48">
                  <c:v>29372</c:v>
                </c:pt>
                <c:pt idx="49">
                  <c:v>35700</c:v>
                </c:pt>
                <c:pt idx="50">
                  <c:v>34683</c:v>
                </c:pt>
                <c:pt idx="51">
                  <c:v>29456</c:v>
                </c:pt>
                <c:pt idx="52">
                  <c:v>46332</c:v>
                </c:pt>
                <c:pt idx="53">
                  <c:v>38998</c:v>
                </c:pt>
                <c:pt idx="54">
                  <c:v>40090</c:v>
                </c:pt>
                <c:pt idx="55">
                  <c:v>28512</c:v>
                </c:pt>
                <c:pt idx="56">
                  <c:v>36995</c:v>
                </c:pt>
                <c:pt idx="57">
                  <c:v>40204</c:v>
                </c:pt>
                <c:pt idx="58">
                  <c:v>41301</c:v>
                </c:pt>
                <c:pt idx="59">
                  <c:v>23320</c:v>
                </c:pt>
                <c:pt idx="60">
                  <c:v>32891</c:v>
                </c:pt>
                <c:pt idx="61">
                  <c:v>45666</c:v>
                </c:pt>
                <c:pt idx="62">
                  <c:v>31890</c:v>
                </c:pt>
                <c:pt idx="63">
                  <c:v>31920</c:v>
                </c:pt>
                <c:pt idx="64">
                  <c:v>40470</c:v>
                </c:pt>
                <c:pt idx="65">
                  <c:v>41574</c:v>
                </c:pt>
                <c:pt idx="66">
                  <c:v>36278</c:v>
                </c:pt>
                <c:pt idx="67">
                  <c:v>37380</c:v>
                </c:pt>
                <c:pt idx="68">
                  <c:v>38484</c:v>
                </c:pt>
                <c:pt idx="69">
                  <c:v>49220</c:v>
                </c:pt>
                <c:pt idx="70">
                  <c:v>27846</c:v>
                </c:pt>
                <c:pt idx="71">
                  <c:v>34304</c:v>
                </c:pt>
                <c:pt idx="72">
                  <c:v>31117</c:v>
                </c:pt>
                <c:pt idx="73">
                  <c:v>45108</c:v>
                </c:pt>
                <c:pt idx="74">
                  <c:v>43000</c:v>
                </c:pt>
                <c:pt idx="75">
                  <c:v>38736</c:v>
                </c:pt>
                <c:pt idx="76">
                  <c:v>33387</c:v>
                </c:pt>
                <c:pt idx="77">
                  <c:v>49588</c:v>
                </c:pt>
                <c:pt idx="78">
                  <c:v>22659</c:v>
                </c:pt>
                <c:pt idx="79">
                  <c:v>38880</c:v>
                </c:pt>
                <c:pt idx="80">
                  <c:v>31349</c:v>
                </c:pt>
                <c:pt idx="81">
                  <c:v>36788</c:v>
                </c:pt>
                <c:pt idx="82">
                  <c:v>28158</c:v>
                </c:pt>
                <c:pt idx="83">
                  <c:v>49864</c:v>
                </c:pt>
                <c:pt idx="84">
                  <c:v>39060</c:v>
                </c:pt>
                <c:pt idx="85">
                  <c:v>33666</c:v>
                </c:pt>
                <c:pt idx="86">
                  <c:v>35871</c:v>
                </c:pt>
                <c:pt idx="87">
                  <c:v>35904</c:v>
                </c:pt>
                <c:pt idx="88">
                  <c:v>39204</c:v>
                </c:pt>
                <c:pt idx="89">
                  <c:v>27250</c:v>
                </c:pt>
                <c:pt idx="90">
                  <c:v>29457</c:v>
                </c:pt>
                <c:pt idx="91">
                  <c:v>37128</c:v>
                </c:pt>
                <c:pt idx="92">
                  <c:v>26232</c:v>
                </c:pt>
                <c:pt idx="93">
                  <c:v>28444</c:v>
                </c:pt>
                <c:pt idx="94">
                  <c:v>28470</c:v>
                </c:pt>
                <c:pt idx="95">
                  <c:v>33976</c:v>
                </c:pt>
                <c:pt idx="96">
                  <c:v>34007</c:v>
                </c:pt>
                <c:pt idx="97">
                  <c:v>37332</c:v>
                </c:pt>
                <c:pt idx="98">
                  <c:v>34069</c:v>
                </c:pt>
                <c:pt idx="99">
                  <c:v>39600</c:v>
                </c:pt>
                <c:pt idx="100">
                  <c:v>39636</c:v>
                </c:pt>
                <c:pt idx="101">
                  <c:v>38570</c:v>
                </c:pt>
                <c:pt idx="102">
                  <c:v>28678</c:v>
                </c:pt>
                <c:pt idx="103">
                  <c:v>36432</c:v>
                </c:pt>
                <c:pt idx="104">
                  <c:v>28730</c:v>
                </c:pt>
                <c:pt idx="105">
                  <c:v>42028</c:v>
                </c:pt>
                <c:pt idx="106">
                  <c:v>44280</c:v>
                </c:pt>
                <c:pt idx="107">
                  <c:v>34348</c:v>
                </c:pt>
                <c:pt idx="108">
                  <c:v>26616</c:v>
                </c:pt>
                <c:pt idx="109">
                  <c:v>39960</c:v>
                </c:pt>
                <c:pt idx="110">
                  <c:v>38885</c:v>
                </c:pt>
                <c:pt idx="111">
                  <c:v>41144</c:v>
                </c:pt>
                <c:pt idx="112">
                  <c:v>32277</c:v>
                </c:pt>
                <c:pt idx="113">
                  <c:v>38990</c:v>
                </c:pt>
                <c:pt idx="114">
                  <c:v>27875</c:v>
                </c:pt>
                <c:pt idx="115">
                  <c:v>36828</c:v>
                </c:pt>
                <c:pt idx="116">
                  <c:v>34627</c:v>
                </c:pt>
                <c:pt idx="117">
                  <c:v>26832</c:v>
                </c:pt>
                <c:pt idx="118">
                  <c:v>43641</c:v>
                </c:pt>
                <c:pt idx="119">
                  <c:v>40320</c:v>
                </c:pt>
                <c:pt idx="120">
                  <c:v>33630</c:v>
                </c:pt>
                <c:pt idx="121">
                  <c:v>41514</c:v>
                </c:pt>
                <c:pt idx="122">
                  <c:v>32567</c:v>
                </c:pt>
                <c:pt idx="123">
                  <c:v>29224</c:v>
                </c:pt>
                <c:pt idx="124">
                  <c:v>32625</c:v>
                </c:pt>
                <c:pt idx="125">
                  <c:v>32654</c:v>
                </c:pt>
                <c:pt idx="126">
                  <c:v>38318</c:v>
                </c:pt>
                <c:pt idx="127">
                  <c:v>39480</c:v>
                </c:pt>
                <c:pt idx="128">
                  <c:v>28225</c:v>
                </c:pt>
                <c:pt idx="129">
                  <c:v>31640</c:v>
                </c:pt>
                <c:pt idx="130">
                  <c:v>31668</c:v>
                </c:pt>
                <c:pt idx="131">
                  <c:v>27168</c:v>
                </c:pt>
                <c:pt idx="132">
                  <c:v>41921</c:v>
                </c:pt>
                <c:pt idx="133">
                  <c:v>32886</c:v>
                </c:pt>
                <c:pt idx="134">
                  <c:v>38590</c:v>
                </c:pt>
                <c:pt idx="135">
                  <c:v>37488</c:v>
                </c:pt>
                <c:pt idx="136">
                  <c:v>34110</c:v>
                </c:pt>
                <c:pt idx="137">
                  <c:v>54624</c:v>
                </c:pt>
                <c:pt idx="138">
                  <c:v>26197</c:v>
                </c:pt>
                <c:pt idx="139">
                  <c:v>25080</c:v>
                </c:pt>
                <c:pt idx="140">
                  <c:v>28525</c:v>
                </c:pt>
                <c:pt idx="141">
                  <c:v>36544</c:v>
                </c:pt>
                <c:pt idx="142">
                  <c:v>35433</c:v>
                </c:pt>
                <c:pt idx="143">
                  <c:v>35464</c:v>
                </c:pt>
                <c:pt idx="144">
                  <c:v>30915</c:v>
                </c:pt>
                <c:pt idx="145">
                  <c:v>41256</c:v>
                </c:pt>
                <c:pt idx="146">
                  <c:v>30969</c:v>
                </c:pt>
                <c:pt idx="147">
                  <c:v>33292</c:v>
                </c:pt>
                <c:pt idx="148">
                  <c:v>33321</c:v>
                </c:pt>
                <c:pt idx="149">
                  <c:v>31050</c:v>
                </c:pt>
                <c:pt idx="150">
                  <c:v>35681</c:v>
                </c:pt>
                <c:pt idx="151">
                  <c:v>27648</c:v>
                </c:pt>
                <c:pt idx="152">
                  <c:v>42661</c:v>
                </c:pt>
                <c:pt idx="153">
                  <c:v>27696</c:v>
                </c:pt>
                <c:pt idx="154">
                  <c:v>40425</c:v>
                </c:pt>
                <c:pt idx="155">
                  <c:v>43928</c:v>
                </c:pt>
                <c:pt idx="156">
                  <c:v>32396</c:v>
                </c:pt>
                <c:pt idx="157">
                  <c:v>52110</c:v>
                </c:pt>
                <c:pt idx="158">
                  <c:v>39406</c:v>
                </c:pt>
                <c:pt idx="159">
                  <c:v>33640</c:v>
                </c:pt>
                <c:pt idx="160">
                  <c:v>38313</c:v>
                </c:pt>
                <c:pt idx="161">
                  <c:v>33698</c:v>
                </c:pt>
                <c:pt idx="162">
                  <c:v>34890</c:v>
                </c:pt>
                <c:pt idx="163">
                  <c:v>33756</c:v>
                </c:pt>
                <c:pt idx="164">
                  <c:v>39610</c:v>
                </c:pt>
                <c:pt idx="165">
                  <c:v>34980</c:v>
                </c:pt>
                <c:pt idx="166">
                  <c:v>39678</c:v>
                </c:pt>
                <c:pt idx="167">
                  <c:v>38544</c:v>
                </c:pt>
                <c:pt idx="168">
                  <c:v>39746</c:v>
                </c:pt>
                <c:pt idx="169">
                  <c:v>33930</c:v>
                </c:pt>
                <c:pt idx="170">
                  <c:v>43327</c:v>
                </c:pt>
                <c:pt idx="171">
                  <c:v>31644</c:v>
                </c:pt>
                <c:pt idx="172">
                  <c:v>44574</c:v>
                </c:pt>
                <c:pt idx="173">
                  <c:v>38742</c:v>
                </c:pt>
                <c:pt idx="174">
                  <c:v>47000</c:v>
                </c:pt>
                <c:pt idx="175">
                  <c:v>49392</c:v>
                </c:pt>
                <c:pt idx="176">
                  <c:v>31779</c:v>
                </c:pt>
                <c:pt idx="177">
                  <c:v>41230</c:v>
                </c:pt>
                <c:pt idx="178">
                  <c:v>18864</c:v>
                </c:pt>
                <c:pt idx="179">
                  <c:v>23600</c:v>
                </c:pt>
                <c:pt idx="180">
                  <c:v>34249</c:v>
                </c:pt>
                <c:pt idx="181">
                  <c:v>50826</c:v>
                </c:pt>
                <c:pt idx="182">
                  <c:v>33124</c:v>
                </c:pt>
                <c:pt idx="183">
                  <c:v>31968</c:v>
                </c:pt>
                <c:pt idx="184">
                  <c:v>46215</c:v>
                </c:pt>
                <c:pt idx="185">
                  <c:v>33208</c:v>
                </c:pt>
                <c:pt idx="186">
                  <c:v>41545</c:v>
                </c:pt>
                <c:pt idx="187">
                  <c:v>38016</c:v>
                </c:pt>
                <c:pt idx="188">
                  <c:v>38048</c:v>
                </c:pt>
                <c:pt idx="189">
                  <c:v>34510</c:v>
                </c:pt>
                <c:pt idx="190">
                  <c:v>44067</c:v>
                </c:pt>
                <c:pt idx="191">
                  <c:v>47680</c:v>
                </c:pt>
                <c:pt idx="192">
                  <c:v>33404</c:v>
                </c:pt>
                <c:pt idx="193">
                  <c:v>28656</c:v>
                </c:pt>
                <c:pt idx="194">
                  <c:v>39435</c:v>
                </c:pt>
                <c:pt idx="195">
                  <c:v>39468</c:v>
                </c:pt>
                <c:pt idx="196">
                  <c:v>26334</c:v>
                </c:pt>
                <c:pt idx="197">
                  <c:v>45524</c:v>
                </c:pt>
                <c:pt idx="198">
                  <c:v>45562</c:v>
                </c:pt>
                <c:pt idx="199">
                  <c:v>40800</c:v>
                </c:pt>
                <c:pt idx="200">
                  <c:v>42035</c:v>
                </c:pt>
                <c:pt idx="201">
                  <c:v>40868</c:v>
                </c:pt>
                <c:pt idx="202">
                  <c:v>33684</c:v>
                </c:pt>
                <c:pt idx="203">
                  <c:v>24080</c:v>
                </c:pt>
                <c:pt idx="204">
                  <c:v>48200</c:v>
                </c:pt>
                <c:pt idx="205">
                  <c:v>38592</c:v>
                </c:pt>
                <c:pt idx="206">
                  <c:v>31382</c:v>
                </c:pt>
                <c:pt idx="207">
                  <c:v>37448</c:v>
                </c:pt>
                <c:pt idx="208">
                  <c:v>36270</c:v>
                </c:pt>
                <c:pt idx="209">
                  <c:v>50820</c:v>
                </c:pt>
                <c:pt idx="210">
                  <c:v>38752</c:v>
                </c:pt>
                <c:pt idx="211">
                  <c:v>41208</c:v>
                </c:pt>
                <c:pt idx="212">
                  <c:v>38816</c:v>
                </c:pt>
                <c:pt idx="213">
                  <c:v>29136</c:v>
                </c:pt>
                <c:pt idx="214">
                  <c:v>27945</c:v>
                </c:pt>
                <c:pt idx="215">
                  <c:v>35264</c:v>
                </c:pt>
                <c:pt idx="216">
                  <c:v>31642</c:v>
                </c:pt>
                <c:pt idx="217">
                  <c:v>29232</c:v>
                </c:pt>
                <c:pt idx="218">
                  <c:v>30475</c:v>
                </c:pt>
                <c:pt idx="219">
                  <c:v>48800</c:v>
                </c:pt>
                <c:pt idx="220">
                  <c:v>47619</c:v>
                </c:pt>
                <c:pt idx="221">
                  <c:v>50102</c:v>
                </c:pt>
                <c:pt idx="222">
                  <c:v>39136</c:v>
                </c:pt>
                <c:pt idx="223">
                  <c:v>45288</c:v>
                </c:pt>
                <c:pt idx="224">
                  <c:v>41650</c:v>
                </c:pt>
                <c:pt idx="225">
                  <c:v>44136</c:v>
                </c:pt>
                <c:pt idx="226">
                  <c:v>44172</c:v>
                </c:pt>
                <c:pt idx="227">
                  <c:v>39296</c:v>
                </c:pt>
                <c:pt idx="228">
                  <c:v>39328</c:v>
                </c:pt>
                <c:pt idx="229">
                  <c:v>31980</c:v>
                </c:pt>
                <c:pt idx="230">
                  <c:v>49240</c:v>
                </c:pt>
                <c:pt idx="231">
                  <c:v>49280</c:v>
                </c:pt>
                <c:pt idx="232">
                  <c:v>40689</c:v>
                </c:pt>
                <c:pt idx="233">
                  <c:v>39488</c:v>
                </c:pt>
                <c:pt idx="234">
                  <c:v>33345</c:v>
                </c:pt>
                <c:pt idx="235">
                  <c:v>32136</c:v>
                </c:pt>
                <c:pt idx="236">
                  <c:v>35873</c:v>
                </c:pt>
                <c:pt idx="237">
                  <c:v>32188</c:v>
                </c:pt>
                <c:pt idx="238">
                  <c:v>28497</c:v>
                </c:pt>
                <c:pt idx="239">
                  <c:v>33480</c:v>
                </c:pt>
                <c:pt idx="240">
                  <c:v>39712</c:v>
                </c:pt>
                <c:pt idx="241">
                  <c:v>29808</c:v>
                </c:pt>
                <c:pt idx="242">
                  <c:v>38533</c:v>
                </c:pt>
                <c:pt idx="243">
                  <c:v>33588</c:v>
                </c:pt>
                <c:pt idx="244">
                  <c:v>36105</c:v>
                </c:pt>
                <c:pt idx="245">
                  <c:v>46102</c:v>
                </c:pt>
                <c:pt idx="246">
                  <c:v>37410</c:v>
                </c:pt>
                <c:pt idx="247">
                  <c:v>43680</c:v>
                </c:pt>
                <c:pt idx="248">
                  <c:v>34972</c:v>
                </c:pt>
                <c:pt idx="249">
                  <c:v>27500</c:v>
                </c:pt>
                <c:pt idx="250">
                  <c:v>26271</c:v>
                </c:pt>
                <c:pt idx="251">
                  <c:v>36308</c:v>
                </c:pt>
                <c:pt idx="252">
                  <c:v>28819</c:v>
                </c:pt>
                <c:pt idx="253">
                  <c:v>45144</c:v>
                </c:pt>
                <c:pt idx="254">
                  <c:v>41415</c:v>
                </c:pt>
                <c:pt idx="255">
                  <c:v>36424</c:v>
                </c:pt>
                <c:pt idx="256">
                  <c:v>32682</c:v>
                </c:pt>
                <c:pt idx="257">
                  <c:v>45288</c:v>
                </c:pt>
                <c:pt idx="258">
                  <c:v>46583</c:v>
                </c:pt>
                <c:pt idx="259">
                  <c:v>60480</c:v>
                </c:pt>
                <c:pt idx="260">
                  <c:v>45396</c:v>
                </c:pt>
                <c:pt idx="261">
                  <c:v>49218</c:v>
                </c:pt>
                <c:pt idx="262">
                  <c:v>26523</c:v>
                </c:pt>
                <c:pt idx="263">
                  <c:v>36656</c:v>
                </c:pt>
                <c:pt idx="264">
                  <c:v>39215</c:v>
                </c:pt>
                <c:pt idx="265">
                  <c:v>34182</c:v>
                </c:pt>
                <c:pt idx="266">
                  <c:v>48146</c:v>
                </c:pt>
                <c:pt idx="267">
                  <c:v>39308</c:v>
                </c:pt>
                <c:pt idx="268">
                  <c:v>34263</c:v>
                </c:pt>
                <c:pt idx="269">
                  <c:v>31750</c:v>
                </c:pt>
                <c:pt idx="270">
                  <c:v>35588</c:v>
                </c:pt>
                <c:pt idx="271">
                  <c:v>49608</c:v>
                </c:pt>
                <c:pt idx="272">
                  <c:v>47101</c:v>
                </c:pt>
                <c:pt idx="273">
                  <c:v>30576</c:v>
                </c:pt>
                <c:pt idx="274">
                  <c:v>42075</c:v>
                </c:pt>
                <c:pt idx="275">
                  <c:v>35728</c:v>
                </c:pt>
                <c:pt idx="276">
                  <c:v>38310</c:v>
                </c:pt>
                <c:pt idx="277">
                  <c:v>35784</c:v>
                </c:pt>
                <c:pt idx="278">
                  <c:v>39649</c:v>
                </c:pt>
                <c:pt idx="279">
                  <c:v>39680</c:v>
                </c:pt>
                <c:pt idx="280">
                  <c:v>28182</c:v>
                </c:pt>
                <c:pt idx="281">
                  <c:v>44870</c:v>
                </c:pt>
                <c:pt idx="282">
                  <c:v>32075</c:v>
                </c:pt>
                <c:pt idx="283">
                  <c:v>52644</c:v>
                </c:pt>
                <c:pt idx="284">
                  <c:v>43690</c:v>
                </c:pt>
                <c:pt idx="285">
                  <c:v>50154</c:v>
                </c:pt>
                <c:pt idx="286">
                  <c:v>39897</c:v>
                </c:pt>
                <c:pt idx="287">
                  <c:v>36064</c:v>
                </c:pt>
                <c:pt idx="288">
                  <c:v>39959</c:v>
                </c:pt>
                <c:pt idx="289">
                  <c:v>29670</c:v>
                </c:pt>
                <c:pt idx="290">
                  <c:v>32275</c:v>
                </c:pt>
                <c:pt idx="291">
                  <c:v>33592</c:v>
                </c:pt>
                <c:pt idx="292">
                  <c:v>33618</c:v>
                </c:pt>
                <c:pt idx="293">
                  <c:v>33644</c:v>
                </c:pt>
                <c:pt idx="294">
                  <c:v>44030</c:v>
                </c:pt>
                <c:pt idx="295">
                  <c:v>40176</c:v>
                </c:pt>
                <c:pt idx="296">
                  <c:v>38910</c:v>
                </c:pt>
                <c:pt idx="297">
                  <c:v>44132</c:v>
                </c:pt>
                <c:pt idx="298">
                  <c:v>32475</c:v>
                </c:pt>
                <c:pt idx="299">
                  <c:v>32500</c:v>
                </c:pt>
                <c:pt idx="300">
                  <c:v>36428</c:v>
                </c:pt>
                <c:pt idx="301">
                  <c:v>45570</c:v>
                </c:pt>
                <c:pt idx="302">
                  <c:v>41696</c:v>
                </c:pt>
                <c:pt idx="303">
                  <c:v>48248</c:v>
                </c:pt>
                <c:pt idx="304">
                  <c:v>48285</c:v>
                </c:pt>
                <c:pt idx="305">
                  <c:v>41792</c:v>
                </c:pt>
                <c:pt idx="306">
                  <c:v>44438</c:v>
                </c:pt>
                <c:pt idx="307">
                  <c:v>35316</c:v>
                </c:pt>
                <c:pt idx="308">
                  <c:v>48433</c:v>
                </c:pt>
                <c:pt idx="309">
                  <c:v>43230</c:v>
                </c:pt>
                <c:pt idx="310">
                  <c:v>32775</c:v>
                </c:pt>
                <c:pt idx="311">
                  <c:v>32800</c:v>
                </c:pt>
                <c:pt idx="312">
                  <c:v>30199</c:v>
                </c:pt>
                <c:pt idx="313">
                  <c:v>42048</c:v>
                </c:pt>
                <c:pt idx="314">
                  <c:v>53915</c:v>
                </c:pt>
                <c:pt idx="315">
                  <c:v>56588</c:v>
                </c:pt>
                <c:pt idx="316">
                  <c:v>39510</c:v>
                </c:pt>
                <c:pt idx="317">
                  <c:v>42176</c:v>
                </c:pt>
                <c:pt idx="318">
                  <c:v>39570</c:v>
                </c:pt>
                <c:pt idx="319">
                  <c:v>40920</c:v>
                </c:pt>
                <c:pt idx="320">
                  <c:v>39630</c:v>
                </c:pt>
                <c:pt idx="321">
                  <c:v>39660</c:v>
                </c:pt>
                <c:pt idx="322">
                  <c:v>35721</c:v>
                </c:pt>
                <c:pt idx="323">
                  <c:v>37072</c:v>
                </c:pt>
                <c:pt idx="324">
                  <c:v>38425</c:v>
                </c:pt>
                <c:pt idx="325">
                  <c:v>41106</c:v>
                </c:pt>
                <c:pt idx="326">
                  <c:v>26540</c:v>
                </c:pt>
                <c:pt idx="327">
                  <c:v>38512</c:v>
                </c:pt>
                <c:pt idx="328">
                  <c:v>39870</c:v>
                </c:pt>
                <c:pt idx="329">
                  <c:v>41230</c:v>
                </c:pt>
                <c:pt idx="330">
                  <c:v>47916</c:v>
                </c:pt>
                <c:pt idx="331">
                  <c:v>35964</c:v>
                </c:pt>
                <c:pt idx="332">
                  <c:v>53320</c:v>
                </c:pt>
                <c:pt idx="333">
                  <c:v>38686</c:v>
                </c:pt>
                <c:pt idx="334">
                  <c:v>48060</c:v>
                </c:pt>
                <c:pt idx="335">
                  <c:v>33400</c:v>
                </c:pt>
                <c:pt idx="336">
                  <c:v>42784</c:v>
                </c:pt>
                <c:pt idx="337">
                  <c:v>41478</c:v>
                </c:pt>
                <c:pt idx="338">
                  <c:v>46865</c:v>
                </c:pt>
                <c:pt idx="339">
                  <c:v>44220</c:v>
                </c:pt>
                <c:pt idx="340">
                  <c:v>46935</c:v>
                </c:pt>
                <c:pt idx="341">
                  <c:v>44286</c:v>
                </c:pt>
                <c:pt idx="342">
                  <c:v>47005</c:v>
                </c:pt>
                <c:pt idx="343">
                  <c:v>33600</c:v>
                </c:pt>
                <c:pt idx="344">
                  <c:v>34970</c:v>
                </c:pt>
                <c:pt idx="345">
                  <c:v>45764</c:v>
                </c:pt>
                <c:pt idx="346">
                  <c:v>39063</c:v>
                </c:pt>
                <c:pt idx="347">
                  <c:v>51224</c:v>
                </c:pt>
                <c:pt idx="348">
                  <c:v>44517</c:v>
                </c:pt>
                <c:pt idx="349">
                  <c:v>36450</c:v>
                </c:pt>
                <c:pt idx="350">
                  <c:v>47285</c:v>
                </c:pt>
                <c:pt idx="351">
                  <c:v>39208</c:v>
                </c:pt>
                <c:pt idx="352">
                  <c:v>31119</c:v>
                </c:pt>
                <c:pt idx="353">
                  <c:v>35204</c:v>
                </c:pt>
                <c:pt idx="354">
                  <c:v>35230</c:v>
                </c:pt>
                <c:pt idx="355">
                  <c:v>37968</c:v>
                </c:pt>
                <c:pt idx="356">
                  <c:v>25783</c:v>
                </c:pt>
                <c:pt idx="357">
                  <c:v>39382</c:v>
                </c:pt>
                <c:pt idx="358">
                  <c:v>38052</c:v>
                </c:pt>
                <c:pt idx="359">
                  <c:v>32640</c:v>
                </c:pt>
                <c:pt idx="360">
                  <c:v>34025</c:v>
                </c:pt>
                <c:pt idx="361">
                  <c:v>42222</c:v>
                </c:pt>
                <c:pt idx="362">
                  <c:v>36801</c:v>
                </c:pt>
                <c:pt idx="363">
                  <c:v>49104</c:v>
                </c:pt>
                <c:pt idx="364">
                  <c:v>47775</c:v>
                </c:pt>
                <c:pt idx="365">
                  <c:v>40980</c:v>
                </c:pt>
                <c:pt idx="366">
                  <c:v>43744</c:v>
                </c:pt>
                <c:pt idx="367">
                  <c:v>41040</c:v>
                </c:pt>
                <c:pt idx="368">
                  <c:v>46546</c:v>
                </c:pt>
                <c:pt idx="369">
                  <c:v>39730</c:v>
                </c:pt>
                <c:pt idx="370">
                  <c:v>41130</c:v>
                </c:pt>
                <c:pt idx="371">
                  <c:v>45276</c:v>
                </c:pt>
                <c:pt idx="372">
                  <c:v>48055</c:v>
                </c:pt>
                <c:pt idx="373">
                  <c:v>50838</c:v>
                </c:pt>
                <c:pt idx="374">
                  <c:v>48125</c:v>
                </c:pt>
                <c:pt idx="375">
                  <c:v>38528</c:v>
                </c:pt>
                <c:pt idx="376">
                  <c:v>27540</c:v>
                </c:pt>
                <c:pt idx="377">
                  <c:v>46852</c:v>
                </c:pt>
                <c:pt idx="378">
                  <c:v>48265</c:v>
                </c:pt>
                <c:pt idx="379">
                  <c:v>42780</c:v>
                </c:pt>
                <c:pt idx="380">
                  <c:v>33144</c:v>
                </c:pt>
                <c:pt idx="381">
                  <c:v>29022</c:v>
                </c:pt>
                <c:pt idx="382">
                  <c:v>29043</c:v>
                </c:pt>
                <c:pt idx="383">
                  <c:v>38752</c:v>
                </c:pt>
                <c:pt idx="384">
                  <c:v>40165</c:v>
                </c:pt>
                <c:pt idx="385">
                  <c:v>33264</c:v>
                </c:pt>
                <c:pt idx="386">
                  <c:v>26353</c:v>
                </c:pt>
                <c:pt idx="387">
                  <c:v>55520</c:v>
                </c:pt>
                <c:pt idx="388">
                  <c:v>48615</c:v>
                </c:pt>
                <c:pt idx="389">
                  <c:v>45870</c:v>
                </c:pt>
                <c:pt idx="390">
                  <c:v>37557</c:v>
                </c:pt>
                <c:pt idx="391">
                  <c:v>40368</c:v>
                </c:pt>
                <c:pt idx="392">
                  <c:v>34825</c:v>
                </c:pt>
                <c:pt idx="393">
                  <c:v>40426</c:v>
                </c:pt>
                <c:pt idx="394">
                  <c:v>46035</c:v>
                </c:pt>
                <c:pt idx="395">
                  <c:v>40484</c:v>
                </c:pt>
                <c:pt idx="396">
                  <c:v>44704</c:v>
                </c:pt>
                <c:pt idx="397">
                  <c:v>30756</c:v>
                </c:pt>
                <c:pt idx="398">
                  <c:v>41970</c:v>
                </c:pt>
                <c:pt idx="399">
                  <c:v>42000</c:v>
                </c:pt>
                <c:pt idx="400">
                  <c:v>25218</c:v>
                </c:pt>
                <c:pt idx="401">
                  <c:v>32246</c:v>
                </c:pt>
                <c:pt idx="402">
                  <c:v>37881</c:v>
                </c:pt>
                <c:pt idx="403">
                  <c:v>36504</c:v>
                </c:pt>
                <c:pt idx="404">
                  <c:v>42150</c:v>
                </c:pt>
                <c:pt idx="405">
                  <c:v>33744</c:v>
                </c:pt>
                <c:pt idx="406">
                  <c:v>36582</c:v>
                </c:pt>
                <c:pt idx="407">
                  <c:v>36608</c:v>
                </c:pt>
                <c:pt idx="408">
                  <c:v>52133</c:v>
                </c:pt>
                <c:pt idx="409">
                  <c:v>45120</c:v>
                </c:pt>
                <c:pt idx="410">
                  <c:v>35275</c:v>
                </c:pt>
                <c:pt idx="411">
                  <c:v>49420</c:v>
                </c:pt>
                <c:pt idx="412">
                  <c:v>42390</c:v>
                </c:pt>
                <c:pt idx="413">
                  <c:v>28280</c:v>
                </c:pt>
                <c:pt idx="414">
                  <c:v>39620</c:v>
                </c:pt>
                <c:pt idx="415">
                  <c:v>48144</c:v>
                </c:pt>
                <c:pt idx="416">
                  <c:v>43927</c:v>
                </c:pt>
                <c:pt idx="417">
                  <c:v>38286</c:v>
                </c:pt>
                <c:pt idx="418">
                  <c:v>55341</c:v>
                </c:pt>
                <c:pt idx="419">
                  <c:v>31240</c:v>
                </c:pt>
                <c:pt idx="420">
                  <c:v>19894</c:v>
                </c:pt>
                <c:pt idx="421">
                  <c:v>52614</c:v>
                </c:pt>
                <c:pt idx="422">
                  <c:v>46959</c:v>
                </c:pt>
                <c:pt idx="423">
                  <c:v>46992</c:v>
                </c:pt>
                <c:pt idx="424">
                  <c:v>51300</c:v>
                </c:pt>
                <c:pt idx="425">
                  <c:v>39928</c:v>
                </c:pt>
                <c:pt idx="426">
                  <c:v>54226</c:v>
                </c:pt>
                <c:pt idx="427">
                  <c:v>48552</c:v>
                </c:pt>
                <c:pt idx="428">
                  <c:v>57160</c:v>
                </c:pt>
                <c:pt idx="429">
                  <c:v>35750</c:v>
                </c:pt>
                <c:pt idx="430">
                  <c:v>38637</c:v>
                </c:pt>
                <c:pt idx="431">
                  <c:v>48688</c:v>
                </c:pt>
                <c:pt idx="432">
                  <c:v>38691</c:v>
                </c:pt>
                <c:pt idx="433">
                  <c:v>51624</c:v>
                </c:pt>
                <c:pt idx="434">
                  <c:v>41615</c:v>
                </c:pt>
                <c:pt idx="435">
                  <c:v>48824</c:v>
                </c:pt>
                <c:pt idx="436">
                  <c:v>35925</c:v>
                </c:pt>
                <c:pt idx="437">
                  <c:v>33074</c:v>
                </c:pt>
                <c:pt idx="438">
                  <c:v>53243</c:v>
                </c:pt>
                <c:pt idx="439">
                  <c:v>48960</c:v>
                </c:pt>
                <c:pt idx="440">
                  <c:v>38907</c:v>
                </c:pt>
                <c:pt idx="441">
                  <c:v>40376</c:v>
                </c:pt>
                <c:pt idx="442">
                  <c:v>38961</c:v>
                </c:pt>
                <c:pt idx="443">
                  <c:v>53428</c:v>
                </c:pt>
                <c:pt idx="444">
                  <c:v>40460</c:v>
                </c:pt>
                <c:pt idx="445">
                  <c:v>40488</c:v>
                </c:pt>
                <c:pt idx="446">
                  <c:v>37622</c:v>
                </c:pt>
                <c:pt idx="447">
                  <c:v>53576</c:v>
                </c:pt>
                <c:pt idx="448">
                  <c:v>49266</c:v>
                </c:pt>
                <c:pt idx="449">
                  <c:v>47850</c:v>
                </c:pt>
                <c:pt idx="450">
                  <c:v>39177</c:v>
                </c:pt>
                <c:pt idx="451">
                  <c:v>47916</c:v>
                </c:pt>
                <c:pt idx="452">
                  <c:v>43590</c:v>
                </c:pt>
                <c:pt idx="453">
                  <c:v>39258</c:v>
                </c:pt>
                <c:pt idx="454">
                  <c:v>39285</c:v>
                </c:pt>
                <c:pt idx="455">
                  <c:v>52416</c:v>
                </c:pt>
                <c:pt idx="456">
                  <c:v>37882</c:v>
                </c:pt>
                <c:pt idx="457">
                  <c:v>34992</c:v>
                </c:pt>
                <c:pt idx="458">
                  <c:v>40852</c:v>
                </c:pt>
                <c:pt idx="459">
                  <c:v>43800</c:v>
                </c:pt>
                <c:pt idx="460">
                  <c:v>43830</c:v>
                </c:pt>
                <c:pt idx="461">
                  <c:v>51170</c:v>
                </c:pt>
                <c:pt idx="462">
                  <c:v>32186</c:v>
                </c:pt>
                <c:pt idx="463">
                  <c:v>58560</c:v>
                </c:pt>
                <c:pt idx="464">
                  <c:v>55670</c:v>
                </c:pt>
                <c:pt idx="465">
                  <c:v>38116</c:v>
                </c:pt>
                <c:pt idx="466">
                  <c:v>39609</c:v>
                </c:pt>
                <c:pt idx="467">
                  <c:v>30828</c:v>
                </c:pt>
                <c:pt idx="468">
                  <c:v>52884</c:v>
                </c:pt>
                <c:pt idx="469">
                  <c:v>35280</c:v>
                </c:pt>
                <c:pt idx="470">
                  <c:v>47072</c:v>
                </c:pt>
                <c:pt idx="471">
                  <c:v>51520</c:v>
                </c:pt>
                <c:pt idx="472">
                  <c:v>50082</c:v>
                </c:pt>
                <c:pt idx="473">
                  <c:v>38324</c:v>
                </c:pt>
                <c:pt idx="474">
                  <c:v>47200</c:v>
                </c:pt>
                <c:pt idx="475">
                  <c:v>41328</c:v>
                </c:pt>
                <c:pt idx="476">
                  <c:v>39879</c:v>
                </c:pt>
                <c:pt idx="477">
                  <c:v>47296</c:v>
                </c:pt>
                <c:pt idx="478">
                  <c:v>48807</c:v>
                </c:pt>
                <c:pt idx="479">
                  <c:v>44400</c:v>
                </c:pt>
                <c:pt idx="480">
                  <c:v>28139</c:v>
                </c:pt>
                <c:pt idx="481">
                  <c:v>50388</c:v>
                </c:pt>
                <c:pt idx="482">
                  <c:v>44490</c:v>
                </c:pt>
                <c:pt idx="483">
                  <c:v>50456</c:v>
                </c:pt>
                <c:pt idx="484">
                  <c:v>46035</c:v>
                </c:pt>
                <c:pt idx="485">
                  <c:v>56468</c:v>
                </c:pt>
                <c:pt idx="486">
                  <c:v>46097</c:v>
                </c:pt>
                <c:pt idx="487">
                  <c:v>41664</c:v>
                </c:pt>
                <c:pt idx="488">
                  <c:v>50626</c:v>
                </c:pt>
                <c:pt idx="489">
                  <c:v>32780</c:v>
                </c:pt>
                <c:pt idx="490">
                  <c:v>32802</c:v>
                </c:pt>
                <c:pt idx="491">
                  <c:v>41776</c:v>
                </c:pt>
                <c:pt idx="492">
                  <c:v>47776</c:v>
                </c:pt>
                <c:pt idx="493">
                  <c:v>34362</c:v>
                </c:pt>
                <c:pt idx="494">
                  <c:v>32890</c:v>
                </c:pt>
                <c:pt idx="495">
                  <c:v>32912</c:v>
                </c:pt>
                <c:pt idx="496">
                  <c:v>35928</c:v>
                </c:pt>
                <c:pt idx="497">
                  <c:v>50932</c:v>
                </c:pt>
                <c:pt idx="498">
                  <c:v>38974</c:v>
                </c:pt>
                <c:pt idx="499">
                  <c:v>43500</c:v>
                </c:pt>
                <c:pt idx="500">
                  <c:v>25517</c:v>
                </c:pt>
                <c:pt idx="501">
                  <c:v>48064</c:v>
                </c:pt>
                <c:pt idx="502">
                  <c:v>31563</c:v>
                </c:pt>
                <c:pt idx="503">
                  <c:v>49632</c:v>
                </c:pt>
                <c:pt idx="504">
                  <c:v>46655</c:v>
                </c:pt>
                <c:pt idx="505">
                  <c:v>45180</c:v>
                </c:pt>
                <c:pt idx="506">
                  <c:v>48224</c:v>
                </c:pt>
                <c:pt idx="507">
                  <c:v>43732</c:v>
                </c:pt>
                <c:pt idx="508">
                  <c:v>31689</c:v>
                </c:pt>
                <c:pt idx="509">
                  <c:v>34730</c:v>
                </c:pt>
                <c:pt idx="510">
                  <c:v>39286</c:v>
                </c:pt>
                <c:pt idx="511">
                  <c:v>55944</c:v>
                </c:pt>
                <c:pt idx="512">
                  <c:v>42364</c:v>
                </c:pt>
                <c:pt idx="513">
                  <c:v>49962</c:v>
                </c:pt>
                <c:pt idx="514">
                  <c:v>43935</c:v>
                </c:pt>
                <c:pt idx="515">
                  <c:v>43964</c:v>
                </c:pt>
                <c:pt idx="516">
                  <c:v>34891</c:v>
                </c:pt>
                <c:pt idx="517">
                  <c:v>44022</c:v>
                </c:pt>
                <c:pt idx="518">
                  <c:v>51646</c:v>
                </c:pt>
                <c:pt idx="519">
                  <c:v>28880</c:v>
                </c:pt>
                <c:pt idx="520">
                  <c:v>47151</c:v>
                </c:pt>
                <c:pt idx="521">
                  <c:v>51748</c:v>
                </c:pt>
                <c:pt idx="522">
                  <c:v>42644</c:v>
                </c:pt>
                <c:pt idx="523">
                  <c:v>38100</c:v>
                </c:pt>
                <c:pt idx="524">
                  <c:v>51850</c:v>
                </c:pt>
                <c:pt idx="525">
                  <c:v>51884</c:v>
                </c:pt>
                <c:pt idx="526">
                  <c:v>39702</c:v>
                </c:pt>
                <c:pt idx="527">
                  <c:v>36672</c:v>
                </c:pt>
                <c:pt idx="528">
                  <c:v>35167</c:v>
                </c:pt>
                <c:pt idx="529">
                  <c:v>55080</c:v>
                </c:pt>
                <c:pt idx="530">
                  <c:v>53585</c:v>
                </c:pt>
                <c:pt idx="531">
                  <c:v>29108</c:v>
                </c:pt>
                <c:pt idx="532">
                  <c:v>42924</c:v>
                </c:pt>
                <c:pt idx="533">
                  <c:v>58292</c:v>
                </c:pt>
                <c:pt idx="534">
                  <c:v>42980</c:v>
                </c:pt>
                <c:pt idx="535">
                  <c:v>36864</c:v>
                </c:pt>
                <c:pt idx="536">
                  <c:v>38425</c:v>
                </c:pt>
                <c:pt idx="537">
                  <c:v>50754</c:v>
                </c:pt>
                <c:pt idx="538">
                  <c:v>43092</c:v>
                </c:pt>
                <c:pt idx="539">
                  <c:v>55440</c:v>
                </c:pt>
                <c:pt idx="540">
                  <c:v>33902</c:v>
                </c:pt>
                <c:pt idx="541">
                  <c:v>41634</c:v>
                </c:pt>
                <c:pt idx="542">
                  <c:v>49376</c:v>
                </c:pt>
                <c:pt idx="543">
                  <c:v>43232</c:v>
                </c:pt>
                <c:pt idx="544">
                  <c:v>49440</c:v>
                </c:pt>
                <c:pt idx="545">
                  <c:v>47926</c:v>
                </c:pt>
                <c:pt idx="546">
                  <c:v>32487</c:v>
                </c:pt>
                <c:pt idx="547">
                  <c:v>52632</c:v>
                </c:pt>
                <c:pt idx="548">
                  <c:v>35627</c:v>
                </c:pt>
                <c:pt idx="549">
                  <c:v>55800</c:v>
                </c:pt>
                <c:pt idx="550">
                  <c:v>51183</c:v>
                </c:pt>
                <c:pt idx="551">
                  <c:v>40352</c:v>
                </c:pt>
                <c:pt idx="552">
                  <c:v>41931</c:v>
                </c:pt>
                <c:pt idx="553">
                  <c:v>43512</c:v>
                </c:pt>
                <c:pt idx="554">
                  <c:v>43540</c:v>
                </c:pt>
                <c:pt idx="555">
                  <c:v>52904</c:v>
                </c:pt>
                <c:pt idx="556">
                  <c:v>42039</c:v>
                </c:pt>
                <c:pt idx="557">
                  <c:v>37392</c:v>
                </c:pt>
                <c:pt idx="558">
                  <c:v>43652</c:v>
                </c:pt>
                <c:pt idx="559">
                  <c:v>28080</c:v>
                </c:pt>
                <c:pt idx="560">
                  <c:v>48391</c:v>
                </c:pt>
                <c:pt idx="561">
                  <c:v>39050</c:v>
                </c:pt>
                <c:pt idx="562">
                  <c:v>45327</c:v>
                </c:pt>
                <c:pt idx="563">
                  <c:v>32844</c:v>
                </c:pt>
                <c:pt idx="564">
                  <c:v>51645</c:v>
                </c:pt>
                <c:pt idx="565">
                  <c:v>50112</c:v>
                </c:pt>
                <c:pt idx="566">
                  <c:v>48577</c:v>
                </c:pt>
                <c:pt idx="567">
                  <c:v>40768</c:v>
                </c:pt>
                <c:pt idx="568">
                  <c:v>39225</c:v>
                </c:pt>
                <c:pt idx="569">
                  <c:v>28260</c:v>
                </c:pt>
                <c:pt idx="570">
                  <c:v>45559</c:v>
                </c:pt>
                <c:pt idx="571">
                  <c:v>42444</c:v>
                </c:pt>
                <c:pt idx="572">
                  <c:v>51909</c:v>
                </c:pt>
                <c:pt idx="573">
                  <c:v>45646</c:v>
                </c:pt>
                <c:pt idx="574">
                  <c:v>42525</c:v>
                </c:pt>
                <c:pt idx="575">
                  <c:v>53584</c:v>
                </c:pt>
                <c:pt idx="576">
                  <c:v>44156</c:v>
                </c:pt>
                <c:pt idx="577">
                  <c:v>39450</c:v>
                </c:pt>
                <c:pt idx="578">
                  <c:v>52107</c:v>
                </c:pt>
                <c:pt idx="579">
                  <c:v>42660</c:v>
                </c:pt>
                <c:pt idx="580">
                  <c:v>44268</c:v>
                </c:pt>
                <c:pt idx="581">
                  <c:v>33222</c:v>
                </c:pt>
                <c:pt idx="582">
                  <c:v>31660</c:v>
                </c:pt>
                <c:pt idx="583">
                  <c:v>44352</c:v>
                </c:pt>
                <c:pt idx="584">
                  <c:v>42795</c:v>
                </c:pt>
                <c:pt idx="585">
                  <c:v>58682</c:v>
                </c:pt>
                <c:pt idx="586">
                  <c:v>53958</c:v>
                </c:pt>
                <c:pt idx="587">
                  <c:v>44464</c:v>
                </c:pt>
                <c:pt idx="588">
                  <c:v>49259</c:v>
                </c:pt>
                <c:pt idx="589">
                  <c:v>50880</c:v>
                </c:pt>
                <c:pt idx="590">
                  <c:v>42957</c:v>
                </c:pt>
                <c:pt idx="591">
                  <c:v>39800</c:v>
                </c:pt>
                <c:pt idx="592">
                  <c:v>43011</c:v>
                </c:pt>
                <c:pt idx="593">
                  <c:v>41444</c:v>
                </c:pt>
                <c:pt idx="594">
                  <c:v>33495</c:v>
                </c:pt>
                <c:pt idx="595">
                  <c:v>39900</c:v>
                </c:pt>
                <c:pt idx="596">
                  <c:v>46313</c:v>
                </c:pt>
                <c:pt idx="597">
                  <c:v>39950</c:v>
                </c:pt>
                <c:pt idx="598">
                  <c:v>43173</c:v>
                </c:pt>
                <c:pt idx="599">
                  <c:v>52800</c:v>
                </c:pt>
                <c:pt idx="600">
                  <c:v>36823</c:v>
                </c:pt>
                <c:pt idx="601">
                  <c:v>35244</c:v>
                </c:pt>
                <c:pt idx="602">
                  <c:v>30457</c:v>
                </c:pt>
                <c:pt idx="603">
                  <c:v>44912</c:v>
                </c:pt>
                <c:pt idx="604">
                  <c:v>44940</c:v>
                </c:pt>
                <c:pt idx="605">
                  <c:v>38544</c:v>
                </c:pt>
                <c:pt idx="606">
                  <c:v>41782</c:v>
                </c:pt>
                <c:pt idx="607">
                  <c:v>45024</c:v>
                </c:pt>
                <c:pt idx="608">
                  <c:v>45052</c:v>
                </c:pt>
                <c:pt idx="609">
                  <c:v>38640</c:v>
                </c:pt>
                <c:pt idx="610">
                  <c:v>40275</c:v>
                </c:pt>
                <c:pt idx="611">
                  <c:v>54808</c:v>
                </c:pt>
                <c:pt idx="612">
                  <c:v>40325</c:v>
                </c:pt>
                <c:pt idx="613">
                  <c:v>27438</c:v>
                </c:pt>
                <c:pt idx="614">
                  <c:v>50065</c:v>
                </c:pt>
                <c:pt idx="615">
                  <c:v>50096</c:v>
                </c:pt>
                <c:pt idx="616">
                  <c:v>53361</c:v>
                </c:pt>
                <c:pt idx="617">
                  <c:v>40450</c:v>
                </c:pt>
                <c:pt idx="618">
                  <c:v>58284</c:v>
                </c:pt>
                <c:pt idx="619">
                  <c:v>46980</c:v>
                </c:pt>
                <c:pt idx="620">
                  <c:v>53493</c:v>
                </c:pt>
                <c:pt idx="621">
                  <c:v>43794</c:v>
                </c:pt>
                <c:pt idx="622">
                  <c:v>48690</c:v>
                </c:pt>
                <c:pt idx="623">
                  <c:v>45472</c:v>
                </c:pt>
                <c:pt idx="624">
                  <c:v>56875</c:v>
                </c:pt>
                <c:pt idx="625">
                  <c:v>29268</c:v>
                </c:pt>
                <c:pt idx="626">
                  <c:v>32540</c:v>
                </c:pt>
                <c:pt idx="627">
                  <c:v>40700</c:v>
                </c:pt>
                <c:pt idx="628">
                  <c:v>61902</c:v>
                </c:pt>
                <c:pt idx="629">
                  <c:v>48900</c:v>
                </c:pt>
                <c:pt idx="630">
                  <c:v>45668</c:v>
                </c:pt>
                <c:pt idx="631">
                  <c:v>47328</c:v>
                </c:pt>
                <c:pt idx="632">
                  <c:v>55522</c:v>
                </c:pt>
                <c:pt idx="633">
                  <c:v>52288</c:v>
                </c:pt>
                <c:pt idx="634">
                  <c:v>26160</c:v>
                </c:pt>
                <c:pt idx="635">
                  <c:v>53988</c:v>
                </c:pt>
                <c:pt idx="636">
                  <c:v>40925</c:v>
                </c:pt>
                <c:pt idx="637">
                  <c:v>49140</c:v>
                </c:pt>
                <c:pt idx="638">
                  <c:v>45892</c:v>
                </c:pt>
                <c:pt idx="639">
                  <c:v>44280</c:v>
                </c:pt>
                <c:pt idx="640">
                  <c:v>39384</c:v>
                </c:pt>
                <c:pt idx="641">
                  <c:v>41050</c:v>
                </c:pt>
                <c:pt idx="642">
                  <c:v>29574</c:v>
                </c:pt>
                <c:pt idx="643">
                  <c:v>52608</c:v>
                </c:pt>
                <c:pt idx="644">
                  <c:v>49350</c:v>
                </c:pt>
                <c:pt idx="645">
                  <c:v>47734</c:v>
                </c:pt>
                <c:pt idx="646">
                  <c:v>46116</c:v>
                </c:pt>
                <c:pt idx="647">
                  <c:v>49440</c:v>
                </c:pt>
                <c:pt idx="648">
                  <c:v>31331</c:v>
                </c:pt>
                <c:pt idx="649">
                  <c:v>41250</c:v>
                </c:pt>
                <c:pt idx="650">
                  <c:v>49530</c:v>
                </c:pt>
                <c:pt idx="651">
                  <c:v>46256</c:v>
                </c:pt>
                <c:pt idx="652">
                  <c:v>47937</c:v>
                </c:pt>
                <c:pt idx="653">
                  <c:v>44658</c:v>
                </c:pt>
                <c:pt idx="654">
                  <c:v>41375</c:v>
                </c:pt>
                <c:pt idx="655">
                  <c:v>38088</c:v>
                </c:pt>
                <c:pt idx="656">
                  <c:v>34797</c:v>
                </c:pt>
                <c:pt idx="657">
                  <c:v>43108</c:v>
                </c:pt>
                <c:pt idx="658">
                  <c:v>43134</c:v>
                </c:pt>
                <c:pt idx="659">
                  <c:v>49800</c:v>
                </c:pt>
                <c:pt idx="660">
                  <c:v>56474</c:v>
                </c:pt>
                <c:pt idx="661">
                  <c:v>46536</c:v>
                </c:pt>
                <c:pt idx="662">
                  <c:v>54879</c:v>
                </c:pt>
                <c:pt idx="663">
                  <c:v>36608</c:v>
                </c:pt>
                <c:pt idx="664">
                  <c:v>56610</c:v>
                </c:pt>
                <c:pt idx="665">
                  <c:v>58310</c:v>
                </c:pt>
                <c:pt idx="666">
                  <c:v>40008</c:v>
                </c:pt>
                <c:pt idx="667">
                  <c:v>48372</c:v>
                </c:pt>
                <c:pt idx="668">
                  <c:v>40056</c:v>
                </c:pt>
                <c:pt idx="669">
                  <c:v>46760</c:v>
                </c:pt>
                <c:pt idx="670">
                  <c:v>48459</c:v>
                </c:pt>
                <c:pt idx="671">
                  <c:v>43472</c:v>
                </c:pt>
                <c:pt idx="672">
                  <c:v>53536</c:v>
                </c:pt>
                <c:pt idx="673">
                  <c:v>40176</c:v>
                </c:pt>
                <c:pt idx="674">
                  <c:v>28475</c:v>
                </c:pt>
                <c:pt idx="675">
                  <c:v>51956</c:v>
                </c:pt>
                <c:pt idx="676">
                  <c:v>36894</c:v>
                </c:pt>
                <c:pt idx="677">
                  <c:v>53696</c:v>
                </c:pt>
                <c:pt idx="678">
                  <c:v>45333</c:v>
                </c:pt>
                <c:pt idx="679">
                  <c:v>31920</c:v>
                </c:pt>
                <c:pt idx="680">
                  <c:v>40344</c:v>
                </c:pt>
                <c:pt idx="681">
                  <c:v>52142</c:v>
                </c:pt>
                <c:pt idx="682">
                  <c:v>33660</c:v>
                </c:pt>
                <c:pt idx="683">
                  <c:v>48836</c:v>
                </c:pt>
                <c:pt idx="684">
                  <c:v>35385</c:v>
                </c:pt>
                <c:pt idx="685">
                  <c:v>60696</c:v>
                </c:pt>
                <c:pt idx="686">
                  <c:v>38801</c:v>
                </c:pt>
                <c:pt idx="687">
                  <c:v>45576</c:v>
                </c:pt>
                <c:pt idx="688">
                  <c:v>48981</c:v>
                </c:pt>
                <c:pt idx="689">
                  <c:v>49010</c:v>
                </c:pt>
                <c:pt idx="690">
                  <c:v>45657</c:v>
                </c:pt>
                <c:pt idx="691">
                  <c:v>64296</c:v>
                </c:pt>
                <c:pt idx="692">
                  <c:v>32167</c:v>
                </c:pt>
                <c:pt idx="693">
                  <c:v>47432</c:v>
                </c:pt>
                <c:pt idx="694">
                  <c:v>61020</c:v>
                </c:pt>
                <c:pt idx="695">
                  <c:v>37312</c:v>
                </c:pt>
                <c:pt idx="696">
                  <c:v>52607</c:v>
                </c:pt>
                <c:pt idx="697">
                  <c:v>33960</c:v>
                </c:pt>
                <c:pt idx="698">
                  <c:v>44174</c:v>
                </c:pt>
                <c:pt idx="699">
                  <c:v>54400</c:v>
                </c:pt>
                <c:pt idx="700">
                  <c:v>44226</c:v>
                </c:pt>
                <c:pt idx="701">
                  <c:v>49358</c:v>
                </c:pt>
                <c:pt idx="702">
                  <c:v>56199</c:v>
                </c:pt>
                <c:pt idx="703">
                  <c:v>51120</c:v>
                </c:pt>
                <c:pt idx="704">
                  <c:v>51150</c:v>
                </c:pt>
                <c:pt idx="705">
                  <c:v>37532</c:v>
                </c:pt>
                <c:pt idx="706">
                  <c:v>32433</c:v>
                </c:pt>
                <c:pt idx="707">
                  <c:v>63196</c:v>
                </c:pt>
                <c:pt idx="708">
                  <c:v>58106</c:v>
                </c:pt>
                <c:pt idx="709">
                  <c:v>42750</c:v>
                </c:pt>
                <c:pt idx="710">
                  <c:v>46197</c:v>
                </c:pt>
                <c:pt idx="711">
                  <c:v>41088</c:v>
                </c:pt>
                <c:pt idx="712">
                  <c:v>47964</c:v>
                </c:pt>
                <c:pt idx="713">
                  <c:v>42850</c:v>
                </c:pt>
                <c:pt idx="714">
                  <c:v>41160</c:v>
                </c:pt>
                <c:pt idx="715">
                  <c:v>42900</c:v>
                </c:pt>
                <c:pt idx="716">
                  <c:v>58378</c:v>
                </c:pt>
                <c:pt idx="717">
                  <c:v>46386</c:v>
                </c:pt>
                <c:pt idx="718">
                  <c:v>68760</c:v>
                </c:pt>
                <c:pt idx="719">
                  <c:v>30960</c:v>
                </c:pt>
                <c:pt idx="720">
                  <c:v>58514</c:v>
                </c:pt>
                <c:pt idx="721">
                  <c:v>49938</c:v>
                </c:pt>
                <c:pt idx="722">
                  <c:v>56859</c:v>
                </c:pt>
                <c:pt idx="723">
                  <c:v>27584</c:v>
                </c:pt>
                <c:pt idx="724">
                  <c:v>65550</c:v>
                </c:pt>
                <c:pt idx="725">
                  <c:v>36246</c:v>
                </c:pt>
                <c:pt idx="726">
                  <c:v>36267</c:v>
                </c:pt>
                <c:pt idx="727">
                  <c:v>60480</c:v>
                </c:pt>
                <c:pt idx="728">
                  <c:v>48412</c:v>
                </c:pt>
                <c:pt idx="729">
                  <c:v>60550</c:v>
                </c:pt>
                <c:pt idx="730">
                  <c:v>43275</c:v>
                </c:pt>
                <c:pt idx="731">
                  <c:v>41568</c:v>
                </c:pt>
                <c:pt idx="732">
                  <c:v>51990</c:v>
                </c:pt>
                <c:pt idx="733">
                  <c:v>41616</c:v>
                </c:pt>
                <c:pt idx="734">
                  <c:v>24290</c:v>
                </c:pt>
                <c:pt idx="735">
                  <c:v>46872</c:v>
                </c:pt>
                <c:pt idx="736">
                  <c:v>60795</c:v>
                </c:pt>
                <c:pt idx="737">
                  <c:v>38236</c:v>
                </c:pt>
                <c:pt idx="738">
                  <c:v>39997</c:v>
                </c:pt>
                <c:pt idx="739">
                  <c:v>46980</c:v>
                </c:pt>
                <c:pt idx="740">
                  <c:v>53971</c:v>
                </c:pt>
                <c:pt idx="741">
                  <c:v>33098</c:v>
                </c:pt>
                <c:pt idx="742">
                  <c:v>54033</c:v>
                </c:pt>
                <c:pt idx="743">
                  <c:v>43600</c:v>
                </c:pt>
                <c:pt idx="744">
                  <c:v>54095</c:v>
                </c:pt>
                <c:pt idx="745">
                  <c:v>62856</c:v>
                </c:pt>
                <c:pt idx="746">
                  <c:v>52410</c:v>
                </c:pt>
                <c:pt idx="747">
                  <c:v>36708</c:v>
                </c:pt>
                <c:pt idx="748">
                  <c:v>50721</c:v>
                </c:pt>
                <c:pt idx="749">
                  <c:v>63000</c:v>
                </c:pt>
                <c:pt idx="750">
                  <c:v>49028</c:v>
                </c:pt>
                <c:pt idx="751">
                  <c:v>38544</c:v>
                </c:pt>
                <c:pt idx="752">
                  <c:v>43825</c:v>
                </c:pt>
                <c:pt idx="753">
                  <c:v>50866</c:v>
                </c:pt>
                <c:pt idx="754">
                  <c:v>52650</c:v>
                </c:pt>
                <c:pt idx="755">
                  <c:v>54436</c:v>
                </c:pt>
                <c:pt idx="756">
                  <c:v>43925</c:v>
                </c:pt>
                <c:pt idx="757">
                  <c:v>49224</c:v>
                </c:pt>
                <c:pt idx="758">
                  <c:v>45734</c:v>
                </c:pt>
                <c:pt idx="759">
                  <c:v>70400</c:v>
                </c:pt>
                <c:pt idx="760">
                  <c:v>42264</c:v>
                </c:pt>
                <c:pt idx="761">
                  <c:v>42288</c:v>
                </c:pt>
                <c:pt idx="762">
                  <c:v>54653</c:v>
                </c:pt>
                <c:pt idx="763">
                  <c:v>63504</c:v>
                </c:pt>
                <c:pt idx="764">
                  <c:v>60010</c:v>
                </c:pt>
                <c:pt idx="765">
                  <c:v>40618</c:v>
                </c:pt>
                <c:pt idx="766">
                  <c:v>31806</c:v>
                </c:pt>
                <c:pt idx="767">
                  <c:v>56576</c:v>
                </c:pt>
                <c:pt idx="768">
                  <c:v>56608</c:v>
                </c:pt>
                <c:pt idx="769">
                  <c:v>42480</c:v>
                </c:pt>
                <c:pt idx="770">
                  <c:v>47817</c:v>
                </c:pt>
                <c:pt idx="771">
                  <c:v>65564</c:v>
                </c:pt>
                <c:pt idx="772">
                  <c:v>49644</c:v>
                </c:pt>
                <c:pt idx="773">
                  <c:v>49672</c:v>
                </c:pt>
                <c:pt idx="774">
                  <c:v>53250</c:v>
                </c:pt>
                <c:pt idx="775">
                  <c:v>37296</c:v>
                </c:pt>
                <c:pt idx="776">
                  <c:v>35540</c:v>
                </c:pt>
                <c:pt idx="777">
                  <c:v>32004</c:v>
                </c:pt>
                <c:pt idx="778">
                  <c:v>44475</c:v>
                </c:pt>
                <c:pt idx="779">
                  <c:v>53400</c:v>
                </c:pt>
                <c:pt idx="780">
                  <c:v>48087</c:v>
                </c:pt>
                <c:pt idx="781">
                  <c:v>55242</c:v>
                </c:pt>
                <c:pt idx="782">
                  <c:v>64188</c:v>
                </c:pt>
                <c:pt idx="783">
                  <c:v>58872</c:v>
                </c:pt>
                <c:pt idx="784">
                  <c:v>57120</c:v>
                </c:pt>
                <c:pt idx="785">
                  <c:v>62510</c:v>
                </c:pt>
                <c:pt idx="786">
                  <c:v>28592</c:v>
                </c:pt>
                <c:pt idx="787">
                  <c:v>44700</c:v>
                </c:pt>
                <c:pt idx="788">
                  <c:v>44725</c:v>
                </c:pt>
                <c:pt idx="789">
                  <c:v>53700</c:v>
                </c:pt>
                <c:pt idx="790">
                  <c:v>44775</c:v>
                </c:pt>
                <c:pt idx="791">
                  <c:v>62720</c:v>
                </c:pt>
                <c:pt idx="792">
                  <c:v>57376</c:v>
                </c:pt>
                <c:pt idx="793">
                  <c:v>52026</c:v>
                </c:pt>
                <c:pt idx="794">
                  <c:v>57440</c:v>
                </c:pt>
                <c:pt idx="795">
                  <c:v>34124</c:v>
                </c:pt>
                <c:pt idx="796">
                  <c:v>48519</c:v>
                </c:pt>
                <c:pt idx="797">
                  <c:v>52142</c:v>
                </c:pt>
                <c:pt idx="798">
                  <c:v>44975</c:v>
                </c:pt>
                <c:pt idx="799">
                  <c:v>43200</c:v>
                </c:pt>
                <c:pt idx="800">
                  <c:v>64836</c:v>
                </c:pt>
                <c:pt idx="801">
                  <c:v>48654</c:v>
                </c:pt>
                <c:pt idx="802">
                  <c:v>52287</c:v>
                </c:pt>
                <c:pt idx="803">
                  <c:v>50512</c:v>
                </c:pt>
                <c:pt idx="804">
                  <c:v>63175</c:v>
                </c:pt>
                <c:pt idx="805">
                  <c:v>52374</c:v>
                </c:pt>
                <c:pt idx="806">
                  <c:v>48789</c:v>
                </c:pt>
                <c:pt idx="807">
                  <c:v>43392</c:v>
                </c:pt>
                <c:pt idx="808">
                  <c:v>52461</c:v>
                </c:pt>
                <c:pt idx="809">
                  <c:v>68780</c:v>
                </c:pt>
                <c:pt idx="810">
                  <c:v>54330</c:v>
                </c:pt>
                <c:pt idx="811">
                  <c:v>70668</c:v>
                </c:pt>
                <c:pt idx="812">
                  <c:v>43512</c:v>
                </c:pt>
                <c:pt idx="813">
                  <c:v>56234</c:v>
                </c:pt>
                <c:pt idx="814">
                  <c:v>52635</c:v>
                </c:pt>
                <c:pt idx="815">
                  <c:v>47216</c:v>
                </c:pt>
                <c:pt idx="816">
                  <c:v>41791</c:v>
                </c:pt>
                <c:pt idx="817">
                  <c:v>41814</c:v>
                </c:pt>
                <c:pt idx="818">
                  <c:v>34561</c:v>
                </c:pt>
                <c:pt idx="819">
                  <c:v>43680</c:v>
                </c:pt>
                <c:pt idx="820">
                  <c:v>54630</c:v>
                </c:pt>
                <c:pt idx="821">
                  <c:v>40084</c:v>
                </c:pt>
                <c:pt idx="822">
                  <c:v>56513</c:v>
                </c:pt>
                <c:pt idx="823">
                  <c:v>34656</c:v>
                </c:pt>
                <c:pt idx="824">
                  <c:v>43800</c:v>
                </c:pt>
                <c:pt idx="825">
                  <c:v>38346</c:v>
                </c:pt>
                <c:pt idx="826">
                  <c:v>54810</c:v>
                </c:pt>
                <c:pt idx="827">
                  <c:v>36560</c:v>
                </c:pt>
                <c:pt idx="828">
                  <c:v>53041</c:v>
                </c:pt>
                <c:pt idx="829">
                  <c:v>47580</c:v>
                </c:pt>
                <c:pt idx="830">
                  <c:v>53099</c:v>
                </c:pt>
                <c:pt idx="831">
                  <c:v>38472</c:v>
                </c:pt>
                <c:pt idx="832">
                  <c:v>45825</c:v>
                </c:pt>
                <c:pt idx="833">
                  <c:v>42182</c:v>
                </c:pt>
                <c:pt idx="834">
                  <c:v>51380</c:v>
                </c:pt>
                <c:pt idx="835">
                  <c:v>60588</c:v>
                </c:pt>
                <c:pt idx="836">
                  <c:v>40414</c:v>
                </c:pt>
                <c:pt idx="837">
                  <c:v>47788</c:v>
                </c:pt>
                <c:pt idx="838">
                  <c:v>44136</c:v>
                </c:pt>
                <c:pt idx="839">
                  <c:v>38640</c:v>
                </c:pt>
                <c:pt idx="840">
                  <c:v>38661</c:v>
                </c:pt>
                <c:pt idx="841">
                  <c:v>49734</c:v>
                </c:pt>
                <c:pt idx="842">
                  <c:v>40546</c:v>
                </c:pt>
                <c:pt idx="843">
                  <c:v>35036</c:v>
                </c:pt>
                <c:pt idx="844">
                  <c:v>44280</c:v>
                </c:pt>
                <c:pt idx="845">
                  <c:v>40612</c:v>
                </c:pt>
                <c:pt idx="846">
                  <c:v>60951</c:v>
                </c:pt>
                <c:pt idx="847">
                  <c:v>33264</c:v>
                </c:pt>
                <c:pt idx="848">
                  <c:v>68413</c:v>
                </c:pt>
                <c:pt idx="849">
                  <c:v>48100</c:v>
                </c:pt>
                <c:pt idx="850">
                  <c:v>61083</c:v>
                </c:pt>
                <c:pt idx="851">
                  <c:v>53708</c:v>
                </c:pt>
                <c:pt idx="852">
                  <c:v>44472</c:v>
                </c:pt>
                <c:pt idx="853">
                  <c:v>55620</c:v>
                </c:pt>
                <c:pt idx="854">
                  <c:v>57505</c:v>
                </c:pt>
                <c:pt idx="855">
                  <c:v>29696</c:v>
                </c:pt>
                <c:pt idx="856">
                  <c:v>42711</c:v>
                </c:pt>
                <c:pt idx="857">
                  <c:v>55740</c:v>
                </c:pt>
                <c:pt idx="858">
                  <c:v>59488</c:v>
                </c:pt>
                <c:pt idx="859">
                  <c:v>48360</c:v>
                </c:pt>
                <c:pt idx="860">
                  <c:v>40942</c:v>
                </c:pt>
                <c:pt idx="861">
                  <c:v>40964</c:v>
                </c:pt>
                <c:pt idx="862">
                  <c:v>55890</c:v>
                </c:pt>
                <c:pt idx="863">
                  <c:v>37280</c:v>
                </c:pt>
                <c:pt idx="864">
                  <c:v>44760</c:v>
                </c:pt>
                <c:pt idx="865">
                  <c:v>54114</c:v>
                </c:pt>
                <c:pt idx="866">
                  <c:v>37340</c:v>
                </c:pt>
                <c:pt idx="867">
                  <c:v>41096</c:v>
                </c:pt>
                <c:pt idx="868">
                  <c:v>50463</c:v>
                </c:pt>
                <c:pt idx="869">
                  <c:v>52360</c:v>
                </c:pt>
                <c:pt idx="870">
                  <c:v>33678</c:v>
                </c:pt>
                <c:pt idx="871">
                  <c:v>43056</c:v>
                </c:pt>
                <c:pt idx="872">
                  <c:v>39333</c:v>
                </c:pt>
                <c:pt idx="873">
                  <c:v>41228</c:v>
                </c:pt>
                <c:pt idx="874">
                  <c:v>54375</c:v>
                </c:pt>
                <c:pt idx="875">
                  <c:v>33768</c:v>
                </c:pt>
                <c:pt idx="876">
                  <c:v>50679</c:v>
                </c:pt>
                <c:pt idx="877">
                  <c:v>54462</c:v>
                </c:pt>
                <c:pt idx="878">
                  <c:v>46975</c:v>
                </c:pt>
                <c:pt idx="879">
                  <c:v>56400</c:v>
                </c:pt>
                <c:pt idx="880">
                  <c:v>62073</c:v>
                </c:pt>
                <c:pt idx="881">
                  <c:v>41404</c:v>
                </c:pt>
                <c:pt idx="882">
                  <c:v>45192</c:v>
                </c:pt>
                <c:pt idx="883">
                  <c:v>48984</c:v>
                </c:pt>
                <c:pt idx="884">
                  <c:v>41470</c:v>
                </c:pt>
                <c:pt idx="885">
                  <c:v>35834</c:v>
                </c:pt>
                <c:pt idx="886">
                  <c:v>47175</c:v>
                </c:pt>
                <c:pt idx="887">
                  <c:v>52864</c:v>
                </c:pt>
                <c:pt idx="888">
                  <c:v>69893</c:v>
                </c:pt>
                <c:pt idx="889">
                  <c:v>68040</c:v>
                </c:pt>
                <c:pt idx="890">
                  <c:v>60512</c:v>
                </c:pt>
                <c:pt idx="891">
                  <c:v>58652</c:v>
                </c:pt>
                <c:pt idx="892">
                  <c:v>58683</c:v>
                </c:pt>
                <c:pt idx="893">
                  <c:v>39774</c:v>
                </c:pt>
                <c:pt idx="894">
                  <c:v>54955</c:v>
                </c:pt>
                <c:pt idx="895">
                  <c:v>60672</c:v>
                </c:pt>
                <c:pt idx="896">
                  <c:v>56910</c:v>
                </c:pt>
                <c:pt idx="897">
                  <c:v>64532</c:v>
                </c:pt>
                <c:pt idx="898">
                  <c:v>70263</c:v>
                </c:pt>
                <c:pt idx="899">
                  <c:v>60800</c:v>
                </c:pt>
                <c:pt idx="900">
                  <c:v>26614</c:v>
                </c:pt>
                <c:pt idx="901">
                  <c:v>28530</c:v>
                </c:pt>
                <c:pt idx="902">
                  <c:v>58993</c:v>
                </c:pt>
                <c:pt idx="903">
                  <c:v>47600</c:v>
                </c:pt>
                <c:pt idx="904">
                  <c:v>55245</c:v>
                </c:pt>
                <c:pt idx="905">
                  <c:v>43838</c:v>
                </c:pt>
                <c:pt idx="906">
                  <c:v>49582</c:v>
                </c:pt>
                <c:pt idx="907">
                  <c:v>49608</c:v>
                </c:pt>
                <c:pt idx="908">
                  <c:v>43907</c:v>
                </c:pt>
                <c:pt idx="909">
                  <c:v>42020</c:v>
                </c:pt>
                <c:pt idx="910">
                  <c:v>42042</c:v>
                </c:pt>
                <c:pt idx="911">
                  <c:v>53536</c:v>
                </c:pt>
                <c:pt idx="912">
                  <c:v>43999</c:v>
                </c:pt>
                <c:pt idx="913">
                  <c:v>49764</c:v>
                </c:pt>
                <c:pt idx="914">
                  <c:v>53620</c:v>
                </c:pt>
                <c:pt idx="915">
                  <c:v>36404</c:v>
                </c:pt>
                <c:pt idx="916">
                  <c:v>34506</c:v>
                </c:pt>
                <c:pt idx="917">
                  <c:v>49868</c:v>
                </c:pt>
                <c:pt idx="918">
                  <c:v>63327</c:v>
                </c:pt>
                <c:pt idx="919">
                  <c:v>34560</c:v>
                </c:pt>
                <c:pt idx="920">
                  <c:v>36499</c:v>
                </c:pt>
                <c:pt idx="921">
                  <c:v>38440</c:v>
                </c:pt>
                <c:pt idx="922">
                  <c:v>53844</c:v>
                </c:pt>
                <c:pt idx="923">
                  <c:v>46176</c:v>
                </c:pt>
                <c:pt idx="924">
                  <c:v>34650</c:v>
                </c:pt>
                <c:pt idx="925">
                  <c:v>63558</c:v>
                </c:pt>
                <c:pt idx="926">
                  <c:v>38540</c:v>
                </c:pt>
                <c:pt idx="927">
                  <c:v>46272</c:v>
                </c:pt>
                <c:pt idx="928">
                  <c:v>40509</c:v>
                </c:pt>
                <c:pt idx="929">
                  <c:v>46320</c:v>
                </c:pt>
                <c:pt idx="930">
                  <c:v>40551</c:v>
                </c:pt>
                <c:pt idx="931">
                  <c:v>52164</c:v>
                </c:pt>
                <c:pt idx="932">
                  <c:v>46392</c:v>
                </c:pt>
                <c:pt idx="933">
                  <c:v>58020</c:v>
                </c:pt>
                <c:pt idx="934">
                  <c:v>38700</c:v>
                </c:pt>
                <c:pt idx="935">
                  <c:v>21296</c:v>
                </c:pt>
                <c:pt idx="936">
                  <c:v>50362</c:v>
                </c:pt>
                <c:pt idx="937">
                  <c:v>46512</c:v>
                </c:pt>
                <c:pt idx="938">
                  <c:v>54292</c:v>
                </c:pt>
                <c:pt idx="939">
                  <c:v>42680</c:v>
                </c:pt>
                <c:pt idx="940">
                  <c:v>54348</c:v>
                </c:pt>
                <c:pt idx="941">
                  <c:v>48550</c:v>
                </c:pt>
                <c:pt idx="942">
                  <c:v>44689</c:v>
                </c:pt>
                <c:pt idx="943">
                  <c:v>73872</c:v>
                </c:pt>
                <c:pt idx="944">
                  <c:v>62240</c:v>
                </c:pt>
                <c:pt idx="945">
                  <c:v>48650</c:v>
                </c:pt>
                <c:pt idx="946">
                  <c:v>52569</c:v>
                </c:pt>
                <c:pt idx="947">
                  <c:v>42856</c:v>
                </c:pt>
                <c:pt idx="948">
                  <c:v>29235</c:v>
                </c:pt>
                <c:pt idx="949">
                  <c:v>40950</c:v>
                </c:pt>
                <c:pt idx="950">
                  <c:v>39020</c:v>
                </c:pt>
                <c:pt idx="951">
                  <c:v>70272</c:v>
                </c:pt>
                <c:pt idx="952">
                  <c:v>39060</c:v>
                </c:pt>
                <c:pt idx="953">
                  <c:v>64482</c:v>
                </c:pt>
                <c:pt idx="954">
                  <c:v>52785</c:v>
                </c:pt>
                <c:pt idx="955">
                  <c:v>39120</c:v>
                </c:pt>
                <c:pt idx="956">
                  <c:v>54796</c:v>
                </c:pt>
                <c:pt idx="957">
                  <c:v>58740</c:v>
                </c:pt>
                <c:pt idx="958">
                  <c:v>47016</c:v>
                </c:pt>
                <c:pt idx="959">
                  <c:v>60760</c:v>
                </c:pt>
                <c:pt idx="960">
                  <c:v>58830</c:v>
                </c:pt>
                <c:pt idx="961">
                  <c:v>49050</c:v>
                </c:pt>
                <c:pt idx="962">
                  <c:v>41223</c:v>
                </c:pt>
                <c:pt idx="963">
                  <c:v>43208</c:v>
                </c:pt>
                <c:pt idx="964">
                  <c:v>56985</c:v>
                </c:pt>
                <c:pt idx="965">
                  <c:v>47184</c:v>
                </c:pt>
                <c:pt idx="966">
                  <c:v>64911</c:v>
                </c:pt>
                <c:pt idx="967">
                  <c:v>51168</c:v>
                </c:pt>
                <c:pt idx="968">
                  <c:v>55132</c:v>
                </c:pt>
                <c:pt idx="969">
                  <c:v>49250</c:v>
                </c:pt>
                <c:pt idx="970">
                  <c:v>43362</c:v>
                </c:pt>
                <c:pt idx="971">
                  <c:v>49300</c:v>
                </c:pt>
                <c:pt idx="972">
                  <c:v>41433</c:v>
                </c:pt>
                <c:pt idx="973">
                  <c:v>61194</c:v>
                </c:pt>
                <c:pt idx="974">
                  <c:v>57275</c:v>
                </c:pt>
                <c:pt idx="975">
                  <c:v>57304</c:v>
                </c:pt>
                <c:pt idx="976">
                  <c:v>59310</c:v>
                </c:pt>
                <c:pt idx="977">
                  <c:v>63296</c:v>
                </c:pt>
                <c:pt idx="978">
                  <c:v>25727</c:v>
                </c:pt>
                <c:pt idx="979">
                  <c:v>61380</c:v>
                </c:pt>
                <c:pt idx="980">
                  <c:v>41601</c:v>
                </c:pt>
                <c:pt idx="981">
                  <c:v>45586</c:v>
                </c:pt>
                <c:pt idx="982">
                  <c:v>63456</c:v>
                </c:pt>
                <c:pt idx="983">
                  <c:v>51584</c:v>
                </c:pt>
                <c:pt idx="984">
                  <c:v>41685</c:v>
                </c:pt>
                <c:pt idx="985">
                  <c:v>55608</c:v>
                </c:pt>
                <c:pt idx="986">
                  <c:v>39740</c:v>
                </c:pt>
                <c:pt idx="987">
                  <c:v>35784</c:v>
                </c:pt>
                <c:pt idx="988">
                  <c:v>43758</c:v>
                </c:pt>
                <c:pt idx="989">
                  <c:v>45770</c:v>
                </c:pt>
                <c:pt idx="990">
                  <c:v>49775</c:v>
                </c:pt>
                <c:pt idx="991">
                  <c:v>35856</c:v>
                </c:pt>
                <c:pt idx="992">
                  <c:v>43846</c:v>
                </c:pt>
                <c:pt idx="993">
                  <c:v>49850</c:v>
                </c:pt>
                <c:pt idx="994">
                  <c:v>43890</c:v>
                </c:pt>
                <c:pt idx="995">
                  <c:v>57884</c:v>
                </c:pt>
                <c:pt idx="996">
                  <c:v>23964</c:v>
                </c:pt>
                <c:pt idx="997">
                  <c:v>29970</c:v>
                </c:pt>
                <c:pt idx="998">
                  <c:v>41979</c:v>
                </c:pt>
                <c:pt idx="999">
                  <c:v>34000</c:v>
                </c:pt>
                <c:pt idx="1000">
                  <c:v>38019</c:v>
                </c:pt>
                <c:pt idx="1001">
                  <c:v>48048</c:v>
                </c:pt>
                <c:pt idx="1002">
                  <c:v>50075</c:v>
                </c:pt>
                <c:pt idx="1003">
                  <c:v>58116</c:v>
                </c:pt>
                <c:pt idx="1004">
                  <c:v>48120</c:v>
                </c:pt>
                <c:pt idx="1005">
                  <c:v>46138</c:v>
                </c:pt>
                <c:pt idx="1006">
                  <c:v>56196</c:v>
                </c:pt>
                <c:pt idx="1007">
                  <c:v>54216</c:v>
                </c:pt>
                <c:pt idx="1008">
                  <c:v>58261</c:v>
                </c:pt>
                <c:pt idx="1009">
                  <c:v>50250</c:v>
                </c:pt>
                <c:pt idx="1010">
                  <c:v>50275</c:v>
                </c:pt>
                <c:pt idx="1011">
                  <c:v>42252</c:v>
                </c:pt>
                <c:pt idx="1012">
                  <c:v>54351</c:v>
                </c:pt>
                <c:pt idx="1013">
                  <c:v>42294</c:v>
                </c:pt>
                <c:pt idx="1014">
                  <c:v>52390</c:v>
                </c:pt>
                <c:pt idx="1015">
                  <c:v>72576</c:v>
                </c:pt>
                <c:pt idx="1016">
                  <c:v>42357</c:v>
                </c:pt>
                <c:pt idx="1017">
                  <c:v>52468</c:v>
                </c:pt>
                <c:pt idx="1018">
                  <c:v>52494</c:v>
                </c:pt>
                <c:pt idx="1019">
                  <c:v>54540</c:v>
                </c:pt>
                <c:pt idx="1020">
                  <c:v>46483</c:v>
                </c:pt>
                <c:pt idx="1021">
                  <c:v>44484</c:v>
                </c:pt>
                <c:pt idx="1022">
                  <c:v>54621</c:v>
                </c:pt>
                <c:pt idx="1023">
                  <c:v>56672</c:v>
                </c:pt>
                <c:pt idx="1024">
                  <c:v>38475</c:v>
                </c:pt>
                <c:pt idx="1025">
                  <c:v>40520</c:v>
                </c:pt>
                <c:pt idx="1026">
                  <c:v>40540</c:v>
                </c:pt>
                <c:pt idx="1027">
                  <c:v>64896</c:v>
                </c:pt>
                <c:pt idx="1028">
                  <c:v>28406</c:v>
                </c:pt>
                <c:pt idx="1029">
                  <c:v>44660</c:v>
                </c:pt>
                <c:pt idx="1030">
                  <c:v>34527</c:v>
                </c:pt>
                <c:pt idx="1031">
                  <c:v>32512</c:v>
                </c:pt>
                <c:pt idx="1032">
                  <c:v>48792</c:v>
                </c:pt>
                <c:pt idx="1033">
                  <c:v>34578</c:v>
                </c:pt>
                <c:pt idx="1034">
                  <c:v>50875</c:v>
                </c:pt>
                <c:pt idx="1035">
                  <c:v>54972</c:v>
                </c:pt>
                <c:pt idx="1036">
                  <c:v>42777</c:v>
                </c:pt>
                <c:pt idx="1037">
                  <c:v>36684</c:v>
                </c:pt>
                <c:pt idx="1038">
                  <c:v>42819</c:v>
                </c:pt>
                <c:pt idx="1039">
                  <c:v>57120</c:v>
                </c:pt>
                <c:pt idx="1040">
                  <c:v>36738</c:v>
                </c:pt>
                <c:pt idx="1041">
                  <c:v>42882</c:v>
                </c:pt>
                <c:pt idx="1042">
                  <c:v>61290</c:v>
                </c:pt>
                <c:pt idx="1043">
                  <c:v>55188</c:v>
                </c:pt>
                <c:pt idx="1044">
                  <c:v>53170</c:v>
                </c:pt>
                <c:pt idx="1045">
                  <c:v>36828</c:v>
                </c:pt>
                <c:pt idx="1046">
                  <c:v>42987</c:v>
                </c:pt>
                <c:pt idx="1047">
                  <c:v>57344</c:v>
                </c:pt>
                <c:pt idx="1048">
                  <c:v>65568</c:v>
                </c:pt>
                <c:pt idx="1049">
                  <c:v>53300</c:v>
                </c:pt>
                <c:pt idx="1050">
                  <c:v>36918</c:v>
                </c:pt>
                <c:pt idx="1051">
                  <c:v>73872</c:v>
                </c:pt>
                <c:pt idx="1052">
                  <c:v>65696</c:v>
                </c:pt>
                <c:pt idx="1053">
                  <c:v>57512</c:v>
                </c:pt>
                <c:pt idx="1054">
                  <c:v>45210</c:v>
                </c:pt>
                <c:pt idx="1055">
                  <c:v>45232</c:v>
                </c:pt>
                <c:pt idx="1056">
                  <c:v>41140</c:v>
                </c:pt>
                <c:pt idx="1057">
                  <c:v>43218</c:v>
                </c:pt>
                <c:pt idx="1058">
                  <c:v>37062</c:v>
                </c:pt>
                <c:pt idx="1059">
                  <c:v>49440</c:v>
                </c:pt>
                <c:pt idx="1060">
                  <c:v>51525</c:v>
                </c:pt>
                <c:pt idx="1061">
                  <c:v>43302</c:v>
                </c:pt>
                <c:pt idx="1062">
                  <c:v>55701</c:v>
                </c:pt>
                <c:pt idx="1063">
                  <c:v>41280</c:v>
                </c:pt>
                <c:pt idx="1064">
                  <c:v>47495</c:v>
                </c:pt>
                <c:pt idx="1065">
                  <c:v>72310</c:v>
                </c:pt>
                <c:pt idx="1066">
                  <c:v>39273</c:v>
                </c:pt>
                <c:pt idx="1067">
                  <c:v>49632</c:v>
                </c:pt>
                <c:pt idx="1068">
                  <c:v>53794</c:v>
                </c:pt>
                <c:pt idx="1069">
                  <c:v>35190</c:v>
                </c:pt>
                <c:pt idx="1070">
                  <c:v>47633</c:v>
                </c:pt>
                <c:pt idx="1071">
                  <c:v>43512</c:v>
                </c:pt>
                <c:pt idx="1072">
                  <c:v>45606</c:v>
                </c:pt>
                <c:pt idx="1073">
                  <c:v>55998</c:v>
                </c:pt>
                <c:pt idx="1074">
                  <c:v>39425</c:v>
                </c:pt>
                <c:pt idx="1075">
                  <c:v>51900</c:v>
                </c:pt>
                <c:pt idx="1076">
                  <c:v>49848</c:v>
                </c:pt>
                <c:pt idx="1077">
                  <c:v>45716</c:v>
                </c:pt>
                <c:pt idx="1078">
                  <c:v>74844</c:v>
                </c:pt>
                <c:pt idx="1079">
                  <c:v>39520</c:v>
                </c:pt>
                <c:pt idx="1080">
                  <c:v>39539</c:v>
                </c:pt>
                <c:pt idx="1081">
                  <c:v>52050</c:v>
                </c:pt>
                <c:pt idx="1082">
                  <c:v>45826</c:v>
                </c:pt>
                <c:pt idx="1083">
                  <c:v>43764</c:v>
                </c:pt>
                <c:pt idx="1084">
                  <c:v>54210</c:v>
                </c:pt>
                <c:pt idx="1085">
                  <c:v>64666</c:v>
                </c:pt>
                <c:pt idx="1086">
                  <c:v>62610</c:v>
                </c:pt>
                <c:pt idx="1087">
                  <c:v>56376</c:v>
                </c:pt>
                <c:pt idx="1088">
                  <c:v>48047</c:v>
                </c:pt>
                <c:pt idx="1089">
                  <c:v>43890</c:v>
                </c:pt>
                <c:pt idx="1090">
                  <c:v>48093</c:v>
                </c:pt>
                <c:pt idx="1091">
                  <c:v>46024</c:v>
                </c:pt>
                <c:pt idx="1092">
                  <c:v>48139</c:v>
                </c:pt>
                <c:pt idx="1093">
                  <c:v>43974</c:v>
                </c:pt>
                <c:pt idx="1094">
                  <c:v>60755</c:v>
                </c:pt>
                <c:pt idx="1095">
                  <c:v>41920</c:v>
                </c:pt>
                <c:pt idx="1096">
                  <c:v>48231</c:v>
                </c:pt>
                <c:pt idx="1097">
                  <c:v>33568</c:v>
                </c:pt>
                <c:pt idx="1098">
                  <c:v>46178</c:v>
                </c:pt>
                <c:pt idx="1099">
                  <c:v>54600</c:v>
                </c:pt>
                <c:pt idx="1100">
                  <c:v>42020</c:v>
                </c:pt>
                <c:pt idx="1101">
                  <c:v>42040</c:v>
                </c:pt>
                <c:pt idx="1102">
                  <c:v>48369</c:v>
                </c:pt>
                <c:pt idx="1103">
                  <c:v>35768</c:v>
                </c:pt>
                <c:pt idx="1104">
                  <c:v>42100</c:v>
                </c:pt>
                <c:pt idx="1105">
                  <c:v>29484</c:v>
                </c:pt>
                <c:pt idx="1106">
                  <c:v>48461</c:v>
                </c:pt>
                <c:pt idx="1107">
                  <c:v>54808</c:v>
                </c:pt>
                <c:pt idx="1108">
                  <c:v>46398</c:v>
                </c:pt>
                <c:pt idx="1109">
                  <c:v>56970</c:v>
                </c:pt>
                <c:pt idx="1110">
                  <c:v>44331</c:v>
                </c:pt>
                <c:pt idx="1111">
                  <c:v>35904</c:v>
                </c:pt>
                <c:pt idx="1112">
                  <c:v>42260</c:v>
                </c:pt>
                <c:pt idx="1113">
                  <c:v>48622</c:v>
                </c:pt>
                <c:pt idx="1114">
                  <c:v>65565</c:v>
                </c:pt>
                <c:pt idx="1115">
                  <c:v>55016</c:v>
                </c:pt>
                <c:pt idx="1116">
                  <c:v>50808</c:v>
                </c:pt>
                <c:pt idx="1117">
                  <c:v>38124</c:v>
                </c:pt>
                <c:pt idx="1118">
                  <c:v>46618</c:v>
                </c:pt>
                <c:pt idx="1119">
                  <c:v>46640</c:v>
                </c:pt>
                <c:pt idx="1120">
                  <c:v>63630</c:v>
                </c:pt>
                <c:pt idx="1121">
                  <c:v>38196</c:v>
                </c:pt>
                <c:pt idx="1122">
                  <c:v>46706</c:v>
                </c:pt>
                <c:pt idx="1123">
                  <c:v>48852</c:v>
                </c:pt>
                <c:pt idx="1124">
                  <c:v>46750</c:v>
                </c:pt>
                <c:pt idx="1125">
                  <c:v>25512</c:v>
                </c:pt>
                <c:pt idx="1126">
                  <c:v>34032</c:v>
                </c:pt>
                <c:pt idx="1127">
                  <c:v>51072</c:v>
                </c:pt>
                <c:pt idx="1128">
                  <c:v>63870</c:v>
                </c:pt>
                <c:pt idx="1129">
                  <c:v>48990</c:v>
                </c:pt>
                <c:pt idx="1130">
                  <c:v>36227</c:v>
                </c:pt>
                <c:pt idx="1131">
                  <c:v>61828</c:v>
                </c:pt>
                <c:pt idx="1132">
                  <c:v>38394</c:v>
                </c:pt>
                <c:pt idx="1133">
                  <c:v>32010</c:v>
                </c:pt>
                <c:pt idx="1134">
                  <c:v>49105</c:v>
                </c:pt>
                <c:pt idx="1135">
                  <c:v>76896</c:v>
                </c:pt>
                <c:pt idx="1136">
                  <c:v>53425</c:v>
                </c:pt>
                <c:pt idx="1137">
                  <c:v>34208</c:v>
                </c:pt>
                <c:pt idx="1138">
                  <c:v>44919</c:v>
                </c:pt>
                <c:pt idx="1139">
                  <c:v>44940</c:v>
                </c:pt>
                <c:pt idx="1140">
                  <c:v>36397</c:v>
                </c:pt>
                <c:pt idx="1141">
                  <c:v>49266</c:v>
                </c:pt>
                <c:pt idx="1142">
                  <c:v>45003</c:v>
                </c:pt>
                <c:pt idx="1143">
                  <c:v>49312</c:v>
                </c:pt>
                <c:pt idx="1144">
                  <c:v>42900</c:v>
                </c:pt>
                <c:pt idx="1145">
                  <c:v>62234</c:v>
                </c:pt>
                <c:pt idx="1146">
                  <c:v>42940</c:v>
                </c:pt>
                <c:pt idx="1147">
                  <c:v>45108</c:v>
                </c:pt>
                <c:pt idx="1148">
                  <c:v>45129</c:v>
                </c:pt>
                <c:pt idx="1149">
                  <c:v>58050</c:v>
                </c:pt>
                <c:pt idx="1150">
                  <c:v>60228</c:v>
                </c:pt>
                <c:pt idx="1151">
                  <c:v>23672</c:v>
                </c:pt>
                <c:pt idx="1152">
                  <c:v>40907</c:v>
                </c:pt>
                <c:pt idx="1153">
                  <c:v>53850</c:v>
                </c:pt>
                <c:pt idx="1154">
                  <c:v>53875</c:v>
                </c:pt>
                <c:pt idx="1155">
                  <c:v>58212</c:v>
                </c:pt>
                <c:pt idx="1156">
                  <c:v>40983</c:v>
                </c:pt>
                <c:pt idx="1157">
                  <c:v>36686</c:v>
                </c:pt>
                <c:pt idx="1158">
                  <c:v>56134</c:v>
                </c:pt>
                <c:pt idx="1159">
                  <c:v>43200</c:v>
                </c:pt>
                <c:pt idx="1160">
                  <c:v>47542</c:v>
                </c:pt>
                <c:pt idx="1161">
                  <c:v>38916</c:v>
                </c:pt>
                <c:pt idx="1162">
                  <c:v>47586</c:v>
                </c:pt>
                <c:pt idx="1163">
                  <c:v>56264</c:v>
                </c:pt>
                <c:pt idx="1164">
                  <c:v>34640</c:v>
                </c:pt>
                <c:pt idx="1165">
                  <c:v>51984</c:v>
                </c:pt>
                <c:pt idx="1166">
                  <c:v>43340</c:v>
                </c:pt>
                <c:pt idx="1167">
                  <c:v>58536</c:v>
                </c:pt>
                <c:pt idx="1168">
                  <c:v>39042</c:v>
                </c:pt>
                <c:pt idx="1169">
                  <c:v>39060</c:v>
                </c:pt>
                <c:pt idx="1170">
                  <c:v>45591</c:v>
                </c:pt>
                <c:pt idx="1171">
                  <c:v>56472</c:v>
                </c:pt>
                <c:pt idx="1172">
                  <c:v>30422</c:v>
                </c:pt>
                <c:pt idx="1173">
                  <c:v>41306</c:v>
                </c:pt>
                <c:pt idx="1174">
                  <c:v>45675</c:v>
                </c:pt>
                <c:pt idx="1175">
                  <c:v>36992</c:v>
                </c:pt>
                <c:pt idx="1176">
                  <c:v>50071</c:v>
                </c:pt>
                <c:pt idx="1177">
                  <c:v>32670</c:v>
                </c:pt>
                <c:pt idx="1178">
                  <c:v>47938</c:v>
                </c:pt>
                <c:pt idx="1179">
                  <c:v>45780</c:v>
                </c:pt>
                <c:pt idx="1180">
                  <c:v>37077</c:v>
                </c:pt>
                <c:pt idx="1181">
                  <c:v>32730</c:v>
                </c:pt>
                <c:pt idx="1182">
                  <c:v>43660</c:v>
                </c:pt>
                <c:pt idx="1183">
                  <c:v>61152</c:v>
                </c:pt>
                <c:pt idx="1184">
                  <c:v>54625</c:v>
                </c:pt>
                <c:pt idx="1185">
                  <c:v>39348</c:v>
                </c:pt>
                <c:pt idx="1186">
                  <c:v>45927</c:v>
                </c:pt>
                <c:pt idx="1187">
                  <c:v>56888</c:v>
                </c:pt>
                <c:pt idx="1188">
                  <c:v>37213</c:v>
                </c:pt>
                <c:pt idx="1189">
                  <c:v>32850</c:v>
                </c:pt>
                <c:pt idx="1190">
                  <c:v>41629</c:v>
                </c:pt>
                <c:pt idx="1191">
                  <c:v>46032</c:v>
                </c:pt>
                <c:pt idx="1192">
                  <c:v>59211</c:v>
                </c:pt>
                <c:pt idx="1193">
                  <c:v>59238</c:v>
                </c:pt>
                <c:pt idx="1194">
                  <c:v>32925</c:v>
                </c:pt>
                <c:pt idx="1195">
                  <c:v>48312</c:v>
                </c:pt>
                <c:pt idx="1196">
                  <c:v>52728</c:v>
                </c:pt>
                <c:pt idx="1197">
                  <c:v>39564</c:v>
                </c:pt>
                <c:pt idx="1198">
                  <c:v>28587</c:v>
                </c:pt>
                <c:pt idx="1199">
                  <c:v>46200</c:v>
                </c:pt>
                <c:pt idx="1200">
                  <c:v>37417</c:v>
                </c:pt>
                <c:pt idx="1201">
                  <c:v>59454</c:v>
                </c:pt>
                <c:pt idx="1202">
                  <c:v>30842</c:v>
                </c:pt>
                <c:pt idx="1203">
                  <c:v>57304</c:v>
                </c:pt>
                <c:pt idx="1204">
                  <c:v>35280</c:v>
                </c:pt>
                <c:pt idx="1205">
                  <c:v>30884</c:v>
                </c:pt>
                <c:pt idx="1206">
                  <c:v>48554</c:v>
                </c:pt>
                <c:pt idx="1207">
                  <c:v>41952</c:v>
                </c:pt>
                <c:pt idx="1208">
                  <c:v>55225</c:v>
                </c:pt>
                <c:pt idx="1209">
                  <c:v>48620</c:v>
                </c:pt>
                <c:pt idx="1210">
                  <c:v>37587</c:v>
                </c:pt>
                <c:pt idx="1211">
                  <c:v>26544</c:v>
                </c:pt>
                <c:pt idx="1212">
                  <c:v>30982</c:v>
                </c:pt>
                <c:pt idx="1213">
                  <c:v>66420</c:v>
                </c:pt>
                <c:pt idx="1214">
                  <c:v>31010</c:v>
                </c:pt>
                <c:pt idx="1215">
                  <c:v>42104</c:v>
                </c:pt>
                <c:pt idx="1216">
                  <c:v>44340</c:v>
                </c:pt>
                <c:pt idx="1217">
                  <c:v>42142</c:v>
                </c:pt>
                <c:pt idx="1218">
                  <c:v>57694</c:v>
                </c:pt>
                <c:pt idx="1219">
                  <c:v>46620</c:v>
                </c:pt>
                <c:pt idx="1220">
                  <c:v>46641</c:v>
                </c:pt>
                <c:pt idx="1221">
                  <c:v>66660</c:v>
                </c:pt>
                <c:pt idx="1222">
                  <c:v>44460</c:v>
                </c:pt>
                <c:pt idx="1223">
                  <c:v>64496</c:v>
                </c:pt>
                <c:pt idx="1224">
                  <c:v>40050</c:v>
                </c:pt>
                <c:pt idx="1225">
                  <c:v>48972</c:v>
                </c:pt>
                <c:pt idx="1226">
                  <c:v>31178</c:v>
                </c:pt>
                <c:pt idx="1227">
                  <c:v>40104</c:v>
                </c:pt>
                <c:pt idx="1228">
                  <c:v>44580</c:v>
                </c:pt>
                <c:pt idx="1229">
                  <c:v>33450</c:v>
                </c:pt>
                <c:pt idx="1230">
                  <c:v>46851</c:v>
                </c:pt>
                <c:pt idx="1231">
                  <c:v>29016</c:v>
                </c:pt>
                <c:pt idx="1232">
                  <c:v>60291</c:v>
                </c:pt>
                <c:pt idx="1233">
                  <c:v>53616</c:v>
                </c:pt>
                <c:pt idx="1234">
                  <c:v>37995</c:v>
                </c:pt>
                <c:pt idx="1235">
                  <c:v>49192</c:v>
                </c:pt>
                <c:pt idx="1236">
                  <c:v>38029</c:v>
                </c:pt>
                <c:pt idx="1237">
                  <c:v>44760</c:v>
                </c:pt>
                <c:pt idx="1238">
                  <c:v>38063</c:v>
                </c:pt>
                <c:pt idx="1239">
                  <c:v>24640</c:v>
                </c:pt>
                <c:pt idx="1240">
                  <c:v>51543</c:v>
                </c:pt>
                <c:pt idx="1241">
                  <c:v>56050</c:v>
                </c:pt>
                <c:pt idx="1242">
                  <c:v>58318</c:v>
                </c:pt>
                <c:pt idx="1243">
                  <c:v>42636</c:v>
                </c:pt>
                <c:pt idx="1244">
                  <c:v>38165</c:v>
                </c:pt>
                <c:pt idx="1245">
                  <c:v>47166</c:v>
                </c:pt>
                <c:pt idx="1246">
                  <c:v>49434</c:v>
                </c:pt>
                <c:pt idx="1247">
                  <c:v>42712</c:v>
                </c:pt>
                <c:pt idx="1248">
                  <c:v>51727</c:v>
                </c:pt>
                <c:pt idx="1249">
                  <c:v>36000</c:v>
                </c:pt>
                <c:pt idx="1250">
                  <c:v>45020</c:v>
                </c:pt>
                <c:pt idx="1251">
                  <c:v>54048</c:v>
                </c:pt>
                <c:pt idx="1252">
                  <c:v>47313</c:v>
                </c:pt>
                <c:pt idx="1253">
                  <c:v>38318</c:v>
                </c:pt>
                <c:pt idx="1254">
                  <c:v>47355</c:v>
                </c:pt>
                <c:pt idx="1255">
                  <c:v>29328</c:v>
                </c:pt>
                <c:pt idx="1256">
                  <c:v>40626</c:v>
                </c:pt>
                <c:pt idx="1257">
                  <c:v>38386</c:v>
                </c:pt>
                <c:pt idx="1258">
                  <c:v>47439</c:v>
                </c:pt>
                <c:pt idx="1259">
                  <c:v>47460</c:v>
                </c:pt>
                <c:pt idx="1260">
                  <c:v>36176</c:v>
                </c:pt>
                <c:pt idx="1261">
                  <c:v>33930</c:v>
                </c:pt>
                <c:pt idx="1262">
                  <c:v>29419</c:v>
                </c:pt>
                <c:pt idx="1263">
                  <c:v>45280</c:v>
                </c:pt>
                <c:pt idx="1264">
                  <c:v>38505</c:v>
                </c:pt>
                <c:pt idx="1265">
                  <c:v>43054</c:v>
                </c:pt>
                <c:pt idx="1266">
                  <c:v>52141</c:v>
                </c:pt>
                <c:pt idx="1267">
                  <c:v>45360</c:v>
                </c:pt>
                <c:pt idx="1268">
                  <c:v>38573</c:v>
                </c:pt>
                <c:pt idx="1269">
                  <c:v>49940</c:v>
                </c:pt>
                <c:pt idx="1270">
                  <c:v>34065</c:v>
                </c:pt>
                <c:pt idx="1271">
                  <c:v>47712</c:v>
                </c:pt>
                <c:pt idx="1272">
                  <c:v>40914</c:v>
                </c:pt>
                <c:pt idx="1273">
                  <c:v>36384</c:v>
                </c:pt>
                <c:pt idx="1274">
                  <c:v>40950</c:v>
                </c:pt>
                <c:pt idx="1275">
                  <c:v>52348</c:v>
                </c:pt>
                <c:pt idx="1276">
                  <c:v>59202</c:v>
                </c:pt>
                <c:pt idx="1277">
                  <c:v>52394</c:v>
                </c:pt>
                <c:pt idx="1278">
                  <c:v>38743</c:v>
                </c:pt>
                <c:pt idx="1279">
                  <c:v>52440</c:v>
                </c:pt>
                <c:pt idx="1280">
                  <c:v>22810</c:v>
                </c:pt>
                <c:pt idx="1281">
                  <c:v>47922</c:v>
                </c:pt>
                <c:pt idx="1282">
                  <c:v>38811</c:v>
                </c:pt>
                <c:pt idx="1283">
                  <c:v>38828</c:v>
                </c:pt>
                <c:pt idx="1284">
                  <c:v>52555</c:v>
                </c:pt>
                <c:pt idx="1285">
                  <c:v>36576</c:v>
                </c:pt>
                <c:pt idx="1286">
                  <c:v>41166</c:v>
                </c:pt>
                <c:pt idx="1287">
                  <c:v>48048</c:v>
                </c:pt>
                <c:pt idx="1288">
                  <c:v>45780</c:v>
                </c:pt>
                <c:pt idx="1289">
                  <c:v>29770</c:v>
                </c:pt>
                <c:pt idx="1290">
                  <c:v>36656</c:v>
                </c:pt>
                <c:pt idx="1291">
                  <c:v>57300</c:v>
                </c:pt>
                <c:pt idx="1292">
                  <c:v>29809</c:v>
                </c:pt>
                <c:pt idx="1293">
                  <c:v>41292</c:v>
                </c:pt>
                <c:pt idx="1294">
                  <c:v>25245</c:v>
                </c:pt>
                <c:pt idx="1295">
                  <c:v>18368</c:v>
                </c:pt>
                <c:pt idx="1296">
                  <c:v>39049</c:v>
                </c:pt>
                <c:pt idx="1297">
                  <c:v>32172</c:v>
                </c:pt>
                <c:pt idx="1298">
                  <c:v>29887</c:v>
                </c:pt>
                <c:pt idx="1299">
                  <c:v>50600</c:v>
                </c:pt>
                <c:pt idx="1300">
                  <c:v>46020</c:v>
                </c:pt>
                <c:pt idx="1301">
                  <c:v>36832</c:v>
                </c:pt>
                <c:pt idx="1302">
                  <c:v>39151</c:v>
                </c:pt>
                <c:pt idx="1303">
                  <c:v>25344</c:v>
                </c:pt>
                <c:pt idx="1304">
                  <c:v>29965</c:v>
                </c:pt>
                <c:pt idx="1305">
                  <c:v>59956</c:v>
                </c:pt>
                <c:pt idx="1306">
                  <c:v>41526</c:v>
                </c:pt>
                <c:pt idx="1307">
                  <c:v>30004</c:v>
                </c:pt>
                <c:pt idx="1308">
                  <c:v>25399</c:v>
                </c:pt>
                <c:pt idx="1309">
                  <c:v>43890</c:v>
                </c:pt>
                <c:pt idx="1310">
                  <c:v>36976</c:v>
                </c:pt>
                <c:pt idx="1311">
                  <c:v>41616</c:v>
                </c:pt>
                <c:pt idx="1312">
                  <c:v>41634</c:v>
                </c:pt>
                <c:pt idx="1313">
                  <c:v>34710</c:v>
                </c:pt>
                <c:pt idx="1314">
                  <c:v>60190</c:v>
                </c:pt>
                <c:pt idx="1315">
                  <c:v>44004</c:v>
                </c:pt>
                <c:pt idx="1316">
                  <c:v>60242</c:v>
                </c:pt>
                <c:pt idx="1317">
                  <c:v>53314</c:v>
                </c:pt>
                <c:pt idx="1318">
                  <c:v>39423</c:v>
                </c:pt>
                <c:pt idx="1319">
                  <c:v>44080</c:v>
                </c:pt>
                <c:pt idx="1320">
                  <c:v>39457</c:v>
                </c:pt>
                <c:pt idx="1321">
                  <c:v>62694</c:v>
                </c:pt>
                <c:pt idx="1322">
                  <c:v>37168</c:v>
                </c:pt>
                <c:pt idx="1323">
                  <c:v>53452</c:v>
                </c:pt>
                <c:pt idx="1324">
                  <c:v>34875</c:v>
                </c:pt>
                <c:pt idx="1325">
                  <c:v>41868</c:v>
                </c:pt>
                <c:pt idx="1326">
                  <c:v>20943</c:v>
                </c:pt>
                <c:pt idx="1327">
                  <c:v>37248</c:v>
                </c:pt>
                <c:pt idx="1328">
                  <c:v>46580</c:v>
                </c:pt>
                <c:pt idx="1329">
                  <c:v>53590</c:v>
                </c:pt>
                <c:pt idx="1330">
                  <c:v>65268</c:v>
                </c:pt>
                <c:pt idx="1331">
                  <c:v>58300</c:v>
                </c:pt>
                <c:pt idx="1332">
                  <c:v>41994</c:v>
                </c:pt>
                <c:pt idx="1333">
                  <c:v>32676</c:v>
                </c:pt>
                <c:pt idx="1334">
                  <c:v>72385</c:v>
                </c:pt>
                <c:pt idx="1335">
                  <c:v>42048</c:v>
                </c:pt>
                <c:pt idx="1336">
                  <c:v>44403</c:v>
                </c:pt>
                <c:pt idx="1337">
                  <c:v>46760</c:v>
                </c:pt>
                <c:pt idx="1338">
                  <c:v>42102</c:v>
                </c:pt>
                <c:pt idx="1339">
                  <c:v>42120</c:v>
                </c:pt>
                <c:pt idx="1340">
                  <c:v>53843</c:v>
                </c:pt>
                <c:pt idx="1341">
                  <c:v>35130</c:v>
                </c:pt>
                <c:pt idx="1342">
                  <c:v>51546</c:v>
                </c:pt>
                <c:pt idx="1343">
                  <c:v>42192</c:v>
                </c:pt>
                <c:pt idx="1344">
                  <c:v>35175</c:v>
                </c:pt>
                <c:pt idx="1345">
                  <c:v>39882</c:v>
                </c:pt>
                <c:pt idx="1346">
                  <c:v>35205</c:v>
                </c:pt>
                <c:pt idx="1347">
                  <c:v>54004</c:v>
                </c:pt>
                <c:pt idx="1348">
                  <c:v>51678</c:v>
                </c:pt>
                <c:pt idx="1349">
                  <c:v>39950</c:v>
                </c:pt>
                <c:pt idx="1350">
                  <c:v>23510</c:v>
                </c:pt>
                <c:pt idx="1351">
                  <c:v>35280</c:v>
                </c:pt>
                <c:pt idx="1352">
                  <c:v>40001</c:v>
                </c:pt>
                <c:pt idx="1353">
                  <c:v>42372</c:v>
                </c:pt>
                <c:pt idx="1354">
                  <c:v>23550</c:v>
                </c:pt>
                <c:pt idx="1355">
                  <c:v>37696</c:v>
                </c:pt>
                <c:pt idx="1356">
                  <c:v>32998</c:v>
                </c:pt>
                <c:pt idx="1357">
                  <c:v>23580</c:v>
                </c:pt>
                <c:pt idx="1358">
                  <c:v>49539</c:v>
                </c:pt>
                <c:pt idx="1359">
                  <c:v>37760</c:v>
                </c:pt>
                <c:pt idx="1360">
                  <c:v>42498</c:v>
                </c:pt>
                <c:pt idx="1361">
                  <c:v>35430</c:v>
                </c:pt>
                <c:pt idx="1362">
                  <c:v>35445</c:v>
                </c:pt>
                <c:pt idx="1363">
                  <c:v>47280</c:v>
                </c:pt>
                <c:pt idx="1364">
                  <c:v>40205</c:v>
                </c:pt>
                <c:pt idx="1365">
                  <c:v>26026</c:v>
                </c:pt>
                <c:pt idx="1366">
                  <c:v>40239</c:v>
                </c:pt>
                <c:pt idx="1367">
                  <c:v>44992</c:v>
                </c:pt>
                <c:pt idx="1368">
                  <c:v>35535</c:v>
                </c:pt>
                <c:pt idx="1369">
                  <c:v>42660</c:v>
                </c:pt>
                <c:pt idx="1370">
                  <c:v>23710</c:v>
                </c:pt>
                <c:pt idx="1371">
                  <c:v>52184</c:v>
                </c:pt>
                <c:pt idx="1372">
                  <c:v>33222</c:v>
                </c:pt>
                <c:pt idx="1373">
                  <c:v>30862</c:v>
                </c:pt>
                <c:pt idx="1374">
                  <c:v>59375</c:v>
                </c:pt>
                <c:pt idx="1375">
                  <c:v>38016</c:v>
                </c:pt>
                <c:pt idx="1376">
                  <c:v>59425</c:v>
                </c:pt>
                <c:pt idx="1377">
                  <c:v>45182</c:v>
                </c:pt>
                <c:pt idx="1378">
                  <c:v>45201</c:v>
                </c:pt>
                <c:pt idx="1379">
                  <c:v>35700</c:v>
                </c:pt>
                <c:pt idx="1380">
                  <c:v>26191</c:v>
                </c:pt>
                <c:pt idx="1381">
                  <c:v>45258</c:v>
                </c:pt>
                <c:pt idx="1382">
                  <c:v>40511</c:v>
                </c:pt>
                <c:pt idx="1383">
                  <c:v>50064</c:v>
                </c:pt>
                <c:pt idx="1384">
                  <c:v>50085</c:v>
                </c:pt>
                <c:pt idx="1385">
                  <c:v>33404</c:v>
                </c:pt>
                <c:pt idx="1386">
                  <c:v>23870</c:v>
                </c:pt>
                <c:pt idx="1387">
                  <c:v>33432</c:v>
                </c:pt>
                <c:pt idx="1388">
                  <c:v>33446</c:v>
                </c:pt>
                <c:pt idx="1389">
                  <c:v>31070</c:v>
                </c:pt>
                <c:pt idx="1390">
                  <c:v>31083</c:v>
                </c:pt>
                <c:pt idx="1391">
                  <c:v>43056</c:v>
                </c:pt>
                <c:pt idx="1392">
                  <c:v>35895</c:v>
                </c:pt>
                <c:pt idx="1393">
                  <c:v>57456</c:v>
                </c:pt>
                <c:pt idx="1394">
                  <c:v>43110</c:v>
                </c:pt>
                <c:pt idx="1395">
                  <c:v>31148</c:v>
                </c:pt>
                <c:pt idx="1396">
                  <c:v>59925</c:v>
                </c:pt>
                <c:pt idx="1397">
                  <c:v>31174</c:v>
                </c:pt>
                <c:pt idx="1398">
                  <c:v>31187</c:v>
                </c:pt>
                <c:pt idx="1399">
                  <c:v>36000</c:v>
                </c:pt>
                <c:pt idx="1400">
                  <c:v>48020</c:v>
                </c:pt>
                <c:pt idx="1401">
                  <c:v>43236</c:v>
                </c:pt>
                <c:pt idx="1402">
                  <c:v>38448</c:v>
                </c:pt>
                <c:pt idx="1403">
                  <c:v>45676</c:v>
                </c:pt>
                <c:pt idx="1404">
                  <c:v>45695</c:v>
                </c:pt>
                <c:pt idx="1405">
                  <c:v>36090</c:v>
                </c:pt>
                <c:pt idx="1406">
                  <c:v>36105</c:v>
                </c:pt>
                <c:pt idx="1407">
                  <c:v>28896</c:v>
                </c:pt>
                <c:pt idx="1408">
                  <c:v>38544</c:v>
                </c:pt>
                <c:pt idx="1409">
                  <c:v>43380</c:v>
                </c:pt>
                <c:pt idx="1410">
                  <c:v>33754</c:v>
                </c:pt>
                <c:pt idx="1411">
                  <c:v>41004</c:v>
                </c:pt>
                <c:pt idx="1412">
                  <c:v>19304</c:v>
                </c:pt>
                <c:pt idx="1413">
                  <c:v>53108</c:v>
                </c:pt>
                <c:pt idx="1414">
                  <c:v>36225</c:v>
                </c:pt>
                <c:pt idx="1415">
                  <c:v>24160</c:v>
                </c:pt>
                <c:pt idx="1416">
                  <c:v>38672</c:v>
                </c:pt>
                <c:pt idx="1417">
                  <c:v>36270</c:v>
                </c:pt>
                <c:pt idx="1418">
                  <c:v>38704</c:v>
                </c:pt>
                <c:pt idx="1419">
                  <c:v>38720</c:v>
                </c:pt>
                <c:pt idx="1420">
                  <c:v>38736</c:v>
                </c:pt>
                <c:pt idx="1421">
                  <c:v>36330</c:v>
                </c:pt>
                <c:pt idx="1422">
                  <c:v>65421</c:v>
                </c:pt>
                <c:pt idx="1423">
                  <c:v>26664</c:v>
                </c:pt>
                <c:pt idx="1424">
                  <c:v>53350</c:v>
                </c:pt>
                <c:pt idx="1425">
                  <c:v>41242</c:v>
                </c:pt>
                <c:pt idx="1426">
                  <c:v>43686</c:v>
                </c:pt>
                <c:pt idx="1427">
                  <c:v>31564</c:v>
                </c:pt>
                <c:pt idx="1428">
                  <c:v>43722</c:v>
                </c:pt>
                <c:pt idx="1429">
                  <c:v>38880</c:v>
                </c:pt>
                <c:pt idx="1430">
                  <c:v>34034</c:v>
                </c:pt>
                <c:pt idx="1431">
                  <c:v>38912</c:v>
                </c:pt>
                <c:pt idx="1432">
                  <c:v>41361</c:v>
                </c:pt>
                <c:pt idx="1433">
                  <c:v>31642</c:v>
                </c:pt>
                <c:pt idx="1434">
                  <c:v>41395</c:v>
                </c:pt>
                <c:pt idx="1435">
                  <c:v>38976</c:v>
                </c:pt>
                <c:pt idx="1436">
                  <c:v>41429</c:v>
                </c:pt>
                <c:pt idx="1437">
                  <c:v>53636</c:v>
                </c:pt>
                <c:pt idx="1438">
                  <c:v>34146</c:v>
                </c:pt>
                <c:pt idx="1439">
                  <c:v>26840</c:v>
                </c:pt>
                <c:pt idx="1440">
                  <c:v>26851</c:v>
                </c:pt>
                <c:pt idx="1441">
                  <c:v>34188</c:v>
                </c:pt>
                <c:pt idx="1442">
                  <c:v>46417</c:v>
                </c:pt>
                <c:pt idx="1443">
                  <c:v>31772</c:v>
                </c:pt>
                <c:pt idx="1444">
                  <c:v>53790</c:v>
                </c:pt>
                <c:pt idx="1445">
                  <c:v>22014</c:v>
                </c:pt>
                <c:pt idx="1446">
                  <c:v>36705</c:v>
                </c:pt>
                <c:pt idx="1447">
                  <c:v>31824</c:v>
                </c:pt>
                <c:pt idx="1448">
                  <c:v>48980</c:v>
                </c:pt>
                <c:pt idx="1449">
                  <c:v>39200</c:v>
                </c:pt>
                <c:pt idx="1450">
                  <c:v>46569</c:v>
                </c:pt>
                <c:pt idx="1451">
                  <c:v>41684</c:v>
                </c:pt>
                <c:pt idx="1452">
                  <c:v>41701</c:v>
                </c:pt>
                <c:pt idx="1453">
                  <c:v>53988</c:v>
                </c:pt>
                <c:pt idx="1454">
                  <c:v>36825</c:v>
                </c:pt>
                <c:pt idx="1455">
                  <c:v>58944</c:v>
                </c:pt>
                <c:pt idx="1456">
                  <c:v>36855</c:v>
                </c:pt>
                <c:pt idx="1457">
                  <c:v>56534</c:v>
                </c:pt>
                <c:pt idx="1458">
                  <c:v>31967</c:v>
                </c:pt>
                <c:pt idx="1459">
                  <c:v>44280</c:v>
                </c:pt>
                <c:pt idx="1460">
                  <c:v>46759</c:v>
                </c:pt>
                <c:pt idx="1461">
                  <c:v>51702</c:v>
                </c:pt>
                <c:pt idx="1462">
                  <c:v>39408</c:v>
                </c:pt>
                <c:pt idx="1463">
                  <c:v>36960</c:v>
                </c:pt>
                <c:pt idx="1464">
                  <c:v>34510</c:v>
                </c:pt>
                <c:pt idx="1465">
                  <c:v>36990</c:v>
                </c:pt>
                <c:pt idx="1466">
                  <c:v>41939</c:v>
                </c:pt>
                <c:pt idx="1467">
                  <c:v>39488</c:v>
                </c:pt>
                <c:pt idx="1468">
                  <c:v>27159</c:v>
                </c:pt>
                <c:pt idx="1469">
                  <c:v>41990</c:v>
                </c:pt>
                <c:pt idx="1470">
                  <c:v>59304</c:v>
                </c:pt>
                <c:pt idx="1471">
                  <c:v>32136</c:v>
                </c:pt>
                <c:pt idx="1472">
                  <c:v>64298</c:v>
                </c:pt>
                <c:pt idx="1473">
                  <c:v>44532</c:v>
                </c:pt>
                <c:pt idx="1474">
                  <c:v>49500</c:v>
                </c:pt>
                <c:pt idx="1475">
                  <c:v>44568</c:v>
                </c:pt>
                <c:pt idx="1476">
                  <c:v>49540</c:v>
                </c:pt>
                <c:pt idx="1477">
                  <c:v>39648</c:v>
                </c:pt>
                <c:pt idx="1478">
                  <c:v>24790</c:v>
                </c:pt>
                <c:pt idx="1479">
                  <c:v>32240</c:v>
                </c:pt>
                <c:pt idx="1480">
                  <c:v>47139</c:v>
                </c:pt>
                <c:pt idx="1481">
                  <c:v>34748</c:v>
                </c:pt>
                <c:pt idx="1482">
                  <c:v>39728</c:v>
                </c:pt>
                <c:pt idx="1483">
                  <c:v>49680</c:v>
                </c:pt>
                <c:pt idx="1484">
                  <c:v>39760</c:v>
                </c:pt>
                <c:pt idx="1485">
                  <c:v>32318</c:v>
                </c:pt>
                <c:pt idx="1486">
                  <c:v>39792</c:v>
                </c:pt>
                <c:pt idx="1487">
                  <c:v>49760</c:v>
                </c:pt>
                <c:pt idx="1488">
                  <c:v>37335</c:v>
                </c:pt>
                <c:pt idx="1489">
                  <c:v>57270</c:v>
                </c:pt>
                <c:pt idx="1490">
                  <c:v>37365</c:v>
                </c:pt>
                <c:pt idx="1491">
                  <c:v>57316</c:v>
                </c:pt>
                <c:pt idx="1492">
                  <c:v>27423</c:v>
                </c:pt>
                <c:pt idx="1493">
                  <c:v>34916</c:v>
                </c:pt>
                <c:pt idx="1494">
                  <c:v>47405</c:v>
                </c:pt>
                <c:pt idx="1495">
                  <c:v>34944</c:v>
                </c:pt>
                <c:pt idx="1496">
                  <c:v>24970</c:v>
                </c:pt>
                <c:pt idx="1497">
                  <c:v>29976</c:v>
                </c:pt>
                <c:pt idx="1498">
                  <c:v>39984</c:v>
                </c:pt>
                <c:pt idx="1499">
                  <c:v>40000</c:v>
                </c:pt>
                <c:pt idx="1500">
                  <c:v>50020</c:v>
                </c:pt>
                <c:pt idx="1501">
                  <c:v>40032</c:v>
                </c:pt>
                <c:pt idx="1502">
                  <c:v>30036</c:v>
                </c:pt>
                <c:pt idx="1503">
                  <c:v>52584</c:v>
                </c:pt>
                <c:pt idx="1504">
                  <c:v>37575</c:v>
                </c:pt>
                <c:pt idx="1505">
                  <c:v>40096</c:v>
                </c:pt>
                <c:pt idx="1506">
                  <c:v>32591</c:v>
                </c:pt>
                <c:pt idx="1507">
                  <c:v>37620</c:v>
                </c:pt>
                <c:pt idx="1508">
                  <c:v>40144</c:v>
                </c:pt>
                <c:pt idx="1509">
                  <c:v>27610</c:v>
                </c:pt>
                <c:pt idx="1510">
                  <c:v>20088</c:v>
                </c:pt>
                <c:pt idx="1511">
                  <c:v>35168</c:v>
                </c:pt>
                <c:pt idx="1512">
                  <c:v>40208</c:v>
                </c:pt>
                <c:pt idx="1513">
                  <c:v>37710</c:v>
                </c:pt>
                <c:pt idx="1514">
                  <c:v>40240</c:v>
                </c:pt>
                <c:pt idx="1515">
                  <c:v>47804</c:v>
                </c:pt>
                <c:pt idx="1516">
                  <c:v>40272</c:v>
                </c:pt>
                <c:pt idx="1517">
                  <c:v>32734</c:v>
                </c:pt>
                <c:pt idx="1518">
                  <c:v>47861</c:v>
                </c:pt>
                <c:pt idx="1519">
                  <c:v>30240</c:v>
                </c:pt>
                <c:pt idx="1520">
                  <c:v>40336</c:v>
                </c:pt>
                <c:pt idx="1521">
                  <c:v>50440</c:v>
                </c:pt>
                <c:pt idx="1522">
                  <c:v>42891</c:v>
                </c:pt>
                <c:pt idx="1523">
                  <c:v>30288</c:v>
                </c:pt>
                <c:pt idx="1524">
                  <c:v>15150</c:v>
                </c:pt>
                <c:pt idx="1525">
                  <c:v>27786</c:v>
                </c:pt>
                <c:pt idx="1526">
                  <c:v>35378</c:v>
                </c:pt>
                <c:pt idx="1527">
                  <c:v>30336</c:v>
                </c:pt>
                <c:pt idx="1528">
                  <c:v>22761</c:v>
                </c:pt>
                <c:pt idx="1529">
                  <c:v>32890</c:v>
                </c:pt>
                <c:pt idx="1530">
                  <c:v>40496</c:v>
                </c:pt>
                <c:pt idx="1531">
                  <c:v>37980</c:v>
                </c:pt>
                <c:pt idx="1532">
                  <c:v>30396</c:v>
                </c:pt>
                <c:pt idx="1533">
                  <c:v>38010</c:v>
                </c:pt>
                <c:pt idx="1534">
                  <c:v>35490</c:v>
                </c:pt>
                <c:pt idx="1535">
                  <c:v>30432</c:v>
                </c:pt>
                <c:pt idx="1536">
                  <c:v>30444</c:v>
                </c:pt>
                <c:pt idx="1537">
                  <c:v>43146</c:v>
                </c:pt>
                <c:pt idx="1538">
                  <c:v>25390</c:v>
                </c:pt>
                <c:pt idx="1539">
                  <c:v>40640</c:v>
                </c:pt>
                <c:pt idx="1540">
                  <c:v>22869</c:v>
                </c:pt>
                <c:pt idx="1541">
                  <c:v>48298</c:v>
                </c:pt>
                <c:pt idx="1542">
                  <c:v>43231</c:v>
                </c:pt>
                <c:pt idx="1543">
                  <c:v>22896</c:v>
                </c:pt>
                <c:pt idx="1544">
                  <c:v>25450</c:v>
                </c:pt>
                <c:pt idx="1545">
                  <c:v>45828</c:v>
                </c:pt>
                <c:pt idx="1546">
                  <c:v>35658</c:v>
                </c:pt>
                <c:pt idx="1547">
                  <c:v>38220</c:v>
                </c:pt>
                <c:pt idx="1548">
                  <c:v>40784</c:v>
                </c:pt>
                <c:pt idx="1549">
                  <c:v>43350</c:v>
                </c:pt>
                <c:pt idx="1550">
                  <c:v>33163</c:v>
                </c:pt>
                <c:pt idx="1551">
                  <c:v>28072</c:v>
                </c:pt>
                <c:pt idx="1552">
                  <c:v>51060</c:v>
                </c:pt>
                <c:pt idx="1553">
                  <c:v>38310</c:v>
                </c:pt>
                <c:pt idx="1554">
                  <c:v>33215</c:v>
                </c:pt>
                <c:pt idx="1555">
                  <c:v>25560</c:v>
                </c:pt>
                <c:pt idx="1556">
                  <c:v>33241</c:v>
                </c:pt>
                <c:pt idx="1557">
                  <c:v>38370</c:v>
                </c:pt>
                <c:pt idx="1558">
                  <c:v>33267</c:v>
                </c:pt>
                <c:pt idx="1559">
                  <c:v>15360</c:v>
                </c:pt>
                <c:pt idx="1560">
                  <c:v>61464</c:v>
                </c:pt>
                <c:pt idx="1561">
                  <c:v>33306</c:v>
                </c:pt>
                <c:pt idx="1562">
                  <c:v>38445</c:v>
                </c:pt>
                <c:pt idx="1563">
                  <c:v>41024</c:v>
                </c:pt>
                <c:pt idx="1564">
                  <c:v>41040</c:v>
                </c:pt>
                <c:pt idx="1565">
                  <c:v>25660</c:v>
                </c:pt>
                <c:pt idx="1566">
                  <c:v>30804</c:v>
                </c:pt>
                <c:pt idx="1567">
                  <c:v>41088</c:v>
                </c:pt>
                <c:pt idx="1568">
                  <c:v>20552</c:v>
                </c:pt>
                <c:pt idx="1569">
                  <c:v>41120</c:v>
                </c:pt>
                <c:pt idx="1570">
                  <c:v>38565</c:v>
                </c:pt>
                <c:pt idx="1571">
                  <c:v>36008</c:v>
                </c:pt>
                <c:pt idx="1572">
                  <c:v>48887</c:v>
                </c:pt>
                <c:pt idx="1573">
                  <c:v>46332</c:v>
                </c:pt>
                <c:pt idx="1574">
                  <c:v>28325</c:v>
                </c:pt>
                <c:pt idx="1575">
                  <c:v>36064</c:v>
                </c:pt>
                <c:pt idx="1576">
                  <c:v>38655</c:v>
                </c:pt>
                <c:pt idx="1577">
                  <c:v>30936</c:v>
                </c:pt>
                <c:pt idx="1578">
                  <c:v>28369</c:v>
                </c:pt>
                <c:pt idx="1579">
                  <c:v>33540</c:v>
                </c:pt>
                <c:pt idx="1580">
                  <c:v>33553</c:v>
                </c:pt>
                <c:pt idx="1581">
                  <c:v>33566</c:v>
                </c:pt>
                <c:pt idx="1582">
                  <c:v>33579</c:v>
                </c:pt>
                <c:pt idx="1583">
                  <c:v>36176</c:v>
                </c:pt>
                <c:pt idx="1584">
                  <c:v>38775</c:v>
                </c:pt>
                <c:pt idx="1585">
                  <c:v>23274</c:v>
                </c:pt>
                <c:pt idx="1586">
                  <c:v>33631</c:v>
                </c:pt>
                <c:pt idx="1587">
                  <c:v>31056</c:v>
                </c:pt>
                <c:pt idx="1588">
                  <c:v>28479</c:v>
                </c:pt>
                <c:pt idx="1589">
                  <c:v>28490</c:v>
                </c:pt>
                <c:pt idx="1590">
                  <c:v>31092</c:v>
                </c:pt>
                <c:pt idx="1591">
                  <c:v>41472</c:v>
                </c:pt>
                <c:pt idx="1592">
                  <c:v>28523</c:v>
                </c:pt>
                <c:pt idx="1593">
                  <c:v>44098</c:v>
                </c:pt>
                <c:pt idx="1594">
                  <c:v>28545</c:v>
                </c:pt>
                <c:pt idx="1595">
                  <c:v>41536</c:v>
                </c:pt>
                <c:pt idx="1596">
                  <c:v>28567</c:v>
                </c:pt>
                <c:pt idx="1597">
                  <c:v>23382</c:v>
                </c:pt>
                <c:pt idx="1598">
                  <c:v>33787</c:v>
                </c:pt>
                <c:pt idx="1599">
                  <c:v>36400</c:v>
                </c:pt>
                <c:pt idx="1600">
                  <c:v>23409</c:v>
                </c:pt>
                <c:pt idx="1601">
                  <c:v>46836</c:v>
                </c:pt>
                <c:pt idx="1602">
                  <c:v>33839</c:v>
                </c:pt>
                <c:pt idx="1603">
                  <c:v>36456</c:v>
                </c:pt>
                <c:pt idx="1604">
                  <c:v>44285</c:v>
                </c:pt>
                <c:pt idx="1605">
                  <c:v>39090</c:v>
                </c:pt>
                <c:pt idx="1606">
                  <c:v>36498</c:v>
                </c:pt>
                <c:pt idx="1607">
                  <c:v>33904</c:v>
                </c:pt>
                <c:pt idx="1608">
                  <c:v>39135</c:v>
                </c:pt>
                <c:pt idx="1609">
                  <c:v>28710</c:v>
                </c:pt>
                <c:pt idx="1610">
                  <c:v>36554</c:v>
                </c:pt>
                <c:pt idx="1611">
                  <c:v>44404</c:v>
                </c:pt>
                <c:pt idx="1612">
                  <c:v>36582</c:v>
                </c:pt>
                <c:pt idx="1613">
                  <c:v>23526</c:v>
                </c:pt>
                <c:pt idx="1614">
                  <c:v>33995</c:v>
                </c:pt>
                <c:pt idx="1615">
                  <c:v>31392</c:v>
                </c:pt>
                <c:pt idx="1616">
                  <c:v>44489</c:v>
                </c:pt>
                <c:pt idx="1617">
                  <c:v>36652</c:v>
                </c:pt>
                <c:pt idx="1618">
                  <c:v>36666</c:v>
                </c:pt>
                <c:pt idx="1619">
                  <c:v>44540</c:v>
                </c:pt>
                <c:pt idx="1620">
                  <c:v>23589</c:v>
                </c:pt>
                <c:pt idx="1621">
                  <c:v>47196</c:v>
                </c:pt>
                <c:pt idx="1622">
                  <c:v>36722</c:v>
                </c:pt>
                <c:pt idx="1623">
                  <c:v>28864</c:v>
                </c:pt>
                <c:pt idx="1624">
                  <c:v>21000</c:v>
                </c:pt>
                <c:pt idx="1625">
                  <c:v>44642</c:v>
                </c:pt>
                <c:pt idx="1626">
                  <c:v>34151</c:v>
                </c:pt>
                <c:pt idx="1627">
                  <c:v>23652</c:v>
                </c:pt>
                <c:pt idx="1628">
                  <c:v>55209</c:v>
                </c:pt>
                <c:pt idx="1629">
                  <c:v>34190</c:v>
                </c:pt>
                <c:pt idx="1630">
                  <c:v>49989</c:v>
                </c:pt>
                <c:pt idx="1631">
                  <c:v>39480</c:v>
                </c:pt>
                <c:pt idx="1632">
                  <c:v>34229</c:v>
                </c:pt>
                <c:pt idx="1633">
                  <c:v>21072</c:v>
                </c:pt>
                <c:pt idx="1634">
                  <c:v>26350</c:v>
                </c:pt>
                <c:pt idx="1635">
                  <c:v>36904</c:v>
                </c:pt>
                <c:pt idx="1636">
                  <c:v>23733</c:v>
                </c:pt>
                <c:pt idx="1637">
                  <c:v>15828</c:v>
                </c:pt>
                <c:pt idx="1638">
                  <c:v>65975</c:v>
                </c:pt>
                <c:pt idx="1639">
                  <c:v>29040</c:v>
                </c:pt>
                <c:pt idx="1640">
                  <c:v>34333</c:v>
                </c:pt>
                <c:pt idx="1641">
                  <c:v>29062</c:v>
                </c:pt>
                <c:pt idx="1642">
                  <c:v>23787</c:v>
                </c:pt>
                <c:pt idx="1643">
                  <c:v>39660</c:v>
                </c:pt>
                <c:pt idx="1644">
                  <c:v>55545</c:v>
                </c:pt>
                <c:pt idx="1645">
                  <c:v>42336</c:v>
                </c:pt>
                <c:pt idx="1646">
                  <c:v>26470</c:v>
                </c:pt>
                <c:pt idx="1647">
                  <c:v>23832</c:v>
                </c:pt>
                <c:pt idx="1648">
                  <c:v>23841</c:v>
                </c:pt>
                <c:pt idx="1649">
                  <c:v>31800</c:v>
                </c:pt>
                <c:pt idx="1650">
                  <c:v>23859</c:v>
                </c:pt>
                <c:pt idx="1651">
                  <c:v>31824</c:v>
                </c:pt>
                <c:pt idx="1652">
                  <c:v>34489</c:v>
                </c:pt>
                <c:pt idx="1653">
                  <c:v>37156</c:v>
                </c:pt>
                <c:pt idx="1654">
                  <c:v>31860</c:v>
                </c:pt>
                <c:pt idx="1655">
                  <c:v>37184</c:v>
                </c:pt>
                <c:pt idx="1656">
                  <c:v>34541</c:v>
                </c:pt>
                <c:pt idx="1657">
                  <c:v>39870</c:v>
                </c:pt>
                <c:pt idx="1658">
                  <c:v>21272</c:v>
                </c:pt>
                <c:pt idx="1659">
                  <c:v>31920</c:v>
                </c:pt>
                <c:pt idx="1660">
                  <c:v>34593</c:v>
                </c:pt>
                <c:pt idx="1661">
                  <c:v>34606</c:v>
                </c:pt>
                <c:pt idx="1662">
                  <c:v>42608</c:v>
                </c:pt>
                <c:pt idx="1663">
                  <c:v>31968</c:v>
                </c:pt>
                <c:pt idx="1664">
                  <c:v>39975</c:v>
                </c:pt>
                <c:pt idx="1665">
                  <c:v>15996</c:v>
                </c:pt>
                <c:pt idx="1666">
                  <c:v>34671</c:v>
                </c:pt>
                <c:pt idx="1667">
                  <c:v>40020</c:v>
                </c:pt>
                <c:pt idx="1668">
                  <c:v>16014</c:v>
                </c:pt>
                <c:pt idx="1669">
                  <c:v>21360</c:v>
                </c:pt>
                <c:pt idx="1670">
                  <c:v>42736</c:v>
                </c:pt>
                <c:pt idx="1671">
                  <c:v>42752</c:v>
                </c:pt>
                <c:pt idx="1672">
                  <c:v>26730</c:v>
                </c:pt>
                <c:pt idx="1673">
                  <c:v>34762</c:v>
                </c:pt>
                <c:pt idx="1674">
                  <c:v>48150</c:v>
                </c:pt>
                <c:pt idx="1675">
                  <c:v>48168</c:v>
                </c:pt>
                <c:pt idx="1676">
                  <c:v>50863</c:v>
                </c:pt>
                <c:pt idx="1677">
                  <c:v>48204</c:v>
                </c:pt>
                <c:pt idx="1678">
                  <c:v>45543</c:v>
                </c:pt>
                <c:pt idx="1679">
                  <c:v>40200</c:v>
                </c:pt>
                <c:pt idx="1680">
                  <c:v>29491</c:v>
                </c:pt>
                <c:pt idx="1681">
                  <c:v>56322</c:v>
                </c:pt>
                <c:pt idx="1682">
                  <c:v>48294</c:v>
                </c:pt>
                <c:pt idx="1683">
                  <c:v>40260</c:v>
                </c:pt>
                <c:pt idx="1684">
                  <c:v>29535</c:v>
                </c:pt>
                <c:pt idx="1685">
                  <c:v>48348</c:v>
                </c:pt>
                <c:pt idx="1686">
                  <c:v>51053</c:v>
                </c:pt>
                <c:pt idx="1687">
                  <c:v>40320</c:v>
                </c:pt>
                <c:pt idx="1688">
                  <c:v>34957</c:v>
                </c:pt>
                <c:pt idx="1689">
                  <c:v>24210</c:v>
                </c:pt>
                <c:pt idx="1690">
                  <c:v>34983</c:v>
                </c:pt>
                <c:pt idx="1691">
                  <c:v>29612</c:v>
                </c:pt>
                <c:pt idx="1692">
                  <c:v>18851</c:v>
                </c:pt>
                <c:pt idx="1693">
                  <c:v>26940</c:v>
                </c:pt>
                <c:pt idx="1694">
                  <c:v>21560</c:v>
                </c:pt>
                <c:pt idx="1695">
                  <c:v>32352</c:v>
                </c:pt>
                <c:pt idx="1696">
                  <c:v>29667</c:v>
                </c:pt>
                <c:pt idx="1697">
                  <c:v>35074</c:v>
                </c:pt>
                <c:pt idx="1698">
                  <c:v>48582</c:v>
                </c:pt>
                <c:pt idx="1699">
                  <c:v>35100</c:v>
                </c:pt>
                <c:pt idx="1700">
                  <c:v>32412</c:v>
                </c:pt>
                <c:pt idx="1701">
                  <c:v>29722</c:v>
                </c:pt>
                <c:pt idx="1702">
                  <c:v>54060</c:v>
                </c:pt>
                <c:pt idx="1703">
                  <c:v>43264</c:v>
                </c:pt>
                <c:pt idx="1704">
                  <c:v>37870</c:v>
                </c:pt>
                <c:pt idx="1705">
                  <c:v>40590</c:v>
                </c:pt>
                <c:pt idx="1706">
                  <c:v>21656</c:v>
                </c:pt>
                <c:pt idx="1707">
                  <c:v>43328</c:v>
                </c:pt>
                <c:pt idx="1708">
                  <c:v>32508</c:v>
                </c:pt>
                <c:pt idx="1709">
                  <c:v>24390</c:v>
                </c:pt>
                <c:pt idx="1710">
                  <c:v>29821</c:v>
                </c:pt>
                <c:pt idx="1711">
                  <c:v>46104</c:v>
                </c:pt>
                <c:pt idx="1712">
                  <c:v>51547</c:v>
                </c:pt>
                <c:pt idx="1713">
                  <c:v>35282</c:v>
                </c:pt>
                <c:pt idx="1714">
                  <c:v>32580</c:v>
                </c:pt>
                <c:pt idx="1715">
                  <c:v>35308</c:v>
                </c:pt>
                <c:pt idx="1716">
                  <c:v>48906</c:v>
                </c:pt>
                <c:pt idx="1717">
                  <c:v>21744</c:v>
                </c:pt>
                <c:pt idx="1718">
                  <c:v>32628</c:v>
                </c:pt>
                <c:pt idx="1719">
                  <c:v>24480</c:v>
                </c:pt>
                <c:pt idx="1720">
                  <c:v>27210</c:v>
                </c:pt>
                <c:pt idx="1721">
                  <c:v>38108</c:v>
                </c:pt>
                <c:pt idx="1722">
                  <c:v>51737</c:v>
                </c:pt>
                <c:pt idx="1723">
                  <c:v>35412</c:v>
                </c:pt>
                <c:pt idx="1724">
                  <c:v>32700</c:v>
                </c:pt>
                <c:pt idx="1725">
                  <c:v>32712</c:v>
                </c:pt>
                <c:pt idx="1726">
                  <c:v>43632</c:v>
                </c:pt>
                <c:pt idx="1727">
                  <c:v>38192</c:v>
                </c:pt>
                <c:pt idx="1728">
                  <c:v>21832</c:v>
                </c:pt>
                <c:pt idx="1729">
                  <c:v>27300</c:v>
                </c:pt>
                <c:pt idx="1730">
                  <c:v>32772</c:v>
                </c:pt>
                <c:pt idx="1731">
                  <c:v>43712</c:v>
                </c:pt>
                <c:pt idx="1732">
                  <c:v>24597</c:v>
                </c:pt>
                <c:pt idx="1733">
                  <c:v>32808</c:v>
                </c:pt>
                <c:pt idx="1734">
                  <c:v>35555</c:v>
                </c:pt>
                <c:pt idx="1735">
                  <c:v>21888</c:v>
                </c:pt>
                <c:pt idx="1736">
                  <c:v>30107</c:v>
                </c:pt>
                <c:pt idx="1737">
                  <c:v>24642</c:v>
                </c:pt>
                <c:pt idx="1738">
                  <c:v>35607</c:v>
                </c:pt>
                <c:pt idx="1739">
                  <c:v>43840</c:v>
                </c:pt>
                <c:pt idx="1740">
                  <c:v>35633</c:v>
                </c:pt>
                <c:pt idx="1741">
                  <c:v>41130</c:v>
                </c:pt>
                <c:pt idx="1742">
                  <c:v>30173</c:v>
                </c:pt>
                <c:pt idx="1743">
                  <c:v>30184</c:v>
                </c:pt>
                <c:pt idx="1744">
                  <c:v>35685</c:v>
                </c:pt>
                <c:pt idx="1745">
                  <c:v>24714</c:v>
                </c:pt>
                <c:pt idx="1746">
                  <c:v>24723</c:v>
                </c:pt>
                <c:pt idx="1747">
                  <c:v>24732</c:v>
                </c:pt>
                <c:pt idx="1748">
                  <c:v>43984</c:v>
                </c:pt>
                <c:pt idx="1749">
                  <c:v>22000</c:v>
                </c:pt>
                <c:pt idx="1750">
                  <c:v>35763</c:v>
                </c:pt>
                <c:pt idx="1751">
                  <c:v>44032</c:v>
                </c:pt>
                <c:pt idx="1752">
                  <c:v>33036</c:v>
                </c:pt>
                <c:pt idx="1753">
                  <c:v>38556</c:v>
                </c:pt>
                <c:pt idx="1754">
                  <c:v>41325</c:v>
                </c:pt>
                <c:pt idx="1755">
                  <c:v>24804</c:v>
                </c:pt>
                <c:pt idx="1756">
                  <c:v>35841</c:v>
                </c:pt>
                <c:pt idx="1757">
                  <c:v>38612</c:v>
                </c:pt>
                <c:pt idx="1758">
                  <c:v>41385</c:v>
                </c:pt>
                <c:pt idx="1759">
                  <c:v>44160</c:v>
                </c:pt>
                <c:pt idx="1760">
                  <c:v>33132</c:v>
                </c:pt>
                <c:pt idx="1761">
                  <c:v>19334</c:v>
                </c:pt>
                <c:pt idx="1762">
                  <c:v>38682</c:v>
                </c:pt>
                <c:pt idx="1763">
                  <c:v>33168</c:v>
                </c:pt>
                <c:pt idx="1764">
                  <c:v>30415</c:v>
                </c:pt>
                <c:pt idx="1765">
                  <c:v>13830</c:v>
                </c:pt>
                <c:pt idx="1766">
                  <c:v>24903</c:v>
                </c:pt>
                <c:pt idx="1767">
                  <c:v>27680</c:v>
                </c:pt>
                <c:pt idx="1768">
                  <c:v>30459</c:v>
                </c:pt>
                <c:pt idx="1769">
                  <c:v>44320</c:v>
                </c:pt>
                <c:pt idx="1770">
                  <c:v>38794</c:v>
                </c:pt>
                <c:pt idx="1771">
                  <c:v>33264</c:v>
                </c:pt>
                <c:pt idx="1772">
                  <c:v>13865</c:v>
                </c:pt>
                <c:pt idx="1773">
                  <c:v>27740</c:v>
                </c:pt>
                <c:pt idx="1774">
                  <c:v>44400</c:v>
                </c:pt>
                <c:pt idx="1775">
                  <c:v>36088</c:v>
                </c:pt>
                <c:pt idx="1776">
                  <c:v>22216</c:v>
                </c:pt>
                <c:pt idx="1777">
                  <c:v>36114</c:v>
                </c:pt>
                <c:pt idx="1778">
                  <c:v>44464</c:v>
                </c:pt>
                <c:pt idx="1779">
                  <c:v>30580</c:v>
                </c:pt>
                <c:pt idx="1780">
                  <c:v>44496</c:v>
                </c:pt>
                <c:pt idx="1781">
                  <c:v>19474</c:v>
                </c:pt>
                <c:pt idx="1782">
                  <c:v>25047</c:v>
                </c:pt>
                <c:pt idx="1783">
                  <c:v>30624</c:v>
                </c:pt>
                <c:pt idx="1784">
                  <c:v>33420</c:v>
                </c:pt>
                <c:pt idx="1785">
                  <c:v>25074</c:v>
                </c:pt>
                <c:pt idx="1786">
                  <c:v>33444</c:v>
                </c:pt>
                <c:pt idx="1787">
                  <c:v>19516</c:v>
                </c:pt>
                <c:pt idx="1788">
                  <c:v>30679</c:v>
                </c:pt>
                <c:pt idx="1789">
                  <c:v>22320</c:v>
                </c:pt>
                <c:pt idx="1790">
                  <c:v>30701</c:v>
                </c:pt>
                <c:pt idx="1791">
                  <c:v>36296</c:v>
                </c:pt>
                <c:pt idx="1792">
                  <c:v>25137</c:v>
                </c:pt>
                <c:pt idx="1793">
                  <c:v>22352</c:v>
                </c:pt>
                <c:pt idx="1794">
                  <c:v>41925</c:v>
                </c:pt>
                <c:pt idx="1795">
                  <c:v>36348</c:v>
                </c:pt>
                <c:pt idx="1796">
                  <c:v>33564</c:v>
                </c:pt>
                <c:pt idx="1797">
                  <c:v>33576</c:v>
                </c:pt>
                <c:pt idx="1798">
                  <c:v>30789</c:v>
                </c:pt>
                <c:pt idx="1799">
                  <c:v>36400</c:v>
                </c:pt>
                <c:pt idx="1800">
                  <c:v>36413</c:v>
                </c:pt>
                <c:pt idx="1801">
                  <c:v>42030</c:v>
                </c:pt>
                <c:pt idx="1802">
                  <c:v>19621</c:v>
                </c:pt>
                <c:pt idx="1803">
                  <c:v>36452</c:v>
                </c:pt>
                <c:pt idx="1804">
                  <c:v>42075</c:v>
                </c:pt>
                <c:pt idx="1805">
                  <c:v>36478</c:v>
                </c:pt>
                <c:pt idx="1806">
                  <c:v>44912</c:v>
                </c:pt>
                <c:pt idx="1807">
                  <c:v>39312</c:v>
                </c:pt>
                <c:pt idx="1808">
                  <c:v>19663</c:v>
                </c:pt>
                <c:pt idx="1809">
                  <c:v>19670</c:v>
                </c:pt>
                <c:pt idx="1810">
                  <c:v>25299</c:v>
                </c:pt>
                <c:pt idx="1811">
                  <c:v>30932</c:v>
                </c:pt>
                <c:pt idx="1812">
                  <c:v>36569</c:v>
                </c:pt>
                <c:pt idx="1813">
                  <c:v>19698</c:v>
                </c:pt>
                <c:pt idx="1814">
                  <c:v>33780</c:v>
                </c:pt>
                <c:pt idx="1815">
                  <c:v>33792</c:v>
                </c:pt>
                <c:pt idx="1816">
                  <c:v>53523</c:v>
                </c:pt>
                <c:pt idx="1817">
                  <c:v>22544</c:v>
                </c:pt>
                <c:pt idx="1818">
                  <c:v>33828</c:v>
                </c:pt>
                <c:pt idx="1819">
                  <c:v>28200</c:v>
                </c:pt>
                <c:pt idx="1820">
                  <c:v>25389</c:v>
                </c:pt>
                <c:pt idx="1821">
                  <c:v>45152</c:v>
                </c:pt>
                <c:pt idx="1822">
                  <c:v>28230</c:v>
                </c:pt>
                <c:pt idx="1823">
                  <c:v>22592</c:v>
                </c:pt>
                <c:pt idx="1824">
                  <c:v>36725</c:v>
                </c:pt>
                <c:pt idx="1825">
                  <c:v>25434</c:v>
                </c:pt>
                <c:pt idx="1826">
                  <c:v>22616</c:v>
                </c:pt>
                <c:pt idx="1827">
                  <c:v>36764</c:v>
                </c:pt>
                <c:pt idx="1828">
                  <c:v>42435</c:v>
                </c:pt>
                <c:pt idx="1829">
                  <c:v>42450</c:v>
                </c:pt>
                <c:pt idx="1830">
                  <c:v>36803</c:v>
                </c:pt>
                <c:pt idx="1831">
                  <c:v>33984</c:v>
                </c:pt>
                <c:pt idx="1832">
                  <c:v>28330</c:v>
                </c:pt>
                <c:pt idx="1833">
                  <c:v>28340</c:v>
                </c:pt>
                <c:pt idx="1834">
                  <c:v>25515</c:v>
                </c:pt>
                <c:pt idx="1835">
                  <c:v>19852</c:v>
                </c:pt>
                <c:pt idx="1836">
                  <c:v>17022</c:v>
                </c:pt>
                <c:pt idx="1837">
                  <c:v>25542</c:v>
                </c:pt>
                <c:pt idx="1838">
                  <c:v>28390</c:v>
                </c:pt>
                <c:pt idx="1839">
                  <c:v>31240</c:v>
                </c:pt>
                <c:pt idx="1840">
                  <c:v>36933</c:v>
                </c:pt>
                <c:pt idx="1841">
                  <c:v>19894</c:v>
                </c:pt>
                <c:pt idx="1842">
                  <c:v>17058</c:v>
                </c:pt>
                <c:pt idx="1843">
                  <c:v>22752</c:v>
                </c:pt>
                <c:pt idx="1844">
                  <c:v>42675</c:v>
                </c:pt>
                <c:pt idx="1845">
                  <c:v>19922</c:v>
                </c:pt>
                <c:pt idx="1846">
                  <c:v>22776</c:v>
                </c:pt>
                <c:pt idx="1847">
                  <c:v>19936</c:v>
                </c:pt>
                <c:pt idx="1848">
                  <c:v>34188</c:v>
                </c:pt>
                <c:pt idx="1849">
                  <c:v>31350</c:v>
                </c:pt>
                <c:pt idx="1850">
                  <c:v>34212</c:v>
                </c:pt>
                <c:pt idx="1851">
                  <c:v>37076</c:v>
                </c:pt>
                <c:pt idx="1852">
                  <c:v>37089</c:v>
                </c:pt>
                <c:pt idx="1853">
                  <c:v>25686</c:v>
                </c:pt>
                <c:pt idx="1854">
                  <c:v>28550</c:v>
                </c:pt>
                <c:pt idx="1855">
                  <c:v>22848</c:v>
                </c:pt>
                <c:pt idx="1856">
                  <c:v>34284</c:v>
                </c:pt>
                <c:pt idx="1857">
                  <c:v>40012</c:v>
                </c:pt>
                <c:pt idx="1858">
                  <c:v>28590</c:v>
                </c:pt>
                <c:pt idx="1859">
                  <c:v>17160</c:v>
                </c:pt>
                <c:pt idx="1860">
                  <c:v>51498</c:v>
                </c:pt>
                <c:pt idx="1861">
                  <c:v>20034</c:v>
                </c:pt>
                <c:pt idx="1862">
                  <c:v>37219</c:v>
                </c:pt>
                <c:pt idx="1863">
                  <c:v>20048</c:v>
                </c:pt>
                <c:pt idx="1864">
                  <c:v>25785</c:v>
                </c:pt>
                <c:pt idx="1865">
                  <c:v>40124</c:v>
                </c:pt>
                <c:pt idx="1866">
                  <c:v>22936</c:v>
                </c:pt>
                <c:pt idx="1867">
                  <c:v>37284</c:v>
                </c:pt>
                <c:pt idx="1868">
                  <c:v>34428</c:v>
                </c:pt>
                <c:pt idx="1869">
                  <c:v>31570</c:v>
                </c:pt>
                <c:pt idx="1870">
                  <c:v>31581</c:v>
                </c:pt>
                <c:pt idx="1871">
                  <c:v>17232</c:v>
                </c:pt>
                <c:pt idx="1872">
                  <c:v>25857</c:v>
                </c:pt>
                <c:pt idx="1873">
                  <c:v>20118</c:v>
                </c:pt>
                <c:pt idx="1874">
                  <c:v>31625</c:v>
                </c:pt>
                <c:pt idx="1875">
                  <c:v>23008</c:v>
                </c:pt>
                <c:pt idx="1876">
                  <c:v>20139</c:v>
                </c:pt>
                <c:pt idx="1877">
                  <c:v>14390</c:v>
                </c:pt>
                <c:pt idx="1878">
                  <c:v>43185</c:v>
                </c:pt>
                <c:pt idx="1879">
                  <c:v>14400</c:v>
                </c:pt>
                <c:pt idx="1880">
                  <c:v>31691</c:v>
                </c:pt>
                <c:pt idx="1881">
                  <c:v>20174</c:v>
                </c:pt>
                <c:pt idx="1882">
                  <c:v>23064</c:v>
                </c:pt>
                <c:pt idx="1883">
                  <c:v>20188</c:v>
                </c:pt>
                <c:pt idx="1884">
                  <c:v>43275</c:v>
                </c:pt>
                <c:pt idx="1885">
                  <c:v>34632</c:v>
                </c:pt>
                <c:pt idx="1886">
                  <c:v>20209</c:v>
                </c:pt>
                <c:pt idx="1887">
                  <c:v>17328</c:v>
                </c:pt>
                <c:pt idx="1888">
                  <c:v>34668</c:v>
                </c:pt>
                <c:pt idx="1889">
                  <c:v>14450</c:v>
                </c:pt>
                <c:pt idx="1890">
                  <c:v>17346</c:v>
                </c:pt>
                <c:pt idx="1891">
                  <c:v>40488</c:v>
                </c:pt>
                <c:pt idx="1892">
                  <c:v>26037</c:v>
                </c:pt>
                <c:pt idx="1893">
                  <c:v>23152</c:v>
                </c:pt>
                <c:pt idx="1894">
                  <c:v>46320</c:v>
                </c:pt>
                <c:pt idx="1895">
                  <c:v>37648</c:v>
                </c:pt>
                <c:pt idx="1896">
                  <c:v>8691</c:v>
                </c:pt>
                <c:pt idx="1897">
                  <c:v>17388</c:v>
                </c:pt>
                <c:pt idx="1898">
                  <c:v>31889</c:v>
                </c:pt>
                <c:pt idx="1899">
                  <c:v>31900</c:v>
                </c:pt>
                <c:pt idx="1900">
                  <c:v>23208</c:v>
                </c:pt>
                <c:pt idx="1901">
                  <c:v>23216</c:v>
                </c:pt>
                <c:pt idx="1902">
                  <c:v>23224</c:v>
                </c:pt>
                <c:pt idx="1903">
                  <c:v>26136</c:v>
                </c:pt>
                <c:pt idx="1904">
                  <c:v>37765</c:v>
                </c:pt>
                <c:pt idx="1905">
                  <c:v>26154</c:v>
                </c:pt>
                <c:pt idx="1906">
                  <c:v>34884</c:v>
                </c:pt>
                <c:pt idx="1907">
                  <c:v>37804</c:v>
                </c:pt>
                <c:pt idx="1908">
                  <c:v>37817</c:v>
                </c:pt>
                <c:pt idx="1909">
                  <c:v>17460</c:v>
                </c:pt>
                <c:pt idx="1910">
                  <c:v>29110</c:v>
                </c:pt>
                <c:pt idx="1911">
                  <c:v>20384</c:v>
                </c:pt>
                <c:pt idx="1912">
                  <c:v>14565</c:v>
                </c:pt>
                <c:pt idx="1913">
                  <c:v>29140</c:v>
                </c:pt>
                <c:pt idx="1914">
                  <c:v>40810</c:v>
                </c:pt>
                <c:pt idx="1915">
                  <c:v>20412</c:v>
                </c:pt>
                <c:pt idx="1916">
                  <c:v>43755</c:v>
                </c:pt>
                <c:pt idx="1917">
                  <c:v>26262</c:v>
                </c:pt>
                <c:pt idx="1918">
                  <c:v>17514</c:v>
                </c:pt>
                <c:pt idx="1919">
                  <c:v>46720</c:v>
                </c:pt>
                <c:pt idx="1920">
                  <c:v>29210</c:v>
                </c:pt>
                <c:pt idx="1921">
                  <c:v>37986</c:v>
                </c:pt>
                <c:pt idx="1922">
                  <c:v>32153</c:v>
                </c:pt>
                <c:pt idx="1923">
                  <c:v>17544</c:v>
                </c:pt>
                <c:pt idx="1924">
                  <c:v>49725</c:v>
                </c:pt>
                <c:pt idx="1925">
                  <c:v>35112</c:v>
                </c:pt>
                <c:pt idx="1926">
                  <c:v>17562</c:v>
                </c:pt>
                <c:pt idx="1927">
                  <c:v>26352</c:v>
                </c:pt>
                <c:pt idx="1928">
                  <c:v>35148</c:v>
                </c:pt>
                <c:pt idx="1929">
                  <c:v>14650</c:v>
                </c:pt>
                <c:pt idx="1930">
                  <c:v>23448</c:v>
                </c:pt>
                <c:pt idx="1931">
                  <c:v>26388</c:v>
                </c:pt>
                <c:pt idx="1932">
                  <c:v>23464</c:v>
                </c:pt>
                <c:pt idx="1933">
                  <c:v>32274</c:v>
                </c:pt>
                <c:pt idx="1934">
                  <c:v>11740</c:v>
                </c:pt>
                <c:pt idx="1935">
                  <c:v>17616</c:v>
                </c:pt>
                <c:pt idx="1936">
                  <c:v>38181</c:v>
                </c:pt>
                <c:pt idx="1937">
                  <c:v>29380</c:v>
                </c:pt>
                <c:pt idx="1938">
                  <c:v>26451</c:v>
                </c:pt>
                <c:pt idx="1939">
                  <c:v>35280</c:v>
                </c:pt>
                <c:pt idx="1940">
                  <c:v>14705</c:v>
                </c:pt>
                <c:pt idx="1941">
                  <c:v>17652</c:v>
                </c:pt>
                <c:pt idx="1942">
                  <c:v>17658</c:v>
                </c:pt>
                <c:pt idx="1943">
                  <c:v>35328</c:v>
                </c:pt>
                <c:pt idx="1944">
                  <c:v>47120</c:v>
                </c:pt>
                <c:pt idx="1945">
                  <c:v>17676</c:v>
                </c:pt>
                <c:pt idx="1946">
                  <c:v>23576</c:v>
                </c:pt>
                <c:pt idx="1947">
                  <c:v>26532</c:v>
                </c:pt>
                <c:pt idx="1948">
                  <c:v>26541</c:v>
                </c:pt>
                <c:pt idx="1949">
                  <c:v>29500</c:v>
                </c:pt>
                <c:pt idx="1950">
                  <c:v>35412</c:v>
                </c:pt>
                <c:pt idx="1951">
                  <c:v>26568</c:v>
                </c:pt>
                <c:pt idx="1952">
                  <c:v>26577</c:v>
                </c:pt>
                <c:pt idx="1953">
                  <c:v>41356</c:v>
                </c:pt>
                <c:pt idx="1954">
                  <c:v>26595</c:v>
                </c:pt>
                <c:pt idx="1955">
                  <c:v>26604</c:v>
                </c:pt>
                <c:pt idx="1956">
                  <c:v>23656</c:v>
                </c:pt>
                <c:pt idx="1957">
                  <c:v>26622</c:v>
                </c:pt>
                <c:pt idx="1958">
                  <c:v>29590</c:v>
                </c:pt>
                <c:pt idx="1959">
                  <c:v>23680</c:v>
                </c:pt>
                <c:pt idx="1960">
                  <c:v>11844</c:v>
                </c:pt>
                <c:pt idx="1961">
                  <c:v>32582</c:v>
                </c:pt>
                <c:pt idx="1962">
                  <c:v>35556</c:v>
                </c:pt>
                <c:pt idx="1963">
                  <c:v>14820</c:v>
                </c:pt>
                <c:pt idx="1964">
                  <c:v>23720</c:v>
                </c:pt>
                <c:pt idx="1965">
                  <c:v>20762</c:v>
                </c:pt>
                <c:pt idx="1966">
                  <c:v>23736</c:v>
                </c:pt>
                <c:pt idx="1967">
                  <c:v>5936</c:v>
                </c:pt>
                <c:pt idx="1968">
                  <c:v>41566</c:v>
                </c:pt>
                <c:pt idx="1969">
                  <c:v>26730</c:v>
                </c:pt>
                <c:pt idx="1970">
                  <c:v>20797</c:v>
                </c:pt>
                <c:pt idx="1971">
                  <c:v>17832</c:v>
                </c:pt>
                <c:pt idx="1972">
                  <c:v>32703</c:v>
                </c:pt>
                <c:pt idx="1973">
                  <c:v>23792</c:v>
                </c:pt>
                <c:pt idx="1974">
                  <c:v>20825</c:v>
                </c:pt>
                <c:pt idx="1975">
                  <c:v>32736</c:v>
                </c:pt>
                <c:pt idx="1976">
                  <c:v>20839</c:v>
                </c:pt>
                <c:pt idx="1977">
                  <c:v>35736</c:v>
                </c:pt>
                <c:pt idx="1978">
                  <c:v>26811</c:v>
                </c:pt>
                <c:pt idx="1979">
                  <c:v>17880</c:v>
                </c:pt>
                <c:pt idx="1980">
                  <c:v>23848</c:v>
                </c:pt>
                <c:pt idx="1981">
                  <c:v>23856</c:v>
                </c:pt>
                <c:pt idx="1982">
                  <c:v>14915</c:v>
                </c:pt>
                <c:pt idx="1983">
                  <c:v>26856</c:v>
                </c:pt>
                <c:pt idx="1984">
                  <c:v>23880</c:v>
                </c:pt>
                <c:pt idx="1985">
                  <c:v>32846</c:v>
                </c:pt>
                <c:pt idx="1986">
                  <c:v>23896</c:v>
                </c:pt>
                <c:pt idx="1987">
                  <c:v>29880</c:v>
                </c:pt>
                <c:pt idx="1988">
                  <c:v>11956</c:v>
                </c:pt>
                <c:pt idx="1989">
                  <c:v>32890</c:v>
                </c:pt>
                <c:pt idx="1990">
                  <c:v>17946</c:v>
                </c:pt>
                <c:pt idx="1991">
                  <c:v>26928</c:v>
                </c:pt>
                <c:pt idx="1992">
                  <c:v>26937</c:v>
                </c:pt>
                <c:pt idx="1993">
                  <c:v>38922</c:v>
                </c:pt>
                <c:pt idx="1994">
                  <c:v>26955</c:v>
                </c:pt>
                <c:pt idx="1995">
                  <c:v>17976</c:v>
                </c:pt>
                <c:pt idx="1996">
                  <c:v>14985</c:v>
                </c:pt>
                <c:pt idx="1997">
                  <c:v>29980</c:v>
                </c:pt>
                <c:pt idx="1998">
                  <c:v>29990</c:v>
                </c:pt>
                <c:pt idx="1999">
                  <c:v>15000</c:v>
                </c:pt>
                <c:pt idx="2000">
                  <c:v>15005</c:v>
                </c:pt>
                <c:pt idx="2001">
                  <c:v>30020</c:v>
                </c:pt>
                <c:pt idx="2002">
                  <c:v>12012</c:v>
                </c:pt>
                <c:pt idx="2003">
                  <c:v>24032</c:v>
                </c:pt>
                <c:pt idx="2004">
                  <c:v>27045</c:v>
                </c:pt>
                <c:pt idx="2005">
                  <c:v>15030</c:v>
                </c:pt>
                <c:pt idx="2006">
                  <c:v>30070</c:v>
                </c:pt>
                <c:pt idx="2007">
                  <c:v>27072</c:v>
                </c:pt>
                <c:pt idx="2008">
                  <c:v>27081</c:v>
                </c:pt>
                <c:pt idx="2009">
                  <c:v>15050</c:v>
                </c:pt>
                <c:pt idx="2010">
                  <c:v>27099</c:v>
                </c:pt>
                <c:pt idx="2011">
                  <c:v>21084</c:v>
                </c:pt>
                <c:pt idx="2012">
                  <c:v>27117</c:v>
                </c:pt>
                <c:pt idx="2013">
                  <c:v>30140</c:v>
                </c:pt>
                <c:pt idx="2014">
                  <c:v>27135</c:v>
                </c:pt>
                <c:pt idx="2015">
                  <c:v>27144</c:v>
                </c:pt>
                <c:pt idx="2016">
                  <c:v>30170</c:v>
                </c:pt>
                <c:pt idx="2017">
                  <c:v>27162</c:v>
                </c:pt>
                <c:pt idx="2018">
                  <c:v>15095</c:v>
                </c:pt>
                <c:pt idx="2019">
                  <c:v>18120</c:v>
                </c:pt>
                <c:pt idx="2020">
                  <c:v>30210</c:v>
                </c:pt>
                <c:pt idx="2021">
                  <c:v>24176</c:v>
                </c:pt>
                <c:pt idx="2022">
                  <c:v>42322</c:v>
                </c:pt>
                <c:pt idx="2023">
                  <c:v>24192</c:v>
                </c:pt>
                <c:pt idx="2024">
                  <c:v>27225</c:v>
                </c:pt>
                <c:pt idx="2025">
                  <c:v>12104</c:v>
                </c:pt>
                <c:pt idx="2026">
                  <c:v>9081</c:v>
                </c:pt>
                <c:pt idx="2027">
                  <c:v>33308</c:v>
                </c:pt>
                <c:pt idx="2028">
                  <c:v>15145</c:v>
                </c:pt>
                <c:pt idx="2029">
                  <c:v>39390</c:v>
                </c:pt>
                <c:pt idx="2030">
                  <c:v>27279</c:v>
                </c:pt>
                <c:pt idx="2031">
                  <c:v>24256</c:v>
                </c:pt>
                <c:pt idx="2032">
                  <c:v>30330</c:v>
                </c:pt>
                <c:pt idx="2033">
                  <c:v>18204</c:v>
                </c:pt>
                <c:pt idx="2034">
                  <c:v>24280</c:v>
                </c:pt>
                <c:pt idx="2035">
                  <c:v>48576</c:v>
                </c:pt>
                <c:pt idx="2036">
                  <c:v>30370</c:v>
                </c:pt>
                <c:pt idx="2037">
                  <c:v>33418</c:v>
                </c:pt>
                <c:pt idx="2038">
                  <c:v>27351</c:v>
                </c:pt>
                <c:pt idx="2039">
                  <c:v>21280</c:v>
                </c:pt>
                <c:pt idx="2040">
                  <c:v>24328</c:v>
                </c:pt>
                <c:pt idx="2041">
                  <c:v>12168</c:v>
                </c:pt>
                <c:pt idx="2042">
                  <c:v>27387</c:v>
                </c:pt>
                <c:pt idx="2043">
                  <c:v>24352</c:v>
                </c:pt>
                <c:pt idx="2044">
                  <c:v>18270</c:v>
                </c:pt>
                <c:pt idx="2045">
                  <c:v>18276</c:v>
                </c:pt>
                <c:pt idx="2046">
                  <c:v>6094</c:v>
                </c:pt>
                <c:pt idx="2047">
                  <c:v>18288</c:v>
                </c:pt>
                <c:pt idx="2048">
                  <c:v>12196</c:v>
                </c:pt>
                <c:pt idx="2049">
                  <c:v>33550</c:v>
                </c:pt>
                <c:pt idx="2050">
                  <c:v>15255</c:v>
                </c:pt>
                <c:pt idx="2051">
                  <c:v>24416</c:v>
                </c:pt>
                <c:pt idx="2052">
                  <c:v>9159</c:v>
                </c:pt>
                <c:pt idx="2053">
                  <c:v>30540</c:v>
                </c:pt>
                <c:pt idx="2054">
                  <c:v>24440</c:v>
                </c:pt>
                <c:pt idx="2055">
                  <c:v>30560</c:v>
                </c:pt>
                <c:pt idx="2056">
                  <c:v>18342</c:v>
                </c:pt>
                <c:pt idx="2057">
                  <c:v>30580</c:v>
                </c:pt>
                <c:pt idx="2058">
                  <c:v>18354</c:v>
                </c:pt>
                <c:pt idx="2059">
                  <c:v>21420</c:v>
                </c:pt>
                <c:pt idx="2060">
                  <c:v>18366</c:v>
                </c:pt>
                <c:pt idx="2061">
                  <c:v>33682</c:v>
                </c:pt>
                <c:pt idx="2062">
                  <c:v>39819</c:v>
                </c:pt>
                <c:pt idx="2063">
                  <c:v>27576</c:v>
                </c:pt>
                <c:pt idx="2064">
                  <c:v>42910</c:v>
                </c:pt>
                <c:pt idx="2065">
                  <c:v>21462</c:v>
                </c:pt>
                <c:pt idx="2066">
                  <c:v>12268</c:v>
                </c:pt>
                <c:pt idx="2067">
                  <c:v>12272</c:v>
                </c:pt>
                <c:pt idx="2068">
                  <c:v>12276</c:v>
                </c:pt>
                <c:pt idx="2069">
                  <c:v>21490</c:v>
                </c:pt>
                <c:pt idx="2070">
                  <c:v>27639</c:v>
                </c:pt>
                <c:pt idx="2071">
                  <c:v>21504</c:v>
                </c:pt>
                <c:pt idx="2072">
                  <c:v>21511</c:v>
                </c:pt>
                <c:pt idx="2073">
                  <c:v>24592</c:v>
                </c:pt>
                <c:pt idx="2074">
                  <c:v>24600</c:v>
                </c:pt>
                <c:pt idx="2075">
                  <c:v>21532</c:v>
                </c:pt>
                <c:pt idx="2076">
                  <c:v>33847</c:v>
                </c:pt>
                <c:pt idx="2077">
                  <c:v>24624</c:v>
                </c:pt>
                <c:pt idx="2078">
                  <c:v>21553</c:v>
                </c:pt>
                <c:pt idx="2079">
                  <c:v>21560</c:v>
                </c:pt>
                <c:pt idx="2080">
                  <c:v>24648</c:v>
                </c:pt>
                <c:pt idx="2081">
                  <c:v>18492</c:v>
                </c:pt>
                <c:pt idx="2082">
                  <c:v>33913</c:v>
                </c:pt>
                <c:pt idx="2083">
                  <c:v>15420</c:v>
                </c:pt>
                <c:pt idx="2084">
                  <c:v>33935</c:v>
                </c:pt>
                <c:pt idx="2085">
                  <c:v>15430</c:v>
                </c:pt>
                <c:pt idx="2086">
                  <c:v>40131</c:v>
                </c:pt>
                <c:pt idx="2087">
                  <c:v>27792</c:v>
                </c:pt>
                <c:pt idx="2088">
                  <c:v>27801</c:v>
                </c:pt>
                <c:pt idx="2089">
                  <c:v>15450</c:v>
                </c:pt>
                <c:pt idx="2090">
                  <c:v>21637</c:v>
                </c:pt>
                <c:pt idx="2091">
                  <c:v>21644</c:v>
                </c:pt>
                <c:pt idx="2092">
                  <c:v>24744</c:v>
                </c:pt>
                <c:pt idx="2093">
                  <c:v>18564</c:v>
                </c:pt>
                <c:pt idx="2094">
                  <c:v>9285</c:v>
                </c:pt>
                <c:pt idx="2095">
                  <c:v>30960</c:v>
                </c:pt>
                <c:pt idx="2096">
                  <c:v>21679</c:v>
                </c:pt>
                <c:pt idx="2097">
                  <c:v>18588</c:v>
                </c:pt>
                <c:pt idx="2098">
                  <c:v>18594</c:v>
                </c:pt>
                <c:pt idx="2099">
                  <c:v>12400</c:v>
                </c:pt>
                <c:pt idx="2100">
                  <c:v>18606</c:v>
                </c:pt>
                <c:pt idx="2101">
                  <c:v>12408</c:v>
                </c:pt>
                <c:pt idx="2102">
                  <c:v>37236</c:v>
                </c:pt>
                <c:pt idx="2103">
                  <c:v>34144</c:v>
                </c:pt>
                <c:pt idx="2104">
                  <c:v>12420</c:v>
                </c:pt>
                <c:pt idx="2105">
                  <c:v>21742</c:v>
                </c:pt>
                <c:pt idx="2106">
                  <c:v>15535</c:v>
                </c:pt>
                <c:pt idx="2107">
                  <c:v>31080</c:v>
                </c:pt>
                <c:pt idx="2108">
                  <c:v>27981</c:v>
                </c:pt>
                <c:pt idx="2109">
                  <c:v>21770</c:v>
                </c:pt>
                <c:pt idx="2110">
                  <c:v>6222</c:v>
                </c:pt>
                <c:pt idx="2111">
                  <c:v>21784</c:v>
                </c:pt>
                <c:pt idx="2112">
                  <c:v>24904</c:v>
                </c:pt>
                <c:pt idx="2113">
                  <c:v>34254</c:v>
                </c:pt>
                <c:pt idx="2114">
                  <c:v>40495</c:v>
                </c:pt>
                <c:pt idx="2115">
                  <c:v>28044</c:v>
                </c:pt>
                <c:pt idx="2116">
                  <c:v>28053</c:v>
                </c:pt>
                <c:pt idx="2117">
                  <c:v>21826</c:v>
                </c:pt>
                <c:pt idx="2118">
                  <c:v>15595</c:v>
                </c:pt>
                <c:pt idx="2119">
                  <c:v>18720</c:v>
                </c:pt>
                <c:pt idx="2120">
                  <c:v>24968</c:v>
                </c:pt>
                <c:pt idx="2121">
                  <c:v>28098</c:v>
                </c:pt>
                <c:pt idx="2122">
                  <c:v>21861</c:v>
                </c:pt>
                <c:pt idx="2123">
                  <c:v>18744</c:v>
                </c:pt>
                <c:pt idx="2124">
                  <c:v>12500</c:v>
                </c:pt>
                <c:pt idx="2125">
                  <c:v>31260</c:v>
                </c:pt>
                <c:pt idx="2126">
                  <c:v>28143</c:v>
                </c:pt>
                <c:pt idx="2127">
                  <c:v>25024</c:v>
                </c:pt>
                <c:pt idx="2128">
                  <c:v>15645</c:v>
                </c:pt>
                <c:pt idx="2129">
                  <c:v>25040</c:v>
                </c:pt>
                <c:pt idx="2130">
                  <c:v>31310</c:v>
                </c:pt>
                <c:pt idx="2131">
                  <c:v>21924</c:v>
                </c:pt>
                <c:pt idx="2132">
                  <c:v>28197</c:v>
                </c:pt>
                <c:pt idx="2133">
                  <c:v>18804</c:v>
                </c:pt>
                <c:pt idx="2134">
                  <c:v>28215</c:v>
                </c:pt>
                <c:pt idx="2135">
                  <c:v>21952</c:v>
                </c:pt>
                <c:pt idx="2136">
                  <c:v>21959</c:v>
                </c:pt>
                <c:pt idx="2137">
                  <c:v>15690</c:v>
                </c:pt>
                <c:pt idx="2138">
                  <c:v>15695</c:v>
                </c:pt>
                <c:pt idx="2139">
                  <c:v>28260</c:v>
                </c:pt>
                <c:pt idx="2140">
                  <c:v>34551</c:v>
                </c:pt>
                <c:pt idx="2141">
                  <c:v>21994</c:v>
                </c:pt>
                <c:pt idx="2142">
                  <c:v>18858</c:v>
                </c:pt>
                <c:pt idx="2143">
                  <c:v>22008</c:v>
                </c:pt>
                <c:pt idx="2144">
                  <c:v>18870</c:v>
                </c:pt>
                <c:pt idx="2145">
                  <c:v>25168</c:v>
                </c:pt>
                <c:pt idx="2146">
                  <c:v>28323</c:v>
                </c:pt>
                <c:pt idx="2147">
                  <c:v>25184</c:v>
                </c:pt>
                <c:pt idx="2148">
                  <c:v>18894</c:v>
                </c:pt>
                <c:pt idx="2149">
                  <c:v>28350</c:v>
                </c:pt>
                <c:pt idx="2150">
                  <c:v>12604</c:v>
                </c:pt>
                <c:pt idx="2151">
                  <c:v>28368</c:v>
                </c:pt>
                <c:pt idx="2152">
                  <c:v>22071</c:v>
                </c:pt>
                <c:pt idx="2153">
                  <c:v>12616</c:v>
                </c:pt>
                <c:pt idx="2154">
                  <c:v>44170</c:v>
                </c:pt>
                <c:pt idx="2155">
                  <c:v>15780</c:v>
                </c:pt>
                <c:pt idx="2156">
                  <c:v>12628</c:v>
                </c:pt>
                <c:pt idx="2157">
                  <c:v>18948</c:v>
                </c:pt>
                <c:pt idx="2158">
                  <c:v>9477</c:v>
                </c:pt>
                <c:pt idx="2159">
                  <c:v>18960</c:v>
                </c:pt>
                <c:pt idx="2160">
                  <c:v>25288</c:v>
                </c:pt>
                <c:pt idx="2161">
                  <c:v>18972</c:v>
                </c:pt>
                <c:pt idx="2162">
                  <c:v>37956</c:v>
                </c:pt>
                <c:pt idx="2163">
                  <c:v>15820</c:v>
                </c:pt>
                <c:pt idx="2164">
                  <c:v>18990</c:v>
                </c:pt>
                <c:pt idx="2165">
                  <c:v>12664</c:v>
                </c:pt>
                <c:pt idx="2166">
                  <c:v>15835</c:v>
                </c:pt>
                <c:pt idx="2167">
                  <c:v>15840</c:v>
                </c:pt>
                <c:pt idx="2168">
                  <c:v>25352</c:v>
                </c:pt>
                <c:pt idx="2169">
                  <c:v>9510</c:v>
                </c:pt>
                <c:pt idx="2170">
                  <c:v>19026</c:v>
                </c:pt>
                <c:pt idx="2171">
                  <c:v>15860</c:v>
                </c:pt>
                <c:pt idx="2172">
                  <c:v>25384</c:v>
                </c:pt>
                <c:pt idx="2173">
                  <c:v>22218</c:v>
                </c:pt>
                <c:pt idx="2174">
                  <c:v>25400</c:v>
                </c:pt>
                <c:pt idx="2175">
                  <c:v>22232</c:v>
                </c:pt>
                <c:pt idx="2176">
                  <c:v>9531</c:v>
                </c:pt>
                <c:pt idx="2177">
                  <c:v>28602</c:v>
                </c:pt>
                <c:pt idx="2178">
                  <c:v>22253</c:v>
                </c:pt>
                <c:pt idx="2179">
                  <c:v>9540</c:v>
                </c:pt>
                <c:pt idx="2180">
                  <c:v>22267</c:v>
                </c:pt>
                <c:pt idx="2181">
                  <c:v>25456</c:v>
                </c:pt>
                <c:pt idx="2182">
                  <c:v>6366</c:v>
                </c:pt>
                <c:pt idx="2183">
                  <c:v>22288</c:v>
                </c:pt>
                <c:pt idx="2184">
                  <c:v>12740</c:v>
                </c:pt>
                <c:pt idx="2185">
                  <c:v>35046</c:v>
                </c:pt>
                <c:pt idx="2186">
                  <c:v>9561</c:v>
                </c:pt>
                <c:pt idx="2187">
                  <c:v>15940</c:v>
                </c:pt>
                <c:pt idx="2188">
                  <c:v>22323</c:v>
                </c:pt>
                <c:pt idx="2189">
                  <c:v>12760</c:v>
                </c:pt>
                <c:pt idx="2190">
                  <c:v>38292</c:v>
                </c:pt>
                <c:pt idx="2191">
                  <c:v>12768</c:v>
                </c:pt>
                <c:pt idx="2192">
                  <c:v>15965</c:v>
                </c:pt>
                <c:pt idx="2193">
                  <c:v>19164</c:v>
                </c:pt>
                <c:pt idx="2194">
                  <c:v>22365</c:v>
                </c:pt>
                <c:pt idx="2195">
                  <c:v>19176</c:v>
                </c:pt>
                <c:pt idx="2196">
                  <c:v>22379</c:v>
                </c:pt>
                <c:pt idx="2197">
                  <c:v>12792</c:v>
                </c:pt>
                <c:pt idx="2198">
                  <c:v>28791</c:v>
                </c:pt>
                <c:pt idx="2199">
                  <c:v>25600</c:v>
                </c:pt>
                <c:pt idx="2200">
                  <c:v>12804</c:v>
                </c:pt>
                <c:pt idx="2201">
                  <c:v>22414</c:v>
                </c:pt>
                <c:pt idx="2202">
                  <c:v>22421</c:v>
                </c:pt>
                <c:pt idx="2203">
                  <c:v>12816</c:v>
                </c:pt>
                <c:pt idx="2204">
                  <c:v>22435</c:v>
                </c:pt>
                <c:pt idx="2205">
                  <c:v>22442</c:v>
                </c:pt>
                <c:pt idx="2206">
                  <c:v>9621</c:v>
                </c:pt>
                <c:pt idx="2207">
                  <c:v>16040</c:v>
                </c:pt>
                <c:pt idx="2208">
                  <c:v>3209</c:v>
                </c:pt>
                <c:pt idx="2209">
                  <c:v>12840</c:v>
                </c:pt>
                <c:pt idx="2210">
                  <c:v>22477</c:v>
                </c:pt>
                <c:pt idx="2211">
                  <c:v>22484</c:v>
                </c:pt>
                <c:pt idx="2212">
                  <c:v>16065</c:v>
                </c:pt>
                <c:pt idx="2213">
                  <c:v>32140</c:v>
                </c:pt>
                <c:pt idx="2214">
                  <c:v>28935</c:v>
                </c:pt>
                <c:pt idx="2215">
                  <c:v>25728</c:v>
                </c:pt>
                <c:pt idx="2216">
                  <c:v>12868</c:v>
                </c:pt>
                <c:pt idx="2217">
                  <c:v>22526</c:v>
                </c:pt>
                <c:pt idx="2218">
                  <c:v>16095</c:v>
                </c:pt>
                <c:pt idx="2219">
                  <c:v>28980</c:v>
                </c:pt>
                <c:pt idx="2220">
                  <c:v>19326</c:v>
                </c:pt>
                <c:pt idx="2221">
                  <c:v>28998</c:v>
                </c:pt>
                <c:pt idx="2222">
                  <c:v>19338</c:v>
                </c:pt>
                <c:pt idx="2223">
                  <c:v>6448</c:v>
                </c:pt>
                <c:pt idx="2224">
                  <c:v>12900</c:v>
                </c:pt>
                <c:pt idx="2225">
                  <c:v>3226</c:v>
                </c:pt>
                <c:pt idx="2226">
                  <c:v>3227</c:v>
                </c:pt>
                <c:pt idx="2227">
                  <c:v>22596</c:v>
                </c:pt>
                <c:pt idx="2228">
                  <c:v>32290</c:v>
                </c:pt>
                <c:pt idx="2229">
                  <c:v>19380</c:v>
                </c:pt>
                <c:pt idx="2230">
                  <c:v>9693</c:v>
                </c:pt>
                <c:pt idx="2231">
                  <c:v>16160</c:v>
                </c:pt>
                <c:pt idx="2232">
                  <c:v>22631</c:v>
                </c:pt>
                <c:pt idx="2233">
                  <c:v>25872</c:v>
                </c:pt>
                <c:pt idx="2234">
                  <c:v>3235</c:v>
                </c:pt>
                <c:pt idx="2235">
                  <c:v>19416</c:v>
                </c:pt>
                <c:pt idx="2236">
                  <c:v>9711</c:v>
                </c:pt>
                <c:pt idx="2237">
                  <c:v>35618</c:v>
                </c:pt>
                <c:pt idx="2238">
                  <c:v>12956</c:v>
                </c:pt>
                <c:pt idx="2239">
                  <c:v>16200</c:v>
                </c:pt>
                <c:pt idx="2240">
                  <c:v>12964</c:v>
                </c:pt>
                <c:pt idx="2241">
                  <c:v>32420</c:v>
                </c:pt>
                <c:pt idx="2242">
                  <c:v>32430</c:v>
                </c:pt>
                <c:pt idx="2243">
                  <c:v>35684</c:v>
                </c:pt>
                <c:pt idx="2244">
                  <c:v>16225</c:v>
                </c:pt>
                <c:pt idx="2245">
                  <c:v>22722</c:v>
                </c:pt>
                <c:pt idx="2246">
                  <c:v>9741</c:v>
                </c:pt>
                <c:pt idx="2247">
                  <c:v>45472</c:v>
                </c:pt>
                <c:pt idx="2248">
                  <c:v>12996</c:v>
                </c:pt>
                <c:pt idx="2249">
                  <c:v>16250</c:v>
                </c:pt>
                <c:pt idx="2250">
                  <c:v>26008</c:v>
                </c:pt>
                <c:pt idx="2251">
                  <c:v>9756</c:v>
                </c:pt>
                <c:pt idx="2252">
                  <c:v>22771</c:v>
                </c:pt>
                <c:pt idx="2253">
                  <c:v>35794</c:v>
                </c:pt>
                <c:pt idx="2254">
                  <c:v>42315</c:v>
                </c:pt>
                <c:pt idx="2255">
                  <c:v>26048</c:v>
                </c:pt>
                <c:pt idx="2256">
                  <c:v>13028</c:v>
                </c:pt>
                <c:pt idx="2257">
                  <c:v>26064</c:v>
                </c:pt>
                <c:pt idx="2258">
                  <c:v>13036</c:v>
                </c:pt>
                <c:pt idx="2259">
                  <c:v>29340</c:v>
                </c:pt>
                <c:pt idx="2260">
                  <c:v>22827</c:v>
                </c:pt>
                <c:pt idx="2261">
                  <c:v>26096</c:v>
                </c:pt>
                <c:pt idx="2262">
                  <c:v>16315</c:v>
                </c:pt>
                <c:pt idx="2263">
                  <c:v>13056</c:v>
                </c:pt>
                <c:pt idx="2264">
                  <c:v>16325</c:v>
                </c:pt>
                <c:pt idx="2265">
                  <c:v>16330</c:v>
                </c:pt>
                <c:pt idx="2266">
                  <c:v>16335</c:v>
                </c:pt>
                <c:pt idx="2267">
                  <c:v>22876</c:v>
                </c:pt>
                <c:pt idx="2268">
                  <c:v>13076</c:v>
                </c:pt>
                <c:pt idx="2269">
                  <c:v>9810</c:v>
                </c:pt>
                <c:pt idx="2270">
                  <c:v>29439</c:v>
                </c:pt>
                <c:pt idx="2271">
                  <c:v>3272</c:v>
                </c:pt>
                <c:pt idx="2272">
                  <c:v>26184</c:v>
                </c:pt>
                <c:pt idx="2273">
                  <c:v>22918</c:v>
                </c:pt>
                <c:pt idx="2274">
                  <c:v>19650</c:v>
                </c:pt>
                <c:pt idx="2275">
                  <c:v>19656</c:v>
                </c:pt>
                <c:pt idx="2276">
                  <c:v>16385</c:v>
                </c:pt>
                <c:pt idx="2277">
                  <c:v>13112</c:v>
                </c:pt>
                <c:pt idx="2278">
                  <c:v>13116</c:v>
                </c:pt>
                <c:pt idx="2279">
                  <c:v>22960</c:v>
                </c:pt>
                <c:pt idx="2280">
                  <c:v>16405</c:v>
                </c:pt>
                <c:pt idx="2281">
                  <c:v>19692</c:v>
                </c:pt>
                <c:pt idx="2282">
                  <c:v>26264</c:v>
                </c:pt>
                <c:pt idx="2283">
                  <c:v>26272</c:v>
                </c:pt>
                <c:pt idx="2284">
                  <c:v>29565</c:v>
                </c:pt>
                <c:pt idx="2285">
                  <c:v>13144</c:v>
                </c:pt>
                <c:pt idx="2286">
                  <c:v>23009</c:v>
                </c:pt>
                <c:pt idx="2287">
                  <c:v>23016</c:v>
                </c:pt>
                <c:pt idx="2288">
                  <c:v>9867</c:v>
                </c:pt>
                <c:pt idx="2289">
                  <c:v>23030</c:v>
                </c:pt>
                <c:pt idx="2290">
                  <c:v>9873</c:v>
                </c:pt>
                <c:pt idx="2291">
                  <c:v>19752</c:v>
                </c:pt>
                <c:pt idx="2292">
                  <c:v>23051</c:v>
                </c:pt>
                <c:pt idx="2293">
                  <c:v>16470</c:v>
                </c:pt>
                <c:pt idx="2294">
                  <c:v>26360</c:v>
                </c:pt>
                <c:pt idx="2295">
                  <c:v>26368</c:v>
                </c:pt>
                <c:pt idx="2296">
                  <c:v>23079</c:v>
                </c:pt>
                <c:pt idx="2297">
                  <c:v>32980</c:v>
                </c:pt>
                <c:pt idx="2298">
                  <c:v>9897</c:v>
                </c:pt>
                <c:pt idx="2299">
                  <c:v>16500</c:v>
                </c:pt>
                <c:pt idx="2300">
                  <c:v>16505</c:v>
                </c:pt>
                <c:pt idx="2301">
                  <c:v>26416</c:v>
                </c:pt>
                <c:pt idx="2302">
                  <c:v>19818</c:v>
                </c:pt>
                <c:pt idx="2303">
                  <c:v>3304</c:v>
                </c:pt>
                <c:pt idx="2304">
                  <c:v>19830</c:v>
                </c:pt>
                <c:pt idx="2305">
                  <c:v>13224</c:v>
                </c:pt>
                <c:pt idx="2306">
                  <c:v>9921</c:v>
                </c:pt>
                <c:pt idx="2307">
                  <c:v>16540</c:v>
                </c:pt>
                <c:pt idx="2308">
                  <c:v>16545</c:v>
                </c:pt>
                <c:pt idx="2309">
                  <c:v>19860</c:v>
                </c:pt>
                <c:pt idx="2310">
                  <c:v>9933</c:v>
                </c:pt>
                <c:pt idx="2311">
                  <c:v>19872</c:v>
                </c:pt>
                <c:pt idx="2312">
                  <c:v>13252</c:v>
                </c:pt>
                <c:pt idx="2313">
                  <c:v>13256</c:v>
                </c:pt>
                <c:pt idx="2314">
                  <c:v>23205</c:v>
                </c:pt>
                <c:pt idx="2315">
                  <c:v>16580</c:v>
                </c:pt>
                <c:pt idx="2316">
                  <c:v>26536</c:v>
                </c:pt>
                <c:pt idx="2317">
                  <c:v>9954</c:v>
                </c:pt>
                <c:pt idx="2318">
                  <c:v>19914</c:v>
                </c:pt>
                <c:pt idx="2319">
                  <c:v>16600</c:v>
                </c:pt>
                <c:pt idx="2320">
                  <c:v>9963</c:v>
                </c:pt>
                <c:pt idx="2321">
                  <c:v>19932</c:v>
                </c:pt>
                <c:pt idx="2322">
                  <c:v>16615</c:v>
                </c:pt>
                <c:pt idx="2323">
                  <c:v>26592</c:v>
                </c:pt>
                <c:pt idx="2324">
                  <c:v>16625</c:v>
                </c:pt>
                <c:pt idx="2325">
                  <c:v>13304</c:v>
                </c:pt>
                <c:pt idx="2326">
                  <c:v>13308</c:v>
                </c:pt>
                <c:pt idx="2327">
                  <c:v>36608</c:v>
                </c:pt>
                <c:pt idx="2328">
                  <c:v>13316</c:v>
                </c:pt>
                <c:pt idx="2329">
                  <c:v>19980</c:v>
                </c:pt>
                <c:pt idx="2330">
                  <c:v>3331</c:v>
                </c:pt>
                <c:pt idx="2331">
                  <c:v>16660</c:v>
                </c:pt>
                <c:pt idx="2332">
                  <c:v>16665</c:v>
                </c:pt>
                <c:pt idx="2333">
                  <c:v>20004</c:v>
                </c:pt>
                <c:pt idx="2334">
                  <c:v>16675</c:v>
                </c:pt>
                <c:pt idx="2335">
                  <c:v>20016</c:v>
                </c:pt>
                <c:pt idx="2336">
                  <c:v>10011</c:v>
                </c:pt>
                <c:pt idx="2337">
                  <c:v>20028</c:v>
                </c:pt>
                <c:pt idx="2338">
                  <c:v>6678</c:v>
                </c:pt>
                <c:pt idx="2339">
                  <c:v>30060</c:v>
                </c:pt>
                <c:pt idx="2340">
                  <c:v>26728</c:v>
                </c:pt>
                <c:pt idx="2341">
                  <c:v>20052</c:v>
                </c:pt>
                <c:pt idx="2342">
                  <c:v>26744</c:v>
                </c:pt>
                <c:pt idx="2343">
                  <c:v>13376</c:v>
                </c:pt>
                <c:pt idx="2344">
                  <c:v>20070</c:v>
                </c:pt>
                <c:pt idx="2345">
                  <c:v>6692</c:v>
                </c:pt>
                <c:pt idx="2346">
                  <c:v>13388</c:v>
                </c:pt>
                <c:pt idx="2347">
                  <c:v>16740</c:v>
                </c:pt>
                <c:pt idx="2348">
                  <c:v>16745</c:v>
                </c:pt>
                <c:pt idx="2349">
                  <c:v>16750</c:v>
                </c:pt>
                <c:pt idx="2350">
                  <c:v>16755</c:v>
                </c:pt>
                <c:pt idx="2351">
                  <c:v>36872</c:v>
                </c:pt>
                <c:pt idx="2352">
                  <c:v>23471</c:v>
                </c:pt>
                <c:pt idx="2353">
                  <c:v>6708</c:v>
                </c:pt>
                <c:pt idx="2354">
                  <c:v>10065</c:v>
                </c:pt>
                <c:pt idx="2355">
                  <c:v>16780</c:v>
                </c:pt>
                <c:pt idx="2356">
                  <c:v>16785</c:v>
                </c:pt>
                <c:pt idx="2357">
                  <c:v>13432</c:v>
                </c:pt>
                <c:pt idx="2358">
                  <c:v>6718</c:v>
                </c:pt>
                <c:pt idx="2359">
                  <c:v>10080</c:v>
                </c:pt>
                <c:pt idx="2360">
                  <c:v>10083</c:v>
                </c:pt>
                <c:pt idx="2361">
                  <c:v>16815</c:v>
                </c:pt>
                <c:pt idx="2362">
                  <c:v>23548</c:v>
                </c:pt>
                <c:pt idx="2363">
                  <c:v>10095</c:v>
                </c:pt>
                <c:pt idx="2364">
                  <c:v>26928</c:v>
                </c:pt>
                <c:pt idx="2365">
                  <c:v>30303</c:v>
                </c:pt>
                <c:pt idx="2366">
                  <c:v>20208</c:v>
                </c:pt>
                <c:pt idx="2367">
                  <c:v>10107</c:v>
                </c:pt>
                <c:pt idx="2368">
                  <c:v>10110</c:v>
                </c:pt>
                <c:pt idx="2369">
                  <c:v>10113</c:v>
                </c:pt>
                <c:pt idx="2370">
                  <c:v>10116</c:v>
                </c:pt>
                <c:pt idx="2371">
                  <c:v>16865</c:v>
                </c:pt>
                <c:pt idx="2372">
                  <c:v>20244</c:v>
                </c:pt>
                <c:pt idx="2373">
                  <c:v>33750</c:v>
                </c:pt>
                <c:pt idx="2374">
                  <c:v>3376</c:v>
                </c:pt>
                <c:pt idx="2375">
                  <c:v>6754</c:v>
                </c:pt>
                <c:pt idx="2376">
                  <c:v>10134</c:v>
                </c:pt>
                <c:pt idx="2377">
                  <c:v>23653</c:v>
                </c:pt>
                <c:pt idx="2378">
                  <c:v>10140</c:v>
                </c:pt>
                <c:pt idx="2379">
                  <c:v>10143</c:v>
                </c:pt>
                <c:pt idx="2380">
                  <c:v>20292</c:v>
                </c:pt>
                <c:pt idx="2381">
                  <c:v>13532</c:v>
                </c:pt>
                <c:pt idx="2382">
                  <c:v>6768</c:v>
                </c:pt>
                <c:pt idx="2383">
                  <c:v>16925</c:v>
                </c:pt>
                <c:pt idx="2384">
                  <c:v>30474</c:v>
                </c:pt>
                <c:pt idx="2385">
                  <c:v>13548</c:v>
                </c:pt>
                <c:pt idx="2386">
                  <c:v>10164</c:v>
                </c:pt>
                <c:pt idx="2387">
                  <c:v>23723</c:v>
                </c:pt>
                <c:pt idx="2388">
                  <c:v>30510</c:v>
                </c:pt>
                <c:pt idx="2389">
                  <c:v>27128</c:v>
                </c:pt>
                <c:pt idx="2390">
                  <c:v>23744</c:v>
                </c:pt>
                <c:pt idx="2391">
                  <c:v>16965</c:v>
                </c:pt>
                <c:pt idx="2392">
                  <c:v>6788</c:v>
                </c:pt>
                <c:pt idx="2393">
                  <c:v>13580</c:v>
                </c:pt>
                <c:pt idx="2394">
                  <c:v>27168</c:v>
                </c:pt>
                <c:pt idx="2395">
                  <c:v>3397</c:v>
                </c:pt>
                <c:pt idx="2396">
                  <c:v>13592</c:v>
                </c:pt>
                <c:pt idx="2397">
                  <c:v>27192</c:v>
                </c:pt>
                <c:pt idx="2398">
                  <c:v>10200</c:v>
                </c:pt>
                <c:pt idx="2399">
                  <c:v>17005</c:v>
                </c:pt>
                <c:pt idx="2400">
                  <c:v>17010</c:v>
                </c:pt>
                <c:pt idx="2401">
                  <c:v>13612</c:v>
                </c:pt>
                <c:pt idx="2402">
                  <c:v>10212</c:v>
                </c:pt>
                <c:pt idx="2403">
                  <c:v>40860</c:v>
                </c:pt>
                <c:pt idx="2404">
                  <c:v>23842</c:v>
                </c:pt>
                <c:pt idx="2405">
                  <c:v>13628</c:v>
                </c:pt>
                <c:pt idx="2406">
                  <c:v>20448</c:v>
                </c:pt>
                <c:pt idx="2407">
                  <c:v>27272</c:v>
                </c:pt>
                <c:pt idx="2408">
                  <c:v>23870</c:v>
                </c:pt>
                <c:pt idx="2409">
                  <c:v>17055</c:v>
                </c:pt>
                <c:pt idx="2410">
                  <c:v>6824</c:v>
                </c:pt>
                <c:pt idx="2411">
                  <c:v>20478</c:v>
                </c:pt>
                <c:pt idx="2412">
                  <c:v>27312</c:v>
                </c:pt>
                <c:pt idx="2413">
                  <c:v>17075</c:v>
                </c:pt>
                <c:pt idx="2414">
                  <c:v>23912</c:v>
                </c:pt>
                <c:pt idx="2415">
                  <c:v>34170</c:v>
                </c:pt>
                <c:pt idx="2416">
                  <c:v>27344</c:v>
                </c:pt>
                <c:pt idx="2417">
                  <c:v>17095</c:v>
                </c:pt>
                <c:pt idx="2418">
                  <c:v>20520</c:v>
                </c:pt>
                <c:pt idx="2419">
                  <c:v>10263</c:v>
                </c:pt>
                <c:pt idx="2420">
                  <c:v>6844</c:v>
                </c:pt>
                <c:pt idx="2421">
                  <c:v>6846</c:v>
                </c:pt>
                <c:pt idx="2422">
                  <c:v>20544</c:v>
                </c:pt>
                <c:pt idx="2423">
                  <c:v>20550</c:v>
                </c:pt>
                <c:pt idx="2424">
                  <c:v>13704</c:v>
                </c:pt>
                <c:pt idx="2425">
                  <c:v>3427</c:v>
                </c:pt>
                <c:pt idx="2426">
                  <c:v>17140</c:v>
                </c:pt>
                <c:pt idx="2427">
                  <c:v>17145</c:v>
                </c:pt>
                <c:pt idx="2428">
                  <c:v>6860</c:v>
                </c:pt>
                <c:pt idx="2429">
                  <c:v>13724</c:v>
                </c:pt>
                <c:pt idx="2430">
                  <c:v>13728</c:v>
                </c:pt>
                <c:pt idx="2431">
                  <c:v>17165</c:v>
                </c:pt>
                <c:pt idx="2432">
                  <c:v>10302</c:v>
                </c:pt>
                <c:pt idx="2433">
                  <c:v>20610</c:v>
                </c:pt>
                <c:pt idx="2434">
                  <c:v>20616</c:v>
                </c:pt>
                <c:pt idx="2435">
                  <c:v>17185</c:v>
                </c:pt>
                <c:pt idx="2436">
                  <c:v>24066</c:v>
                </c:pt>
                <c:pt idx="2437">
                  <c:v>30951</c:v>
                </c:pt>
                <c:pt idx="2438">
                  <c:v>24080</c:v>
                </c:pt>
                <c:pt idx="2439">
                  <c:v>13764</c:v>
                </c:pt>
                <c:pt idx="2440">
                  <c:v>27536</c:v>
                </c:pt>
                <c:pt idx="2441">
                  <c:v>20658</c:v>
                </c:pt>
                <c:pt idx="2442">
                  <c:v>17220</c:v>
                </c:pt>
                <c:pt idx="2443">
                  <c:v>27560</c:v>
                </c:pt>
                <c:pt idx="2444">
                  <c:v>17230</c:v>
                </c:pt>
                <c:pt idx="2445">
                  <c:v>17235</c:v>
                </c:pt>
                <c:pt idx="2446">
                  <c:v>24136</c:v>
                </c:pt>
                <c:pt idx="2447">
                  <c:v>3449</c:v>
                </c:pt>
                <c:pt idx="2448">
                  <c:v>6900</c:v>
                </c:pt>
                <c:pt idx="2449">
                  <c:v>13804</c:v>
                </c:pt>
                <c:pt idx="2450">
                  <c:v>20712</c:v>
                </c:pt>
                <c:pt idx="2451">
                  <c:v>20718</c:v>
                </c:pt>
                <c:pt idx="2452">
                  <c:v>10362</c:v>
                </c:pt>
                <c:pt idx="2453">
                  <c:v>13820</c:v>
                </c:pt>
                <c:pt idx="2454">
                  <c:v>13824</c:v>
                </c:pt>
                <c:pt idx="2455">
                  <c:v>17285</c:v>
                </c:pt>
                <c:pt idx="2456">
                  <c:v>3458</c:v>
                </c:pt>
                <c:pt idx="2457">
                  <c:v>10377</c:v>
                </c:pt>
                <c:pt idx="2458">
                  <c:v>13840</c:v>
                </c:pt>
                <c:pt idx="2459">
                  <c:v>41532</c:v>
                </c:pt>
                <c:pt idx="2460">
                  <c:v>13848</c:v>
                </c:pt>
                <c:pt idx="2461">
                  <c:v>24241</c:v>
                </c:pt>
                <c:pt idx="2462">
                  <c:v>17320</c:v>
                </c:pt>
                <c:pt idx="2463">
                  <c:v>17325</c:v>
                </c:pt>
                <c:pt idx="2464">
                  <c:v>3466</c:v>
                </c:pt>
                <c:pt idx="2465">
                  <c:v>17335</c:v>
                </c:pt>
                <c:pt idx="2466">
                  <c:v>13872</c:v>
                </c:pt>
                <c:pt idx="2467">
                  <c:v>13876</c:v>
                </c:pt>
                <c:pt idx="2468">
                  <c:v>3470</c:v>
                </c:pt>
                <c:pt idx="2469">
                  <c:v>24297</c:v>
                </c:pt>
                <c:pt idx="2470">
                  <c:v>17360</c:v>
                </c:pt>
                <c:pt idx="2471">
                  <c:v>6946</c:v>
                </c:pt>
                <c:pt idx="2472">
                  <c:v>20844</c:v>
                </c:pt>
                <c:pt idx="2473">
                  <c:v>3475</c:v>
                </c:pt>
                <c:pt idx="2474">
                  <c:v>27808</c:v>
                </c:pt>
                <c:pt idx="2475">
                  <c:v>6954</c:v>
                </c:pt>
                <c:pt idx="2476">
                  <c:v>13912</c:v>
                </c:pt>
                <c:pt idx="2477">
                  <c:v>17395</c:v>
                </c:pt>
                <c:pt idx="2478">
                  <c:v>10440</c:v>
                </c:pt>
                <c:pt idx="2479">
                  <c:v>17405</c:v>
                </c:pt>
                <c:pt idx="2480">
                  <c:v>17410</c:v>
                </c:pt>
                <c:pt idx="2481">
                  <c:v>17415</c:v>
                </c:pt>
                <c:pt idx="2482">
                  <c:v>24388</c:v>
                </c:pt>
                <c:pt idx="2483">
                  <c:v>17425</c:v>
                </c:pt>
                <c:pt idx="2484">
                  <c:v>17430</c:v>
                </c:pt>
                <c:pt idx="2485">
                  <c:v>10461</c:v>
                </c:pt>
                <c:pt idx="2486">
                  <c:v>10464</c:v>
                </c:pt>
                <c:pt idx="2487">
                  <c:v>20934</c:v>
                </c:pt>
                <c:pt idx="2488">
                  <c:v>17450</c:v>
                </c:pt>
                <c:pt idx="2489">
                  <c:v>3491</c:v>
                </c:pt>
                <c:pt idx="2490">
                  <c:v>3492</c:v>
                </c:pt>
                <c:pt idx="2491">
                  <c:v>6986</c:v>
                </c:pt>
                <c:pt idx="2492">
                  <c:v>17470</c:v>
                </c:pt>
                <c:pt idx="2493">
                  <c:v>6990</c:v>
                </c:pt>
                <c:pt idx="2494">
                  <c:v>17480</c:v>
                </c:pt>
                <c:pt idx="2495">
                  <c:v>13988</c:v>
                </c:pt>
                <c:pt idx="2496">
                  <c:v>6996</c:v>
                </c:pt>
                <c:pt idx="2497">
                  <c:v>6998</c:v>
                </c:pt>
                <c:pt idx="2498">
                  <c:v>3500</c:v>
                </c:pt>
                <c:pt idx="2499">
                  <c:v>7002</c:v>
                </c:pt>
                <c:pt idx="2500">
                  <c:v>21012</c:v>
                </c:pt>
                <c:pt idx="2501">
                  <c:v>14012</c:v>
                </c:pt>
                <c:pt idx="2502">
                  <c:v>14016</c:v>
                </c:pt>
                <c:pt idx="2503">
                  <c:v>21030</c:v>
                </c:pt>
                <c:pt idx="2504">
                  <c:v>17530</c:v>
                </c:pt>
                <c:pt idx="2505">
                  <c:v>10521</c:v>
                </c:pt>
                <c:pt idx="2506">
                  <c:v>24556</c:v>
                </c:pt>
                <c:pt idx="2507">
                  <c:v>3509</c:v>
                </c:pt>
                <c:pt idx="2508">
                  <c:v>17550</c:v>
                </c:pt>
                <c:pt idx="2509">
                  <c:v>21066</c:v>
                </c:pt>
                <c:pt idx="2510">
                  <c:v>24584</c:v>
                </c:pt>
                <c:pt idx="2511">
                  <c:v>14052</c:v>
                </c:pt>
                <c:pt idx="2512">
                  <c:v>14056</c:v>
                </c:pt>
                <c:pt idx="2513">
                  <c:v>24605</c:v>
                </c:pt>
                <c:pt idx="2514">
                  <c:v>24612</c:v>
                </c:pt>
                <c:pt idx="2515">
                  <c:v>10551</c:v>
                </c:pt>
                <c:pt idx="2516">
                  <c:v>21108</c:v>
                </c:pt>
                <c:pt idx="2517">
                  <c:v>17595</c:v>
                </c:pt>
                <c:pt idx="2518">
                  <c:v>14080</c:v>
                </c:pt>
                <c:pt idx="2519">
                  <c:v>14084</c:v>
                </c:pt>
                <c:pt idx="2520">
                  <c:v>24654</c:v>
                </c:pt>
                <c:pt idx="2521">
                  <c:v>14092</c:v>
                </c:pt>
                <c:pt idx="2522">
                  <c:v>7048</c:v>
                </c:pt>
                <c:pt idx="2523">
                  <c:v>7050</c:v>
                </c:pt>
                <c:pt idx="2524">
                  <c:v>10578</c:v>
                </c:pt>
                <c:pt idx="2525">
                  <c:v>7054</c:v>
                </c:pt>
                <c:pt idx="2526">
                  <c:v>10584</c:v>
                </c:pt>
                <c:pt idx="2527">
                  <c:v>10587</c:v>
                </c:pt>
                <c:pt idx="2528">
                  <c:v>7060</c:v>
                </c:pt>
                <c:pt idx="2529">
                  <c:v>3531</c:v>
                </c:pt>
                <c:pt idx="2530">
                  <c:v>7064</c:v>
                </c:pt>
                <c:pt idx="2531">
                  <c:v>14132</c:v>
                </c:pt>
                <c:pt idx="2532">
                  <c:v>14136</c:v>
                </c:pt>
                <c:pt idx="2533">
                  <c:v>10605</c:v>
                </c:pt>
                <c:pt idx="2534">
                  <c:v>10608</c:v>
                </c:pt>
                <c:pt idx="2535">
                  <c:v>14148</c:v>
                </c:pt>
                <c:pt idx="2536">
                  <c:v>10614</c:v>
                </c:pt>
                <c:pt idx="2537">
                  <c:v>17695</c:v>
                </c:pt>
                <c:pt idx="2538">
                  <c:v>28320</c:v>
                </c:pt>
                <c:pt idx="2539">
                  <c:v>10623</c:v>
                </c:pt>
                <c:pt idx="2540">
                  <c:v>7084</c:v>
                </c:pt>
                <c:pt idx="2541">
                  <c:v>10629</c:v>
                </c:pt>
                <c:pt idx="2542">
                  <c:v>17720</c:v>
                </c:pt>
                <c:pt idx="2543">
                  <c:v>31905</c:v>
                </c:pt>
                <c:pt idx="2544">
                  <c:v>7092</c:v>
                </c:pt>
                <c:pt idx="2545">
                  <c:v>10641</c:v>
                </c:pt>
                <c:pt idx="2546">
                  <c:v>17740</c:v>
                </c:pt>
                <c:pt idx="2547">
                  <c:v>7098</c:v>
                </c:pt>
                <c:pt idx="2548">
                  <c:v>17750</c:v>
                </c:pt>
                <c:pt idx="2549">
                  <c:v>7102</c:v>
                </c:pt>
                <c:pt idx="2550">
                  <c:v>14208</c:v>
                </c:pt>
                <c:pt idx="2551">
                  <c:v>10659</c:v>
                </c:pt>
                <c:pt idx="2552">
                  <c:v>7108</c:v>
                </c:pt>
                <c:pt idx="2553">
                  <c:v>17775</c:v>
                </c:pt>
                <c:pt idx="2554">
                  <c:v>24892</c:v>
                </c:pt>
                <c:pt idx="2555">
                  <c:v>17785</c:v>
                </c:pt>
                <c:pt idx="2556">
                  <c:v>10674</c:v>
                </c:pt>
                <c:pt idx="2557">
                  <c:v>3559</c:v>
                </c:pt>
                <c:pt idx="2558">
                  <c:v>14240</c:v>
                </c:pt>
                <c:pt idx="2559">
                  <c:v>14244</c:v>
                </c:pt>
                <c:pt idx="2560">
                  <c:v>14248</c:v>
                </c:pt>
                <c:pt idx="2561">
                  <c:v>14252</c:v>
                </c:pt>
                <c:pt idx="2562">
                  <c:v>14256</c:v>
                </c:pt>
                <c:pt idx="2563">
                  <c:v>3565</c:v>
                </c:pt>
                <c:pt idx="2564">
                  <c:v>28528</c:v>
                </c:pt>
                <c:pt idx="2565">
                  <c:v>24969</c:v>
                </c:pt>
                <c:pt idx="2566">
                  <c:v>28544</c:v>
                </c:pt>
                <c:pt idx="2567">
                  <c:v>7138</c:v>
                </c:pt>
                <c:pt idx="2568">
                  <c:v>24990</c:v>
                </c:pt>
                <c:pt idx="2569">
                  <c:v>14284</c:v>
                </c:pt>
                <c:pt idx="2570">
                  <c:v>21432</c:v>
                </c:pt>
                <c:pt idx="2571">
                  <c:v>3573</c:v>
                </c:pt>
                <c:pt idx="2572">
                  <c:v>14296</c:v>
                </c:pt>
                <c:pt idx="2573">
                  <c:v>10725</c:v>
                </c:pt>
                <c:pt idx="2574">
                  <c:v>7152</c:v>
                </c:pt>
                <c:pt idx="2575">
                  <c:v>10731</c:v>
                </c:pt>
                <c:pt idx="2576">
                  <c:v>14312</c:v>
                </c:pt>
                <c:pt idx="2577">
                  <c:v>39369</c:v>
                </c:pt>
                <c:pt idx="2578">
                  <c:v>14320</c:v>
                </c:pt>
                <c:pt idx="2579">
                  <c:v>10743</c:v>
                </c:pt>
                <c:pt idx="2580">
                  <c:v>10746</c:v>
                </c:pt>
                <c:pt idx="2581">
                  <c:v>17915</c:v>
                </c:pt>
                <c:pt idx="2582">
                  <c:v>7168</c:v>
                </c:pt>
                <c:pt idx="2583">
                  <c:v>17925</c:v>
                </c:pt>
                <c:pt idx="2584">
                  <c:v>21516</c:v>
                </c:pt>
                <c:pt idx="2585">
                  <c:v>14348</c:v>
                </c:pt>
                <c:pt idx="2586">
                  <c:v>17940</c:v>
                </c:pt>
                <c:pt idx="2587">
                  <c:v>7178</c:v>
                </c:pt>
                <c:pt idx="2588">
                  <c:v>7180</c:v>
                </c:pt>
                <c:pt idx="2589">
                  <c:v>10773</c:v>
                </c:pt>
                <c:pt idx="2590">
                  <c:v>14368</c:v>
                </c:pt>
                <c:pt idx="2591">
                  <c:v>7186</c:v>
                </c:pt>
                <c:pt idx="2592">
                  <c:v>3594</c:v>
                </c:pt>
                <c:pt idx="2593">
                  <c:v>21570</c:v>
                </c:pt>
                <c:pt idx="2594">
                  <c:v>3596</c:v>
                </c:pt>
                <c:pt idx="2595">
                  <c:v>10791</c:v>
                </c:pt>
                <c:pt idx="2596">
                  <c:v>17995</c:v>
                </c:pt>
                <c:pt idx="2597">
                  <c:v>7200</c:v>
                </c:pt>
                <c:pt idx="2598">
                  <c:v>7202</c:v>
                </c:pt>
                <c:pt idx="2599">
                  <c:v>14408</c:v>
                </c:pt>
                <c:pt idx="2600">
                  <c:v>7206</c:v>
                </c:pt>
                <c:pt idx="2601">
                  <c:v>7208</c:v>
                </c:pt>
                <c:pt idx="2602">
                  <c:v>21630</c:v>
                </c:pt>
                <c:pt idx="2603">
                  <c:v>10818</c:v>
                </c:pt>
                <c:pt idx="2604">
                  <c:v>7214</c:v>
                </c:pt>
                <c:pt idx="2605">
                  <c:v>14432</c:v>
                </c:pt>
                <c:pt idx="2606">
                  <c:v>7218</c:v>
                </c:pt>
                <c:pt idx="2607">
                  <c:v>10830</c:v>
                </c:pt>
                <c:pt idx="2608">
                  <c:v>18055</c:v>
                </c:pt>
                <c:pt idx="2609">
                  <c:v>18060</c:v>
                </c:pt>
                <c:pt idx="2610">
                  <c:v>3613</c:v>
                </c:pt>
                <c:pt idx="2611">
                  <c:v>3614</c:v>
                </c:pt>
                <c:pt idx="2612">
                  <c:v>10845</c:v>
                </c:pt>
                <c:pt idx="2613">
                  <c:v>28928</c:v>
                </c:pt>
                <c:pt idx="2614">
                  <c:v>18085</c:v>
                </c:pt>
                <c:pt idx="2615">
                  <c:v>7236</c:v>
                </c:pt>
                <c:pt idx="2616">
                  <c:v>7238</c:v>
                </c:pt>
                <c:pt idx="2617">
                  <c:v>3620</c:v>
                </c:pt>
                <c:pt idx="2618">
                  <c:v>25347</c:v>
                </c:pt>
                <c:pt idx="2619">
                  <c:v>14488</c:v>
                </c:pt>
                <c:pt idx="2620">
                  <c:v>25361</c:v>
                </c:pt>
                <c:pt idx="2621">
                  <c:v>7248</c:v>
                </c:pt>
                <c:pt idx="2622">
                  <c:v>14500</c:v>
                </c:pt>
                <c:pt idx="2623">
                  <c:v>7252</c:v>
                </c:pt>
                <c:pt idx="2624">
                  <c:v>10881</c:v>
                </c:pt>
                <c:pt idx="2625">
                  <c:v>10884</c:v>
                </c:pt>
                <c:pt idx="2626">
                  <c:v>14516</c:v>
                </c:pt>
                <c:pt idx="2627">
                  <c:v>18150</c:v>
                </c:pt>
                <c:pt idx="2628">
                  <c:v>10893</c:v>
                </c:pt>
                <c:pt idx="2629">
                  <c:v>14528</c:v>
                </c:pt>
                <c:pt idx="2630">
                  <c:v>14536</c:v>
                </c:pt>
                <c:pt idx="2631">
                  <c:v>14540</c:v>
                </c:pt>
                <c:pt idx="2632">
                  <c:v>10908</c:v>
                </c:pt>
                <c:pt idx="2633">
                  <c:v>18185</c:v>
                </c:pt>
                <c:pt idx="2634">
                  <c:v>14552</c:v>
                </c:pt>
                <c:pt idx="2635">
                  <c:v>18195</c:v>
                </c:pt>
                <c:pt idx="2636">
                  <c:v>3640</c:v>
                </c:pt>
                <c:pt idx="2637">
                  <c:v>7282</c:v>
                </c:pt>
                <c:pt idx="2638">
                  <c:v>14568</c:v>
                </c:pt>
                <c:pt idx="2639">
                  <c:v>3643</c:v>
                </c:pt>
                <c:pt idx="2640">
                  <c:v>7288</c:v>
                </c:pt>
                <c:pt idx="2641">
                  <c:v>21870</c:v>
                </c:pt>
                <c:pt idx="2642">
                  <c:v>3646</c:v>
                </c:pt>
                <c:pt idx="2643">
                  <c:v>7294</c:v>
                </c:pt>
                <c:pt idx="2644">
                  <c:v>10944</c:v>
                </c:pt>
                <c:pt idx="2645">
                  <c:v>14596</c:v>
                </c:pt>
                <c:pt idx="2646">
                  <c:v>18250</c:v>
                </c:pt>
                <c:pt idx="2647">
                  <c:v>25557</c:v>
                </c:pt>
                <c:pt idx="2648">
                  <c:v>7304</c:v>
                </c:pt>
                <c:pt idx="2649">
                  <c:v>18265</c:v>
                </c:pt>
                <c:pt idx="2650">
                  <c:v>7308</c:v>
                </c:pt>
                <c:pt idx="2651">
                  <c:v>14620</c:v>
                </c:pt>
                <c:pt idx="2652">
                  <c:v>10968</c:v>
                </c:pt>
                <c:pt idx="2653">
                  <c:v>10971</c:v>
                </c:pt>
                <c:pt idx="2654">
                  <c:v>10974</c:v>
                </c:pt>
                <c:pt idx="2655">
                  <c:v>14636</c:v>
                </c:pt>
                <c:pt idx="2656">
                  <c:v>10980</c:v>
                </c:pt>
                <c:pt idx="2657">
                  <c:v>7322</c:v>
                </c:pt>
                <c:pt idx="2658">
                  <c:v>3662</c:v>
                </c:pt>
                <c:pt idx="2659">
                  <c:v>18315</c:v>
                </c:pt>
                <c:pt idx="2660">
                  <c:v>3664</c:v>
                </c:pt>
                <c:pt idx="2661">
                  <c:v>18325</c:v>
                </c:pt>
                <c:pt idx="2662">
                  <c:v>10998</c:v>
                </c:pt>
                <c:pt idx="2663">
                  <c:v>18335</c:v>
                </c:pt>
                <c:pt idx="2664">
                  <c:v>7336</c:v>
                </c:pt>
                <c:pt idx="2665">
                  <c:v>18345</c:v>
                </c:pt>
                <c:pt idx="2666">
                  <c:v>7340</c:v>
                </c:pt>
                <c:pt idx="2667">
                  <c:v>11013</c:v>
                </c:pt>
                <c:pt idx="2668">
                  <c:v>11016</c:v>
                </c:pt>
                <c:pt idx="2669">
                  <c:v>7346</c:v>
                </c:pt>
                <c:pt idx="2670">
                  <c:v>11022</c:v>
                </c:pt>
                <c:pt idx="2671">
                  <c:v>7350</c:v>
                </c:pt>
                <c:pt idx="2672">
                  <c:v>11028</c:v>
                </c:pt>
                <c:pt idx="2673">
                  <c:v>18385</c:v>
                </c:pt>
                <c:pt idx="2674">
                  <c:v>7356</c:v>
                </c:pt>
                <c:pt idx="2675">
                  <c:v>11037</c:v>
                </c:pt>
                <c:pt idx="2676">
                  <c:v>18400</c:v>
                </c:pt>
                <c:pt idx="2677">
                  <c:v>14724</c:v>
                </c:pt>
                <c:pt idx="2678">
                  <c:v>11046</c:v>
                </c:pt>
                <c:pt idx="2679">
                  <c:v>11049</c:v>
                </c:pt>
                <c:pt idx="2680">
                  <c:v>14736</c:v>
                </c:pt>
                <c:pt idx="2681">
                  <c:v>14740</c:v>
                </c:pt>
                <c:pt idx="2682">
                  <c:v>7372</c:v>
                </c:pt>
                <c:pt idx="2683">
                  <c:v>3687</c:v>
                </c:pt>
                <c:pt idx="2684">
                  <c:v>22128</c:v>
                </c:pt>
                <c:pt idx="2685">
                  <c:v>18445</c:v>
                </c:pt>
                <c:pt idx="2686">
                  <c:v>3690</c:v>
                </c:pt>
                <c:pt idx="2687">
                  <c:v>7382</c:v>
                </c:pt>
                <c:pt idx="2688">
                  <c:v>7384</c:v>
                </c:pt>
                <c:pt idx="2689">
                  <c:v>14772</c:v>
                </c:pt>
                <c:pt idx="2690">
                  <c:v>11082</c:v>
                </c:pt>
                <c:pt idx="2691">
                  <c:v>7390</c:v>
                </c:pt>
                <c:pt idx="2692">
                  <c:v>14784</c:v>
                </c:pt>
                <c:pt idx="2693">
                  <c:v>14788</c:v>
                </c:pt>
                <c:pt idx="2694">
                  <c:v>14792</c:v>
                </c:pt>
                <c:pt idx="2695">
                  <c:v>7398</c:v>
                </c:pt>
                <c:pt idx="2696">
                  <c:v>14800</c:v>
                </c:pt>
                <c:pt idx="2697">
                  <c:v>7402</c:v>
                </c:pt>
                <c:pt idx="2698">
                  <c:v>11106</c:v>
                </c:pt>
                <c:pt idx="2699">
                  <c:v>7406</c:v>
                </c:pt>
                <c:pt idx="2700">
                  <c:v>11112</c:v>
                </c:pt>
                <c:pt idx="2701">
                  <c:v>11115</c:v>
                </c:pt>
                <c:pt idx="2702">
                  <c:v>18530</c:v>
                </c:pt>
                <c:pt idx="2703">
                  <c:v>11121</c:v>
                </c:pt>
                <c:pt idx="2704">
                  <c:v>11124</c:v>
                </c:pt>
                <c:pt idx="2705">
                  <c:v>25963</c:v>
                </c:pt>
                <c:pt idx="2706">
                  <c:v>14840</c:v>
                </c:pt>
                <c:pt idx="2707">
                  <c:v>22266</c:v>
                </c:pt>
                <c:pt idx="2708">
                  <c:v>14852</c:v>
                </c:pt>
                <c:pt idx="2709">
                  <c:v>3714</c:v>
                </c:pt>
                <c:pt idx="2710">
                  <c:v>7430</c:v>
                </c:pt>
                <c:pt idx="2711">
                  <c:v>7432</c:v>
                </c:pt>
                <c:pt idx="2712">
                  <c:v>18585</c:v>
                </c:pt>
                <c:pt idx="2713">
                  <c:v>11154</c:v>
                </c:pt>
                <c:pt idx="2714">
                  <c:v>18600</c:v>
                </c:pt>
                <c:pt idx="2715">
                  <c:v>7442</c:v>
                </c:pt>
                <c:pt idx="2716">
                  <c:v>11166</c:v>
                </c:pt>
                <c:pt idx="2717">
                  <c:v>11169</c:v>
                </c:pt>
                <c:pt idx="2718">
                  <c:v>11172</c:v>
                </c:pt>
                <c:pt idx="2719">
                  <c:v>11175</c:v>
                </c:pt>
                <c:pt idx="2720">
                  <c:v>14904</c:v>
                </c:pt>
                <c:pt idx="2721">
                  <c:v>22362</c:v>
                </c:pt>
                <c:pt idx="2722">
                  <c:v>3728</c:v>
                </c:pt>
                <c:pt idx="2723">
                  <c:v>11187</c:v>
                </c:pt>
                <c:pt idx="2724">
                  <c:v>18650</c:v>
                </c:pt>
                <c:pt idx="2725">
                  <c:v>11193</c:v>
                </c:pt>
                <c:pt idx="2726">
                  <c:v>7464</c:v>
                </c:pt>
                <c:pt idx="2727">
                  <c:v>14932</c:v>
                </c:pt>
                <c:pt idx="2728">
                  <c:v>3734</c:v>
                </c:pt>
                <c:pt idx="2729">
                  <c:v>3735</c:v>
                </c:pt>
                <c:pt idx="2730">
                  <c:v>7472</c:v>
                </c:pt>
                <c:pt idx="2731">
                  <c:v>7474</c:v>
                </c:pt>
                <c:pt idx="2732">
                  <c:v>7476</c:v>
                </c:pt>
                <c:pt idx="2733">
                  <c:v>11217</c:v>
                </c:pt>
                <c:pt idx="2734">
                  <c:v>14960</c:v>
                </c:pt>
                <c:pt idx="2735">
                  <c:v>11223</c:v>
                </c:pt>
                <c:pt idx="2736">
                  <c:v>7484</c:v>
                </c:pt>
                <c:pt idx="2737">
                  <c:v>18715</c:v>
                </c:pt>
                <c:pt idx="2738">
                  <c:v>11232</c:v>
                </c:pt>
                <c:pt idx="2739">
                  <c:v>7490</c:v>
                </c:pt>
                <c:pt idx="2740">
                  <c:v>11238</c:v>
                </c:pt>
                <c:pt idx="2741">
                  <c:v>3747</c:v>
                </c:pt>
                <c:pt idx="2742">
                  <c:v>3748</c:v>
                </c:pt>
                <c:pt idx="2743">
                  <c:v>7498</c:v>
                </c:pt>
                <c:pt idx="2744">
                  <c:v>7502</c:v>
                </c:pt>
                <c:pt idx="2745">
                  <c:v>3752</c:v>
                </c:pt>
                <c:pt idx="2746">
                  <c:v>7506</c:v>
                </c:pt>
                <c:pt idx="2747">
                  <c:v>11262</c:v>
                </c:pt>
                <c:pt idx="2748">
                  <c:v>3755</c:v>
                </c:pt>
                <c:pt idx="2749">
                  <c:v>15024</c:v>
                </c:pt>
                <c:pt idx="2750">
                  <c:v>3757</c:v>
                </c:pt>
                <c:pt idx="2751">
                  <c:v>18790</c:v>
                </c:pt>
                <c:pt idx="2752">
                  <c:v>11277</c:v>
                </c:pt>
                <c:pt idx="2753">
                  <c:v>11280</c:v>
                </c:pt>
                <c:pt idx="2754">
                  <c:v>11283</c:v>
                </c:pt>
                <c:pt idx="2755">
                  <c:v>15048</c:v>
                </c:pt>
                <c:pt idx="2756">
                  <c:v>3763</c:v>
                </c:pt>
                <c:pt idx="2757">
                  <c:v>11292</c:v>
                </c:pt>
                <c:pt idx="2758">
                  <c:v>11298</c:v>
                </c:pt>
                <c:pt idx="2759">
                  <c:v>7534</c:v>
                </c:pt>
                <c:pt idx="2760">
                  <c:v>3768</c:v>
                </c:pt>
                <c:pt idx="2761">
                  <c:v>7538</c:v>
                </c:pt>
                <c:pt idx="2762">
                  <c:v>22620</c:v>
                </c:pt>
                <c:pt idx="2763">
                  <c:v>11313</c:v>
                </c:pt>
                <c:pt idx="2764">
                  <c:v>11316</c:v>
                </c:pt>
                <c:pt idx="2765">
                  <c:v>26411</c:v>
                </c:pt>
                <c:pt idx="2766">
                  <c:v>15096</c:v>
                </c:pt>
                <c:pt idx="2767">
                  <c:v>15100</c:v>
                </c:pt>
                <c:pt idx="2768">
                  <c:v>3776</c:v>
                </c:pt>
                <c:pt idx="2769">
                  <c:v>15108</c:v>
                </c:pt>
                <c:pt idx="2770">
                  <c:v>7556</c:v>
                </c:pt>
                <c:pt idx="2771">
                  <c:v>3779</c:v>
                </c:pt>
                <c:pt idx="2772">
                  <c:v>18900</c:v>
                </c:pt>
                <c:pt idx="2773">
                  <c:v>15124</c:v>
                </c:pt>
                <c:pt idx="2774">
                  <c:v>3782</c:v>
                </c:pt>
                <c:pt idx="2775">
                  <c:v>3783</c:v>
                </c:pt>
                <c:pt idx="2776">
                  <c:v>15136</c:v>
                </c:pt>
                <c:pt idx="2777">
                  <c:v>11355</c:v>
                </c:pt>
                <c:pt idx="2778">
                  <c:v>7572</c:v>
                </c:pt>
                <c:pt idx="2779">
                  <c:v>15148</c:v>
                </c:pt>
                <c:pt idx="2780">
                  <c:v>7576</c:v>
                </c:pt>
                <c:pt idx="2781">
                  <c:v>15156</c:v>
                </c:pt>
                <c:pt idx="2782">
                  <c:v>15160</c:v>
                </c:pt>
                <c:pt idx="2783">
                  <c:v>7582</c:v>
                </c:pt>
                <c:pt idx="2784">
                  <c:v>7584</c:v>
                </c:pt>
                <c:pt idx="2785">
                  <c:v>15172</c:v>
                </c:pt>
                <c:pt idx="2786">
                  <c:v>11382</c:v>
                </c:pt>
                <c:pt idx="2787">
                  <c:v>7592</c:v>
                </c:pt>
                <c:pt idx="2788">
                  <c:v>34173</c:v>
                </c:pt>
                <c:pt idx="2789">
                  <c:v>7598</c:v>
                </c:pt>
                <c:pt idx="2790">
                  <c:v>7600</c:v>
                </c:pt>
                <c:pt idx="2791">
                  <c:v>11403</c:v>
                </c:pt>
                <c:pt idx="2792">
                  <c:v>7604</c:v>
                </c:pt>
                <c:pt idx="2793">
                  <c:v>11409</c:v>
                </c:pt>
                <c:pt idx="2794">
                  <c:v>3804</c:v>
                </c:pt>
                <c:pt idx="2795">
                  <c:v>3805</c:v>
                </c:pt>
                <c:pt idx="2796">
                  <c:v>11418</c:v>
                </c:pt>
                <c:pt idx="2797">
                  <c:v>19035</c:v>
                </c:pt>
                <c:pt idx="2798">
                  <c:v>11424</c:v>
                </c:pt>
                <c:pt idx="2799">
                  <c:v>3809</c:v>
                </c:pt>
                <c:pt idx="2800">
                  <c:v>3810</c:v>
                </c:pt>
                <c:pt idx="2801">
                  <c:v>7622</c:v>
                </c:pt>
                <c:pt idx="2802">
                  <c:v>7624</c:v>
                </c:pt>
                <c:pt idx="2803">
                  <c:v>3813</c:v>
                </c:pt>
                <c:pt idx="2804">
                  <c:v>7628</c:v>
                </c:pt>
                <c:pt idx="2805">
                  <c:v>11445</c:v>
                </c:pt>
                <c:pt idx="2806">
                  <c:v>3816</c:v>
                </c:pt>
                <c:pt idx="2807">
                  <c:v>11451</c:v>
                </c:pt>
                <c:pt idx="2808">
                  <c:v>30544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7644</c:v>
                </c:pt>
                <c:pt idx="2813">
                  <c:v>11469</c:v>
                </c:pt>
                <c:pt idx="2814">
                  <c:v>7648</c:v>
                </c:pt>
                <c:pt idx="2815">
                  <c:v>7650</c:v>
                </c:pt>
                <c:pt idx="2816">
                  <c:v>15304</c:v>
                </c:pt>
                <c:pt idx="2817">
                  <c:v>15308</c:v>
                </c:pt>
                <c:pt idx="2818">
                  <c:v>22974</c:v>
                </c:pt>
                <c:pt idx="2819">
                  <c:v>11490</c:v>
                </c:pt>
                <c:pt idx="2820">
                  <c:v>3831</c:v>
                </c:pt>
                <c:pt idx="2821">
                  <c:v>7664</c:v>
                </c:pt>
                <c:pt idx="2822">
                  <c:v>3833</c:v>
                </c:pt>
                <c:pt idx="2823">
                  <c:v>7668</c:v>
                </c:pt>
                <c:pt idx="2824">
                  <c:v>7670</c:v>
                </c:pt>
                <c:pt idx="2825">
                  <c:v>11508</c:v>
                </c:pt>
                <c:pt idx="2826">
                  <c:v>7674</c:v>
                </c:pt>
                <c:pt idx="2827">
                  <c:v>7676</c:v>
                </c:pt>
                <c:pt idx="2828">
                  <c:v>19195</c:v>
                </c:pt>
                <c:pt idx="2829">
                  <c:v>11523</c:v>
                </c:pt>
                <c:pt idx="2830">
                  <c:v>11532</c:v>
                </c:pt>
                <c:pt idx="2831">
                  <c:v>11535</c:v>
                </c:pt>
                <c:pt idx="2832">
                  <c:v>7692</c:v>
                </c:pt>
                <c:pt idx="2833">
                  <c:v>23082</c:v>
                </c:pt>
                <c:pt idx="2834">
                  <c:v>15392</c:v>
                </c:pt>
                <c:pt idx="2835">
                  <c:v>11547</c:v>
                </c:pt>
                <c:pt idx="2836">
                  <c:v>11550</c:v>
                </c:pt>
                <c:pt idx="2837">
                  <c:v>7702</c:v>
                </c:pt>
                <c:pt idx="2838">
                  <c:v>15408</c:v>
                </c:pt>
                <c:pt idx="2839">
                  <c:v>7706</c:v>
                </c:pt>
                <c:pt idx="2840">
                  <c:v>3854</c:v>
                </c:pt>
                <c:pt idx="2841">
                  <c:v>7710</c:v>
                </c:pt>
                <c:pt idx="2842">
                  <c:v>19280</c:v>
                </c:pt>
                <c:pt idx="2843">
                  <c:v>7714</c:v>
                </c:pt>
                <c:pt idx="2844">
                  <c:v>3858</c:v>
                </c:pt>
                <c:pt idx="2845">
                  <c:v>19295</c:v>
                </c:pt>
                <c:pt idx="2846">
                  <c:v>7720</c:v>
                </c:pt>
                <c:pt idx="2847">
                  <c:v>15444</c:v>
                </c:pt>
                <c:pt idx="2848">
                  <c:v>15448</c:v>
                </c:pt>
                <c:pt idx="2849">
                  <c:v>3863</c:v>
                </c:pt>
                <c:pt idx="2850">
                  <c:v>11592</c:v>
                </c:pt>
                <c:pt idx="2851">
                  <c:v>19325</c:v>
                </c:pt>
                <c:pt idx="2852">
                  <c:v>7732</c:v>
                </c:pt>
                <c:pt idx="2853">
                  <c:v>11601</c:v>
                </c:pt>
                <c:pt idx="2854">
                  <c:v>11604</c:v>
                </c:pt>
                <c:pt idx="2855">
                  <c:v>7738</c:v>
                </c:pt>
                <c:pt idx="2856">
                  <c:v>15480</c:v>
                </c:pt>
                <c:pt idx="2857">
                  <c:v>7742</c:v>
                </c:pt>
                <c:pt idx="2858">
                  <c:v>19360</c:v>
                </c:pt>
                <c:pt idx="2859">
                  <c:v>3873</c:v>
                </c:pt>
                <c:pt idx="2860">
                  <c:v>7748</c:v>
                </c:pt>
                <c:pt idx="2861">
                  <c:v>15500</c:v>
                </c:pt>
                <c:pt idx="2862">
                  <c:v>7752</c:v>
                </c:pt>
                <c:pt idx="2863">
                  <c:v>7754</c:v>
                </c:pt>
                <c:pt idx="2864">
                  <c:v>3879</c:v>
                </c:pt>
                <c:pt idx="2865">
                  <c:v>7760</c:v>
                </c:pt>
                <c:pt idx="2866">
                  <c:v>11643</c:v>
                </c:pt>
                <c:pt idx="2867">
                  <c:v>11646</c:v>
                </c:pt>
                <c:pt idx="2868">
                  <c:v>7766</c:v>
                </c:pt>
                <c:pt idx="2869">
                  <c:v>15536</c:v>
                </c:pt>
                <c:pt idx="2870">
                  <c:v>23310</c:v>
                </c:pt>
                <c:pt idx="2871">
                  <c:v>7772</c:v>
                </c:pt>
                <c:pt idx="2872">
                  <c:v>15548</c:v>
                </c:pt>
                <c:pt idx="2873">
                  <c:v>7776</c:v>
                </c:pt>
                <c:pt idx="2874">
                  <c:v>7780</c:v>
                </c:pt>
                <c:pt idx="2875">
                  <c:v>3891</c:v>
                </c:pt>
                <c:pt idx="2876">
                  <c:v>7784</c:v>
                </c:pt>
                <c:pt idx="2877">
                  <c:v>3893</c:v>
                </c:pt>
                <c:pt idx="2878">
                  <c:v>15576</c:v>
                </c:pt>
                <c:pt idx="2879">
                  <c:v>11685</c:v>
                </c:pt>
                <c:pt idx="2880">
                  <c:v>11688</c:v>
                </c:pt>
                <c:pt idx="2881">
                  <c:v>3897</c:v>
                </c:pt>
                <c:pt idx="2882">
                  <c:v>7796</c:v>
                </c:pt>
                <c:pt idx="2883">
                  <c:v>7798</c:v>
                </c:pt>
                <c:pt idx="2884">
                  <c:v>15600</c:v>
                </c:pt>
                <c:pt idx="2885">
                  <c:v>3902</c:v>
                </c:pt>
                <c:pt idx="2886">
                  <c:v>7810</c:v>
                </c:pt>
                <c:pt idx="2887">
                  <c:v>31248</c:v>
                </c:pt>
                <c:pt idx="2888">
                  <c:v>7814</c:v>
                </c:pt>
                <c:pt idx="2889">
                  <c:v>15632</c:v>
                </c:pt>
                <c:pt idx="2890">
                  <c:v>7818</c:v>
                </c:pt>
                <c:pt idx="2891">
                  <c:v>3911</c:v>
                </c:pt>
                <c:pt idx="2892">
                  <c:v>23472</c:v>
                </c:pt>
                <c:pt idx="2893">
                  <c:v>11739</c:v>
                </c:pt>
                <c:pt idx="2894">
                  <c:v>7828</c:v>
                </c:pt>
                <c:pt idx="2895">
                  <c:v>7830</c:v>
                </c:pt>
                <c:pt idx="2896">
                  <c:v>11748</c:v>
                </c:pt>
                <c:pt idx="2897">
                  <c:v>3917</c:v>
                </c:pt>
                <c:pt idx="2898">
                  <c:v>7836</c:v>
                </c:pt>
                <c:pt idx="2899">
                  <c:v>3919</c:v>
                </c:pt>
                <c:pt idx="2900">
                  <c:v>3921</c:v>
                </c:pt>
                <c:pt idx="2901">
                  <c:v>7844</c:v>
                </c:pt>
                <c:pt idx="2902">
                  <c:v>3923</c:v>
                </c:pt>
                <c:pt idx="2903">
                  <c:v>11775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7860</c:v>
                </c:pt>
                <c:pt idx="2908">
                  <c:v>7862</c:v>
                </c:pt>
                <c:pt idx="2909">
                  <c:v>11796</c:v>
                </c:pt>
                <c:pt idx="2910">
                  <c:v>7868</c:v>
                </c:pt>
                <c:pt idx="2911">
                  <c:v>3935</c:v>
                </c:pt>
                <c:pt idx="2912">
                  <c:v>11808</c:v>
                </c:pt>
                <c:pt idx="2913">
                  <c:v>3937</c:v>
                </c:pt>
                <c:pt idx="2914">
                  <c:v>3938</c:v>
                </c:pt>
                <c:pt idx="2915">
                  <c:v>7878</c:v>
                </c:pt>
                <c:pt idx="2916">
                  <c:v>7880</c:v>
                </c:pt>
                <c:pt idx="2917">
                  <c:v>3941</c:v>
                </c:pt>
                <c:pt idx="2918">
                  <c:v>11826</c:v>
                </c:pt>
                <c:pt idx="2919">
                  <c:v>7886</c:v>
                </c:pt>
                <c:pt idx="2920">
                  <c:v>7888</c:v>
                </c:pt>
                <c:pt idx="2921">
                  <c:v>11835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7902</c:v>
                </c:pt>
                <c:pt idx="2926">
                  <c:v>11856</c:v>
                </c:pt>
                <c:pt idx="2927">
                  <c:v>19765</c:v>
                </c:pt>
                <c:pt idx="2928">
                  <c:v>3954</c:v>
                </c:pt>
                <c:pt idx="2929">
                  <c:v>7910</c:v>
                </c:pt>
                <c:pt idx="2930">
                  <c:v>3956</c:v>
                </c:pt>
                <c:pt idx="2931">
                  <c:v>11871</c:v>
                </c:pt>
                <c:pt idx="2932">
                  <c:v>11874</c:v>
                </c:pt>
                <c:pt idx="2933">
                  <c:v>7918</c:v>
                </c:pt>
                <c:pt idx="2934">
                  <c:v>3960</c:v>
                </c:pt>
                <c:pt idx="2935">
                  <c:v>3961</c:v>
                </c:pt>
                <c:pt idx="2936">
                  <c:v>7924</c:v>
                </c:pt>
                <c:pt idx="2937">
                  <c:v>11889</c:v>
                </c:pt>
                <c:pt idx="2938">
                  <c:v>3964</c:v>
                </c:pt>
                <c:pt idx="2939">
                  <c:v>7930</c:v>
                </c:pt>
                <c:pt idx="2940">
                  <c:v>3966</c:v>
                </c:pt>
                <c:pt idx="2941">
                  <c:v>7934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7942</c:v>
                </c:pt>
                <c:pt idx="2946">
                  <c:v>19860</c:v>
                </c:pt>
                <c:pt idx="2947">
                  <c:v>7946</c:v>
                </c:pt>
                <c:pt idx="2948">
                  <c:v>7948</c:v>
                </c:pt>
                <c:pt idx="2949">
                  <c:v>3975</c:v>
                </c:pt>
                <c:pt idx="2950">
                  <c:v>7952</c:v>
                </c:pt>
                <c:pt idx="2951">
                  <c:v>7954</c:v>
                </c:pt>
                <c:pt idx="2952">
                  <c:v>11934</c:v>
                </c:pt>
                <c:pt idx="2953">
                  <c:v>3979</c:v>
                </c:pt>
                <c:pt idx="2954">
                  <c:v>7962</c:v>
                </c:pt>
                <c:pt idx="2955">
                  <c:v>3982</c:v>
                </c:pt>
                <c:pt idx="2956">
                  <c:v>15932</c:v>
                </c:pt>
                <c:pt idx="2957">
                  <c:v>11952</c:v>
                </c:pt>
                <c:pt idx="2958">
                  <c:v>19925</c:v>
                </c:pt>
                <c:pt idx="2959">
                  <c:v>11958</c:v>
                </c:pt>
                <c:pt idx="2960">
                  <c:v>3987</c:v>
                </c:pt>
                <c:pt idx="2961">
                  <c:v>11964</c:v>
                </c:pt>
                <c:pt idx="2962">
                  <c:v>7980</c:v>
                </c:pt>
                <c:pt idx="2963">
                  <c:v>3993</c:v>
                </c:pt>
                <c:pt idx="2964">
                  <c:v>15980</c:v>
                </c:pt>
                <c:pt idx="2965">
                  <c:v>3996</c:v>
                </c:pt>
                <c:pt idx="2966">
                  <c:v>11991</c:v>
                </c:pt>
                <c:pt idx="2967">
                  <c:v>3999</c:v>
                </c:pt>
                <c:pt idx="2968">
                  <c:v>12000</c:v>
                </c:pt>
                <c:pt idx="2969">
                  <c:v>4001</c:v>
                </c:pt>
                <c:pt idx="2970">
                  <c:v>8004</c:v>
                </c:pt>
                <c:pt idx="2971">
                  <c:v>8006</c:v>
                </c:pt>
                <c:pt idx="2972">
                  <c:v>4004</c:v>
                </c:pt>
                <c:pt idx="2973">
                  <c:v>8012</c:v>
                </c:pt>
                <c:pt idx="2974">
                  <c:v>8014</c:v>
                </c:pt>
                <c:pt idx="2975">
                  <c:v>12024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8026</c:v>
                </c:pt>
                <c:pt idx="2980">
                  <c:v>4014</c:v>
                </c:pt>
                <c:pt idx="2981">
                  <c:v>4015</c:v>
                </c:pt>
                <c:pt idx="2982">
                  <c:v>8032</c:v>
                </c:pt>
                <c:pt idx="2983">
                  <c:v>20085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20110</c:v>
                </c:pt>
                <c:pt idx="2988">
                  <c:v>12069</c:v>
                </c:pt>
                <c:pt idx="2989">
                  <c:v>4024</c:v>
                </c:pt>
                <c:pt idx="2990">
                  <c:v>4025</c:v>
                </c:pt>
                <c:pt idx="2991">
                  <c:v>12078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20150</c:v>
                </c:pt>
                <c:pt idx="2996">
                  <c:v>8062</c:v>
                </c:pt>
                <c:pt idx="2997">
                  <c:v>8064</c:v>
                </c:pt>
                <c:pt idx="2998">
                  <c:v>4033</c:v>
                </c:pt>
                <c:pt idx="2999">
                  <c:v>12102</c:v>
                </c:pt>
                <c:pt idx="3000">
                  <c:v>8070</c:v>
                </c:pt>
                <c:pt idx="3001">
                  <c:v>4036</c:v>
                </c:pt>
                <c:pt idx="3002">
                  <c:v>4037</c:v>
                </c:pt>
                <c:pt idx="3003">
                  <c:v>8076</c:v>
                </c:pt>
                <c:pt idx="3004">
                  <c:v>4039</c:v>
                </c:pt>
                <c:pt idx="3005">
                  <c:v>4042</c:v>
                </c:pt>
                <c:pt idx="3006">
                  <c:v>12129</c:v>
                </c:pt>
                <c:pt idx="3007">
                  <c:v>12132</c:v>
                </c:pt>
                <c:pt idx="3008">
                  <c:v>8090</c:v>
                </c:pt>
                <c:pt idx="3009">
                  <c:v>8092</c:v>
                </c:pt>
                <c:pt idx="3010">
                  <c:v>16192</c:v>
                </c:pt>
                <c:pt idx="3011">
                  <c:v>4049</c:v>
                </c:pt>
                <c:pt idx="3012">
                  <c:v>24306</c:v>
                </c:pt>
                <c:pt idx="3013">
                  <c:v>4052</c:v>
                </c:pt>
                <c:pt idx="3014">
                  <c:v>4053</c:v>
                </c:pt>
                <c:pt idx="3015">
                  <c:v>20270</c:v>
                </c:pt>
                <c:pt idx="3016">
                  <c:v>12165</c:v>
                </c:pt>
                <c:pt idx="3017">
                  <c:v>4056</c:v>
                </c:pt>
                <c:pt idx="3018">
                  <c:v>12174</c:v>
                </c:pt>
                <c:pt idx="3019">
                  <c:v>12180</c:v>
                </c:pt>
                <c:pt idx="3020">
                  <c:v>8122</c:v>
                </c:pt>
                <c:pt idx="3021">
                  <c:v>8124</c:v>
                </c:pt>
                <c:pt idx="3022">
                  <c:v>4063</c:v>
                </c:pt>
                <c:pt idx="3023">
                  <c:v>4064</c:v>
                </c:pt>
                <c:pt idx="3024">
                  <c:v>8130</c:v>
                </c:pt>
                <c:pt idx="3025">
                  <c:v>4066</c:v>
                </c:pt>
                <c:pt idx="3026">
                  <c:v>4067</c:v>
                </c:pt>
                <c:pt idx="3027">
                  <c:v>12204</c:v>
                </c:pt>
                <c:pt idx="3028">
                  <c:v>4069</c:v>
                </c:pt>
                <c:pt idx="3029">
                  <c:v>8140</c:v>
                </c:pt>
                <c:pt idx="3030">
                  <c:v>8144</c:v>
                </c:pt>
                <c:pt idx="3031">
                  <c:v>4073</c:v>
                </c:pt>
                <c:pt idx="3032">
                  <c:v>4076</c:v>
                </c:pt>
                <c:pt idx="3033">
                  <c:v>8158</c:v>
                </c:pt>
                <c:pt idx="3034">
                  <c:v>4080</c:v>
                </c:pt>
                <c:pt idx="3035">
                  <c:v>16324</c:v>
                </c:pt>
                <c:pt idx="3036">
                  <c:v>12246</c:v>
                </c:pt>
                <c:pt idx="3037">
                  <c:v>12249</c:v>
                </c:pt>
                <c:pt idx="3038">
                  <c:v>12252</c:v>
                </c:pt>
                <c:pt idx="3039">
                  <c:v>8170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16372</c:v>
                </c:pt>
                <c:pt idx="3045">
                  <c:v>4094</c:v>
                </c:pt>
                <c:pt idx="3046">
                  <c:v>8190</c:v>
                </c:pt>
                <c:pt idx="3047">
                  <c:v>12288</c:v>
                </c:pt>
                <c:pt idx="3048">
                  <c:v>12291</c:v>
                </c:pt>
                <c:pt idx="3049">
                  <c:v>16396</c:v>
                </c:pt>
                <c:pt idx="3050">
                  <c:v>12306</c:v>
                </c:pt>
                <c:pt idx="3051">
                  <c:v>8206</c:v>
                </c:pt>
                <c:pt idx="3052">
                  <c:v>12312</c:v>
                </c:pt>
                <c:pt idx="3053">
                  <c:v>4105</c:v>
                </c:pt>
                <c:pt idx="3054">
                  <c:v>8212</c:v>
                </c:pt>
                <c:pt idx="3055">
                  <c:v>12321</c:v>
                </c:pt>
                <c:pt idx="3056">
                  <c:v>16432</c:v>
                </c:pt>
                <c:pt idx="3057">
                  <c:v>4109</c:v>
                </c:pt>
                <c:pt idx="3058">
                  <c:v>16440</c:v>
                </c:pt>
                <c:pt idx="3059">
                  <c:v>8222</c:v>
                </c:pt>
                <c:pt idx="3060">
                  <c:v>8224</c:v>
                </c:pt>
                <c:pt idx="3061">
                  <c:v>8226</c:v>
                </c:pt>
                <c:pt idx="3062">
                  <c:v>16460</c:v>
                </c:pt>
                <c:pt idx="3063">
                  <c:v>8232</c:v>
                </c:pt>
                <c:pt idx="3064">
                  <c:v>8236</c:v>
                </c:pt>
                <c:pt idx="3065">
                  <c:v>4121</c:v>
                </c:pt>
                <c:pt idx="3066">
                  <c:v>12366</c:v>
                </c:pt>
                <c:pt idx="3067">
                  <c:v>12372</c:v>
                </c:pt>
                <c:pt idx="3068">
                  <c:v>4128</c:v>
                </c:pt>
                <c:pt idx="3069">
                  <c:v>4129</c:v>
                </c:pt>
                <c:pt idx="3070">
                  <c:v>20650</c:v>
                </c:pt>
                <c:pt idx="3071">
                  <c:v>4131</c:v>
                </c:pt>
                <c:pt idx="3072">
                  <c:v>8264</c:v>
                </c:pt>
                <c:pt idx="3073">
                  <c:v>12399</c:v>
                </c:pt>
                <c:pt idx="3074">
                  <c:v>8270</c:v>
                </c:pt>
                <c:pt idx="3075">
                  <c:v>8272</c:v>
                </c:pt>
                <c:pt idx="3076">
                  <c:v>16548</c:v>
                </c:pt>
                <c:pt idx="3077">
                  <c:v>16552</c:v>
                </c:pt>
                <c:pt idx="3078">
                  <c:v>12417</c:v>
                </c:pt>
                <c:pt idx="3079">
                  <c:v>4140</c:v>
                </c:pt>
                <c:pt idx="3080">
                  <c:v>8282</c:v>
                </c:pt>
                <c:pt idx="3081">
                  <c:v>12426</c:v>
                </c:pt>
                <c:pt idx="3082">
                  <c:v>8286</c:v>
                </c:pt>
                <c:pt idx="3083">
                  <c:v>8288</c:v>
                </c:pt>
                <c:pt idx="3084">
                  <c:v>4146</c:v>
                </c:pt>
                <c:pt idx="3085">
                  <c:v>8296</c:v>
                </c:pt>
                <c:pt idx="3086">
                  <c:v>16596</c:v>
                </c:pt>
                <c:pt idx="3087">
                  <c:v>8306</c:v>
                </c:pt>
                <c:pt idx="3088">
                  <c:v>12462</c:v>
                </c:pt>
                <c:pt idx="3089">
                  <c:v>4155</c:v>
                </c:pt>
                <c:pt idx="3090">
                  <c:v>8312</c:v>
                </c:pt>
                <c:pt idx="3091">
                  <c:v>4158</c:v>
                </c:pt>
                <c:pt idx="3092">
                  <c:v>8318</c:v>
                </c:pt>
                <c:pt idx="3093">
                  <c:v>8320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12501</c:v>
                </c:pt>
                <c:pt idx="3099">
                  <c:v>4168</c:v>
                </c:pt>
                <c:pt idx="3100">
                  <c:v>8338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16696</c:v>
                </c:pt>
                <c:pt idx="3105">
                  <c:v>8350</c:v>
                </c:pt>
                <c:pt idx="3106">
                  <c:v>12528</c:v>
                </c:pt>
                <c:pt idx="3107">
                  <c:v>4177</c:v>
                </c:pt>
                <c:pt idx="3108">
                  <c:v>8356</c:v>
                </c:pt>
                <c:pt idx="3109">
                  <c:v>4179</c:v>
                </c:pt>
                <c:pt idx="3110">
                  <c:v>4180</c:v>
                </c:pt>
                <c:pt idx="3111">
                  <c:v>8364</c:v>
                </c:pt>
                <c:pt idx="3112">
                  <c:v>12549</c:v>
                </c:pt>
                <c:pt idx="3113">
                  <c:v>16736</c:v>
                </c:pt>
                <c:pt idx="3114">
                  <c:v>16740</c:v>
                </c:pt>
                <c:pt idx="3115">
                  <c:v>8372</c:v>
                </c:pt>
                <c:pt idx="3116">
                  <c:v>8382</c:v>
                </c:pt>
                <c:pt idx="3117">
                  <c:v>12579</c:v>
                </c:pt>
                <c:pt idx="3118">
                  <c:v>8388</c:v>
                </c:pt>
                <c:pt idx="3119">
                  <c:v>8390</c:v>
                </c:pt>
                <c:pt idx="3120">
                  <c:v>8392</c:v>
                </c:pt>
                <c:pt idx="3121">
                  <c:v>4197</c:v>
                </c:pt>
                <c:pt idx="3122">
                  <c:v>12597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8420</c:v>
                </c:pt>
                <c:pt idx="3129">
                  <c:v>4212</c:v>
                </c:pt>
                <c:pt idx="3130">
                  <c:v>12639</c:v>
                </c:pt>
                <c:pt idx="3131">
                  <c:v>4215</c:v>
                </c:pt>
                <c:pt idx="3132">
                  <c:v>8432</c:v>
                </c:pt>
                <c:pt idx="3133">
                  <c:v>4218</c:v>
                </c:pt>
                <c:pt idx="3134">
                  <c:v>8438</c:v>
                </c:pt>
                <c:pt idx="3135">
                  <c:v>4220</c:v>
                </c:pt>
                <c:pt idx="3136">
                  <c:v>12663</c:v>
                </c:pt>
                <c:pt idx="3137">
                  <c:v>8446</c:v>
                </c:pt>
                <c:pt idx="3138">
                  <c:v>12675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16924</c:v>
                </c:pt>
                <c:pt idx="3143">
                  <c:v>4232</c:v>
                </c:pt>
                <c:pt idx="3144">
                  <c:v>8466</c:v>
                </c:pt>
                <c:pt idx="3145">
                  <c:v>8468</c:v>
                </c:pt>
                <c:pt idx="3146">
                  <c:v>4236</c:v>
                </c:pt>
                <c:pt idx="3147">
                  <c:v>12711</c:v>
                </c:pt>
                <c:pt idx="3148">
                  <c:v>8476</c:v>
                </c:pt>
                <c:pt idx="3149">
                  <c:v>4239</c:v>
                </c:pt>
                <c:pt idx="3150">
                  <c:v>12720</c:v>
                </c:pt>
                <c:pt idx="3151">
                  <c:v>4241</c:v>
                </c:pt>
                <c:pt idx="3152">
                  <c:v>8488</c:v>
                </c:pt>
                <c:pt idx="3153">
                  <c:v>16980</c:v>
                </c:pt>
                <c:pt idx="3154">
                  <c:v>8494</c:v>
                </c:pt>
                <c:pt idx="3155">
                  <c:v>8498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8516</c:v>
                </c:pt>
                <c:pt idx="3160">
                  <c:v>8518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12789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12819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8562</c:v>
                </c:pt>
                <c:pt idx="3176">
                  <c:v>4282</c:v>
                </c:pt>
                <c:pt idx="3177">
                  <c:v>4283</c:v>
                </c:pt>
                <c:pt idx="3178">
                  <c:v>8570</c:v>
                </c:pt>
                <c:pt idx="3179">
                  <c:v>8574</c:v>
                </c:pt>
                <c:pt idx="3180">
                  <c:v>8578</c:v>
                </c:pt>
                <c:pt idx="3181">
                  <c:v>8582</c:v>
                </c:pt>
                <c:pt idx="3182">
                  <c:v>4294</c:v>
                </c:pt>
                <c:pt idx="3183">
                  <c:v>8590</c:v>
                </c:pt>
                <c:pt idx="3184">
                  <c:v>4296</c:v>
                </c:pt>
                <c:pt idx="3185">
                  <c:v>4297</c:v>
                </c:pt>
                <c:pt idx="3186">
                  <c:v>8596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8618</c:v>
                </c:pt>
                <c:pt idx="3192">
                  <c:v>4310</c:v>
                </c:pt>
                <c:pt idx="3193">
                  <c:v>8622</c:v>
                </c:pt>
                <c:pt idx="3194">
                  <c:v>4313</c:v>
                </c:pt>
                <c:pt idx="3195">
                  <c:v>4315</c:v>
                </c:pt>
                <c:pt idx="3196">
                  <c:v>12948</c:v>
                </c:pt>
                <c:pt idx="3197">
                  <c:v>8634</c:v>
                </c:pt>
                <c:pt idx="3198">
                  <c:v>4321</c:v>
                </c:pt>
                <c:pt idx="3199">
                  <c:v>12966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8658</c:v>
                </c:pt>
                <c:pt idx="3204">
                  <c:v>8660</c:v>
                </c:pt>
                <c:pt idx="3205">
                  <c:v>4334</c:v>
                </c:pt>
                <c:pt idx="3206">
                  <c:v>8672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17364</c:v>
                </c:pt>
                <c:pt idx="3211">
                  <c:v>8686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13089</c:v>
                </c:pt>
                <c:pt idx="3225">
                  <c:v>4366</c:v>
                </c:pt>
                <c:pt idx="3226">
                  <c:v>17468</c:v>
                </c:pt>
                <c:pt idx="3227">
                  <c:v>4369</c:v>
                </c:pt>
                <c:pt idx="3228">
                  <c:v>8740</c:v>
                </c:pt>
                <c:pt idx="3229">
                  <c:v>8742</c:v>
                </c:pt>
                <c:pt idx="3230">
                  <c:v>8744</c:v>
                </c:pt>
                <c:pt idx="3231">
                  <c:v>4374</c:v>
                </c:pt>
                <c:pt idx="3232">
                  <c:v>4376</c:v>
                </c:pt>
                <c:pt idx="3233">
                  <c:v>8754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17572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8804</c:v>
                </c:pt>
                <c:pt idx="3246">
                  <c:v>8806</c:v>
                </c:pt>
                <c:pt idx="3247">
                  <c:v>8812</c:v>
                </c:pt>
                <c:pt idx="3248">
                  <c:v>4407</c:v>
                </c:pt>
                <c:pt idx="3249">
                  <c:v>8816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8844</c:v>
                </c:pt>
                <c:pt idx="3257">
                  <c:v>4423</c:v>
                </c:pt>
                <c:pt idx="3258">
                  <c:v>4424</c:v>
                </c:pt>
                <c:pt idx="3259">
                  <c:v>8850</c:v>
                </c:pt>
                <c:pt idx="3260">
                  <c:v>8852</c:v>
                </c:pt>
                <c:pt idx="3261">
                  <c:v>4427</c:v>
                </c:pt>
                <c:pt idx="3262">
                  <c:v>17716</c:v>
                </c:pt>
                <c:pt idx="3263">
                  <c:v>4436</c:v>
                </c:pt>
                <c:pt idx="3264">
                  <c:v>4438</c:v>
                </c:pt>
                <c:pt idx="3265">
                  <c:v>8880</c:v>
                </c:pt>
                <c:pt idx="3266">
                  <c:v>8882</c:v>
                </c:pt>
                <c:pt idx="3267">
                  <c:v>4442</c:v>
                </c:pt>
                <c:pt idx="3268">
                  <c:v>8886</c:v>
                </c:pt>
                <c:pt idx="3269">
                  <c:v>4444</c:v>
                </c:pt>
                <c:pt idx="3270">
                  <c:v>4445</c:v>
                </c:pt>
                <c:pt idx="3271">
                  <c:v>8892</c:v>
                </c:pt>
                <c:pt idx="3272">
                  <c:v>8894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13356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8924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13401</c:v>
                </c:pt>
                <c:pt idx="3287">
                  <c:v>4469</c:v>
                </c:pt>
                <c:pt idx="3288">
                  <c:v>8940</c:v>
                </c:pt>
                <c:pt idx="3289">
                  <c:v>8942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8956</c:v>
                </c:pt>
                <c:pt idx="3294">
                  <c:v>4480</c:v>
                </c:pt>
                <c:pt idx="3295">
                  <c:v>4484</c:v>
                </c:pt>
                <c:pt idx="3296">
                  <c:v>8970</c:v>
                </c:pt>
                <c:pt idx="3297">
                  <c:v>4486</c:v>
                </c:pt>
                <c:pt idx="3298">
                  <c:v>8978</c:v>
                </c:pt>
                <c:pt idx="3299">
                  <c:v>8980</c:v>
                </c:pt>
                <c:pt idx="3300">
                  <c:v>8982</c:v>
                </c:pt>
                <c:pt idx="3301">
                  <c:v>4492</c:v>
                </c:pt>
                <c:pt idx="3302">
                  <c:v>4494</c:v>
                </c:pt>
                <c:pt idx="3303">
                  <c:v>8996</c:v>
                </c:pt>
                <c:pt idx="3304">
                  <c:v>4499</c:v>
                </c:pt>
                <c:pt idx="3305">
                  <c:v>4501</c:v>
                </c:pt>
                <c:pt idx="3306">
                  <c:v>9010</c:v>
                </c:pt>
                <c:pt idx="3307">
                  <c:v>9018</c:v>
                </c:pt>
                <c:pt idx="3308">
                  <c:v>9020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9058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9084</c:v>
                </c:pt>
                <c:pt idx="3326">
                  <c:v>4546</c:v>
                </c:pt>
                <c:pt idx="3327">
                  <c:v>4550</c:v>
                </c:pt>
                <c:pt idx="3328">
                  <c:v>9104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9120</c:v>
                </c:pt>
                <c:pt idx="3334">
                  <c:v>4561</c:v>
                </c:pt>
                <c:pt idx="3335">
                  <c:v>4565</c:v>
                </c:pt>
                <c:pt idx="3336">
                  <c:v>13698</c:v>
                </c:pt>
                <c:pt idx="3337">
                  <c:v>9136</c:v>
                </c:pt>
                <c:pt idx="3338">
                  <c:v>4572</c:v>
                </c:pt>
                <c:pt idx="3339">
                  <c:v>13719</c:v>
                </c:pt>
                <c:pt idx="3340">
                  <c:v>4577</c:v>
                </c:pt>
                <c:pt idx="3341">
                  <c:v>9162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9198</c:v>
                </c:pt>
                <c:pt idx="3350">
                  <c:v>9202</c:v>
                </c:pt>
                <c:pt idx="3351">
                  <c:v>4603</c:v>
                </c:pt>
                <c:pt idx="3352">
                  <c:v>9208</c:v>
                </c:pt>
                <c:pt idx="3353">
                  <c:v>9214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9258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9312</c:v>
                </c:pt>
                <c:pt idx="3365">
                  <c:v>9316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9342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9386</c:v>
                </c:pt>
                <c:pt idx="3382">
                  <c:v>14091</c:v>
                </c:pt>
                <c:pt idx="3383">
                  <c:v>14109</c:v>
                </c:pt>
                <c:pt idx="3384">
                  <c:v>4704</c:v>
                </c:pt>
                <c:pt idx="3385">
                  <c:v>9414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9440</c:v>
                </c:pt>
                <c:pt idx="3390">
                  <c:v>9446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9502</c:v>
                </c:pt>
                <c:pt idx="3403">
                  <c:v>4752</c:v>
                </c:pt>
                <c:pt idx="3404">
                  <c:v>9506</c:v>
                </c:pt>
                <c:pt idx="3405">
                  <c:v>4756</c:v>
                </c:pt>
                <c:pt idx="3406">
                  <c:v>9514</c:v>
                </c:pt>
                <c:pt idx="3407">
                  <c:v>9522</c:v>
                </c:pt>
                <c:pt idx="3408">
                  <c:v>4762</c:v>
                </c:pt>
                <c:pt idx="3409">
                  <c:v>4771</c:v>
                </c:pt>
                <c:pt idx="3410">
                  <c:v>9546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9762</c:v>
                </c:pt>
                <c:pt idx="3439">
                  <c:v>14664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9810</c:v>
                </c:pt>
                <c:pt idx="3446">
                  <c:v>4906</c:v>
                </c:pt>
                <c:pt idx="3447">
                  <c:v>4908</c:v>
                </c:pt>
                <c:pt idx="3448">
                  <c:v>9818</c:v>
                </c:pt>
                <c:pt idx="3449">
                  <c:v>9824</c:v>
                </c:pt>
                <c:pt idx="3450">
                  <c:v>9836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9954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15105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10224</c:v>
                </c:pt>
                <c:pt idx="3492">
                  <c:v>10248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10482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11268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905960"/>
        <c:axId val="339038656"/>
      </c:scatterChart>
      <c:valAx>
        <c:axId val="313905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38656"/>
        <c:crosses val="autoZero"/>
        <c:crossBetween val="midCat"/>
      </c:valAx>
      <c:valAx>
        <c:axId val="3390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905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'2min'!$D:$D</c:f>
              <c:numCache>
                <c:formatCode>General</c:formatCode>
                <c:ptCount val="1048576"/>
                <c:pt idx="0">
                  <c:v>29029</c:v>
                </c:pt>
                <c:pt idx="1">
                  <c:v>45090</c:v>
                </c:pt>
                <c:pt idx="2">
                  <c:v>40120</c:v>
                </c:pt>
                <c:pt idx="3">
                  <c:v>25100</c:v>
                </c:pt>
                <c:pt idx="4">
                  <c:v>30150</c:v>
                </c:pt>
                <c:pt idx="5">
                  <c:v>30180</c:v>
                </c:pt>
                <c:pt idx="6">
                  <c:v>32224</c:v>
                </c:pt>
                <c:pt idx="7">
                  <c:v>35280</c:v>
                </c:pt>
                <c:pt idx="8">
                  <c:v>19171</c:v>
                </c:pt>
                <c:pt idx="9">
                  <c:v>31310</c:v>
                </c:pt>
                <c:pt idx="10">
                  <c:v>43473</c:v>
                </c:pt>
                <c:pt idx="11">
                  <c:v>27324</c:v>
                </c:pt>
                <c:pt idx="12">
                  <c:v>37481</c:v>
                </c:pt>
                <c:pt idx="13">
                  <c:v>41574</c:v>
                </c:pt>
                <c:pt idx="14">
                  <c:v>41615</c:v>
                </c:pt>
                <c:pt idx="15">
                  <c:v>31496</c:v>
                </c:pt>
                <c:pt idx="16">
                  <c:v>29493</c:v>
                </c:pt>
                <c:pt idx="17">
                  <c:v>17306</c:v>
                </c:pt>
                <c:pt idx="18">
                  <c:v>26494</c:v>
                </c:pt>
                <c:pt idx="19">
                  <c:v>45900</c:v>
                </c:pt>
                <c:pt idx="20">
                  <c:v>42882</c:v>
                </c:pt>
                <c:pt idx="21">
                  <c:v>30660</c:v>
                </c:pt>
                <c:pt idx="22">
                  <c:v>37851</c:v>
                </c:pt>
                <c:pt idx="23">
                  <c:v>34816</c:v>
                </c:pt>
                <c:pt idx="24">
                  <c:v>37925</c:v>
                </c:pt>
                <c:pt idx="25">
                  <c:v>35910</c:v>
                </c:pt>
                <c:pt idx="26">
                  <c:v>32864</c:v>
                </c:pt>
                <c:pt idx="27">
                  <c:v>24672</c:v>
                </c:pt>
                <c:pt idx="28">
                  <c:v>37044</c:v>
                </c:pt>
                <c:pt idx="29">
                  <c:v>28840</c:v>
                </c:pt>
                <c:pt idx="30">
                  <c:v>34023</c:v>
                </c:pt>
                <c:pt idx="31">
                  <c:v>29928</c:v>
                </c:pt>
                <c:pt idx="32">
                  <c:v>49584</c:v>
                </c:pt>
                <c:pt idx="33">
                  <c:v>35156</c:v>
                </c:pt>
                <c:pt idx="34">
                  <c:v>31050</c:v>
                </c:pt>
                <c:pt idx="35">
                  <c:v>38332</c:v>
                </c:pt>
                <c:pt idx="36">
                  <c:v>39406</c:v>
                </c:pt>
                <c:pt idx="37">
                  <c:v>32178</c:v>
                </c:pt>
                <c:pt idx="38">
                  <c:v>27014</c:v>
                </c:pt>
                <c:pt idx="39">
                  <c:v>33280</c:v>
                </c:pt>
                <c:pt idx="40">
                  <c:v>28107</c:v>
                </c:pt>
                <c:pt idx="41">
                  <c:v>28134</c:v>
                </c:pt>
                <c:pt idx="42">
                  <c:v>35462</c:v>
                </c:pt>
                <c:pt idx="43">
                  <c:v>37584</c:v>
                </c:pt>
                <c:pt idx="44">
                  <c:v>45980</c:v>
                </c:pt>
                <c:pt idx="45">
                  <c:v>41840</c:v>
                </c:pt>
                <c:pt idx="46">
                  <c:v>24081</c:v>
                </c:pt>
                <c:pt idx="47">
                  <c:v>40872</c:v>
                </c:pt>
                <c:pt idx="48">
                  <c:v>29372</c:v>
                </c:pt>
                <c:pt idx="49">
                  <c:v>35700</c:v>
                </c:pt>
                <c:pt idx="50">
                  <c:v>34683</c:v>
                </c:pt>
                <c:pt idx="51">
                  <c:v>29456</c:v>
                </c:pt>
                <c:pt idx="52">
                  <c:v>46332</c:v>
                </c:pt>
                <c:pt idx="53">
                  <c:v>38998</c:v>
                </c:pt>
                <c:pt idx="54">
                  <c:v>40090</c:v>
                </c:pt>
                <c:pt idx="55">
                  <c:v>28512</c:v>
                </c:pt>
                <c:pt idx="56">
                  <c:v>36995</c:v>
                </c:pt>
                <c:pt idx="57">
                  <c:v>40204</c:v>
                </c:pt>
                <c:pt idx="58">
                  <c:v>41301</c:v>
                </c:pt>
                <c:pt idx="59">
                  <c:v>23320</c:v>
                </c:pt>
                <c:pt idx="60">
                  <c:v>32891</c:v>
                </c:pt>
                <c:pt idx="61">
                  <c:v>45666</c:v>
                </c:pt>
                <c:pt idx="62">
                  <c:v>31890</c:v>
                </c:pt>
                <c:pt idx="63">
                  <c:v>31920</c:v>
                </c:pt>
                <c:pt idx="64">
                  <c:v>40470</c:v>
                </c:pt>
                <c:pt idx="65">
                  <c:v>41574</c:v>
                </c:pt>
                <c:pt idx="66">
                  <c:v>36278</c:v>
                </c:pt>
                <c:pt idx="67">
                  <c:v>37380</c:v>
                </c:pt>
                <c:pt idx="68">
                  <c:v>38484</c:v>
                </c:pt>
                <c:pt idx="69">
                  <c:v>49220</c:v>
                </c:pt>
                <c:pt idx="70">
                  <c:v>27846</c:v>
                </c:pt>
                <c:pt idx="71">
                  <c:v>34304</c:v>
                </c:pt>
                <c:pt idx="72">
                  <c:v>31117</c:v>
                </c:pt>
                <c:pt idx="73">
                  <c:v>45108</c:v>
                </c:pt>
                <c:pt idx="74">
                  <c:v>43000</c:v>
                </c:pt>
                <c:pt idx="75">
                  <c:v>38736</c:v>
                </c:pt>
                <c:pt idx="76">
                  <c:v>33387</c:v>
                </c:pt>
                <c:pt idx="77">
                  <c:v>49588</c:v>
                </c:pt>
                <c:pt idx="78">
                  <c:v>22659</c:v>
                </c:pt>
                <c:pt idx="79">
                  <c:v>38880</c:v>
                </c:pt>
                <c:pt idx="80">
                  <c:v>31349</c:v>
                </c:pt>
                <c:pt idx="81">
                  <c:v>36788</c:v>
                </c:pt>
                <c:pt idx="82">
                  <c:v>28158</c:v>
                </c:pt>
                <c:pt idx="83">
                  <c:v>49864</c:v>
                </c:pt>
                <c:pt idx="84">
                  <c:v>39060</c:v>
                </c:pt>
                <c:pt idx="85">
                  <c:v>33666</c:v>
                </c:pt>
                <c:pt idx="86">
                  <c:v>35871</c:v>
                </c:pt>
                <c:pt idx="87">
                  <c:v>35904</c:v>
                </c:pt>
                <c:pt idx="88">
                  <c:v>39204</c:v>
                </c:pt>
                <c:pt idx="89">
                  <c:v>27250</c:v>
                </c:pt>
                <c:pt idx="90">
                  <c:v>29457</c:v>
                </c:pt>
                <c:pt idx="91">
                  <c:v>37128</c:v>
                </c:pt>
                <c:pt idx="92">
                  <c:v>26232</c:v>
                </c:pt>
                <c:pt idx="93">
                  <c:v>28444</c:v>
                </c:pt>
                <c:pt idx="94">
                  <c:v>28470</c:v>
                </c:pt>
                <c:pt idx="95">
                  <c:v>33976</c:v>
                </c:pt>
                <c:pt idx="96">
                  <c:v>34007</c:v>
                </c:pt>
                <c:pt idx="97">
                  <c:v>37332</c:v>
                </c:pt>
                <c:pt idx="98">
                  <c:v>34069</c:v>
                </c:pt>
                <c:pt idx="99">
                  <c:v>39600</c:v>
                </c:pt>
                <c:pt idx="100">
                  <c:v>39636</c:v>
                </c:pt>
                <c:pt idx="101">
                  <c:v>38570</c:v>
                </c:pt>
                <c:pt idx="102">
                  <c:v>28678</c:v>
                </c:pt>
                <c:pt idx="103">
                  <c:v>36432</c:v>
                </c:pt>
                <c:pt idx="104">
                  <c:v>28730</c:v>
                </c:pt>
                <c:pt idx="105">
                  <c:v>42028</c:v>
                </c:pt>
                <c:pt idx="106">
                  <c:v>44280</c:v>
                </c:pt>
                <c:pt idx="107">
                  <c:v>34348</c:v>
                </c:pt>
                <c:pt idx="108">
                  <c:v>26616</c:v>
                </c:pt>
                <c:pt idx="109">
                  <c:v>39960</c:v>
                </c:pt>
                <c:pt idx="110">
                  <c:v>38885</c:v>
                </c:pt>
                <c:pt idx="111">
                  <c:v>41144</c:v>
                </c:pt>
                <c:pt idx="112">
                  <c:v>32277</c:v>
                </c:pt>
                <c:pt idx="113">
                  <c:v>38990</c:v>
                </c:pt>
                <c:pt idx="114">
                  <c:v>27875</c:v>
                </c:pt>
                <c:pt idx="115">
                  <c:v>36828</c:v>
                </c:pt>
                <c:pt idx="116">
                  <c:v>34627</c:v>
                </c:pt>
                <c:pt idx="117">
                  <c:v>26832</c:v>
                </c:pt>
                <c:pt idx="118">
                  <c:v>43641</c:v>
                </c:pt>
                <c:pt idx="119">
                  <c:v>40320</c:v>
                </c:pt>
                <c:pt idx="120">
                  <c:v>33630</c:v>
                </c:pt>
                <c:pt idx="121">
                  <c:v>41514</c:v>
                </c:pt>
                <c:pt idx="122">
                  <c:v>32567</c:v>
                </c:pt>
                <c:pt idx="123">
                  <c:v>29224</c:v>
                </c:pt>
                <c:pt idx="124">
                  <c:v>32625</c:v>
                </c:pt>
                <c:pt idx="125">
                  <c:v>32654</c:v>
                </c:pt>
                <c:pt idx="126">
                  <c:v>38318</c:v>
                </c:pt>
                <c:pt idx="127">
                  <c:v>39480</c:v>
                </c:pt>
                <c:pt idx="128">
                  <c:v>28225</c:v>
                </c:pt>
                <c:pt idx="129">
                  <c:v>31640</c:v>
                </c:pt>
                <c:pt idx="130">
                  <c:v>31668</c:v>
                </c:pt>
                <c:pt idx="131">
                  <c:v>27168</c:v>
                </c:pt>
                <c:pt idx="132">
                  <c:v>41921</c:v>
                </c:pt>
                <c:pt idx="133">
                  <c:v>32886</c:v>
                </c:pt>
                <c:pt idx="134">
                  <c:v>38590</c:v>
                </c:pt>
                <c:pt idx="135">
                  <c:v>37488</c:v>
                </c:pt>
                <c:pt idx="136">
                  <c:v>34110</c:v>
                </c:pt>
                <c:pt idx="137">
                  <c:v>54624</c:v>
                </c:pt>
                <c:pt idx="138">
                  <c:v>26197</c:v>
                </c:pt>
                <c:pt idx="139">
                  <c:v>25080</c:v>
                </c:pt>
                <c:pt idx="140">
                  <c:v>28525</c:v>
                </c:pt>
                <c:pt idx="141">
                  <c:v>36544</c:v>
                </c:pt>
                <c:pt idx="142">
                  <c:v>35433</c:v>
                </c:pt>
                <c:pt idx="143">
                  <c:v>35464</c:v>
                </c:pt>
                <c:pt idx="144">
                  <c:v>30915</c:v>
                </c:pt>
                <c:pt idx="145">
                  <c:v>41256</c:v>
                </c:pt>
                <c:pt idx="146">
                  <c:v>30969</c:v>
                </c:pt>
                <c:pt idx="147">
                  <c:v>33292</c:v>
                </c:pt>
                <c:pt idx="148">
                  <c:v>33321</c:v>
                </c:pt>
                <c:pt idx="149">
                  <c:v>31050</c:v>
                </c:pt>
                <c:pt idx="150">
                  <c:v>35681</c:v>
                </c:pt>
                <c:pt idx="151">
                  <c:v>27648</c:v>
                </c:pt>
                <c:pt idx="152">
                  <c:v>42661</c:v>
                </c:pt>
                <c:pt idx="153">
                  <c:v>27696</c:v>
                </c:pt>
                <c:pt idx="154">
                  <c:v>40425</c:v>
                </c:pt>
                <c:pt idx="155">
                  <c:v>43928</c:v>
                </c:pt>
                <c:pt idx="156">
                  <c:v>32396</c:v>
                </c:pt>
                <c:pt idx="157">
                  <c:v>52110</c:v>
                </c:pt>
                <c:pt idx="158">
                  <c:v>39406</c:v>
                </c:pt>
                <c:pt idx="159">
                  <c:v>33640</c:v>
                </c:pt>
                <c:pt idx="160">
                  <c:v>38313</c:v>
                </c:pt>
                <c:pt idx="161">
                  <c:v>33698</c:v>
                </c:pt>
                <c:pt idx="162">
                  <c:v>34890</c:v>
                </c:pt>
                <c:pt idx="163">
                  <c:v>33756</c:v>
                </c:pt>
                <c:pt idx="164">
                  <c:v>39610</c:v>
                </c:pt>
                <c:pt idx="165">
                  <c:v>34980</c:v>
                </c:pt>
                <c:pt idx="166">
                  <c:v>39678</c:v>
                </c:pt>
                <c:pt idx="167">
                  <c:v>38544</c:v>
                </c:pt>
                <c:pt idx="168">
                  <c:v>39746</c:v>
                </c:pt>
                <c:pt idx="169">
                  <c:v>33930</c:v>
                </c:pt>
                <c:pt idx="170">
                  <c:v>43327</c:v>
                </c:pt>
                <c:pt idx="171">
                  <c:v>31644</c:v>
                </c:pt>
                <c:pt idx="172">
                  <c:v>44574</c:v>
                </c:pt>
                <c:pt idx="173">
                  <c:v>38742</c:v>
                </c:pt>
                <c:pt idx="174">
                  <c:v>47000</c:v>
                </c:pt>
                <c:pt idx="175">
                  <c:v>49392</c:v>
                </c:pt>
                <c:pt idx="176">
                  <c:v>31779</c:v>
                </c:pt>
                <c:pt idx="177">
                  <c:v>41230</c:v>
                </c:pt>
                <c:pt idx="178">
                  <c:v>18864</c:v>
                </c:pt>
                <c:pt idx="179">
                  <c:v>23600</c:v>
                </c:pt>
                <c:pt idx="180">
                  <c:v>34249</c:v>
                </c:pt>
                <c:pt idx="181">
                  <c:v>50826</c:v>
                </c:pt>
                <c:pt idx="182">
                  <c:v>33124</c:v>
                </c:pt>
                <c:pt idx="183">
                  <c:v>31968</c:v>
                </c:pt>
                <c:pt idx="184">
                  <c:v>46215</c:v>
                </c:pt>
                <c:pt idx="185">
                  <c:v>33208</c:v>
                </c:pt>
                <c:pt idx="186">
                  <c:v>41545</c:v>
                </c:pt>
                <c:pt idx="187">
                  <c:v>38016</c:v>
                </c:pt>
                <c:pt idx="188">
                  <c:v>38048</c:v>
                </c:pt>
                <c:pt idx="189">
                  <c:v>34510</c:v>
                </c:pt>
                <c:pt idx="190">
                  <c:v>44067</c:v>
                </c:pt>
                <c:pt idx="191">
                  <c:v>47680</c:v>
                </c:pt>
                <c:pt idx="192">
                  <c:v>33404</c:v>
                </c:pt>
                <c:pt idx="193">
                  <c:v>28656</c:v>
                </c:pt>
                <c:pt idx="194">
                  <c:v>39435</c:v>
                </c:pt>
                <c:pt idx="195">
                  <c:v>39468</c:v>
                </c:pt>
                <c:pt idx="196">
                  <c:v>26334</c:v>
                </c:pt>
                <c:pt idx="197">
                  <c:v>45524</c:v>
                </c:pt>
                <c:pt idx="198">
                  <c:v>45562</c:v>
                </c:pt>
                <c:pt idx="199">
                  <c:v>40800</c:v>
                </c:pt>
                <c:pt idx="200">
                  <c:v>42035</c:v>
                </c:pt>
                <c:pt idx="201">
                  <c:v>40868</c:v>
                </c:pt>
                <c:pt idx="202">
                  <c:v>33684</c:v>
                </c:pt>
                <c:pt idx="203">
                  <c:v>24080</c:v>
                </c:pt>
                <c:pt idx="204">
                  <c:v>48200</c:v>
                </c:pt>
                <c:pt idx="205">
                  <c:v>38592</c:v>
                </c:pt>
                <c:pt idx="206">
                  <c:v>31382</c:v>
                </c:pt>
                <c:pt idx="207">
                  <c:v>37448</c:v>
                </c:pt>
                <c:pt idx="208">
                  <c:v>36270</c:v>
                </c:pt>
                <c:pt idx="209">
                  <c:v>50820</c:v>
                </c:pt>
                <c:pt idx="210">
                  <c:v>38752</c:v>
                </c:pt>
                <c:pt idx="211">
                  <c:v>41208</c:v>
                </c:pt>
                <c:pt idx="212">
                  <c:v>38816</c:v>
                </c:pt>
                <c:pt idx="213">
                  <c:v>29136</c:v>
                </c:pt>
                <c:pt idx="214">
                  <c:v>27945</c:v>
                </c:pt>
                <c:pt idx="215">
                  <c:v>35264</c:v>
                </c:pt>
                <c:pt idx="216">
                  <c:v>31642</c:v>
                </c:pt>
                <c:pt idx="217">
                  <c:v>29232</c:v>
                </c:pt>
                <c:pt idx="218">
                  <c:v>30475</c:v>
                </c:pt>
                <c:pt idx="219">
                  <c:v>48800</c:v>
                </c:pt>
                <c:pt idx="220">
                  <c:v>47619</c:v>
                </c:pt>
                <c:pt idx="221">
                  <c:v>50102</c:v>
                </c:pt>
                <c:pt idx="222">
                  <c:v>39136</c:v>
                </c:pt>
                <c:pt idx="223">
                  <c:v>45288</c:v>
                </c:pt>
                <c:pt idx="224">
                  <c:v>41650</c:v>
                </c:pt>
                <c:pt idx="225">
                  <c:v>44136</c:v>
                </c:pt>
                <c:pt idx="226">
                  <c:v>44172</c:v>
                </c:pt>
                <c:pt idx="227">
                  <c:v>39296</c:v>
                </c:pt>
                <c:pt idx="228">
                  <c:v>39328</c:v>
                </c:pt>
                <c:pt idx="229">
                  <c:v>31980</c:v>
                </c:pt>
                <c:pt idx="230">
                  <c:v>49240</c:v>
                </c:pt>
                <c:pt idx="231">
                  <c:v>49280</c:v>
                </c:pt>
                <c:pt idx="232">
                  <c:v>40689</c:v>
                </c:pt>
                <c:pt idx="233">
                  <c:v>39488</c:v>
                </c:pt>
                <c:pt idx="234">
                  <c:v>33345</c:v>
                </c:pt>
                <c:pt idx="235">
                  <c:v>32136</c:v>
                </c:pt>
                <c:pt idx="236">
                  <c:v>35873</c:v>
                </c:pt>
                <c:pt idx="237">
                  <c:v>32188</c:v>
                </c:pt>
                <c:pt idx="238">
                  <c:v>28497</c:v>
                </c:pt>
                <c:pt idx="239">
                  <c:v>33480</c:v>
                </c:pt>
                <c:pt idx="240">
                  <c:v>39712</c:v>
                </c:pt>
                <c:pt idx="241">
                  <c:v>29808</c:v>
                </c:pt>
                <c:pt idx="242">
                  <c:v>38533</c:v>
                </c:pt>
                <c:pt idx="243">
                  <c:v>33588</c:v>
                </c:pt>
                <c:pt idx="244">
                  <c:v>36105</c:v>
                </c:pt>
                <c:pt idx="245">
                  <c:v>46102</c:v>
                </c:pt>
                <c:pt idx="246">
                  <c:v>37410</c:v>
                </c:pt>
                <c:pt idx="247">
                  <c:v>43680</c:v>
                </c:pt>
                <c:pt idx="248">
                  <c:v>34972</c:v>
                </c:pt>
                <c:pt idx="249">
                  <c:v>27500</c:v>
                </c:pt>
                <c:pt idx="250">
                  <c:v>26271</c:v>
                </c:pt>
                <c:pt idx="251">
                  <c:v>36308</c:v>
                </c:pt>
                <c:pt idx="252">
                  <c:v>28819</c:v>
                </c:pt>
                <c:pt idx="253">
                  <c:v>45144</c:v>
                </c:pt>
                <c:pt idx="254">
                  <c:v>41415</c:v>
                </c:pt>
                <c:pt idx="255">
                  <c:v>36424</c:v>
                </c:pt>
                <c:pt idx="256">
                  <c:v>32682</c:v>
                </c:pt>
                <c:pt idx="257">
                  <c:v>45288</c:v>
                </c:pt>
                <c:pt idx="258">
                  <c:v>46583</c:v>
                </c:pt>
                <c:pt idx="259">
                  <c:v>60480</c:v>
                </c:pt>
                <c:pt idx="260">
                  <c:v>45396</c:v>
                </c:pt>
                <c:pt idx="261">
                  <c:v>49218</c:v>
                </c:pt>
                <c:pt idx="262">
                  <c:v>26523</c:v>
                </c:pt>
                <c:pt idx="263">
                  <c:v>36656</c:v>
                </c:pt>
                <c:pt idx="264">
                  <c:v>39215</c:v>
                </c:pt>
                <c:pt idx="265">
                  <c:v>34182</c:v>
                </c:pt>
                <c:pt idx="266">
                  <c:v>48146</c:v>
                </c:pt>
                <c:pt idx="267">
                  <c:v>39308</c:v>
                </c:pt>
                <c:pt idx="268">
                  <c:v>34263</c:v>
                </c:pt>
                <c:pt idx="269">
                  <c:v>31750</c:v>
                </c:pt>
                <c:pt idx="270">
                  <c:v>35588</c:v>
                </c:pt>
                <c:pt idx="271">
                  <c:v>49608</c:v>
                </c:pt>
                <c:pt idx="272">
                  <c:v>47101</c:v>
                </c:pt>
                <c:pt idx="273">
                  <c:v>30576</c:v>
                </c:pt>
                <c:pt idx="274">
                  <c:v>42075</c:v>
                </c:pt>
                <c:pt idx="275">
                  <c:v>35728</c:v>
                </c:pt>
                <c:pt idx="276">
                  <c:v>38310</c:v>
                </c:pt>
                <c:pt idx="277">
                  <c:v>35784</c:v>
                </c:pt>
                <c:pt idx="278">
                  <c:v>39649</c:v>
                </c:pt>
                <c:pt idx="279">
                  <c:v>39680</c:v>
                </c:pt>
                <c:pt idx="280">
                  <c:v>28182</c:v>
                </c:pt>
                <c:pt idx="281">
                  <c:v>44870</c:v>
                </c:pt>
                <c:pt idx="282">
                  <c:v>32075</c:v>
                </c:pt>
                <c:pt idx="283">
                  <c:v>52644</c:v>
                </c:pt>
                <c:pt idx="284">
                  <c:v>43690</c:v>
                </c:pt>
                <c:pt idx="285">
                  <c:v>50154</c:v>
                </c:pt>
                <c:pt idx="286">
                  <c:v>39897</c:v>
                </c:pt>
                <c:pt idx="287">
                  <c:v>36064</c:v>
                </c:pt>
                <c:pt idx="288">
                  <c:v>39959</c:v>
                </c:pt>
                <c:pt idx="289">
                  <c:v>29670</c:v>
                </c:pt>
                <c:pt idx="290">
                  <c:v>32275</c:v>
                </c:pt>
                <c:pt idx="291">
                  <c:v>33592</c:v>
                </c:pt>
                <c:pt idx="292">
                  <c:v>33618</c:v>
                </c:pt>
                <c:pt idx="293">
                  <c:v>33644</c:v>
                </c:pt>
                <c:pt idx="294">
                  <c:v>44030</c:v>
                </c:pt>
                <c:pt idx="295">
                  <c:v>40176</c:v>
                </c:pt>
                <c:pt idx="296">
                  <c:v>38910</c:v>
                </c:pt>
                <c:pt idx="297">
                  <c:v>44132</c:v>
                </c:pt>
                <c:pt idx="298">
                  <c:v>32475</c:v>
                </c:pt>
                <c:pt idx="299">
                  <c:v>32500</c:v>
                </c:pt>
                <c:pt idx="300">
                  <c:v>36428</c:v>
                </c:pt>
                <c:pt idx="301">
                  <c:v>45570</c:v>
                </c:pt>
                <c:pt idx="302">
                  <c:v>41696</c:v>
                </c:pt>
                <c:pt idx="303">
                  <c:v>48248</c:v>
                </c:pt>
                <c:pt idx="304">
                  <c:v>48285</c:v>
                </c:pt>
                <c:pt idx="305">
                  <c:v>41792</c:v>
                </c:pt>
                <c:pt idx="306">
                  <c:v>44438</c:v>
                </c:pt>
                <c:pt idx="307">
                  <c:v>35316</c:v>
                </c:pt>
                <c:pt idx="308">
                  <c:v>48433</c:v>
                </c:pt>
                <c:pt idx="309">
                  <c:v>43230</c:v>
                </c:pt>
                <c:pt idx="310">
                  <c:v>32775</c:v>
                </c:pt>
                <c:pt idx="311">
                  <c:v>32800</c:v>
                </c:pt>
                <c:pt idx="312">
                  <c:v>30199</c:v>
                </c:pt>
                <c:pt idx="313">
                  <c:v>42048</c:v>
                </c:pt>
                <c:pt idx="314">
                  <c:v>53915</c:v>
                </c:pt>
                <c:pt idx="315">
                  <c:v>56588</c:v>
                </c:pt>
                <c:pt idx="316">
                  <c:v>39510</c:v>
                </c:pt>
                <c:pt idx="317">
                  <c:v>42176</c:v>
                </c:pt>
                <c:pt idx="318">
                  <c:v>39570</c:v>
                </c:pt>
                <c:pt idx="319">
                  <c:v>40920</c:v>
                </c:pt>
                <c:pt idx="320">
                  <c:v>39630</c:v>
                </c:pt>
                <c:pt idx="321">
                  <c:v>39660</c:v>
                </c:pt>
                <c:pt idx="322">
                  <c:v>35721</c:v>
                </c:pt>
                <c:pt idx="323">
                  <c:v>37072</c:v>
                </c:pt>
                <c:pt idx="324">
                  <c:v>38425</c:v>
                </c:pt>
                <c:pt idx="325">
                  <c:v>41106</c:v>
                </c:pt>
                <c:pt idx="326">
                  <c:v>26540</c:v>
                </c:pt>
                <c:pt idx="327">
                  <c:v>38512</c:v>
                </c:pt>
                <c:pt idx="328">
                  <c:v>39870</c:v>
                </c:pt>
                <c:pt idx="329">
                  <c:v>41230</c:v>
                </c:pt>
                <c:pt idx="330">
                  <c:v>47916</c:v>
                </c:pt>
                <c:pt idx="331">
                  <c:v>35964</c:v>
                </c:pt>
                <c:pt idx="332">
                  <c:v>53320</c:v>
                </c:pt>
                <c:pt idx="333">
                  <c:v>38686</c:v>
                </c:pt>
                <c:pt idx="334">
                  <c:v>48060</c:v>
                </c:pt>
                <c:pt idx="335">
                  <c:v>33400</c:v>
                </c:pt>
                <c:pt idx="336">
                  <c:v>42784</c:v>
                </c:pt>
                <c:pt idx="337">
                  <c:v>41478</c:v>
                </c:pt>
                <c:pt idx="338">
                  <c:v>46865</c:v>
                </c:pt>
                <c:pt idx="339">
                  <c:v>44220</c:v>
                </c:pt>
                <c:pt idx="340">
                  <c:v>46935</c:v>
                </c:pt>
                <c:pt idx="341">
                  <c:v>44286</c:v>
                </c:pt>
                <c:pt idx="342">
                  <c:v>47005</c:v>
                </c:pt>
                <c:pt idx="343">
                  <c:v>33600</c:v>
                </c:pt>
                <c:pt idx="344">
                  <c:v>34970</c:v>
                </c:pt>
                <c:pt idx="345">
                  <c:v>45764</c:v>
                </c:pt>
                <c:pt idx="346">
                  <c:v>39063</c:v>
                </c:pt>
                <c:pt idx="347">
                  <c:v>51224</c:v>
                </c:pt>
                <c:pt idx="348">
                  <c:v>44517</c:v>
                </c:pt>
                <c:pt idx="349">
                  <c:v>36450</c:v>
                </c:pt>
                <c:pt idx="350">
                  <c:v>47285</c:v>
                </c:pt>
                <c:pt idx="351">
                  <c:v>39208</c:v>
                </c:pt>
                <c:pt idx="352">
                  <c:v>31119</c:v>
                </c:pt>
                <c:pt idx="353">
                  <c:v>35204</c:v>
                </c:pt>
                <c:pt idx="354">
                  <c:v>35230</c:v>
                </c:pt>
                <c:pt idx="355">
                  <c:v>37968</c:v>
                </c:pt>
                <c:pt idx="356">
                  <c:v>25783</c:v>
                </c:pt>
                <c:pt idx="357">
                  <c:v>39382</c:v>
                </c:pt>
                <c:pt idx="358">
                  <c:v>38052</c:v>
                </c:pt>
                <c:pt idx="359">
                  <c:v>32640</c:v>
                </c:pt>
                <c:pt idx="360">
                  <c:v>34025</c:v>
                </c:pt>
                <c:pt idx="361">
                  <c:v>42222</c:v>
                </c:pt>
                <c:pt idx="362">
                  <c:v>36801</c:v>
                </c:pt>
                <c:pt idx="363">
                  <c:v>49104</c:v>
                </c:pt>
                <c:pt idx="364">
                  <c:v>47775</c:v>
                </c:pt>
                <c:pt idx="365">
                  <c:v>40980</c:v>
                </c:pt>
                <c:pt idx="366">
                  <c:v>43744</c:v>
                </c:pt>
                <c:pt idx="367">
                  <c:v>41040</c:v>
                </c:pt>
                <c:pt idx="368">
                  <c:v>46546</c:v>
                </c:pt>
                <c:pt idx="369">
                  <c:v>39730</c:v>
                </c:pt>
                <c:pt idx="370">
                  <c:v>41130</c:v>
                </c:pt>
                <c:pt idx="371">
                  <c:v>45276</c:v>
                </c:pt>
                <c:pt idx="372">
                  <c:v>48055</c:v>
                </c:pt>
                <c:pt idx="373">
                  <c:v>50838</c:v>
                </c:pt>
                <c:pt idx="374">
                  <c:v>48125</c:v>
                </c:pt>
                <c:pt idx="375">
                  <c:v>38528</c:v>
                </c:pt>
                <c:pt idx="376">
                  <c:v>27540</c:v>
                </c:pt>
                <c:pt idx="377">
                  <c:v>46852</c:v>
                </c:pt>
                <c:pt idx="378">
                  <c:v>48265</c:v>
                </c:pt>
                <c:pt idx="379">
                  <c:v>42780</c:v>
                </c:pt>
                <c:pt idx="380">
                  <c:v>33144</c:v>
                </c:pt>
                <c:pt idx="381">
                  <c:v>29022</c:v>
                </c:pt>
                <c:pt idx="382">
                  <c:v>29043</c:v>
                </c:pt>
                <c:pt idx="383">
                  <c:v>38752</c:v>
                </c:pt>
                <c:pt idx="384">
                  <c:v>40165</c:v>
                </c:pt>
                <c:pt idx="385">
                  <c:v>33264</c:v>
                </c:pt>
                <c:pt idx="386">
                  <c:v>26353</c:v>
                </c:pt>
                <c:pt idx="387">
                  <c:v>55520</c:v>
                </c:pt>
                <c:pt idx="388">
                  <c:v>48615</c:v>
                </c:pt>
                <c:pt idx="389">
                  <c:v>45870</c:v>
                </c:pt>
                <c:pt idx="390">
                  <c:v>37557</c:v>
                </c:pt>
                <c:pt idx="391">
                  <c:v>40368</c:v>
                </c:pt>
                <c:pt idx="392">
                  <c:v>34825</c:v>
                </c:pt>
                <c:pt idx="393">
                  <c:v>40426</c:v>
                </c:pt>
                <c:pt idx="394">
                  <c:v>46035</c:v>
                </c:pt>
                <c:pt idx="395">
                  <c:v>40484</c:v>
                </c:pt>
                <c:pt idx="396">
                  <c:v>44704</c:v>
                </c:pt>
                <c:pt idx="397">
                  <c:v>30756</c:v>
                </c:pt>
                <c:pt idx="398">
                  <c:v>41970</c:v>
                </c:pt>
                <c:pt idx="399">
                  <c:v>42000</c:v>
                </c:pt>
                <c:pt idx="400">
                  <c:v>25218</c:v>
                </c:pt>
                <c:pt idx="401">
                  <c:v>32246</c:v>
                </c:pt>
                <c:pt idx="402">
                  <c:v>37881</c:v>
                </c:pt>
                <c:pt idx="403">
                  <c:v>36504</c:v>
                </c:pt>
                <c:pt idx="404">
                  <c:v>42150</c:v>
                </c:pt>
                <c:pt idx="405">
                  <c:v>33744</c:v>
                </c:pt>
                <c:pt idx="406">
                  <c:v>36582</c:v>
                </c:pt>
                <c:pt idx="407">
                  <c:v>36608</c:v>
                </c:pt>
                <c:pt idx="408">
                  <c:v>52133</c:v>
                </c:pt>
                <c:pt idx="409">
                  <c:v>45120</c:v>
                </c:pt>
                <c:pt idx="410">
                  <c:v>35275</c:v>
                </c:pt>
                <c:pt idx="411">
                  <c:v>49420</c:v>
                </c:pt>
                <c:pt idx="412">
                  <c:v>42390</c:v>
                </c:pt>
                <c:pt idx="413">
                  <c:v>28280</c:v>
                </c:pt>
                <c:pt idx="414">
                  <c:v>39620</c:v>
                </c:pt>
                <c:pt idx="415">
                  <c:v>48144</c:v>
                </c:pt>
                <c:pt idx="416">
                  <c:v>43927</c:v>
                </c:pt>
                <c:pt idx="417">
                  <c:v>38286</c:v>
                </c:pt>
                <c:pt idx="418">
                  <c:v>55341</c:v>
                </c:pt>
                <c:pt idx="419">
                  <c:v>31240</c:v>
                </c:pt>
                <c:pt idx="420">
                  <c:v>19894</c:v>
                </c:pt>
                <c:pt idx="421">
                  <c:v>52614</c:v>
                </c:pt>
                <c:pt idx="422">
                  <c:v>46959</c:v>
                </c:pt>
                <c:pt idx="423">
                  <c:v>46992</c:v>
                </c:pt>
                <c:pt idx="424">
                  <c:v>51300</c:v>
                </c:pt>
                <c:pt idx="425">
                  <c:v>39928</c:v>
                </c:pt>
                <c:pt idx="426">
                  <c:v>54226</c:v>
                </c:pt>
                <c:pt idx="427">
                  <c:v>48552</c:v>
                </c:pt>
                <c:pt idx="428">
                  <c:v>57160</c:v>
                </c:pt>
                <c:pt idx="429">
                  <c:v>35750</c:v>
                </c:pt>
                <c:pt idx="430">
                  <c:v>38637</c:v>
                </c:pt>
                <c:pt idx="431">
                  <c:v>48688</c:v>
                </c:pt>
                <c:pt idx="432">
                  <c:v>38691</c:v>
                </c:pt>
                <c:pt idx="433">
                  <c:v>51624</c:v>
                </c:pt>
                <c:pt idx="434">
                  <c:v>41615</c:v>
                </c:pt>
                <c:pt idx="435">
                  <c:v>48824</c:v>
                </c:pt>
                <c:pt idx="436">
                  <c:v>35925</c:v>
                </c:pt>
                <c:pt idx="437">
                  <c:v>33074</c:v>
                </c:pt>
                <c:pt idx="438">
                  <c:v>53243</c:v>
                </c:pt>
                <c:pt idx="439">
                  <c:v>48960</c:v>
                </c:pt>
                <c:pt idx="440">
                  <c:v>38907</c:v>
                </c:pt>
                <c:pt idx="441">
                  <c:v>40376</c:v>
                </c:pt>
                <c:pt idx="442">
                  <c:v>38961</c:v>
                </c:pt>
                <c:pt idx="443">
                  <c:v>53428</c:v>
                </c:pt>
                <c:pt idx="444">
                  <c:v>40460</c:v>
                </c:pt>
                <c:pt idx="445">
                  <c:v>40488</c:v>
                </c:pt>
                <c:pt idx="446">
                  <c:v>37622</c:v>
                </c:pt>
                <c:pt idx="447">
                  <c:v>53576</c:v>
                </c:pt>
                <c:pt idx="448">
                  <c:v>49266</c:v>
                </c:pt>
                <c:pt idx="449">
                  <c:v>47850</c:v>
                </c:pt>
                <c:pt idx="450">
                  <c:v>39177</c:v>
                </c:pt>
                <c:pt idx="451">
                  <c:v>47916</c:v>
                </c:pt>
                <c:pt idx="452">
                  <c:v>43590</c:v>
                </c:pt>
                <c:pt idx="453">
                  <c:v>39258</c:v>
                </c:pt>
                <c:pt idx="454">
                  <c:v>39285</c:v>
                </c:pt>
                <c:pt idx="455">
                  <c:v>52416</c:v>
                </c:pt>
                <c:pt idx="456">
                  <c:v>37882</c:v>
                </c:pt>
                <c:pt idx="457">
                  <c:v>34992</c:v>
                </c:pt>
                <c:pt idx="458">
                  <c:v>40852</c:v>
                </c:pt>
                <c:pt idx="459">
                  <c:v>43800</c:v>
                </c:pt>
                <c:pt idx="460">
                  <c:v>43830</c:v>
                </c:pt>
                <c:pt idx="461">
                  <c:v>51170</c:v>
                </c:pt>
                <c:pt idx="462">
                  <c:v>32186</c:v>
                </c:pt>
                <c:pt idx="463">
                  <c:v>58560</c:v>
                </c:pt>
                <c:pt idx="464">
                  <c:v>55670</c:v>
                </c:pt>
                <c:pt idx="465">
                  <c:v>38116</c:v>
                </c:pt>
                <c:pt idx="466">
                  <c:v>39609</c:v>
                </c:pt>
                <c:pt idx="467">
                  <c:v>30828</c:v>
                </c:pt>
                <c:pt idx="468">
                  <c:v>52884</c:v>
                </c:pt>
                <c:pt idx="469">
                  <c:v>35280</c:v>
                </c:pt>
                <c:pt idx="470">
                  <c:v>47072</c:v>
                </c:pt>
                <c:pt idx="471">
                  <c:v>51520</c:v>
                </c:pt>
                <c:pt idx="472">
                  <c:v>50082</c:v>
                </c:pt>
                <c:pt idx="473">
                  <c:v>38324</c:v>
                </c:pt>
                <c:pt idx="474">
                  <c:v>47200</c:v>
                </c:pt>
                <c:pt idx="475">
                  <c:v>41328</c:v>
                </c:pt>
                <c:pt idx="476">
                  <c:v>39879</c:v>
                </c:pt>
                <c:pt idx="477">
                  <c:v>47296</c:v>
                </c:pt>
                <c:pt idx="478">
                  <c:v>48807</c:v>
                </c:pt>
                <c:pt idx="479">
                  <c:v>44400</c:v>
                </c:pt>
                <c:pt idx="480">
                  <c:v>28139</c:v>
                </c:pt>
                <c:pt idx="481">
                  <c:v>50388</c:v>
                </c:pt>
                <c:pt idx="482">
                  <c:v>44490</c:v>
                </c:pt>
                <c:pt idx="483">
                  <c:v>50456</c:v>
                </c:pt>
                <c:pt idx="484">
                  <c:v>46035</c:v>
                </c:pt>
                <c:pt idx="485">
                  <c:v>56468</c:v>
                </c:pt>
                <c:pt idx="486">
                  <c:v>46097</c:v>
                </c:pt>
                <c:pt idx="487">
                  <c:v>41664</c:v>
                </c:pt>
                <c:pt idx="488">
                  <c:v>50626</c:v>
                </c:pt>
                <c:pt idx="489">
                  <c:v>32780</c:v>
                </c:pt>
                <c:pt idx="490">
                  <c:v>32802</c:v>
                </c:pt>
                <c:pt idx="491">
                  <c:v>41776</c:v>
                </c:pt>
                <c:pt idx="492">
                  <c:v>47776</c:v>
                </c:pt>
                <c:pt idx="493">
                  <c:v>34362</c:v>
                </c:pt>
                <c:pt idx="494">
                  <c:v>32890</c:v>
                </c:pt>
                <c:pt idx="495">
                  <c:v>32912</c:v>
                </c:pt>
                <c:pt idx="496">
                  <c:v>35928</c:v>
                </c:pt>
                <c:pt idx="497">
                  <c:v>50932</c:v>
                </c:pt>
                <c:pt idx="498">
                  <c:v>38974</c:v>
                </c:pt>
                <c:pt idx="499">
                  <c:v>43500</c:v>
                </c:pt>
                <c:pt idx="500">
                  <c:v>25517</c:v>
                </c:pt>
                <c:pt idx="501">
                  <c:v>48064</c:v>
                </c:pt>
                <c:pt idx="502">
                  <c:v>31563</c:v>
                </c:pt>
                <c:pt idx="503">
                  <c:v>49632</c:v>
                </c:pt>
                <c:pt idx="504">
                  <c:v>46655</c:v>
                </c:pt>
                <c:pt idx="505">
                  <c:v>45180</c:v>
                </c:pt>
                <c:pt idx="506">
                  <c:v>48224</c:v>
                </c:pt>
                <c:pt idx="507">
                  <c:v>43732</c:v>
                </c:pt>
                <c:pt idx="508">
                  <c:v>31689</c:v>
                </c:pt>
                <c:pt idx="509">
                  <c:v>34730</c:v>
                </c:pt>
                <c:pt idx="510">
                  <c:v>39286</c:v>
                </c:pt>
                <c:pt idx="511">
                  <c:v>55944</c:v>
                </c:pt>
                <c:pt idx="512">
                  <c:v>42364</c:v>
                </c:pt>
                <c:pt idx="513">
                  <c:v>49962</c:v>
                </c:pt>
                <c:pt idx="514">
                  <c:v>43935</c:v>
                </c:pt>
                <c:pt idx="515">
                  <c:v>43964</c:v>
                </c:pt>
                <c:pt idx="516">
                  <c:v>34891</c:v>
                </c:pt>
                <c:pt idx="517">
                  <c:v>44022</c:v>
                </c:pt>
                <c:pt idx="518">
                  <c:v>51646</c:v>
                </c:pt>
                <c:pt idx="519">
                  <c:v>28880</c:v>
                </c:pt>
                <c:pt idx="520">
                  <c:v>47151</c:v>
                </c:pt>
                <c:pt idx="521">
                  <c:v>51748</c:v>
                </c:pt>
                <c:pt idx="522">
                  <c:v>42644</c:v>
                </c:pt>
                <c:pt idx="523">
                  <c:v>38100</c:v>
                </c:pt>
                <c:pt idx="524">
                  <c:v>51850</c:v>
                </c:pt>
                <c:pt idx="525">
                  <c:v>51884</c:v>
                </c:pt>
                <c:pt idx="526">
                  <c:v>39702</c:v>
                </c:pt>
                <c:pt idx="527">
                  <c:v>36672</c:v>
                </c:pt>
                <c:pt idx="528">
                  <c:v>35167</c:v>
                </c:pt>
                <c:pt idx="529">
                  <c:v>55080</c:v>
                </c:pt>
                <c:pt idx="530">
                  <c:v>53585</c:v>
                </c:pt>
                <c:pt idx="531">
                  <c:v>29108</c:v>
                </c:pt>
                <c:pt idx="532">
                  <c:v>42924</c:v>
                </c:pt>
                <c:pt idx="533">
                  <c:v>58292</c:v>
                </c:pt>
                <c:pt idx="534">
                  <c:v>42980</c:v>
                </c:pt>
                <c:pt idx="535">
                  <c:v>36864</c:v>
                </c:pt>
                <c:pt idx="536">
                  <c:v>38425</c:v>
                </c:pt>
                <c:pt idx="537">
                  <c:v>50754</c:v>
                </c:pt>
                <c:pt idx="538">
                  <c:v>43092</c:v>
                </c:pt>
                <c:pt idx="539">
                  <c:v>55440</c:v>
                </c:pt>
                <c:pt idx="540">
                  <c:v>33902</c:v>
                </c:pt>
                <c:pt idx="541">
                  <c:v>41634</c:v>
                </c:pt>
                <c:pt idx="542">
                  <c:v>49376</c:v>
                </c:pt>
                <c:pt idx="543">
                  <c:v>43232</c:v>
                </c:pt>
                <c:pt idx="544">
                  <c:v>49440</c:v>
                </c:pt>
                <c:pt idx="545">
                  <c:v>47926</c:v>
                </c:pt>
                <c:pt idx="546">
                  <c:v>32487</c:v>
                </c:pt>
                <c:pt idx="547">
                  <c:v>52632</c:v>
                </c:pt>
                <c:pt idx="548">
                  <c:v>35627</c:v>
                </c:pt>
                <c:pt idx="549">
                  <c:v>55800</c:v>
                </c:pt>
                <c:pt idx="550">
                  <c:v>51183</c:v>
                </c:pt>
                <c:pt idx="551">
                  <c:v>40352</c:v>
                </c:pt>
                <c:pt idx="552">
                  <c:v>41931</c:v>
                </c:pt>
                <c:pt idx="553">
                  <c:v>43512</c:v>
                </c:pt>
                <c:pt idx="554">
                  <c:v>43540</c:v>
                </c:pt>
                <c:pt idx="555">
                  <c:v>52904</c:v>
                </c:pt>
                <c:pt idx="556">
                  <c:v>42039</c:v>
                </c:pt>
                <c:pt idx="557">
                  <c:v>37392</c:v>
                </c:pt>
                <c:pt idx="558">
                  <c:v>43652</c:v>
                </c:pt>
                <c:pt idx="559">
                  <c:v>28080</c:v>
                </c:pt>
                <c:pt idx="560">
                  <c:v>48391</c:v>
                </c:pt>
                <c:pt idx="561">
                  <c:v>39050</c:v>
                </c:pt>
                <c:pt idx="562">
                  <c:v>45327</c:v>
                </c:pt>
                <c:pt idx="563">
                  <c:v>32844</c:v>
                </c:pt>
                <c:pt idx="564">
                  <c:v>51645</c:v>
                </c:pt>
                <c:pt idx="565">
                  <c:v>50112</c:v>
                </c:pt>
                <c:pt idx="566">
                  <c:v>48577</c:v>
                </c:pt>
                <c:pt idx="567">
                  <c:v>40768</c:v>
                </c:pt>
                <c:pt idx="568">
                  <c:v>39225</c:v>
                </c:pt>
                <c:pt idx="569">
                  <c:v>28260</c:v>
                </c:pt>
                <c:pt idx="570">
                  <c:v>45559</c:v>
                </c:pt>
                <c:pt idx="571">
                  <c:v>42444</c:v>
                </c:pt>
                <c:pt idx="572">
                  <c:v>51909</c:v>
                </c:pt>
                <c:pt idx="573">
                  <c:v>45646</c:v>
                </c:pt>
                <c:pt idx="574">
                  <c:v>42525</c:v>
                </c:pt>
                <c:pt idx="575">
                  <c:v>53584</c:v>
                </c:pt>
                <c:pt idx="576">
                  <c:v>44156</c:v>
                </c:pt>
                <c:pt idx="577">
                  <c:v>39450</c:v>
                </c:pt>
                <c:pt idx="578">
                  <c:v>52107</c:v>
                </c:pt>
                <c:pt idx="579">
                  <c:v>42660</c:v>
                </c:pt>
                <c:pt idx="580">
                  <c:v>44268</c:v>
                </c:pt>
                <c:pt idx="581">
                  <c:v>33222</c:v>
                </c:pt>
                <c:pt idx="582">
                  <c:v>31660</c:v>
                </c:pt>
                <c:pt idx="583">
                  <c:v>44352</c:v>
                </c:pt>
                <c:pt idx="584">
                  <c:v>42795</c:v>
                </c:pt>
                <c:pt idx="585">
                  <c:v>58682</c:v>
                </c:pt>
                <c:pt idx="586">
                  <c:v>53958</c:v>
                </c:pt>
                <c:pt idx="587">
                  <c:v>44464</c:v>
                </c:pt>
                <c:pt idx="588">
                  <c:v>49259</c:v>
                </c:pt>
                <c:pt idx="589">
                  <c:v>50880</c:v>
                </c:pt>
                <c:pt idx="590">
                  <c:v>42957</c:v>
                </c:pt>
                <c:pt idx="591">
                  <c:v>39800</c:v>
                </c:pt>
                <c:pt idx="592">
                  <c:v>43011</c:v>
                </c:pt>
                <c:pt idx="593">
                  <c:v>41444</c:v>
                </c:pt>
                <c:pt idx="594">
                  <c:v>33495</c:v>
                </c:pt>
                <c:pt idx="595">
                  <c:v>39900</c:v>
                </c:pt>
                <c:pt idx="596">
                  <c:v>46313</c:v>
                </c:pt>
                <c:pt idx="597">
                  <c:v>39950</c:v>
                </c:pt>
                <c:pt idx="598">
                  <c:v>43173</c:v>
                </c:pt>
                <c:pt idx="599">
                  <c:v>52800</c:v>
                </c:pt>
                <c:pt idx="600">
                  <c:v>36823</c:v>
                </c:pt>
                <c:pt idx="601">
                  <c:v>35244</c:v>
                </c:pt>
                <c:pt idx="602">
                  <c:v>30457</c:v>
                </c:pt>
                <c:pt idx="603">
                  <c:v>44912</c:v>
                </c:pt>
                <c:pt idx="604">
                  <c:v>44940</c:v>
                </c:pt>
                <c:pt idx="605">
                  <c:v>38544</c:v>
                </c:pt>
                <c:pt idx="606">
                  <c:v>41782</c:v>
                </c:pt>
                <c:pt idx="607">
                  <c:v>45024</c:v>
                </c:pt>
                <c:pt idx="608">
                  <c:v>45052</c:v>
                </c:pt>
                <c:pt idx="609">
                  <c:v>38640</c:v>
                </c:pt>
                <c:pt idx="610">
                  <c:v>40275</c:v>
                </c:pt>
                <c:pt idx="611">
                  <c:v>54808</c:v>
                </c:pt>
                <c:pt idx="612">
                  <c:v>40325</c:v>
                </c:pt>
                <c:pt idx="613">
                  <c:v>27438</c:v>
                </c:pt>
                <c:pt idx="614">
                  <c:v>50065</c:v>
                </c:pt>
                <c:pt idx="615">
                  <c:v>50096</c:v>
                </c:pt>
                <c:pt idx="616">
                  <c:v>53361</c:v>
                </c:pt>
                <c:pt idx="617">
                  <c:v>40450</c:v>
                </c:pt>
                <c:pt idx="618">
                  <c:v>58284</c:v>
                </c:pt>
                <c:pt idx="619">
                  <c:v>46980</c:v>
                </c:pt>
                <c:pt idx="620">
                  <c:v>53493</c:v>
                </c:pt>
                <c:pt idx="621">
                  <c:v>43794</c:v>
                </c:pt>
                <c:pt idx="622">
                  <c:v>48690</c:v>
                </c:pt>
                <c:pt idx="623">
                  <c:v>45472</c:v>
                </c:pt>
                <c:pt idx="624">
                  <c:v>56875</c:v>
                </c:pt>
                <c:pt idx="625">
                  <c:v>29268</c:v>
                </c:pt>
                <c:pt idx="626">
                  <c:v>32540</c:v>
                </c:pt>
                <c:pt idx="627">
                  <c:v>40700</c:v>
                </c:pt>
                <c:pt idx="628">
                  <c:v>61902</c:v>
                </c:pt>
                <c:pt idx="629">
                  <c:v>48900</c:v>
                </c:pt>
                <c:pt idx="630">
                  <c:v>45668</c:v>
                </c:pt>
                <c:pt idx="631">
                  <c:v>47328</c:v>
                </c:pt>
                <c:pt idx="632">
                  <c:v>55522</c:v>
                </c:pt>
                <c:pt idx="633">
                  <c:v>52288</c:v>
                </c:pt>
                <c:pt idx="634">
                  <c:v>26160</c:v>
                </c:pt>
                <c:pt idx="635">
                  <c:v>53988</c:v>
                </c:pt>
                <c:pt idx="636">
                  <c:v>40925</c:v>
                </c:pt>
                <c:pt idx="637">
                  <c:v>49140</c:v>
                </c:pt>
                <c:pt idx="638">
                  <c:v>45892</c:v>
                </c:pt>
                <c:pt idx="639">
                  <c:v>44280</c:v>
                </c:pt>
                <c:pt idx="640">
                  <c:v>39384</c:v>
                </c:pt>
                <c:pt idx="641">
                  <c:v>41050</c:v>
                </c:pt>
                <c:pt idx="642">
                  <c:v>29574</c:v>
                </c:pt>
                <c:pt idx="643">
                  <c:v>52608</c:v>
                </c:pt>
                <c:pt idx="644">
                  <c:v>49350</c:v>
                </c:pt>
                <c:pt idx="645">
                  <c:v>47734</c:v>
                </c:pt>
                <c:pt idx="646">
                  <c:v>46116</c:v>
                </c:pt>
                <c:pt idx="647">
                  <c:v>49440</c:v>
                </c:pt>
                <c:pt idx="648">
                  <c:v>31331</c:v>
                </c:pt>
                <c:pt idx="649">
                  <c:v>41250</c:v>
                </c:pt>
                <c:pt idx="650">
                  <c:v>49530</c:v>
                </c:pt>
                <c:pt idx="651">
                  <c:v>46256</c:v>
                </c:pt>
                <c:pt idx="652">
                  <c:v>47937</c:v>
                </c:pt>
                <c:pt idx="653">
                  <c:v>44658</c:v>
                </c:pt>
                <c:pt idx="654">
                  <c:v>41375</c:v>
                </c:pt>
                <c:pt idx="655">
                  <c:v>38088</c:v>
                </c:pt>
                <c:pt idx="656">
                  <c:v>34797</c:v>
                </c:pt>
                <c:pt idx="657">
                  <c:v>43108</c:v>
                </c:pt>
                <c:pt idx="658">
                  <c:v>43134</c:v>
                </c:pt>
                <c:pt idx="659">
                  <c:v>49800</c:v>
                </c:pt>
                <c:pt idx="660">
                  <c:v>56474</c:v>
                </c:pt>
                <c:pt idx="661">
                  <c:v>46536</c:v>
                </c:pt>
                <c:pt idx="662">
                  <c:v>54879</c:v>
                </c:pt>
                <c:pt idx="663">
                  <c:v>36608</c:v>
                </c:pt>
                <c:pt idx="664">
                  <c:v>56610</c:v>
                </c:pt>
                <c:pt idx="665">
                  <c:v>58310</c:v>
                </c:pt>
                <c:pt idx="666">
                  <c:v>40008</c:v>
                </c:pt>
                <c:pt idx="667">
                  <c:v>48372</c:v>
                </c:pt>
                <c:pt idx="668">
                  <c:v>40056</c:v>
                </c:pt>
                <c:pt idx="669">
                  <c:v>46760</c:v>
                </c:pt>
                <c:pt idx="670">
                  <c:v>48459</c:v>
                </c:pt>
                <c:pt idx="671">
                  <c:v>43472</c:v>
                </c:pt>
                <c:pt idx="672">
                  <c:v>53536</c:v>
                </c:pt>
                <c:pt idx="673">
                  <c:v>40176</c:v>
                </c:pt>
                <c:pt idx="674">
                  <c:v>28475</c:v>
                </c:pt>
                <c:pt idx="675">
                  <c:v>51956</c:v>
                </c:pt>
                <c:pt idx="676">
                  <c:v>36894</c:v>
                </c:pt>
                <c:pt idx="677">
                  <c:v>53696</c:v>
                </c:pt>
                <c:pt idx="678">
                  <c:v>45333</c:v>
                </c:pt>
                <c:pt idx="679">
                  <c:v>31920</c:v>
                </c:pt>
                <c:pt idx="680">
                  <c:v>40344</c:v>
                </c:pt>
                <c:pt idx="681">
                  <c:v>52142</c:v>
                </c:pt>
                <c:pt idx="682">
                  <c:v>33660</c:v>
                </c:pt>
                <c:pt idx="683">
                  <c:v>48836</c:v>
                </c:pt>
                <c:pt idx="684">
                  <c:v>35385</c:v>
                </c:pt>
                <c:pt idx="685">
                  <c:v>60696</c:v>
                </c:pt>
                <c:pt idx="686">
                  <c:v>38801</c:v>
                </c:pt>
                <c:pt idx="687">
                  <c:v>45576</c:v>
                </c:pt>
                <c:pt idx="688">
                  <c:v>48981</c:v>
                </c:pt>
                <c:pt idx="689">
                  <c:v>49010</c:v>
                </c:pt>
                <c:pt idx="690">
                  <c:v>45657</c:v>
                </c:pt>
                <c:pt idx="691">
                  <c:v>64296</c:v>
                </c:pt>
                <c:pt idx="692">
                  <c:v>32167</c:v>
                </c:pt>
                <c:pt idx="693">
                  <c:v>47432</c:v>
                </c:pt>
                <c:pt idx="694">
                  <c:v>61020</c:v>
                </c:pt>
                <c:pt idx="695">
                  <c:v>37312</c:v>
                </c:pt>
                <c:pt idx="696">
                  <c:v>52607</c:v>
                </c:pt>
                <c:pt idx="697">
                  <c:v>33960</c:v>
                </c:pt>
                <c:pt idx="698">
                  <c:v>44174</c:v>
                </c:pt>
                <c:pt idx="699">
                  <c:v>54400</c:v>
                </c:pt>
                <c:pt idx="700">
                  <c:v>44226</c:v>
                </c:pt>
                <c:pt idx="701">
                  <c:v>49358</c:v>
                </c:pt>
                <c:pt idx="702">
                  <c:v>56199</c:v>
                </c:pt>
                <c:pt idx="703">
                  <c:v>51120</c:v>
                </c:pt>
                <c:pt idx="704">
                  <c:v>51150</c:v>
                </c:pt>
                <c:pt idx="705">
                  <c:v>37532</c:v>
                </c:pt>
                <c:pt idx="706">
                  <c:v>32433</c:v>
                </c:pt>
                <c:pt idx="707">
                  <c:v>63196</c:v>
                </c:pt>
                <c:pt idx="708">
                  <c:v>58106</c:v>
                </c:pt>
                <c:pt idx="709">
                  <c:v>42750</c:v>
                </c:pt>
                <c:pt idx="710">
                  <c:v>46197</c:v>
                </c:pt>
                <c:pt idx="711">
                  <c:v>41088</c:v>
                </c:pt>
                <c:pt idx="712">
                  <c:v>47964</c:v>
                </c:pt>
                <c:pt idx="713">
                  <c:v>42850</c:v>
                </c:pt>
                <c:pt idx="714">
                  <c:v>41160</c:v>
                </c:pt>
                <c:pt idx="715">
                  <c:v>42900</c:v>
                </c:pt>
                <c:pt idx="716">
                  <c:v>58378</c:v>
                </c:pt>
                <c:pt idx="717">
                  <c:v>46386</c:v>
                </c:pt>
                <c:pt idx="718">
                  <c:v>68760</c:v>
                </c:pt>
                <c:pt idx="719">
                  <c:v>30960</c:v>
                </c:pt>
                <c:pt idx="720">
                  <c:v>58514</c:v>
                </c:pt>
                <c:pt idx="721">
                  <c:v>49938</c:v>
                </c:pt>
                <c:pt idx="722">
                  <c:v>56859</c:v>
                </c:pt>
                <c:pt idx="723">
                  <c:v>27584</c:v>
                </c:pt>
                <c:pt idx="724">
                  <c:v>65550</c:v>
                </c:pt>
                <c:pt idx="725">
                  <c:v>36246</c:v>
                </c:pt>
                <c:pt idx="726">
                  <c:v>36267</c:v>
                </c:pt>
                <c:pt idx="727">
                  <c:v>60480</c:v>
                </c:pt>
                <c:pt idx="728">
                  <c:v>48412</c:v>
                </c:pt>
                <c:pt idx="729">
                  <c:v>60550</c:v>
                </c:pt>
                <c:pt idx="730">
                  <c:v>43275</c:v>
                </c:pt>
                <c:pt idx="731">
                  <c:v>41568</c:v>
                </c:pt>
                <c:pt idx="732">
                  <c:v>51990</c:v>
                </c:pt>
                <c:pt idx="733">
                  <c:v>41616</c:v>
                </c:pt>
                <c:pt idx="734">
                  <c:v>24290</c:v>
                </c:pt>
                <c:pt idx="735">
                  <c:v>46872</c:v>
                </c:pt>
                <c:pt idx="736">
                  <c:v>60795</c:v>
                </c:pt>
                <c:pt idx="737">
                  <c:v>38236</c:v>
                </c:pt>
                <c:pt idx="738">
                  <c:v>39997</c:v>
                </c:pt>
                <c:pt idx="739">
                  <c:v>46980</c:v>
                </c:pt>
                <c:pt idx="740">
                  <c:v>53971</c:v>
                </c:pt>
                <c:pt idx="741">
                  <c:v>33098</c:v>
                </c:pt>
                <c:pt idx="742">
                  <c:v>54033</c:v>
                </c:pt>
                <c:pt idx="743">
                  <c:v>43600</c:v>
                </c:pt>
                <c:pt idx="744">
                  <c:v>54095</c:v>
                </c:pt>
                <c:pt idx="745">
                  <c:v>62856</c:v>
                </c:pt>
                <c:pt idx="746">
                  <c:v>52410</c:v>
                </c:pt>
                <c:pt idx="747">
                  <c:v>36708</c:v>
                </c:pt>
                <c:pt idx="748">
                  <c:v>50721</c:v>
                </c:pt>
                <c:pt idx="749">
                  <c:v>63000</c:v>
                </c:pt>
                <c:pt idx="750">
                  <c:v>49028</c:v>
                </c:pt>
                <c:pt idx="751">
                  <c:v>38544</c:v>
                </c:pt>
                <c:pt idx="752">
                  <c:v>43825</c:v>
                </c:pt>
                <c:pt idx="753">
                  <c:v>50866</c:v>
                </c:pt>
                <c:pt idx="754">
                  <c:v>52650</c:v>
                </c:pt>
                <c:pt idx="755">
                  <c:v>54436</c:v>
                </c:pt>
                <c:pt idx="756">
                  <c:v>43925</c:v>
                </c:pt>
                <c:pt idx="757">
                  <c:v>49224</c:v>
                </c:pt>
                <c:pt idx="758">
                  <c:v>45734</c:v>
                </c:pt>
                <c:pt idx="759">
                  <c:v>70400</c:v>
                </c:pt>
                <c:pt idx="760">
                  <c:v>42264</c:v>
                </c:pt>
                <c:pt idx="761">
                  <c:v>42288</c:v>
                </c:pt>
                <c:pt idx="762">
                  <c:v>54653</c:v>
                </c:pt>
                <c:pt idx="763">
                  <c:v>63504</c:v>
                </c:pt>
                <c:pt idx="764">
                  <c:v>60010</c:v>
                </c:pt>
                <c:pt idx="765">
                  <c:v>40618</c:v>
                </c:pt>
                <c:pt idx="766">
                  <c:v>31806</c:v>
                </c:pt>
                <c:pt idx="767">
                  <c:v>56576</c:v>
                </c:pt>
                <c:pt idx="768">
                  <c:v>56608</c:v>
                </c:pt>
                <c:pt idx="769">
                  <c:v>42480</c:v>
                </c:pt>
                <c:pt idx="770">
                  <c:v>47817</c:v>
                </c:pt>
                <c:pt idx="771">
                  <c:v>65564</c:v>
                </c:pt>
                <c:pt idx="772">
                  <c:v>49644</c:v>
                </c:pt>
                <c:pt idx="773">
                  <c:v>49672</c:v>
                </c:pt>
                <c:pt idx="774">
                  <c:v>53250</c:v>
                </c:pt>
                <c:pt idx="775">
                  <c:v>37296</c:v>
                </c:pt>
                <c:pt idx="776">
                  <c:v>35540</c:v>
                </c:pt>
                <c:pt idx="777">
                  <c:v>32004</c:v>
                </c:pt>
                <c:pt idx="778">
                  <c:v>44475</c:v>
                </c:pt>
                <c:pt idx="779">
                  <c:v>53400</c:v>
                </c:pt>
                <c:pt idx="780">
                  <c:v>48087</c:v>
                </c:pt>
                <c:pt idx="781">
                  <c:v>55242</c:v>
                </c:pt>
                <c:pt idx="782">
                  <c:v>64188</c:v>
                </c:pt>
                <c:pt idx="783">
                  <c:v>58872</c:v>
                </c:pt>
                <c:pt idx="784">
                  <c:v>57120</c:v>
                </c:pt>
                <c:pt idx="785">
                  <c:v>62510</c:v>
                </c:pt>
                <c:pt idx="786">
                  <c:v>28592</c:v>
                </c:pt>
                <c:pt idx="787">
                  <c:v>44700</c:v>
                </c:pt>
                <c:pt idx="788">
                  <c:v>44725</c:v>
                </c:pt>
                <c:pt idx="789">
                  <c:v>53700</c:v>
                </c:pt>
                <c:pt idx="790">
                  <c:v>44775</c:v>
                </c:pt>
                <c:pt idx="791">
                  <c:v>62720</c:v>
                </c:pt>
                <c:pt idx="792">
                  <c:v>57376</c:v>
                </c:pt>
                <c:pt idx="793">
                  <c:v>52026</c:v>
                </c:pt>
                <c:pt idx="794">
                  <c:v>57440</c:v>
                </c:pt>
                <c:pt idx="795">
                  <c:v>34124</c:v>
                </c:pt>
                <c:pt idx="796">
                  <c:v>48519</c:v>
                </c:pt>
                <c:pt idx="797">
                  <c:v>52142</c:v>
                </c:pt>
                <c:pt idx="798">
                  <c:v>44975</c:v>
                </c:pt>
                <c:pt idx="799">
                  <c:v>43200</c:v>
                </c:pt>
                <c:pt idx="800">
                  <c:v>64836</c:v>
                </c:pt>
                <c:pt idx="801">
                  <c:v>48654</c:v>
                </c:pt>
                <c:pt idx="802">
                  <c:v>52287</c:v>
                </c:pt>
                <c:pt idx="803">
                  <c:v>50512</c:v>
                </c:pt>
                <c:pt idx="804">
                  <c:v>63175</c:v>
                </c:pt>
                <c:pt idx="805">
                  <c:v>52374</c:v>
                </c:pt>
                <c:pt idx="806">
                  <c:v>48789</c:v>
                </c:pt>
                <c:pt idx="807">
                  <c:v>43392</c:v>
                </c:pt>
                <c:pt idx="808">
                  <c:v>52461</c:v>
                </c:pt>
                <c:pt idx="809">
                  <c:v>68780</c:v>
                </c:pt>
                <c:pt idx="810">
                  <c:v>54330</c:v>
                </c:pt>
                <c:pt idx="811">
                  <c:v>70668</c:v>
                </c:pt>
                <c:pt idx="812">
                  <c:v>43512</c:v>
                </c:pt>
                <c:pt idx="813">
                  <c:v>56234</c:v>
                </c:pt>
                <c:pt idx="814">
                  <c:v>52635</c:v>
                </c:pt>
                <c:pt idx="815">
                  <c:v>47216</c:v>
                </c:pt>
                <c:pt idx="816">
                  <c:v>41791</c:v>
                </c:pt>
                <c:pt idx="817">
                  <c:v>41814</c:v>
                </c:pt>
                <c:pt idx="818">
                  <c:v>34561</c:v>
                </c:pt>
                <c:pt idx="819">
                  <c:v>43680</c:v>
                </c:pt>
                <c:pt idx="820">
                  <c:v>54630</c:v>
                </c:pt>
                <c:pt idx="821">
                  <c:v>40084</c:v>
                </c:pt>
                <c:pt idx="822">
                  <c:v>56513</c:v>
                </c:pt>
                <c:pt idx="823">
                  <c:v>34656</c:v>
                </c:pt>
                <c:pt idx="824">
                  <c:v>43800</c:v>
                </c:pt>
                <c:pt idx="825">
                  <c:v>38346</c:v>
                </c:pt>
                <c:pt idx="826">
                  <c:v>54810</c:v>
                </c:pt>
                <c:pt idx="827">
                  <c:v>36560</c:v>
                </c:pt>
                <c:pt idx="828">
                  <c:v>53041</c:v>
                </c:pt>
                <c:pt idx="829">
                  <c:v>47580</c:v>
                </c:pt>
                <c:pt idx="830">
                  <c:v>53099</c:v>
                </c:pt>
                <c:pt idx="831">
                  <c:v>38472</c:v>
                </c:pt>
                <c:pt idx="832">
                  <c:v>45825</c:v>
                </c:pt>
                <c:pt idx="833">
                  <c:v>42182</c:v>
                </c:pt>
                <c:pt idx="834">
                  <c:v>51380</c:v>
                </c:pt>
                <c:pt idx="835">
                  <c:v>60588</c:v>
                </c:pt>
                <c:pt idx="836">
                  <c:v>40414</c:v>
                </c:pt>
                <c:pt idx="837">
                  <c:v>47788</c:v>
                </c:pt>
                <c:pt idx="838">
                  <c:v>44136</c:v>
                </c:pt>
                <c:pt idx="839">
                  <c:v>38640</c:v>
                </c:pt>
                <c:pt idx="840">
                  <c:v>38661</c:v>
                </c:pt>
                <c:pt idx="841">
                  <c:v>49734</c:v>
                </c:pt>
                <c:pt idx="842">
                  <c:v>40546</c:v>
                </c:pt>
                <c:pt idx="843">
                  <c:v>35036</c:v>
                </c:pt>
                <c:pt idx="844">
                  <c:v>44280</c:v>
                </c:pt>
                <c:pt idx="845">
                  <c:v>40612</c:v>
                </c:pt>
                <c:pt idx="846">
                  <c:v>60951</c:v>
                </c:pt>
                <c:pt idx="847">
                  <c:v>33264</c:v>
                </c:pt>
                <c:pt idx="848">
                  <c:v>68413</c:v>
                </c:pt>
                <c:pt idx="849">
                  <c:v>48100</c:v>
                </c:pt>
                <c:pt idx="850">
                  <c:v>61083</c:v>
                </c:pt>
                <c:pt idx="851">
                  <c:v>53708</c:v>
                </c:pt>
                <c:pt idx="852">
                  <c:v>44472</c:v>
                </c:pt>
                <c:pt idx="853">
                  <c:v>55620</c:v>
                </c:pt>
                <c:pt idx="854">
                  <c:v>57505</c:v>
                </c:pt>
                <c:pt idx="855">
                  <c:v>29696</c:v>
                </c:pt>
                <c:pt idx="856">
                  <c:v>42711</c:v>
                </c:pt>
                <c:pt idx="857">
                  <c:v>55740</c:v>
                </c:pt>
                <c:pt idx="858">
                  <c:v>59488</c:v>
                </c:pt>
                <c:pt idx="859">
                  <c:v>48360</c:v>
                </c:pt>
                <c:pt idx="860">
                  <c:v>40942</c:v>
                </c:pt>
                <c:pt idx="861">
                  <c:v>40964</c:v>
                </c:pt>
                <c:pt idx="862">
                  <c:v>55890</c:v>
                </c:pt>
                <c:pt idx="863">
                  <c:v>37280</c:v>
                </c:pt>
                <c:pt idx="864">
                  <c:v>44760</c:v>
                </c:pt>
                <c:pt idx="865">
                  <c:v>54114</c:v>
                </c:pt>
                <c:pt idx="866">
                  <c:v>37340</c:v>
                </c:pt>
                <c:pt idx="867">
                  <c:v>41096</c:v>
                </c:pt>
                <c:pt idx="868">
                  <c:v>50463</c:v>
                </c:pt>
                <c:pt idx="869">
                  <c:v>52360</c:v>
                </c:pt>
                <c:pt idx="870">
                  <c:v>33678</c:v>
                </c:pt>
                <c:pt idx="871">
                  <c:v>43056</c:v>
                </c:pt>
                <c:pt idx="872">
                  <c:v>39333</c:v>
                </c:pt>
                <c:pt idx="873">
                  <c:v>41228</c:v>
                </c:pt>
                <c:pt idx="874">
                  <c:v>54375</c:v>
                </c:pt>
                <c:pt idx="875">
                  <c:v>33768</c:v>
                </c:pt>
                <c:pt idx="876">
                  <c:v>50679</c:v>
                </c:pt>
                <c:pt idx="877">
                  <c:v>54462</c:v>
                </c:pt>
                <c:pt idx="878">
                  <c:v>46975</c:v>
                </c:pt>
                <c:pt idx="879">
                  <c:v>56400</c:v>
                </c:pt>
                <c:pt idx="880">
                  <c:v>62073</c:v>
                </c:pt>
                <c:pt idx="881">
                  <c:v>41404</c:v>
                </c:pt>
                <c:pt idx="882">
                  <c:v>45192</c:v>
                </c:pt>
                <c:pt idx="883">
                  <c:v>48984</c:v>
                </c:pt>
                <c:pt idx="884">
                  <c:v>41470</c:v>
                </c:pt>
                <c:pt idx="885">
                  <c:v>35834</c:v>
                </c:pt>
                <c:pt idx="886">
                  <c:v>47175</c:v>
                </c:pt>
                <c:pt idx="887">
                  <c:v>52864</c:v>
                </c:pt>
                <c:pt idx="888">
                  <c:v>69893</c:v>
                </c:pt>
                <c:pt idx="889">
                  <c:v>68040</c:v>
                </c:pt>
                <c:pt idx="890">
                  <c:v>60512</c:v>
                </c:pt>
                <c:pt idx="891">
                  <c:v>58652</c:v>
                </c:pt>
                <c:pt idx="892">
                  <c:v>58683</c:v>
                </c:pt>
                <c:pt idx="893">
                  <c:v>39774</c:v>
                </c:pt>
                <c:pt idx="894">
                  <c:v>54955</c:v>
                </c:pt>
                <c:pt idx="895">
                  <c:v>60672</c:v>
                </c:pt>
                <c:pt idx="896">
                  <c:v>56910</c:v>
                </c:pt>
                <c:pt idx="897">
                  <c:v>64532</c:v>
                </c:pt>
                <c:pt idx="898">
                  <c:v>70263</c:v>
                </c:pt>
                <c:pt idx="899">
                  <c:v>60800</c:v>
                </c:pt>
                <c:pt idx="900">
                  <c:v>26614</c:v>
                </c:pt>
                <c:pt idx="901">
                  <c:v>28530</c:v>
                </c:pt>
                <c:pt idx="902">
                  <c:v>58993</c:v>
                </c:pt>
                <c:pt idx="903">
                  <c:v>47600</c:v>
                </c:pt>
                <c:pt idx="904">
                  <c:v>55245</c:v>
                </c:pt>
                <c:pt idx="905">
                  <c:v>43838</c:v>
                </c:pt>
                <c:pt idx="906">
                  <c:v>49582</c:v>
                </c:pt>
                <c:pt idx="907">
                  <c:v>49608</c:v>
                </c:pt>
                <c:pt idx="908">
                  <c:v>43907</c:v>
                </c:pt>
                <c:pt idx="909">
                  <c:v>42020</c:v>
                </c:pt>
                <c:pt idx="910">
                  <c:v>42042</c:v>
                </c:pt>
                <c:pt idx="911">
                  <c:v>53536</c:v>
                </c:pt>
                <c:pt idx="912">
                  <c:v>43999</c:v>
                </c:pt>
                <c:pt idx="913">
                  <c:v>49764</c:v>
                </c:pt>
                <c:pt idx="914">
                  <c:v>53620</c:v>
                </c:pt>
                <c:pt idx="915">
                  <c:v>36404</c:v>
                </c:pt>
                <c:pt idx="916">
                  <c:v>34506</c:v>
                </c:pt>
                <c:pt idx="917">
                  <c:v>49868</c:v>
                </c:pt>
                <c:pt idx="918">
                  <c:v>63327</c:v>
                </c:pt>
                <c:pt idx="919">
                  <c:v>34560</c:v>
                </c:pt>
                <c:pt idx="920">
                  <c:v>36499</c:v>
                </c:pt>
                <c:pt idx="921">
                  <c:v>38440</c:v>
                </c:pt>
                <c:pt idx="922">
                  <c:v>53844</c:v>
                </c:pt>
                <c:pt idx="923">
                  <c:v>46176</c:v>
                </c:pt>
                <c:pt idx="924">
                  <c:v>34650</c:v>
                </c:pt>
                <c:pt idx="925">
                  <c:v>63558</c:v>
                </c:pt>
                <c:pt idx="926">
                  <c:v>38540</c:v>
                </c:pt>
                <c:pt idx="927">
                  <c:v>46272</c:v>
                </c:pt>
                <c:pt idx="928">
                  <c:v>40509</c:v>
                </c:pt>
                <c:pt idx="929">
                  <c:v>46320</c:v>
                </c:pt>
                <c:pt idx="930">
                  <c:v>40551</c:v>
                </c:pt>
                <c:pt idx="931">
                  <c:v>52164</c:v>
                </c:pt>
                <c:pt idx="932">
                  <c:v>46392</c:v>
                </c:pt>
                <c:pt idx="933">
                  <c:v>58020</c:v>
                </c:pt>
                <c:pt idx="934">
                  <c:v>38700</c:v>
                </c:pt>
                <c:pt idx="935">
                  <c:v>21296</c:v>
                </c:pt>
                <c:pt idx="936">
                  <c:v>50362</c:v>
                </c:pt>
                <c:pt idx="937">
                  <c:v>46512</c:v>
                </c:pt>
                <c:pt idx="938">
                  <c:v>54292</c:v>
                </c:pt>
                <c:pt idx="939">
                  <c:v>42680</c:v>
                </c:pt>
                <c:pt idx="940">
                  <c:v>54348</c:v>
                </c:pt>
                <c:pt idx="941">
                  <c:v>48550</c:v>
                </c:pt>
                <c:pt idx="942">
                  <c:v>44689</c:v>
                </c:pt>
                <c:pt idx="943">
                  <c:v>73872</c:v>
                </c:pt>
                <c:pt idx="944">
                  <c:v>62240</c:v>
                </c:pt>
                <c:pt idx="945">
                  <c:v>48650</c:v>
                </c:pt>
                <c:pt idx="946">
                  <c:v>52569</c:v>
                </c:pt>
                <c:pt idx="947">
                  <c:v>42856</c:v>
                </c:pt>
                <c:pt idx="948">
                  <c:v>29235</c:v>
                </c:pt>
                <c:pt idx="949">
                  <c:v>40950</c:v>
                </c:pt>
                <c:pt idx="950">
                  <c:v>39020</c:v>
                </c:pt>
                <c:pt idx="951">
                  <c:v>70272</c:v>
                </c:pt>
                <c:pt idx="952">
                  <c:v>39060</c:v>
                </c:pt>
                <c:pt idx="953">
                  <c:v>64482</c:v>
                </c:pt>
                <c:pt idx="954">
                  <c:v>52785</c:v>
                </c:pt>
                <c:pt idx="955">
                  <c:v>39120</c:v>
                </c:pt>
                <c:pt idx="956">
                  <c:v>54796</c:v>
                </c:pt>
                <c:pt idx="957">
                  <c:v>58740</c:v>
                </c:pt>
                <c:pt idx="958">
                  <c:v>47016</c:v>
                </c:pt>
                <c:pt idx="959">
                  <c:v>60760</c:v>
                </c:pt>
                <c:pt idx="960">
                  <c:v>58830</c:v>
                </c:pt>
                <c:pt idx="961">
                  <c:v>49050</c:v>
                </c:pt>
                <c:pt idx="962">
                  <c:v>41223</c:v>
                </c:pt>
                <c:pt idx="963">
                  <c:v>43208</c:v>
                </c:pt>
                <c:pt idx="964">
                  <c:v>56985</c:v>
                </c:pt>
                <c:pt idx="965">
                  <c:v>47184</c:v>
                </c:pt>
                <c:pt idx="966">
                  <c:v>64911</c:v>
                </c:pt>
                <c:pt idx="967">
                  <c:v>51168</c:v>
                </c:pt>
                <c:pt idx="968">
                  <c:v>55132</c:v>
                </c:pt>
                <c:pt idx="969">
                  <c:v>49250</c:v>
                </c:pt>
                <c:pt idx="970">
                  <c:v>43362</c:v>
                </c:pt>
                <c:pt idx="971">
                  <c:v>49300</c:v>
                </c:pt>
                <c:pt idx="972">
                  <c:v>41433</c:v>
                </c:pt>
                <c:pt idx="973">
                  <c:v>61194</c:v>
                </c:pt>
                <c:pt idx="974">
                  <c:v>57275</c:v>
                </c:pt>
                <c:pt idx="975">
                  <c:v>57304</c:v>
                </c:pt>
                <c:pt idx="976">
                  <c:v>59310</c:v>
                </c:pt>
                <c:pt idx="977">
                  <c:v>63296</c:v>
                </c:pt>
                <c:pt idx="978">
                  <c:v>25727</c:v>
                </c:pt>
                <c:pt idx="979">
                  <c:v>61380</c:v>
                </c:pt>
                <c:pt idx="980">
                  <c:v>41601</c:v>
                </c:pt>
                <c:pt idx="981">
                  <c:v>45586</c:v>
                </c:pt>
                <c:pt idx="982">
                  <c:v>63456</c:v>
                </c:pt>
                <c:pt idx="983">
                  <c:v>51584</c:v>
                </c:pt>
                <c:pt idx="984">
                  <c:v>41685</c:v>
                </c:pt>
                <c:pt idx="985">
                  <c:v>55608</c:v>
                </c:pt>
                <c:pt idx="986">
                  <c:v>39740</c:v>
                </c:pt>
                <c:pt idx="987">
                  <c:v>35784</c:v>
                </c:pt>
                <c:pt idx="988">
                  <c:v>43758</c:v>
                </c:pt>
                <c:pt idx="989">
                  <c:v>45770</c:v>
                </c:pt>
                <c:pt idx="990">
                  <c:v>49775</c:v>
                </c:pt>
                <c:pt idx="991">
                  <c:v>35856</c:v>
                </c:pt>
                <c:pt idx="992">
                  <c:v>43846</c:v>
                </c:pt>
                <c:pt idx="993">
                  <c:v>49850</c:v>
                </c:pt>
                <c:pt idx="994">
                  <c:v>43890</c:v>
                </c:pt>
                <c:pt idx="995">
                  <c:v>57884</c:v>
                </c:pt>
                <c:pt idx="996">
                  <c:v>23964</c:v>
                </c:pt>
                <c:pt idx="997">
                  <c:v>29970</c:v>
                </c:pt>
                <c:pt idx="998">
                  <c:v>41979</c:v>
                </c:pt>
                <c:pt idx="999">
                  <c:v>34000</c:v>
                </c:pt>
                <c:pt idx="1000">
                  <c:v>38019</c:v>
                </c:pt>
                <c:pt idx="1001">
                  <c:v>48048</c:v>
                </c:pt>
                <c:pt idx="1002">
                  <c:v>50075</c:v>
                </c:pt>
                <c:pt idx="1003">
                  <c:v>58116</c:v>
                </c:pt>
                <c:pt idx="1004">
                  <c:v>48120</c:v>
                </c:pt>
                <c:pt idx="1005">
                  <c:v>46138</c:v>
                </c:pt>
                <c:pt idx="1006">
                  <c:v>56196</c:v>
                </c:pt>
                <c:pt idx="1007">
                  <c:v>54216</c:v>
                </c:pt>
                <c:pt idx="1008">
                  <c:v>58261</c:v>
                </c:pt>
                <c:pt idx="1009">
                  <c:v>50250</c:v>
                </c:pt>
                <c:pt idx="1010">
                  <c:v>50275</c:v>
                </c:pt>
                <c:pt idx="1011">
                  <c:v>42252</c:v>
                </c:pt>
                <c:pt idx="1012">
                  <c:v>54351</c:v>
                </c:pt>
                <c:pt idx="1013">
                  <c:v>42294</c:v>
                </c:pt>
                <c:pt idx="1014">
                  <c:v>52390</c:v>
                </c:pt>
                <c:pt idx="1015">
                  <c:v>72576</c:v>
                </c:pt>
                <c:pt idx="1016">
                  <c:v>42357</c:v>
                </c:pt>
                <c:pt idx="1017">
                  <c:v>52468</c:v>
                </c:pt>
                <c:pt idx="1018">
                  <c:v>52494</c:v>
                </c:pt>
                <c:pt idx="1019">
                  <c:v>54540</c:v>
                </c:pt>
                <c:pt idx="1020">
                  <c:v>46483</c:v>
                </c:pt>
                <c:pt idx="1021">
                  <c:v>44484</c:v>
                </c:pt>
                <c:pt idx="1022">
                  <c:v>54621</c:v>
                </c:pt>
                <c:pt idx="1023">
                  <c:v>56672</c:v>
                </c:pt>
                <c:pt idx="1024">
                  <c:v>38475</c:v>
                </c:pt>
                <c:pt idx="1025">
                  <c:v>40520</c:v>
                </c:pt>
                <c:pt idx="1026">
                  <c:v>40540</c:v>
                </c:pt>
                <c:pt idx="1027">
                  <c:v>64896</c:v>
                </c:pt>
                <c:pt idx="1028">
                  <c:v>28406</c:v>
                </c:pt>
                <c:pt idx="1029">
                  <c:v>44660</c:v>
                </c:pt>
                <c:pt idx="1030">
                  <c:v>34527</c:v>
                </c:pt>
                <c:pt idx="1031">
                  <c:v>32512</c:v>
                </c:pt>
                <c:pt idx="1032">
                  <c:v>48792</c:v>
                </c:pt>
                <c:pt idx="1033">
                  <c:v>34578</c:v>
                </c:pt>
                <c:pt idx="1034">
                  <c:v>50875</c:v>
                </c:pt>
                <c:pt idx="1035">
                  <c:v>54972</c:v>
                </c:pt>
                <c:pt idx="1036">
                  <c:v>42777</c:v>
                </c:pt>
                <c:pt idx="1037">
                  <c:v>36684</c:v>
                </c:pt>
                <c:pt idx="1038">
                  <c:v>42819</c:v>
                </c:pt>
                <c:pt idx="1039">
                  <c:v>57120</c:v>
                </c:pt>
                <c:pt idx="1040">
                  <c:v>36738</c:v>
                </c:pt>
                <c:pt idx="1041">
                  <c:v>42882</c:v>
                </c:pt>
                <c:pt idx="1042">
                  <c:v>61290</c:v>
                </c:pt>
                <c:pt idx="1043">
                  <c:v>55188</c:v>
                </c:pt>
                <c:pt idx="1044">
                  <c:v>53170</c:v>
                </c:pt>
                <c:pt idx="1045">
                  <c:v>36828</c:v>
                </c:pt>
                <c:pt idx="1046">
                  <c:v>42987</c:v>
                </c:pt>
                <c:pt idx="1047">
                  <c:v>57344</c:v>
                </c:pt>
                <c:pt idx="1048">
                  <c:v>65568</c:v>
                </c:pt>
                <c:pt idx="1049">
                  <c:v>53300</c:v>
                </c:pt>
                <c:pt idx="1050">
                  <c:v>36918</c:v>
                </c:pt>
                <c:pt idx="1051">
                  <c:v>73872</c:v>
                </c:pt>
                <c:pt idx="1052">
                  <c:v>65696</c:v>
                </c:pt>
                <c:pt idx="1053">
                  <c:v>57512</c:v>
                </c:pt>
                <c:pt idx="1054">
                  <c:v>45210</c:v>
                </c:pt>
                <c:pt idx="1055">
                  <c:v>45232</c:v>
                </c:pt>
                <c:pt idx="1056">
                  <c:v>41140</c:v>
                </c:pt>
                <c:pt idx="1057">
                  <c:v>43218</c:v>
                </c:pt>
                <c:pt idx="1058">
                  <c:v>37062</c:v>
                </c:pt>
                <c:pt idx="1059">
                  <c:v>49440</c:v>
                </c:pt>
                <c:pt idx="1060">
                  <c:v>51525</c:v>
                </c:pt>
                <c:pt idx="1061">
                  <c:v>43302</c:v>
                </c:pt>
                <c:pt idx="1062">
                  <c:v>55701</c:v>
                </c:pt>
                <c:pt idx="1063">
                  <c:v>41280</c:v>
                </c:pt>
                <c:pt idx="1064">
                  <c:v>47495</c:v>
                </c:pt>
                <c:pt idx="1065">
                  <c:v>72310</c:v>
                </c:pt>
                <c:pt idx="1066">
                  <c:v>39273</c:v>
                </c:pt>
                <c:pt idx="1067">
                  <c:v>49632</c:v>
                </c:pt>
                <c:pt idx="1068">
                  <c:v>53794</c:v>
                </c:pt>
                <c:pt idx="1069">
                  <c:v>35190</c:v>
                </c:pt>
                <c:pt idx="1070">
                  <c:v>47633</c:v>
                </c:pt>
                <c:pt idx="1071">
                  <c:v>43512</c:v>
                </c:pt>
                <c:pt idx="1072">
                  <c:v>45606</c:v>
                </c:pt>
                <c:pt idx="1073">
                  <c:v>55998</c:v>
                </c:pt>
                <c:pt idx="1074">
                  <c:v>39425</c:v>
                </c:pt>
                <c:pt idx="1075">
                  <c:v>51900</c:v>
                </c:pt>
                <c:pt idx="1076">
                  <c:v>49848</c:v>
                </c:pt>
                <c:pt idx="1077">
                  <c:v>45716</c:v>
                </c:pt>
                <c:pt idx="1078">
                  <c:v>74844</c:v>
                </c:pt>
                <c:pt idx="1079">
                  <c:v>39520</c:v>
                </c:pt>
                <c:pt idx="1080">
                  <c:v>39539</c:v>
                </c:pt>
                <c:pt idx="1081">
                  <c:v>52050</c:v>
                </c:pt>
                <c:pt idx="1082">
                  <c:v>45826</c:v>
                </c:pt>
                <c:pt idx="1083">
                  <c:v>43764</c:v>
                </c:pt>
                <c:pt idx="1084">
                  <c:v>54210</c:v>
                </c:pt>
                <c:pt idx="1085">
                  <c:v>64666</c:v>
                </c:pt>
                <c:pt idx="1086">
                  <c:v>62610</c:v>
                </c:pt>
                <c:pt idx="1087">
                  <c:v>56376</c:v>
                </c:pt>
                <c:pt idx="1088">
                  <c:v>48047</c:v>
                </c:pt>
                <c:pt idx="1089">
                  <c:v>43890</c:v>
                </c:pt>
                <c:pt idx="1090">
                  <c:v>48093</c:v>
                </c:pt>
                <c:pt idx="1091">
                  <c:v>46024</c:v>
                </c:pt>
                <c:pt idx="1092">
                  <c:v>48139</c:v>
                </c:pt>
                <c:pt idx="1093">
                  <c:v>43974</c:v>
                </c:pt>
                <c:pt idx="1094">
                  <c:v>60755</c:v>
                </c:pt>
                <c:pt idx="1095">
                  <c:v>41920</c:v>
                </c:pt>
                <c:pt idx="1096">
                  <c:v>48231</c:v>
                </c:pt>
                <c:pt idx="1097">
                  <c:v>33568</c:v>
                </c:pt>
                <c:pt idx="1098">
                  <c:v>46178</c:v>
                </c:pt>
                <c:pt idx="1099">
                  <c:v>54600</c:v>
                </c:pt>
                <c:pt idx="1100">
                  <c:v>42020</c:v>
                </c:pt>
                <c:pt idx="1101">
                  <c:v>42040</c:v>
                </c:pt>
                <c:pt idx="1102">
                  <c:v>48369</c:v>
                </c:pt>
                <c:pt idx="1103">
                  <c:v>35768</c:v>
                </c:pt>
                <c:pt idx="1104">
                  <c:v>42100</c:v>
                </c:pt>
                <c:pt idx="1105">
                  <c:v>29484</c:v>
                </c:pt>
                <c:pt idx="1106">
                  <c:v>48461</c:v>
                </c:pt>
                <c:pt idx="1107">
                  <c:v>54808</c:v>
                </c:pt>
                <c:pt idx="1108">
                  <c:v>46398</c:v>
                </c:pt>
                <c:pt idx="1109">
                  <c:v>56970</c:v>
                </c:pt>
                <c:pt idx="1110">
                  <c:v>44331</c:v>
                </c:pt>
                <c:pt idx="1111">
                  <c:v>35904</c:v>
                </c:pt>
                <c:pt idx="1112">
                  <c:v>42260</c:v>
                </c:pt>
                <c:pt idx="1113">
                  <c:v>48622</c:v>
                </c:pt>
                <c:pt idx="1114">
                  <c:v>65565</c:v>
                </c:pt>
                <c:pt idx="1115">
                  <c:v>55016</c:v>
                </c:pt>
                <c:pt idx="1116">
                  <c:v>50808</c:v>
                </c:pt>
                <c:pt idx="1117">
                  <c:v>38124</c:v>
                </c:pt>
                <c:pt idx="1118">
                  <c:v>46618</c:v>
                </c:pt>
                <c:pt idx="1119">
                  <c:v>46640</c:v>
                </c:pt>
                <c:pt idx="1120">
                  <c:v>63630</c:v>
                </c:pt>
                <c:pt idx="1121">
                  <c:v>38196</c:v>
                </c:pt>
                <c:pt idx="1122">
                  <c:v>46706</c:v>
                </c:pt>
                <c:pt idx="1123">
                  <c:v>48852</c:v>
                </c:pt>
                <c:pt idx="1124">
                  <c:v>46750</c:v>
                </c:pt>
                <c:pt idx="1125">
                  <c:v>25512</c:v>
                </c:pt>
                <c:pt idx="1126">
                  <c:v>34032</c:v>
                </c:pt>
                <c:pt idx="1127">
                  <c:v>51072</c:v>
                </c:pt>
                <c:pt idx="1128">
                  <c:v>63870</c:v>
                </c:pt>
                <c:pt idx="1129">
                  <c:v>48990</c:v>
                </c:pt>
                <c:pt idx="1130">
                  <c:v>36227</c:v>
                </c:pt>
                <c:pt idx="1131">
                  <c:v>61828</c:v>
                </c:pt>
                <c:pt idx="1132">
                  <c:v>38394</c:v>
                </c:pt>
                <c:pt idx="1133">
                  <c:v>32010</c:v>
                </c:pt>
                <c:pt idx="1134">
                  <c:v>49105</c:v>
                </c:pt>
                <c:pt idx="1135">
                  <c:v>76896</c:v>
                </c:pt>
                <c:pt idx="1136">
                  <c:v>53425</c:v>
                </c:pt>
                <c:pt idx="1137">
                  <c:v>34208</c:v>
                </c:pt>
                <c:pt idx="1138">
                  <c:v>44919</c:v>
                </c:pt>
                <c:pt idx="1139">
                  <c:v>44940</c:v>
                </c:pt>
                <c:pt idx="1140">
                  <c:v>36397</c:v>
                </c:pt>
                <c:pt idx="1141">
                  <c:v>49266</c:v>
                </c:pt>
                <c:pt idx="1142">
                  <c:v>45003</c:v>
                </c:pt>
                <c:pt idx="1143">
                  <c:v>49312</c:v>
                </c:pt>
                <c:pt idx="1144">
                  <c:v>42900</c:v>
                </c:pt>
                <c:pt idx="1145">
                  <c:v>62234</c:v>
                </c:pt>
                <c:pt idx="1146">
                  <c:v>42940</c:v>
                </c:pt>
                <c:pt idx="1147">
                  <c:v>45108</c:v>
                </c:pt>
                <c:pt idx="1148">
                  <c:v>45129</c:v>
                </c:pt>
                <c:pt idx="1149">
                  <c:v>58050</c:v>
                </c:pt>
                <c:pt idx="1150">
                  <c:v>60228</c:v>
                </c:pt>
                <c:pt idx="1151">
                  <c:v>23672</c:v>
                </c:pt>
                <c:pt idx="1152">
                  <c:v>40907</c:v>
                </c:pt>
                <c:pt idx="1153">
                  <c:v>53850</c:v>
                </c:pt>
                <c:pt idx="1154">
                  <c:v>53875</c:v>
                </c:pt>
                <c:pt idx="1155">
                  <c:v>58212</c:v>
                </c:pt>
                <c:pt idx="1156">
                  <c:v>40983</c:v>
                </c:pt>
                <c:pt idx="1157">
                  <c:v>36686</c:v>
                </c:pt>
                <c:pt idx="1158">
                  <c:v>56134</c:v>
                </c:pt>
                <c:pt idx="1159">
                  <c:v>43200</c:v>
                </c:pt>
                <c:pt idx="1160">
                  <c:v>47542</c:v>
                </c:pt>
                <c:pt idx="1161">
                  <c:v>38916</c:v>
                </c:pt>
                <c:pt idx="1162">
                  <c:v>47586</c:v>
                </c:pt>
                <c:pt idx="1163">
                  <c:v>56264</c:v>
                </c:pt>
                <c:pt idx="1164">
                  <c:v>34640</c:v>
                </c:pt>
                <c:pt idx="1165">
                  <c:v>51984</c:v>
                </c:pt>
                <c:pt idx="1166">
                  <c:v>43340</c:v>
                </c:pt>
                <c:pt idx="1167">
                  <c:v>58536</c:v>
                </c:pt>
                <c:pt idx="1168">
                  <c:v>39042</c:v>
                </c:pt>
                <c:pt idx="1169">
                  <c:v>39060</c:v>
                </c:pt>
                <c:pt idx="1170">
                  <c:v>45591</c:v>
                </c:pt>
                <c:pt idx="1171">
                  <c:v>56472</c:v>
                </c:pt>
                <c:pt idx="1172">
                  <c:v>30422</c:v>
                </c:pt>
                <c:pt idx="1173">
                  <c:v>41306</c:v>
                </c:pt>
                <c:pt idx="1174">
                  <c:v>45675</c:v>
                </c:pt>
                <c:pt idx="1175">
                  <c:v>36992</c:v>
                </c:pt>
                <c:pt idx="1176">
                  <c:v>50071</c:v>
                </c:pt>
                <c:pt idx="1177">
                  <c:v>32670</c:v>
                </c:pt>
                <c:pt idx="1178">
                  <c:v>47938</c:v>
                </c:pt>
                <c:pt idx="1179">
                  <c:v>45780</c:v>
                </c:pt>
                <c:pt idx="1180">
                  <c:v>37077</c:v>
                </c:pt>
                <c:pt idx="1181">
                  <c:v>32730</c:v>
                </c:pt>
                <c:pt idx="1182">
                  <c:v>43660</c:v>
                </c:pt>
                <c:pt idx="1183">
                  <c:v>61152</c:v>
                </c:pt>
                <c:pt idx="1184">
                  <c:v>54625</c:v>
                </c:pt>
                <c:pt idx="1185">
                  <c:v>39348</c:v>
                </c:pt>
                <c:pt idx="1186">
                  <c:v>45927</c:v>
                </c:pt>
                <c:pt idx="1187">
                  <c:v>56888</c:v>
                </c:pt>
                <c:pt idx="1188">
                  <c:v>37213</c:v>
                </c:pt>
                <c:pt idx="1189">
                  <c:v>32850</c:v>
                </c:pt>
                <c:pt idx="1190">
                  <c:v>41629</c:v>
                </c:pt>
                <c:pt idx="1191">
                  <c:v>46032</c:v>
                </c:pt>
                <c:pt idx="1192">
                  <c:v>59211</c:v>
                </c:pt>
                <c:pt idx="1193">
                  <c:v>59238</c:v>
                </c:pt>
                <c:pt idx="1194">
                  <c:v>32925</c:v>
                </c:pt>
                <c:pt idx="1195">
                  <c:v>48312</c:v>
                </c:pt>
                <c:pt idx="1196">
                  <c:v>52728</c:v>
                </c:pt>
                <c:pt idx="1197">
                  <c:v>39564</c:v>
                </c:pt>
                <c:pt idx="1198">
                  <c:v>28587</c:v>
                </c:pt>
                <c:pt idx="1199">
                  <c:v>46200</c:v>
                </c:pt>
                <c:pt idx="1200">
                  <c:v>37417</c:v>
                </c:pt>
                <c:pt idx="1201">
                  <c:v>59454</c:v>
                </c:pt>
                <c:pt idx="1202">
                  <c:v>30842</c:v>
                </c:pt>
                <c:pt idx="1203">
                  <c:v>57304</c:v>
                </c:pt>
                <c:pt idx="1204">
                  <c:v>35280</c:v>
                </c:pt>
                <c:pt idx="1205">
                  <c:v>30884</c:v>
                </c:pt>
                <c:pt idx="1206">
                  <c:v>48554</c:v>
                </c:pt>
                <c:pt idx="1207">
                  <c:v>41952</c:v>
                </c:pt>
                <c:pt idx="1208">
                  <c:v>55225</c:v>
                </c:pt>
                <c:pt idx="1209">
                  <c:v>48620</c:v>
                </c:pt>
                <c:pt idx="1210">
                  <c:v>37587</c:v>
                </c:pt>
                <c:pt idx="1211">
                  <c:v>26544</c:v>
                </c:pt>
                <c:pt idx="1212">
                  <c:v>30982</c:v>
                </c:pt>
                <c:pt idx="1213">
                  <c:v>66420</c:v>
                </c:pt>
                <c:pt idx="1214">
                  <c:v>31010</c:v>
                </c:pt>
                <c:pt idx="1215">
                  <c:v>42104</c:v>
                </c:pt>
                <c:pt idx="1216">
                  <c:v>44340</c:v>
                </c:pt>
                <c:pt idx="1217">
                  <c:v>42142</c:v>
                </c:pt>
                <c:pt idx="1218">
                  <c:v>57694</c:v>
                </c:pt>
                <c:pt idx="1219">
                  <c:v>46620</c:v>
                </c:pt>
                <c:pt idx="1220">
                  <c:v>46641</c:v>
                </c:pt>
                <c:pt idx="1221">
                  <c:v>66660</c:v>
                </c:pt>
                <c:pt idx="1222">
                  <c:v>44460</c:v>
                </c:pt>
                <c:pt idx="1223">
                  <c:v>64496</c:v>
                </c:pt>
                <c:pt idx="1224">
                  <c:v>40050</c:v>
                </c:pt>
                <c:pt idx="1225">
                  <c:v>48972</c:v>
                </c:pt>
                <c:pt idx="1226">
                  <c:v>31178</c:v>
                </c:pt>
                <c:pt idx="1227">
                  <c:v>40104</c:v>
                </c:pt>
                <c:pt idx="1228">
                  <c:v>44580</c:v>
                </c:pt>
                <c:pt idx="1229">
                  <c:v>33450</c:v>
                </c:pt>
                <c:pt idx="1230">
                  <c:v>46851</c:v>
                </c:pt>
                <c:pt idx="1231">
                  <c:v>29016</c:v>
                </c:pt>
                <c:pt idx="1232">
                  <c:v>60291</c:v>
                </c:pt>
                <c:pt idx="1233">
                  <c:v>53616</c:v>
                </c:pt>
                <c:pt idx="1234">
                  <c:v>37995</c:v>
                </c:pt>
                <c:pt idx="1235">
                  <c:v>49192</c:v>
                </c:pt>
                <c:pt idx="1236">
                  <c:v>38029</c:v>
                </c:pt>
                <c:pt idx="1237">
                  <c:v>44760</c:v>
                </c:pt>
                <c:pt idx="1238">
                  <c:v>38063</c:v>
                </c:pt>
                <c:pt idx="1239">
                  <c:v>24640</c:v>
                </c:pt>
                <c:pt idx="1240">
                  <c:v>51543</c:v>
                </c:pt>
                <c:pt idx="1241">
                  <c:v>56050</c:v>
                </c:pt>
                <c:pt idx="1242">
                  <c:v>58318</c:v>
                </c:pt>
                <c:pt idx="1243">
                  <c:v>42636</c:v>
                </c:pt>
                <c:pt idx="1244">
                  <c:v>38165</c:v>
                </c:pt>
                <c:pt idx="1245">
                  <c:v>47166</c:v>
                </c:pt>
                <c:pt idx="1246">
                  <c:v>49434</c:v>
                </c:pt>
                <c:pt idx="1247">
                  <c:v>42712</c:v>
                </c:pt>
                <c:pt idx="1248">
                  <c:v>51727</c:v>
                </c:pt>
                <c:pt idx="1249">
                  <c:v>36000</c:v>
                </c:pt>
                <c:pt idx="1250">
                  <c:v>45020</c:v>
                </c:pt>
                <c:pt idx="1251">
                  <c:v>54048</c:v>
                </c:pt>
                <c:pt idx="1252">
                  <c:v>47313</c:v>
                </c:pt>
                <c:pt idx="1253">
                  <c:v>38318</c:v>
                </c:pt>
                <c:pt idx="1254">
                  <c:v>47355</c:v>
                </c:pt>
                <c:pt idx="1255">
                  <c:v>29328</c:v>
                </c:pt>
                <c:pt idx="1256">
                  <c:v>40626</c:v>
                </c:pt>
                <c:pt idx="1257">
                  <c:v>38386</c:v>
                </c:pt>
                <c:pt idx="1258">
                  <c:v>47439</c:v>
                </c:pt>
                <c:pt idx="1259">
                  <c:v>47460</c:v>
                </c:pt>
                <c:pt idx="1260">
                  <c:v>36176</c:v>
                </c:pt>
                <c:pt idx="1261">
                  <c:v>33930</c:v>
                </c:pt>
                <c:pt idx="1262">
                  <c:v>29419</c:v>
                </c:pt>
                <c:pt idx="1263">
                  <c:v>45280</c:v>
                </c:pt>
                <c:pt idx="1264">
                  <c:v>38505</c:v>
                </c:pt>
                <c:pt idx="1265">
                  <c:v>43054</c:v>
                </c:pt>
                <c:pt idx="1266">
                  <c:v>52141</c:v>
                </c:pt>
                <c:pt idx="1267">
                  <c:v>45360</c:v>
                </c:pt>
                <c:pt idx="1268">
                  <c:v>38573</c:v>
                </c:pt>
                <c:pt idx="1269">
                  <c:v>49940</c:v>
                </c:pt>
                <c:pt idx="1270">
                  <c:v>34065</c:v>
                </c:pt>
                <c:pt idx="1271">
                  <c:v>47712</c:v>
                </c:pt>
                <c:pt idx="1272">
                  <c:v>40914</c:v>
                </c:pt>
                <c:pt idx="1273">
                  <c:v>36384</c:v>
                </c:pt>
                <c:pt idx="1274">
                  <c:v>40950</c:v>
                </c:pt>
                <c:pt idx="1275">
                  <c:v>52348</c:v>
                </c:pt>
                <c:pt idx="1276">
                  <c:v>59202</c:v>
                </c:pt>
                <c:pt idx="1277">
                  <c:v>52394</c:v>
                </c:pt>
                <c:pt idx="1278">
                  <c:v>38743</c:v>
                </c:pt>
                <c:pt idx="1279">
                  <c:v>52440</c:v>
                </c:pt>
                <c:pt idx="1280">
                  <c:v>22810</c:v>
                </c:pt>
                <c:pt idx="1281">
                  <c:v>47922</c:v>
                </c:pt>
                <c:pt idx="1282">
                  <c:v>38811</c:v>
                </c:pt>
                <c:pt idx="1283">
                  <c:v>38828</c:v>
                </c:pt>
                <c:pt idx="1284">
                  <c:v>52555</c:v>
                </c:pt>
                <c:pt idx="1285">
                  <c:v>36576</c:v>
                </c:pt>
                <c:pt idx="1286">
                  <c:v>41166</c:v>
                </c:pt>
                <c:pt idx="1287">
                  <c:v>48048</c:v>
                </c:pt>
                <c:pt idx="1288">
                  <c:v>45780</c:v>
                </c:pt>
                <c:pt idx="1289">
                  <c:v>29770</c:v>
                </c:pt>
                <c:pt idx="1290">
                  <c:v>36656</c:v>
                </c:pt>
                <c:pt idx="1291">
                  <c:v>57300</c:v>
                </c:pt>
                <c:pt idx="1292">
                  <c:v>29809</c:v>
                </c:pt>
                <c:pt idx="1293">
                  <c:v>41292</c:v>
                </c:pt>
                <c:pt idx="1294">
                  <c:v>25245</c:v>
                </c:pt>
                <c:pt idx="1295">
                  <c:v>18368</c:v>
                </c:pt>
                <c:pt idx="1296">
                  <c:v>39049</c:v>
                </c:pt>
                <c:pt idx="1297">
                  <c:v>32172</c:v>
                </c:pt>
                <c:pt idx="1298">
                  <c:v>29887</c:v>
                </c:pt>
                <c:pt idx="1299">
                  <c:v>50600</c:v>
                </c:pt>
                <c:pt idx="1300">
                  <c:v>46020</c:v>
                </c:pt>
                <c:pt idx="1301">
                  <c:v>36832</c:v>
                </c:pt>
                <c:pt idx="1302">
                  <c:v>39151</c:v>
                </c:pt>
                <c:pt idx="1303">
                  <c:v>25344</c:v>
                </c:pt>
                <c:pt idx="1304">
                  <c:v>29965</c:v>
                </c:pt>
                <c:pt idx="1305">
                  <c:v>59956</c:v>
                </c:pt>
                <c:pt idx="1306">
                  <c:v>41526</c:v>
                </c:pt>
                <c:pt idx="1307">
                  <c:v>30004</c:v>
                </c:pt>
                <c:pt idx="1308">
                  <c:v>25399</c:v>
                </c:pt>
                <c:pt idx="1309">
                  <c:v>43890</c:v>
                </c:pt>
                <c:pt idx="1310">
                  <c:v>36976</c:v>
                </c:pt>
                <c:pt idx="1311">
                  <c:v>41616</c:v>
                </c:pt>
                <c:pt idx="1312">
                  <c:v>41634</c:v>
                </c:pt>
                <c:pt idx="1313">
                  <c:v>34710</c:v>
                </c:pt>
                <c:pt idx="1314">
                  <c:v>60190</c:v>
                </c:pt>
                <c:pt idx="1315">
                  <c:v>44004</c:v>
                </c:pt>
                <c:pt idx="1316">
                  <c:v>60242</c:v>
                </c:pt>
                <c:pt idx="1317">
                  <c:v>53314</c:v>
                </c:pt>
                <c:pt idx="1318">
                  <c:v>39423</c:v>
                </c:pt>
                <c:pt idx="1319">
                  <c:v>44080</c:v>
                </c:pt>
                <c:pt idx="1320">
                  <c:v>39457</c:v>
                </c:pt>
                <c:pt idx="1321">
                  <c:v>62694</c:v>
                </c:pt>
                <c:pt idx="1322">
                  <c:v>37168</c:v>
                </c:pt>
                <c:pt idx="1323">
                  <c:v>53452</c:v>
                </c:pt>
                <c:pt idx="1324">
                  <c:v>34875</c:v>
                </c:pt>
                <c:pt idx="1325">
                  <c:v>41868</c:v>
                </c:pt>
                <c:pt idx="1326">
                  <c:v>20943</c:v>
                </c:pt>
                <c:pt idx="1327">
                  <c:v>37248</c:v>
                </c:pt>
                <c:pt idx="1328">
                  <c:v>46580</c:v>
                </c:pt>
                <c:pt idx="1329">
                  <c:v>53590</c:v>
                </c:pt>
                <c:pt idx="1330">
                  <c:v>65268</c:v>
                </c:pt>
                <c:pt idx="1331">
                  <c:v>58300</c:v>
                </c:pt>
                <c:pt idx="1332">
                  <c:v>41994</c:v>
                </c:pt>
                <c:pt idx="1333">
                  <c:v>32676</c:v>
                </c:pt>
                <c:pt idx="1334">
                  <c:v>72385</c:v>
                </c:pt>
                <c:pt idx="1335">
                  <c:v>42048</c:v>
                </c:pt>
                <c:pt idx="1336">
                  <c:v>44403</c:v>
                </c:pt>
                <c:pt idx="1337">
                  <c:v>46760</c:v>
                </c:pt>
                <c:pt idx="1338">
                  <c:v>42102</c:v>
                </c:pt>
                <c:pt idx="1339">
                  <c:v>42120</c:v>
                </c:pt>
                <c:pt idx="1340">
                  <c:v>53843</c:v>
                </c:pt>
                <c:pt idx="1341">
                  <c:v>35130</c:v>
                </c:pt>
                <c:pt idx="1342">
                  <c:v>51546</c:v>
                </c:pt>
                <c:pt idx="1343">
                  <c:v>42192</c:v>
                </c:pt>
                <c:pt idx="1344">
                  <c:v>35175</c:v>
                </c:pt>
                <c:pt idx="1345">
                  <c:v>39882</c:v>
                </c:pt>
                <c:pt idx="1346">
                  <c:v>35205</c:v>
                </c:pt>
                <c:pt idx="1347">
                  <c:v>54004</c:v>
                </c:pt>
                <c:pt idx="1348">
                  <c:v>51678</c:v>
                </c:pt>
                <c:pt idx="1349">
                  <c:v>39950</c:v>
                </c:pt>
                <c:pt idx="1350">
                  <c:v>23510</c:v>
                </c:pt>
                <c:pt idx="1351">
                  <c:v>35280</c:v>
                </c:pt>
                <c:pt idx="1352">
                  <c:v>40001</c:v>
                </c:pt>
                <c:pt idx="1353">
                  <c:v>42372</c:v>
                </c:pt>
                <c:pt idx="1354">
                  <c:v>23550</c:v>
                </c:pt>
                <c:pt idx="1355">
                  <c:v>37696</c:v>
                </c:pt>
                <c:pt idx="1356">
                  <c:v>32998</c:v>
                </c:pt>
                <c:pt idx="1357">
                  <c:v>23580</c:v>
                </c:pt>
                <c:pt idx="1358">
                  <c:v>49539</c:v>
                </c:pt>
                <c:pt idx="1359">
                  <c:v>37760</c:v>
                </c:pt>
                <c:pt idx="1360">
                  <c:v>42498</c:v>
                </c:pt>
                <c:pt idx="1361">
                  <c:v>35430</c:v>
                </c:pt>
                <c:pt idx="1362">
                  <c:v>35445</c:v>
                </c:pt>
                <c:pt idx="1363">
                  <c:v>47280</c:v>
                </c:pt>
                <c:pt idx="1364">
                  <c:v>40205</c:v>
                </c:pt>
                <c:pt idx="1365">
                  <c:v>26026</c:v>
                </c:pt>
                <c:pt idx="1366">
                  <c:v>40239</c:v>
                </c:pt>
                <c:pt idx="1367">
                  <c:v>44992</c:v>
                </c:pt>
                <c:pt idx="1368">
                  <c:v>35535</c:v>
                </c:pt>
                <c:pt idx="1369">
                  <c:v>42660</c:v>
                </c:pt>
                <c:pt idx="1370">
                  <c:v>23710</c:v>
                </c:pt>
                <c:pt idx="1371">
                  <c:v>52184</c:v>
                </c:pt>
                <c:pt idx="1372">
                  <c:v>33222</c:v>
                </c:pt>
                <c:pt idx="1373">
                  <c:v>30862</c:v>
                </c:pt>
                <c:pt idx="1374">
                  <c:v>59375</c:v>
                </c:pt>
                <c:pt idx="1375">
                  <c:v>38016</c:v>
                </c:pt>
                <c:pt idx="1376">
                  <c:v>59425</c:v>
                </c:pt>
                <c:pt idx="1377">
                  <c:v>45182</c:v>
                </c:pt>
                <c:pt idx="1378">
                  <c:v>45201</c:v>
                </c:pt>
                <c:pt idx="1379">
                  <c:v>35700</c:v>
                </c:pt>
                <c:pt idx="1380">
                  <c:v>26191</c:v>
                </c:pt>
                <c:pt idx="1381">
                  <c:v>45258</c:v>
                </c:pt>
                <c:pt idx="1382">
                  <c:v>40511</c:v>
                </c:pt>
                <c:pt idx="1383">
                  <c:v>50064</c:v>
                </c:pt>
                <c:pt idx="1384">
                  <c:v>50085</c:v>
                </c:pt>
                <c:pt idx="1385">
                  <c:v>33404</c:v>
                </c:pt>
                <c:pt idx="1386">
                  <c:v>23870</c:v>
                </c:pt>
                <c:pt idx="1387">
                  <c:v>33432</c:v>
                </c:pt>
                <c:pt idx="1388">
                  <c:v>33446</c:v>
                </c:pt>
                <c:pt idx="1389">
                  <c:v>31070</c:v>
                </c:pt>
                <c:pt idx="1390">
                  <c:v>31083</c:v>
                </c:pt>
                <c:pt idx="1391">
                  <c:v>43056</c:v>
                </c:pt>
                <c:pt idx="1392">
                  <c:v>35895</c:v>
                </c:pt>
                <c:pt idx="1393">
                  <c:v>57456</c:v>
                </c:pt>
                <c:pt idx="1394">
                  <c:v>43110</c:v>
                </c:pt>
                <c:pt idx="1395">
                  <c:v>31148</c:v>
                </c:pt>
                <c:pt idx="1396">
                  <c:v>59925</c:v>
                </c:pt>
                <c:pt idx="1397">
                  <c:v>31174</c:v>
                </c:pt>
                <c:pt idx="1398">
                  <c:v>31187</c:v>
                </c:pt>
                <c:pt idx="1399">
                  <c:v>36000</c:v>
                </c:pt>
                <c:pt idx="1400">
                  <c:v>48020</c:v>
                </c:pt>
                <c:pt idx="1401">
                  <c:v>43236</c:v>
                </c:pt>
                <c:pt idx="1402">
                  <c:v>38448</c:v>
                </c:pt>
                <c:pt idx="1403">
                  <c:v>45676</c:v>
                </c:pt>
                <c:pt idx="1404">
                  <c:v>45695</c:v>
                </c:pt>
                <c:pt idx="1405">
                  <c:v>36090</c:v>
                </c:pt>
                <c:pt idx="1406">
                  <c:v>36105</c:v>
                </c:pt>
                <c:pt idx="1407">
                  <c:v>28896</c:v>
                </c:pt>
                <c:pt idx="1408">
                  <c:v>38544</c:v>
                </c:pt>
                <c:pt idx="1409">
                  <c:v>43380</c:v>
                </c:pt>
                <c:pt idx="1410">
                  <c:v>33754</c:v>
                </c:pt>
                <c:pt idx="1411">
                  <c:v>41004</c:v>
                </c:pt>
                <c:pt idx="1412">
                  <c:v>19304</c:v>
                </c:pt>
                <c:pt idx="1413">
                  <c:v>53108</c:v>
                </c:pt>
                <c:pt idx="1414">
                  <c:v>36225</c:v>
                </c:pt>
                <c:pt idx="1415">
                  <c:v>24160</c:v>
                </c:pt>
                <c:pt idx="1416">
                  <c:v>38672</c:v>
                </c:pt>
                <c:pt idx="1417">
                  <c:v>36270</c:v>
                </c:pt>
                <c:pt idx="1418">
                  <c:v>38704</c:v>
                </c:pt>
                <c:pt idx="1419">
                  <c:v>38720</c:v>
                </c:pt>
                <c:pt idx="1420">
                  <c:v>38736</c:v>
                </c:pt>
                <c:pt idx="1421">
                  <c:v>36330</c:v>
                </c:pt>
                <c:pt idx="1422">
                  <c:v>65421</c:v>
                </c:pt>
                <c:pt idx="1423">
                  <c:v>26664</c:v>
                </c:pt>
                <c:pt idx="1424">
                  <c:v>53350</c:v>
                </c:pt>
                <c:pt idx="1425">
                  <c:v>41242</c:v>
                </c:pt>
                <c:pt idx="1426">
                  <c:v>43686</c:v>
                </c:pt>
                <c:pt idx="1427">
                  <c:v>31564</c:v>
                </c:pt>
                <c:pt idx="1428">
                  <c:v>43722</c:v>
                </c:pt>
                <c:pt idx="1429">
                  <c:v>38880</c:v>
                </c:pt>
                <c:pt idx="1430">
                  <c:v>34034</c:v>
                </c:pt>
                <c:pt idx="1431">
                  <c:v>38912</c:v>
                </c:pt>
                <c:pt idx="1432">
                  <c:v>41361</c:v>
                </c:pt>
                <c:pt idx="1433">
                  <c:v>31642</c:v>
                </c:pt>
                <c:pt idx="1434">
                  <c:v>41395</c:v>
                </c:pt>
                <c:pt idx="1435">
                  <c:v>38976</c:v>
                </c:pt>
                <c:pt idx="1436">
                  <c:v>41429</c:v>
                </c:pt>
                <c:pt idx="1437">
                  <c:v>53636</c:v>
                </c:pt>
                <c:pt idx="1438">
                  <c:v>34146</c:v>
                </c:pt>
                <c:pt idx="1439">
                  <c:v>26840</c:v>
                </c:pt>
                <c:pt idx="1440">
                  <c:v>26851</c:v>
                </c:pt>
                <c:pt idx="1441">
                  <c:v>34188</c:v>
                </c:pt>
                <c:pt idx="1442">
                  <c:v>46417</c:v>
                </c:pt>
                <c:pt idx="1443">
                  <c:v>31772</c:v>
                </c:pt>
                <c:pt idx="1444">
                  <c:v>53790</c:v>
                </c:pt>
                <c:pt idx="1445">
                  <c:v>22014</c:v>
                </c:pt>
                <c:pt idx="1446">
                  <c:v>36705</c:v>
                </c:pt>
                <c:pt idx="1447">
                  <c:v>31824</c:v>
                </c:pt>
                <c:pt idx="1448">
                  <c:v>48980</c:v>
                </c:pt>
                <c:pt idx="1449">
                  <c:v>39200</c:v>
                </c:pt>
                <c:pt idx="1450">
                  <c:v>46569</c:v>
                </c:pt>
                <c:pt idx="1451">
                  <c:v>41684</c:v>
                </c:pt>
                <c:pt idx="1452">
                  <c:v>41701</c:v>
                </c:pt>
                <c:pt idx="1453">
                  <c:v>53988</c:v>
                </c:pt>
                <c:pt idx="1454">
                  <c:v>36825</c:v>
                </c:pt>
                <c:pt idx="1455">
                  <c:v>58944</c:v>
                </c:pt>
                <c:pt idx="1456">
                  <c:v>36855</c:v>
                </c:pt>
                <c:pt idx="1457">
                  <c:v>56534</c:v>
                </c:pt>
                <c:pt idx="1458">
                  <c:v>31967</c:v>
                </c:pt>
                <c:pt idx="1459">
                  <c:v>44280</c:v>
                </c:pt>
                <c:pt idx="1460">
                  <c:v>46759</c:v>
                </c:pt>
                <c:pt idx="1461">
                  <c:v>51702</c:v>
                </c:pt>
                <c:pt idx="1462">
                  <c:v>39408</c:v>
                </c:pt>
                <c:pt idx="1463">
                  <c:v>36960</c:v>
                </c:pt>
                <c:pt idx="1464">
                  <c:v>34510</c:v>
                </c:pt>
                <c:pt idx="1465">
                  <c:v>36990</c:v>
                </c:pt>
                <c:pt idx="1466">
                  <c:v>41939</c:v>
                </c:pt>
                <c:pt idx="1467">
                  <c:v>39488</c:v>
                </c:pt>
                <c:pt idx="1468">
                  <c:v>27159</c:v>
                </c:pt>
                <c:pt idx="1469">
                  <c:v>41990</c:v>
                </c:pt>
                <c:pt idx="1470">
                  <c:v>59304</c:v>
                </c:pt>
                <c:pt idx="1471">
                  <c:v>32136</c:v>
                </c:pt>
                <c:pt idx="1472">
                  <c:v>64298</c:v>
                </c:pt>
                <c:pt idx="1473">
                  <c:v>44532</c:v>
                </c:pt>
                <c:pt idx="1474">
                  <c:v>49500</c:v>
                </c:pt>
                <c:pt idx="1475">
                  <c:v>44568</c:v>
                </c:pt>
                <c:pt idx="1476">
                  <c:v>49540</c:v>
                </c:pt>
                <c:pt idx="1477">
                  <c:v>39648</c:v>
                </c:pt>
                <c:pt idx="1478">
                  <c:v>24790</c:v>
                </c:pt>
                <c:pt idx="1479">
                  <c:v>32240</c:v>
                </c:pt>
                <c:pt idx="1480">
                  <c:v>47139</c:v>
                </c:pt>
                <c:pt idx="1481">
                  <c:v>34748</c:v>
                </c:pt>
                <c:pt idx="1482">
                  <c:v>39728</c:v>
                </c:pt>
                <c:pt idx="1483">
                  <c:v>49680</c:v>
                </c:pt>
                <c:pt idx="1484">
                  <c:v>39760</c:v>
                </c:pt>
                <c:pt idx="1485">
                  <c:v>32318</c:v>
                </c:pt>
                <c:pt idx="1486">
                  <c:v>39792</c:v>
                </c:pt>
                <c:pt idx="1487">
                  <c:v>49760</c:v>
                </c:pt>
                <c:pt idx="1488">
                  <c:v>37335</c:v>
                </c:pt>
                <c:pt idx="1489">
                  <c:v>57270</c:v>
                </c:pt>
                <c:pt idx="1490">
                  <c:v>37365</c:v>
                </c:pt>
                <c:pt idx="1491">
                  <c:v>57316</c:v>
                </c:pt>
                <c:pt idx="1492">
                  <c:v>27423</c:v>
                </c:pt>
                <c:pt idx="1493">
                  <c:v>34916</c:v>
                </c:pt>
                <c:pt idx="1494">
                  <c:v>47405</c:v>
                </c:pt>
                <c:pt idx="1495">
                  <c:v>34944</c:v>
                </c:pt>
                <c:pt idx="1496">
                  <c:v>24970</c:v>
                </c:pt>
                <c:pt idx="1497">
                  <c:v>29976</c:v>
                </c:pt>
                <c:pt idx="1498">
                  <c:v>39984</c:v>
                </c:pt>
                <c:pt idx="1499">
                  <c:v>40000</c:v>
                </c:pt>
                <c:pt idx="1500">
                  <c:v>50020</c:v>
                </c:pt>
                <c:pt idx="1501">
                  <c:v>40032</c:v>
                </c:pt>
                <c:pt idx="1502">
                  <c:v>30036</c:v>
                </c:pt>
                <c:pt idx="1503">
                  <c:v>52584</c:v>
                </c:pt>
                <c:pt idx="1504">
                  <c:v>37575</c:v>
                </c:pt>
                <c:pt idx="1505">
                  <c:v>40096</c:v>
                </c:pt>
                <c:pt idx="1506">
                  <c:v>32591</c:v>
                </c:pt>
                <c:pt idx="1507">
                  <c:v>37620</c:v>
                </c:pt>
                <c:pt idx="1508">
                  <c:v>40144</c:v>
                </c:pt>
                <c:pt idx="1509">
                  <c:v>27610</c:v>
                </c:pt>
                <c:pt idx="1510">
                  <c:v>20088</c:v>
                </c:pt>
                <c:pt idx="1511">
                  <c:v>35168</c:v>
                </c:pt>
                <c:pt idx="1512">
                  <c:v>40208</c:v>
                </c:pt>
                <c:pt idx="1513">
                  <c:v>37710</c:v>
                </c:pt>
                <c:pt idx="1514">
                  <c:v>40240</c:v>
                </c:pt>
                <c:pt idx="1515">
                  <c:v>47804</c:v>
                </c:pt>
                <c:pt idx="1516">
                  <c:v>40272</c:v>
                </c:pt>
                <c:pt idx="1517">
                  <c:v>32734</c:v>
                </c:pt>
                <c:pt idx="1518">
                  <c:v>47861</c:v>
                </c:pt>
                <c:pt idx="1519">
                  <c:v>30240</c:v>
                </c:pt>
                <c:pt idx="1520">
                  <c:v>40336</c:v>
                </c:pt>
                <c:pt idx="1521">
                  <c:v>50440</c:v>
                </c:pt>
                <c:pt idx="1522">
                  <c:v>42891</c:v>
                </c:pt>
                <c:pt idx="1523">
                  <c:v>30288</c:v>
                </c:pt>
                <c:pt idx="1524">
                  <c:v>15150</c:v>
                </c:pt>
                <c:pt idx="1525">
                  <c:v>27786</c:v>
                </c:pt>
                <c:pt idx="1526">
                  <c:v>35378</c:v>
                </c:pt>
                <c:pt idx="1527">
                  <c:v>30336</c:v>
                </c:pt>
                <c:pt idx="1528">
                  <c:v>22761</c:v>
                </c:pt>
                <c:pt idx="1529">
                  <c:v>32890</c:v>
                </c:pt>
                <c:pt idx="1530">
                  <c:v>40496</c:v>
                </c:pt>
                <c:pt idx="1531">
                  <c:v>37980</c:v>
                </c:pt>
                <c:pt idx="1532">
                  <c:v>30396</c:v>
                </c:pt>
                <c:pt idx="1533">
                  <c:v>38010</c:v>
                </c:pt>
                <c:pt idx="1534">
                  <c:v>35490</c:v>
                </c:pt>
                <c:pt idx="1535">
                  <c:v>30432</c:v>
                </c:pt>
                <c:pt idx="1536">
                  <c:v>30444</c:v>
                </c:pt>
                <c:pt idx="1537">
                  <c:v>43146</c:v>
                </c:pt>
                <c:pt idx="1538">
                  <c:v>25390</c:v>
                </c:pt>
                <c:pt idx="1539">
                  <c:v>40640</c:v>
                </c:pt>
                <c:pt idx="1540">
                  <c:v>22869</c:v>
                </c:pt>
                <c:pt idx="1541">
                  <c:v>48298</c:v>
                </c:pt>
                <c:pt idx="1542">
                  <c:v>43231</c:v>
                </c:pt>
                <c:pt idx="1543">
                  <c:v>22896</c:v>
                </c:pt>
                <c:pt idx="1544">
                  <c:v>25450</c:v>
                </c:pt>
                <c:pt idx="1545">
                  <c:v>45828</c:v>
                </c:pt>
                <c:pt idx="1546">
                  <c:v>35658</c:v>
                </c:pt>
                <c:pt idx="1547">
                  <c:v>38220</c:v>
                </c:pt>
                <c:pt idx="1548">
                  <c:v>40784</c:v>
                </c:pt>
                <c:pt idx="1549">
                  <c:v>43350</c:v>
                </c:pt>
                <c:pt idx="1550">
                  <c:v>33163</c:v>
                </c:pt>
                <c:pt idx="1551">
                  <c:v>28072</c:v>
                </c:pt>
                <c:pt idx="1552">
                  <c:v>51060</c:v>
                </c:pt>
                <c:pt idx="1553">
                  <c:v>38310</c:v>
                </c:pt>
                <c:pt idx="1554">
                  <c:v>33215</c:v>
                </c:pt>
                <c:pt idx="1555">
                  <c:v>25560</c:v>
                </c:pt>
                <c:pt idx="1556">
                  <c:v>33241</c:v>
                </c:pt>
                <c:pt idx="1557">
                  <c:v>38370</c:v>
                </c:pt>
                <c:pt idx="1558">
                  <c:v>33267</c:v>
                </c:pt>
                <c:pt idx="1559">
                  <c:v>15360</c:v>
                </c:pt>
                <c:pt idx="1560">
                  <c:v>61464</c:v>
                </c:pt>
                <c:pt idx="1561">
                  <c:v>33306</c:v>
                </c:pt>
                <c:pt idx="1562">
                  <c:v>38445</c:v>
                </c:pt>
                <c:pt idx="1563">
                  <c:v>41024</c:v>
                </c:pt>
                <c:pt idx="1564">
                  <c:v>41040</c:v>
                </c:pt>
                <c:pt idx="1565">
                  <c:v>25660</c:v>
                </c:pt>
                <c:pt idx="1566">
                  <c:v>30804</c:v>
                </c:pt>
                <c:pt idx="1567">
                  <c:v>41088</c:v>
                </c:pt>
                <c:pt idx="1568">
                  <c:v>20552</c:v>
                </c:pt>
                <c:pt idx="1569">
                  <c:v>41120</c:v>
                </c:pt>
                <c:pt idx="1570">
                  <c:v>38565</c:v>
                </c:pt>
                <c:pt idx="1571">
                  <c:v>36008</c:v>
                </c:pt>
                <c:pt idx="1572">
                  <c:v>48887</c:v>
                </c:pt>
                <c:pt idx="1573">
                  <c:v>46332</c:v>
                </c:pt>
                <c:pt idx="1574">
                  <c:v>28325</c:v>
                </c:pt>
                <c:pt idx="1575">
                  <c:v>36064</c:v>
                </c:pt>
                <c:pt idx="1576">
                  <c:v>38655</c:v>
                </c:pt>
                <c:pt idx="1577">
                  <c:v>30936</c:v>
                </c:pt>
                <c:pt idx="1578">
                  <c:v>28369</c:v>
                </c:pt>
                <c:pt idx="1579">
                  <c:v>33540</c:v>
                </c:pt>
                <c:pt idx="1580">
                  <c:v>33553</c:v>
                </c:pt>
                <c:pt idx="1581">
                  <c:v>33566</c:v>
                </c:pt>
                <c:pt idx="1582">
                  <c:v>33579</c:v>
                </c:pt>
                <c:pt idx="1583">
                  <c:v>36176</c:v>
                </c:pt>
                <c:pt idx="1584">
                  <c:v>38775</c:v>
                </c:pt>
                <c:pt idx="1585">
                  <c:v>23274</c:v>
                </c:pt>
                <c:pt idx="1586">
                  <c:v>33631</c:v>
                </c:pt>
                <c:pt idx="1587">
                  <c:v>31056</c:v>
                </c:pt>
                <c:pt idx="1588">
                  <c:v>28479</c:v>
                </c:pt>
                <c:pt idx="1589">
                  <c:v>28490</c:v>
                </c:pt>
                <c:pt idx="1590">
                  <c:v>31092</c:v>
                </c:pt>
                <c:pt idx="1591">
                  <c:v>41472</c:v>
                </c:pt>
                <c:pt idx="1592">
                  <c:v>28523</c:v>
                </c:pt>
                <c:pt idx="1593">
                  <c:v>44098</c:v>
                </c:pt>
                <c:pt idx="1594">
                  <c:v>28545</c:v>
                </c:pt>
                <c:pt idx="1595">
                  <c:v>41536</c:v>
                </c:pt>
                <c:pt idx="1596">
                  <c:v>28567</c:v>
                </c:pt>
                <c:pt idx="1597">
                  <c:v>23382</c:v>
                </c:pt>
                <c:pt idx="1598">
                  <c:v>33787</c:v>
                </c:pt>
                <c:pt idx="1599">
                  <c:v>36400</c:v>
                </c:pt>
                <c:pt idx="1600">
                  <c:v>23409</c:v>
                </c:pt>
                <c:pt idx="1601">
                  <c:v>46836</c:v>
                </c:pt>
                <c:pt idx="1602">
                  <c:v>33839</c:v>
                </c:pt>
                <c:pt idx="1603">
                  <c:v>36456</c:v>
                </c:pt>
                <c:pt idx="1604">
                  <c:v>44285</c:v>
                </c:pt>
                <c:pt idx="1605">
                  <c:v>39090</c:v>
                </c:pt>
                <c:pt idx="1606">
                  <c:v>36498</c:v>
                </c:pt>
                <c:pt idx="1607">
                  <c:v>33904</c:v>
                </c:pt>
                <c:pt idx="1608">
                  <c:v>39135</c:v>
                </c:pt>
                <c:pt idx="1609">
                  <c:v>28710</c:v>
                </c:pt>
                <c:pt idx="1610">
                  <c:v>36554</c:v>
                </c:pt>
                <c:pt idx="1611">
                  <c:v>44404</c:v>
                </c:pt>
                <c:pt idx="1612">
                  <c:v>36582</c:v>
                </c:pt>
                <c:pt idx="1613">
                  <c:v>23526</c:v>
                </c:pt>
                <c:pt idx="1614">
                  <c:v>33995</c:v>
                </c:pt>
                <c:pt idx="1615">
                  <c:v>31392</c:v>
                </c:pt>
                <c:pt idx="1616">
                  <c:v>44489</c:v>
                </c:pt>
                <c:pt idx="1617">
                  <c:v>36652</c:v>
                </c:pt>
                <c:pt idx="1618">
                  <c:v>36666</c:v>
                </c:pt>
                <c:pt idx="1619">
                  <c:v>44540</c:v>
                </c:pt>
                <c:pt idx="1620">
                  <c:v>23589</c:v>
                </c:pt>
                <c:pt idx="1621">
                  <c:v>47196</c:v>
                </c:pt>
                <c:pt idx="1622">
                  <c:v>36722</c:v>
                </c:pt>
                <c:pt idx="1623">
                  <c:v>28864</c:v>
                </c:pt>
                <c:pt idx="1624">
                  <c:v>21000</c:v>
                </c:pt>
                <c:pt idx="1625">
                  <c:v>44642</c:v>
                </c:pt>
                <c:pt idx="1626">
                  <c:v>34151</c:v>
                </c:pt>
                <c:pt idx="1627">
                  <c:v>23652</c:v>
                </c:pt>
                <c:pt idx="1628">
                  <c:v>55209</c:v>
                </c:pt>
                <c:pt idx="1629">
                  <c:v>34190</c:v>
                </c:pt>
                <c:pt idx="1630">
                  <c:v>49989</c:v>
                </c:pt>
                <c:pt idx="1631">
                  <c:v>39480</c:v>
                </c:pt>
                <c:pt idx="1632">
                  <c:v>34229</c:v>
                </c:pt>
                <c:pt idx="1633">
                  <c:v>21072</c:v>
                </c:pt>
                <c:pt idx="1634">
                  <c:v>26350</c:v>
                </c:pt>
                <c:pt idx="1635">
                  <c:v>36904</c:v>
                </c:pt>
                <c:pt idx="1636">
                  <c:v>23733</c:v>
                </c:pt>
                <c:pt idx="1637">
                  <c:v>15828</c:v>
                </c:pt>
                <c:pt idx="1638">
                  <c:v>65975</c:v>
                </c:pt>
                <c:pt idx="1639">
                  <c:v>29040</c:v>
                </c:pt>
                <c:pt idx="1640">
                  <c:v>34333</c:v>
                </c:pt>
                <c:pt idx="1641">
                  <c:v>29062</c:v>
                </c:pt>
                <c:pt idx="1642">
                  <c:v>23787</c:v>
                </c:pt>
                <c:pt idx="1643">
                  <c:v>39660</c:v>
                </c:pt>
                <c:pt idx="1644">
                  <c:v>55545</c:v>
                </c:pt>
                <c:pt idx="1645">
                  <c:v>42336</c:v>
                </c:pt>
                <c:pt idx="1646">
                  <c:v>26470</c:v>
                </c:pt>
                <c:pt idx="1647">
                  <c:v>23832</c:v>
                </c:pt>
                <c:pt idx="1648">
                  <c:v>23841</c:v>
                </c:pt>
                <c:pt idx="1649">
                  <c:v>31800</c:v>
                </c:pt>
                <c:pt idx="1650">
                  <c:v>23859</c:v>
                </c:pt>
                <c:pt idx="1651">
                  <c:v>31824</c:v>
                </c:pt>
                <c:pt idx="1652">
                  <c:v>34489</c:v>
                </c:pt>
                <c:pt idx="1653">
                  <c:v>37156</c:v>
                </c:pt>
                <c:pt idx="1654">
                  <c:v>31860</c:v>
                </c:pt>
                <c:pt idx="1655">
                  <c:v>37184</c:v>
                </c:pt>
                <c:pt idx="1656">
                  <c:v>34541</c:v>
                </c:pt>
                <c:pt idx="1657">
                  <c:v>39870</c:v>
                </c:pt>
                <c:pt idx="1658">
                  <c:v>21272</c:v>
                </c:pt>
                <c:pt idx="1659">
                  <c:v>31920</c:v>
                </c:pt>
                <c:pt idx="1660">
                  <c:v>34593</c:v>
                </c:pt>
                <c:pt idx="1661">
                  <c:v>34606</c:v>
                </c:pt>
                <c:pt idx="1662">
                  <c:v>42608</c:v>
                </c:pt>
                <c:pt idx="1663">
                  <c:v>31968</c:v>
                </c:pt>
                <c:pt idx="1664">
                  <c:v>39975</c:v>
                </c:pt>
                <c:pt idx="1665">
                  <c:v>15996</c:v>
                </c:pt>
                <c:pt idx="1666">
                  <c:v>34671</c:v>
                </c:pt>
                <c:pt idx="1667">
                  <c:v>40020</c:v>
                </c:pt>
                <c:pt idx="1668">
                  <c:v>16014</c:v>
                </c:pt>
                <c:pt idx="1669">
                  <c:v>21360</c:v>
                </c:pt>
                <c:pt idx="1670">
                  <c:v>42736</c:v>
                </c:pt>
                <c:pt idx="1671">
                  <c:v>42752</c:v>
                </c:pt>
                <c:pt idx="1672">
                  <c:v>26730</c:v>
                </c:pt>
                <c:pt idx="1673">
                  <c:v>34762</c:v>
                </c:pt>
                <c:pt idx="1674">
                  <c:v>48150</c:v>
                </c:pt>
                <c:pt idx="1675">
                  <c:v>48168</c:v>
                </c:pt>
                <c:pt idx="1676">
                  <c:v>50863</c:v>
                </c:pt>
                <c:pt idx="1677">
                  <c:v>48204</c:v>
                </c:pt>
                <c:pt idx="1678">
                  <c:v>45543</c:v>
                </c:pt>
                <c:pt idx="1679">
                  <c:v>40200</c:v>
                </c:pt>
                <c:pt idx="1680">
                  <c:v>29491</c:v>
                </c:pt>
                <c:pt idx="1681">
                  <c:v>56322</c:v>
                </c:pt>
                <c:pt idx="1682">
                  <c:v>48294</c:v>
                </c:pt>
                <c:pt idx="1683">
                  <c:v>40260</c:v>
                </c:pt>
                <c:pt idx="1684">
                  <c:v>29535</c:v>
                </c:pt>
                <c:pt idx="1685">
                  <c:v>48348</c:v>
                </c:pt>
                <c:pt idx="1686">
                  <c:v>51053</c:v>
                </c:pt>
                <c:pt idx="1687">
                  <c:v>40320</c:v>
                </c:pt>
                <c:pt idx="1688">
                  <c:v>34957</c:v>
                </c:pt>
                <c:pt idx="1689">
                  <c:v>24210</c:v>
                </c:pt>
                <c:pt idx="1690">
                  <c:v>34983</c:v>
                </c:pt>
                <c:pt idx="1691">
                  <c:v>29612</c:v>
                </c:pt>
                <c:pt idx="1692">
                  <c:v>18851</c:v>
                </c:pt>
                <c:pt idx="1693">
                  <c:v>26940</c:v>
                </c:pt>
                <c:pt idx="1694">
                  <c:v>21560</c:v>
                </c:pt>
                <c:pt idx="1695">
                  <c:v>32352</c:v>
                </c:pt>
                <c:pt idx="1696">
                  <c:v>29667</c:v>
                </c:pt>
                <c:pt idx="1697">
                  <c:v>35074</c:v>
                </c:pt>
                <c:pt idx="1698">
                  <c:v>48582</c:v>
                </c:pt>
                <c:pt idx="1699">
                  <c:v>35100</c:v>
                </c:pt>
                <c:pt idx="1700">
                  <c:v>32412</c:v>
                </c:pt>
                <c:pt idx="1701">
                  <c:v>29722</c:v>
                </c:pt>
                <c:pt idx="1702">
                  <c:v>54060</c:v>
                </c:pt>
                <c:pt idx="1703">
                  <c:v>43264</c:v>
                </c:pt>
                <c:pt idx="1704">
                  <c:v>37870</c:v>
                </c:pt>
                <c:pt idx="1705">
                  <c:v>40590</c:v>
                </c:pt>
                <c:pt idx="1706">
                  <c:v>21656</c:v>
                </c:pt>
                <c:pt idx="1707">
                  <c:v>43328</c:v>
                </c:pt>
                <c:pt idx="1708">
                  <c:v>32508</c:v>
                </c:pt>
                <c:pt idx="1709">
                  <c:v>24390</c:v>
                </c:pt>
                <c:pt idx="1710">
                  <c:v>29821</c:v>
                </c:pt>
                <c:pt idx="1711">
                  <c:v>46104</c:v>
                </c:pt>
                <c:pt idx="1712">
                  <c:v>51547</c:v>
                </c:pt>
                <c:pt idx="1713">
                  <c:v>35282</c:v>
                </c:pt>
                <c:pt idx="1714">
                  <c:v>32580</c:v>
                </c:pt>
                <c:pt idx="1715">
                  <c:v>35308</c:v>
                </c:pt>
                <c:pt idx="1716">
                  <c:v>48906</c:v>
                </c:pt>
                <c:pt idx="1717">
                  <c:v>21744</c:v>
                </c:pt>
                <c:pt idx="1718">
                  <c:v>32628</c:v>
                </c:pt>
                <c:pt idx="1719">
                  <c:v>24480</c:v>
                </c:pt>
                <c:pt idx="1720">
                  <c:v>27210</c:v>
                </c:pt>
                <c:pt idx="1721">
                  <c:v>38108</c:v>
                </c:pt>
                <c:pt idx="1722">
                  <c:v>51737</c:v>
                </c:pt>
                <c:pt idx="1723">
                  <c:v>35412</c:v>
                </c:pt>
                <c:pt idx="1724">
                  <c:v>32700</c:v>
                </c:pt>
                <c:pt idx="1725">
                  <c:v>32712</c:v>
                </c:pt>
                <c:pt idx="1726">
                  <c:v>43632</c:v>
                </c:pt>
                <c:pt idx="1727">
                  <c:v>38192</c:v>
                </c:pt>
                <c:pt idx="1728">
                  <c:v>21832</c:v>
                </c:pt>
                <c:pt idx="1729">
                  <c:v>27300</c:v>
                </c:pt>
                <c:pt idx="1730">
                  <c:v>32772</c:v>
                </c:pt>
                <c:pt idx="1731">
                  <c:v>43712</c:v>
                </c:pt>
                <c:pt idx="1732">
                  <c:v>24597</c:v>
                </c:pt>
                <c:pt idx="1733">
                  <c:v>32808</c:v>
                </c:pt>
                <c:pt idx="1734">
                  <c:v>35555</c:v>
                </c:pt>
                <c:pt idx="1735">
                  <c:v>21888</c:v>
                </c:pt>
                <c:pt idx="1736">
                  <c:v>30107</c:v>
                </c:pt>
                <c:pt idx="1737">
                  <c:v>24642</c:v>
                </c:pt>
                <c:pt idx="1738">
                  <c:v>35607</c:v>
                </c:pt>
                <c:pt idx="1739">
                  <c:v>43840</c:v>
                </c:pt>
                <c:pt idx="1740">
                  <c:v>35633</c:v>
                </c:pt>
                <c:pt idx="1741">
                  <c:v>41130</c:v>
                </c:pt>
                <c:pt idx="1742">
                  <c:v>30173</c:v>
                </c:pt>
                <c:pt idx="1743">
                  <c:v>30184</c:v>
                </c:pt>
                <c:pt idx="1744">
                  <c:v>35685</c:v>
                </c:pt>
                <c:pt idx="1745">
                  <c:v>24714</c:v>
                </c:pt>
                <c:pt idx="1746">
                  <c:v>24723</c:v>
                </c:pt>
                <c:pt idx="1747">
                  <c:v>24732</c:v>
                </c:pt>
                <c:pt idx="1748">
                  <c:v>43984</c:v>
                </c:pt>
                <c:pt idx="1749">
                  <c:v>22000</c:v>
                </c:pt>
                <c:pt idx="1750">
                  <c:v>35763</c:v>
                </c:pt>
                <c:pt idx="1751">
                  <c:v>44032</c:v>
                </c:pt>
                <c:pt idx="1752">
                  <c:v>33036</c:v>
                </c:pt>
                <c:pt idx="1753">
                  <c:v>38556</c:v>
                </c:pt>
                <c:pt idx="1754">
                  <c:v>41325</c:v>
                </c:pt>
                <c:pt idx="1755">
                  <c:v>24804</c:v>
                </c:pt>
                <c:pt idx="1756">
                  <c:v>35841</c:v>
                </c:pt>
                <c:pt idx="1757">
                  <c:v>38612</c:v>
                </c:pt>
                <c:pt idx="1758">
                  <c:v>41385</c:v>
                </c:pt>
                <c:pt idx="1759">
                  <c:v>44160</c:v>
                </c:pt>
                <c:pt idx="1760">
                  <c:v>33132</c:v>
                </c:pt>
                <c:pt idx="1761">
                  <c:v>19334</c:v>
                </c:pt>
                <c:pt idx="1762">
                  <c:v>38682</c:v>
                </c:pt>
                <c:pt idx="1763">
                  <c:v>33168</c:v>
                </c:pt>
                <c:pt idx="1764">
                  <c:v>30415</c:v>
                </c:pt>
                <c:pt idx="1765">
                  <c:v>13830</c:v>
                </c:pt>
                <c:pt idx="1766">
                  <c:v>24903</c:v>
                </c:pt>
                <c:pt idx="1767">
                  <c:v>27680</c:v>
                </c:pt>
                <c:pt idx="1768">
                  <c:v>30459</c:v>
                </c:pt>
                <c:pt idx="1769">
                  <c:v>44320</c:v>
                </c:pt>
                <c:pt idx="1770">
                  <c:v>38794</c:v>
                </c:pt>
                <c:pt idx="1771">
                  <c:v>33264</c:v>
                </c:pt>
                <c:pt idx="1772">
                  <c:v>13865</c:v>
                </c:pt>
                <c:pt idx="1773">
                  <c:v>27740</c:v>
                </c:pt>
                <c:pt idx="1774">
                  <c:v>44400</c:v>
                </c:pt>
                <c:pt idx="1775">
                  <c:v>36088</c:v>
                </c:pt>
                <c:pt idx="1776">
                  <c:v>22216</c:v>
                </c:pt>
                <c:pt idx="1777">
                  <c:v>36114</c:v>
                </c:pt>
                <c:pt idx="1778">
                  <c:v>44464</c:v>
                </c:pt>
                <c:pt idx="1779">
                  <c:v>30580</c:v>
                </c:pt>
                <c:pt idx="1780">
                  <c:v>44496</c:v>
                </c:pt>
                <c:pt idx="1781">
                  <c:v>19474</c:v>
                </c:pt>
                <c:pt idx="1782">
                  <c:v>25047</c:v>
                </c:pt>
                <c:pt idx="1783">
                  <c:v>30624</c:v>
                </c:pt>
                <c:pt idx="1784">
                  <c:v>33420</c:v>
                </c:pt>
                <c:pt idx="1785">
                  <c:v>25074</c:v>
                </c:pt>
                <c:pt idx="1786">
                  <c:v>33444</c:v>
                </c:pt>
                <c:pt idx="1787">
                  <c:v>19516</c:v>
                </c:pt>
                <c:pt idx="1788">
                  <c:v>30679</c:v>
                </c:pt>
                <c:pt idx="1789">
                  <c:v>22320</c:v>
                </c:pt>
                <c:pt idx="1790">
                  <c:v>30701</c:v>
                </c:pt>
                <c:pt idx="1791">
                  <c:v>36296</c:v>
                </c:pt>
                <c:pt idx="1792">
                  <c:v>25137</c:v>
                </c:pt>
                <c:pt idx="1793">
                  <c:v>22352</c:v>
                </c:pt>
                <c:pt idx="1794">
                  <c:v>41925</c:v>
                </c:pt>
                <c:pt idx="1795">
                  <c:v>36348</c:v>
                </c:pt>
                <c:pt idx="1796">
                  <c:v>33564</c:v>
                </c:pt>
                <c:pt idx="1797">
                  <c:v>33576</c:v>
                </c:pt>
                <c:pt idx="1798">
                  <c:v>30789</c:v>
                </c:pt>
                <c:pt idx="1799">
                  <c:v>36400</c:v>
                </c:pt>
                <c:pt idx="1800">
                  <c:v>36413</c:v>
                </c:pt>
                <c:pt idx="1801">
                  <c:v>42030</c:v>
                </c:pt>
                <c:pt idx="1802">
                  <c:v>19621</c:v>
                </c:pt>
                <c:pt idx="1803">
                  <c:v>36452</c:v>
                </c:pt>
                <c:pt idx="1804">
                  <c:v>42075</c:v>
                </c:pt>
                <c:pt idx="1805">
                  <c:v>36478</c:v>
                </c:pt>
                <c:pt idx="1806">
                  <c:v>44912</c:v>
                </c:pt>
                <c:pt idx="1807">
                  <c:v>39312</c:v>
                </c:pt>
                <c:pt idx="1808">
                  <c:v>19663</c:v>
                </c:pt>
                <c:pt idx="1809">
                  <c:v>19670</c:v>
                </c:pt>
                <c:pt idx="1810">
                  <c:v>25299</c:v>
                </c:pt>
                <c:pt idx="1811">
                  <c:v>30932</c:v>
                </c:pt>
                <c:pt idx="1812">
                  <c:v>36569</c:v>
                </c:pt>
                <c:pt idx="1813">
                  <c:v>19698</c:v>
                </c:pt>
                <c:pt idx="1814">
                  <c:v>33780</c:v>
                </c:pt>
                <c:pt idx="1815">
                  <c:v>33792</c:v>
                </c:pt>
                <c:pt idx="1816">
                  <c:v>53523</c:v>
                </c:pt>
                <c:pt idx="1817">
                  <c:v>22544</c:v>
                </c:pt>
                <c:pt idx="1818">
                  <c:v>33828</c:v>
                </c:pt>
                <c:pt idx="1819">
                  <c:v>28200</c:v>
                </c:pt>
                <c:pt idx="1820">
                  <c:v>25389</c:v>
                </c:pt>
                <c:pt idx="1821">
                  <c:v>45152</c:v>
                </c:pt>
                <c:pt idx="1822">
                  <c:v>28230</c:v>
                </c:pt>
                <c:pt idx="1823">
                  <c:v>22592</c:v>
                </c:pt>
                <c:pt idx="1824">
                  <c:v>36725</c:v>
                </c:pt>
                <c:pt idx="1825">
                  <c:v>25434</c:v>
                </c:pt>
                <c:pt idx="1826">
                  <c:v>22616</c:v>
                </c:pt>
                <c:pt idx="1827">
                  <c:v>36764</c:v>
                </c:pt>
                <c:pt idx="1828">
                  <c:v>42435</c:v>
                </c:pt>
                <c:pt idx="1829">
                  <c:v>42450</c:v>
                </c:pt>
                <c:pt idx="1830">
                  <c:v>36803</c:v>
                </c:pt>
                <c:pt idx="1831">
                  <c:v>33984</c:v>
                </c:pt>
                <c:pt idx="1832">
                  <c:v>28330</c:v>
                </c:pt>
                <c:pt idx="1833">
                  <c:v>28340</c:v>
                </c:pt>
                <c:pt idx="1834">
                  <c:v>25515</c:v>
                </c:pt>
                <c:pt idx="1835">
                  <c:v>19852</c:v>
                </c:pt>
                <c:pt idx="1836">
                  <c:v>17022</c:v>
                </c:pt>
                <c:pt idx="1837">
                  <c:v>25542</c:v>
                </c:pt>
                <c:pt idx="1838">
                  <c:v>28390</c:v>
                </c:pt>
                <c:pt idx="1839">
                  <c:v>31240</c:v>
                </c:pt>
                <c:pt idx="1840">
                  <c:v>36933</c:v>
                </c:pt>
                <c:pt idx="1841">
                  <c:v>19894</c:v>
                </c:pt>
                <c:pt idx="1842">
                  <c:v>17058</c:v>
                </c:pt>
                <c:pt idx="1843">
                  <c:v>22752</c:v>
                </c:pt>
                <c:pt idx="1844">
                  <c:v>42675</c:v>
                </c:pt>
                <c:pt idx="1845">
                  <c:v>19922</c:v>
                </c:pt>
                <c:pt idx="1846">
                  <c:v>22776</c:v>
                </c:pt>
                <c:pt idx="1847">
                  <c:v>19936</c:v>
                </c:pt>
                <c:pt idx="1848">
                  <c:v>34188</c:v>
                </c:pt>
                <c:pt idx="1849">
                  <c:v>31350</c:v>
                </c:pt>
                <c:pt idx="1850">
                  <c:v>34212</c:v>
                </c:pt>
                <c:pt idx="1851">
                  <c:v>37076</c:v>
                </c:pt>
                <c:pt idx="1852">
                  <c:v>37089</c:v>
                </c:pt>
                <c:pt idx="1853">
                  <c:v>25686</c:v>
                </c:pt>
                <c:pt idx="1854">
                  <c:v>28550</c:v>
                </c:pt>
                <c:pt idx="1855">
                  <c:v>22848</c:v>
                </c:pt>
                <c:pt idx="1856">
                  <c:v>34284</c:v>
                </c:pt>
                <c:pt idx="1857">
                  <c:v>40012</c:v>
                </c:pt>
                <c:pt idx="1858">
                  <c:v>28590</c:v>
                </c:pt>
                <c:pt idx="1859">
                  <c:v>17160</c:v>
                </c:pt>
                <c:pt idx="1860">
                  <c:v>51498</c:v>
                </c:pt>
                <c:pt idx="1861">
                  <c:v>20034</c:v>
                </c:pt>
                <c:pt idx="1862">
                  <c:v>37219</c:v>
                </c:pt>
                <c:pt idx="1863">
                  <c:v>20048</c:v>
                </c:pt>
                <c:pt idx="1864">
                  <c:v>25785</c:v>
                </c:pt>
                <c:pt idx="1865">
                  <c:v>40124</c:v>
                </c:pt>
                <c:pt idx="1866">
                  <c:v>22936</c:v>
                </c:pt>
                <c:pt idx="1867">
                  <c:v>37284</c:v>
                </c:pt>
                <c:pt idx="1868">
                  <c:v>34428</c:v>
                </c:pt>
                <c:pt idx="1869">
                  <c:v>31570</c:v>
                </c:pt>
                <c:pt idx="1870">
                  <c:v>31581</c:v>
                </c:pt>
                <c:pt idx="1871">
                  <c:v>17232</c:v>
                </c:pt>
                <c:pt idx="1872">
                  <c:v>25857</c:v>
                </c:pt>
                <c:pt idx="1873">
                  <c:v>20118</c:v>
                </c:pt>
                <c:pt idx="1874">
                  <c:v>31625</c:v>
                </c:pt>
                <c:pt idx="1875">
                  <c:v>23008</c:v>
                </c:pt>
                <c:pt idx="1876">
                  <c:v>20139</c:v>
                </c:pt>
                <c:pt idx="1877">
                  <c:v>14390</c:v>
                </c:pt>
                <c:pt idx="1878">
                  <c:v>43185</c:v>
                </c:pt>
                <c:pt idx="1879">
                  <c:v>14400</c:v>
                </c:pt>
                <c:pt idx="1880">
                  <c:v>31691</c:v>
                </c:pt>
                <c:pt idx="1881">
                  <c:v>20174</c:v>
                </c:pt>
                <c:pt idx="1882">
                  <c:v>23064</c:v>
                </c:pt>
                <c:pt idx="1883">
                  <c:v>20188</c:v>
                </c:pt>
                <c:pt idx="1884">
                  <c:v>43275</c:v>
                </c:pt>
                <c:pt idx="1885">
                  <c:v>34632</c:v>
                </c:pt>
                <c:pt idx="1886">
                  <c:v>20209</c:v>
                </c:pt>
                <c:pt idx="1887">
                  <c:v>17328</c:v>
                </c:pt>
                <c:pt idx="1888">
                  <c:v>34668</c:v>
                </c:pt>
                <c:pt idx="1889">
                  <c:v>14450</c:v>
                </c:pt>
                <c:pt idx="1890">
                  <c:v>17346</c:v>
                </c:pt>
                <c:pt idx="1891">
                  <c:v>40488</c:v>
                </c:pt>
                <c:pt idx="1892">
                  <c:v>26037</c:v>
                </c:pt>
                <c:pt idx="1893">
                  <c:v>23152</c:v>
                </c:pt>
                <c:pt idx="1894">
                  <c:v>46320</c:v>
                </c:pt>
                <c:pt idx="1895">
                  <c:v>37648</c:v>
                </c:pt>
                <c:pt idx="1896">
                  <c:v>8691</c:v>
                </c:pt>
                <c:pt idx="1897">
                  <c:v>17388</c:v>
                </c:pt>
                <c:pt idx="1898">
                  <c:v>31889</c:v>
                </c:pt>
                <c:pt idx="1899">
                  <c:v>31900</c:v>
                </c:pt>
                <c:pt idx="1900">
                  <c:v>23208</c:v>
                </c:pt>
                <c:pt idx="1901">
                  <c:v>23216</c:v>
                </c:pt>
                <c:pt idx="1902">
                  <c:v>23224</c:v>
                </c:pt>
                <c:pt idx="1903">
                  <c:v>26136</c:v>
                </c:pt>
                <c:pt idx="1904">
                  <c:v>37765</c:v>
                </c:pt>
                <c:pt idx="1905">
                  <c:v>26154</c:v>
                </c:pt>
                <c:pt idx="1906">
                  <c:v>34884</c:v>
                </c:pt>
                <c:pt idx="1907">
                  <c:v>37804</c:v>
                </c:pt>
                <c:pt idx="1908">
                  <c:v>37817</c:v>
                </c:pt>
                <c:pt idx="1909">
                  <c:v>17460</c:v>
                </c:pt>
                <c:pt idx="1910">
                  <c:v>29110</c:v>
                </c:pt>
                <c:pt idx="1911">
                  <c:v>20384</c:v>
                </c:pt>
                <c:pt idx="1912">
                  <c:v>14565</c:v>
                </c:pt>
                <c:pt idx="1913">
                  <c:v>29140</c:v>
                </c:pt>
                <c:pt idx="1914">
                  <c:v>40810</c:v>
                </c:pt>
                <c:pt idx="1915">
                  <c:v>20412</c:v>
                </c:pt>
                <c:pt idx="1916">
                  <c:v>43755</c:v>
                </c:pt>
                <c:pt idx="1917">
                  <c:v>26262</c:v>
                </c:pt>
                <c:pt idx="1918">
                  <c:v>17514</c:v>
                </c:pt>
                <c:pt idx="1919">
                  <c:v>46720</c:v>
                </c:pt>
                <c:pt idx="1920">
                  <c:v>29210</c:v>
                </c:pt>
                <c:pt idx="1921">
                  <c:v>37986</c:v>
                </c:pt>
                <c:pt idx="1922">
                  <c:v>32153</c:v>
                </c:pt>
                <c:pt idx="1923">
                  <c:v>17544</c:v>
                </c:pt>
                <c:pt idx="1924">
                  <c:v>49725</c:v>
                </c:pt>
                <c:pt idx="1925">
                  <c:v>35112</c:v>
                </c:pt>
                <c:pt idx="1926">
                  <c:v>17562</c:v>
                </c:pt>
                <c:pt idx="1927">
                  <c:v>26352</c:v>
                </c:pt>
                <c:pt idx="1928">
                  <c:v>35148</c:v>
                </c:pt>
                <c:pt idx="1929">
                  <c:v>14650</c:v>
                </c:pt>
                <c:pt idx="1930">
                  <c:v>23448</c:v>
                </c:pt>
                <c:pt idx="1931">
                  <c:v>26388</c:v>
                </c:pt>
                <c:pt idx="1932">
                  <c:v>23464</c:v>
                </c:pt>
                <c:pt idx="1933">
                  <c:v>32274</c:v>
                </c:pt>
                <c:pt idx="1934">
                  <c:v>11740</c:v>
                </c:pt>
                <c:pt idx="1935">
                  <c:v>17616</c:v>
                </c:pt>
                <c:pt idx="1936">
                  <c:v>38181</c:v>
                </c:pt>
                <c:pt idx="1937">
                  <c:v>29380</c:v>
                </c:pt>
                <c:pt idx="1938">
                  <c:v>26451</c:v>
                </c:pt>
                <c:pt idx="1939">
                  <c:v>35280</c:v>
                </c:pt>
                <c:pt idx="1940">
                  <c:v>14705</c:v>
                </c:pt>
                <c:pt idx="1941">
                  <c:v>17652</c:v>
                </c:pt>
                <c:pt idx="1942">
                  <c:v>17658</c:v>
                </c:pt>
                <c:pt idx="1943">
                  <c:v>35328</c:v>
                </c:pt>
                <c:pt idx="1944">
                  <c:v>47120</c:v>
                </c:pt>
                <c:pt idx="1945">
                  <c:v>17676</c:v>
                </c:pt>
                <c:pt idx="1946">
                  <c:v>23576</c:v>
                </c:pt>
                <c:pt idx="1947">
                  <c:v>26532</c:v>
                </c:pt>
                <c:pt idx="1948">
                  <c:v>26541</c:v>
                </c:pt>
                <c:pt idx="1949">
                  <c:v>29500</c:v>
                </c:pt>
                <c:pt idx="1950">
                  <c:v>35412</c:v>
                </c:pt>
                <c:pt idx="1951">
                  <c:v>26568</c:v>
                </c:pt>
                <c:pt idx="1952">
                  <c:v>26577</c:v>
                </c:pt>
                <c:pt idx="1953">
                  <c:v>41356</c:v>
                </c:pt>
                <c:pt idx="1954">
                  <c:v>26595</c:v>
                </c:pt>
                <c:pt idx="1955">
                  <c:v>26604</c:v>
                </c:pt>
                <c:pt idx="1956">
                  <c:v>23656</c:v>
                </c:pt>
                <c:pt idx="1957">
                  <c:v>26622</c:v>
                </c:pt>
                <c:pt idx="1958">
                  <c:v>29590</c:v>
                </c:pt>
                <c:pt idx="1959">
                  <c:v>23680</c:v>
                </c:pt>
                <c:pt idx="1960">
                  <c:v>11844</c:v>
                </c:pt>
                <c:pt idx="1961">
                  <c:v>32582</c:v>
                </c:pt>
                <c:pt idx="1962">
                  <c:v>35556</c:v>
                </c:pt>
                <c:pt idx="1963">
                  <c:v>14820</c:v>
                </c:pt>
                <c:pt idx="1964">
                  <c:v>23720</c:v>
                </c:pt>
                <c:pt idx="1965">
                  <c:v>20762</c:v>
                </c:pt>
                <c:pt idx="1966">
                  <c:v>23736</c:v>
                </c:pt>
                <c:pt idx="1967">
                  <c:v>5936</c:v>
                </c:pt>
                <c:pt idx="1968">
                  <c:v>41566</c:v>
                </c:pt>
                <c:pt idx="1969">
                  <c:v>26730</c:v>
                </c:pt>
                <c:pt idx="1970">
                  <c:v>20797</c:v>
                </c:pt>
                <c:pt idx="1971">
                  <c:v>17832</c:v>
                </c:pt>
                <c:pt idx="1972">
                  <c:v>32703</c:v>
                </c:pt>
                <c:pt idx="1973">
                  <c:v>23792</c:v>
                </c:pt>
                <c:pt idx="1974">
                  <c:v>20825</c:v>
                </c:pt>
                <c:pt idx="1975">
                  <c:v>32736</c:v>
                </c:pt>
                <c:pt idx="1976">
                  <c:v>20839</c:v>
                </c:pt>
                <c:pt idx="1977">
                  <c:v>35736</c:v>
                </c:pt>
                <c:pt idx="1978">
                  <c:v>26811</c:v>
                </c:pt>
                <c:pt idx="1979">
                  <c:v>17880</c:v>
                </c:pt>
                <c:pt idx="1980">
                  <c:v>23848</c:v>
                </c:pt>
                <c:pt idx="1981">
                  <c:v>23856</c:v>
                </c:pt>
                <c:pt idx="1982">
                  <c:v>14915</c:v>
                </c:pt>
                <c:pt idx="1983">
                  <c:v>26856</c:v>
                </c:pt>
                <c:pt idx="1984">
                  <c:v>23880</c:v>
                </c:pt>
                <c:pt idx="1985">
                  <c:v>32846</c:v>
                </c:pt>
                <c:pt idx="1986">
                  <c:v>23896</c:v>
                </c:pt>
                <c:pt idx="1987">
                  <c:v>29880</c:v>
                </c:pt>
                <c:pt idx="1988">
                  <c:v>11956</c:v>
                </c:pt>
                <c:pt idx="1989">
                  <c:v>32890</c:v>
                </c:pt>
                <c:pt idx="1990">
                  <c:v>17946</c:v>
                </c:pt>
                <c:pt idx="1991">
                  <c:v>26928</c:v>
                </c:pt>
                <c:pt idx="1992">
                  <c:v>26937</c:v>
                </c:pt>
                <c:pt idx="1993">
                  <c:v>38922</c:v>
                </c:pt>
                <c:pt idx="1994">
                  <c:v>26955</c:v>
                </c:pt>
                <c:pt idx="1995">
                  <c:v>17976</c:v>
                </c:pt>
                <c:pt idx="1996">
                  <c:v>14985</c:v>
                </c:pt>
                <c:pt idx="1997">
                  <c:v>29980</c:v>
                </c:pt>
                <c:pt idx="1998">
                  <c:v>29990</c:v>
                </c:pt>
                <c:pt idx="1999">
                  <c:v>15000</c:v>
                </c:pt>
                <c:pt idx="2000">
                  <c:v>15005</c:v>
                </c:pt>
                <c:pt idx="2001">
                  <c:v>30020</c:v>
                </c:pt>
                <c:pt idx="2002">
                  <c:v>12012</c:v>
                </c:pt>
                <c:pt idx="2003">
                  <c:v>24032</c:v>
                </c:pt>
                <c:pt idx="2004">
                  <c:v>27045</c:v>
                </c:pt>
                <c:pt idx="2005">
                  <c:v>15030</c:v>
                </c:pt>
                <c:pt idx="2006">
                  <c:v>30070</c:v>
                </c:pt>
                <c:pt idx="2007">
                  <c:v>27072</c:v>
                </c:pt>
                <c:pt idx="2008">
                  <c:v>27081</c:v>
                </c:pt>
                <c:pt idx="2009">
                  <c:v>15050</c:v>
                </c:pt>
                <c:pt idx="2010">
                  <c:v>27099</c:v>
                </c:pt>
                <c:pt idx="2011">
                  <c:v>21084</c:v>
                </c:pt>
                <c:pt idx="2012">
                  <c:v>27117</c:v>
                </c:pt>
                <c:pt idx="2013">
                  <c:v>30140</c:v>
                </c:pt>
                <c:pt idx="2014">
                  <c:v>27135</c:v>
                </c:pt>
                <c:pt idx="2015">
                  <c:v>27144</c:v>
                </c:pt>
                <c:pt idx="2016">
                  <c:v>30170</c:v>
                </c:pt>
                <c:pt idx="2017">
                  <c:v>27162</c:v>
                </c:pt>
                <c:pt idx="2018">
                  <c:v>15095</c:v>
                </c:pt>
                <c:pt idx="2019">
                  <c:v>18120</c:v>
                </c:pt>
                <c:pt idx="2020">
                  <c:v>30210</c:v>
                </c:pt>
                <c:pt idx="2021">
                  <c:v>24176</c:v>
                </c:pt>
                <c:pt idx="2022">
                  <c:v>42322</c:v>
                </c:pt>
                <c:pt idx="2023">
                  <c:v>24192</c:v>
                </c:pt>
                <c:pt idx="2024">
                  <c:v>27225</c:v>
                </c:pt>
                <c:pt idx="2025">
                  <c:v>12104</c:v>
                </c:pt>
                <c:pt idx="2026">
                  <c:v>9081</c:v>
                </c:pt>
                <c:pt idx="2027">
                  <c:v>33308</c:v>
                </c:pt>
                <c:pt idx="2028">
                  <c:v>15145</c:v>
                </c:pt>
                <c:pt idx="2029">
                  <c:v>39390</c:v>
                </c:pt>
                <c:pt idx="2030">
                  <c:v>27279</c:v>
                </c:pt>
                <c:pt idx="2031">
                  <c:v>24256</c:v>
                </c:pt>
                <c:pt idx="2032">
                  <c:v>30330</c:v>
                </c:pt>
                <c:pt idx="2033">
                  <c:v>18204</c:v>
                </c:pt>
                <c:pt idx="2034">
                  <c:v>24280</c:v>
                </c:pt>
                <c:pt idx="2035">
                  <c:v>48576</c:v>
                </c:pt>
                <c:pt idx="2036">
                  <c:v>30370</c:v>
                </c:pt>
                <c:pt idx="2037">
                  <c:v>33418</c:v>
                </c:pt>
                <c:pt idx="2038">
                  <c:v>27351</c:v>
                </c:pt>
                <c:pt idx="2039">
                  <c:v>21280</c:v>
                </c:pt>
                <c:pt idx="2040">
                  <c:v>24328</c:v>
                </c:pt>
                <c:pt idx="2041">
                  <c:v>12168</c:v>
                </c:pt>
                <c:pt idx="2042">
                  <c:v>27387</c:v>
                </c:pt>
                <c:pt idx="2043">
                  <c:v>24352</c:v>
                </c:pt>
                <c:pt idx="2044">
                  <c:v>18270</c:v>
                </c:pt>
                <c:pt idx="2045">
                  <c:v>18276</c:v>
                </c:pt>
                <c:pt idx="2046">
                  <c:v>6094</c:v>
                </c:pt>
                <c:pt idx="2047">
                  <c:v>18288</c:v>
                </c:pt>
                <c:pt idx="2048">
                  <c:v>12196</c:v>
                </c:pt>
                <c:pt idx="2049">
                  <c:v>33550</c:v>
                </c:pt>
                <c:pt idx="2050">
                  <c:v>15255</c:v>
                </c:pt>
                <c:pt idx="2051">
                  <c:v>24416</c:v>
                </c:pt>
                <c:pt idx="2052">
                  <c:v>9159</c:v>
                </c:pt>
                <c:pt idx="2053">
                  <c:v>30540</c:v>
                </c:pt>
                <c:pt idx="2054">
                  <c:v>24440</c:v>
                </c:pt>
                <c:pt idx="2055">
                  <c:v>30560</c:v>
                </c:pt>
                <c:pt idx="2056">
                  <c:v>18342</c:v>
                </c:pt>
                <c:pt idx="2057">
                  <c:v>30580</c:v>
                </c:pt>
                <c:pt idx="2058">
                  <c:v>18354</c:v>
                </c:pt>
                <c:pt idx="2059">
                  <c:v>21420</c:v>
                </c:pt>
                <c:pt idx="2060">
                  <c:v>18366</c:v>
                </c:pt>
                <c:pt idx="2061">
                  <c:v>33682</c:v>
                </c:pt>
                <c:pt idx="2062">
                  <c:v>39819</c:v>
                </c:pt>
                <c:pt idx="2063">
                  <c:v>27576</c:v>
                </c:pt>
                <c:pt idx="2064">
                  <c:v>42910</c:v>
                </c:pt>
                <c:pt idx="2065">
                  <c:v>21462</c:v>
                </c:pt>
                <c:pt idx="2066">
                  <c:v>12268</c:v>
                </c:pt>
                <c:pt idx="2067">
                  <c:v>12272</c:v>
                </c:pt>
                <c:pt idx="2068">
                  <c:v>12276</c:v>
                </c:pt>
                <c:pt idx="2069">
                  <c:v>21490</c:v>
                </c:pt>
                <c:pt idx="2070">
                  <c:v>27639</c:v>
                </c:pt>
                <c:pt idx="2071">
                  <c:v>21504</c:v>
                </c:pt>
                <c:pt idx="2072">
                  <c:v>21511</c:v>
                </c:pt>
                <c:pt idx="2073">
                  <c:v>24592</c:v>
                </c:pt>
                <c:pt idx="2074">
                  <c:v>24600</c:v>
                </c:pt>
                <c:pt idx="2075">
                  <c:v>21532</c:v>
                </c:pt>
                <c:pt idx="2076">
                  <c:v>33847</c:v>
                </c:pt>
                <c:pt idx="2077">
                  <c:v>24624</c:v>
                </c:pt>
                <c:pt idx="2078">
                  <c:v>21553</c:v>
                </c:pt>
                <c:pt idx="2079">
                  <c:v>21560</c:v>
                </c:pt>
                <c:pt idx="2080">
                  <c:v>24648</c:v>
                </c:pt>
                <c:pt idx="2081">
                  <c:v>18492</c:v>
                </c:pt>
                <c:pt idx="2082">
                  <c:v>33913</c:v>
                </c:pt>
                <c:pt idx="2083">
                  <c:v>15420</c:v>
                </c:pt>
                <c:pt idx="2084">
                  <c:v>33935</c:v>
                </c:pt>
                <c:pt idx="2085">
                  <c:v>15430</c:v>
                </c:pt>
                <c:pt idx="2086">
                  <c:v>40131</c:v>
                </c:pt>
                <c:pt idx="2087">
                  <c:v>27792</c:v>
                </c:pt>
                <c:pt idx="2088">
                  <c:v>27801</c:v>
                </c:pt>
                <c:pt idx="2089">
                  <c:v>15450</c:v>
                </c:pt>
                <c:pt idx="2090">
                  <c:v>21637</c:v>
                </c:pt>
                <c:pt idx="2091">
                  <c:v>21644</c:v>
                </c:pt>
                <c:pt idx="2092">
                  <c:v>24744</c:v>
                </c:pt>
                <c:pt idx="2093">
                  <c:v>18564</c:v>
                </c:pt>
                <c:pt idx="2094">
                  <c:v>9285</c:v>
                </c:pt>
                <c:pt idx="2095">
                  <c:v>30960</c:v>
                </c:pt>
                <c:pt idx="2096">
                  <c:v>21679</c:v>
                </c:pt>
                <c:pt idx="2097">
                  <c:v>18588</c:v>
                </c:pt>
                <c:pt idx="2098">
                  <c:v>18594</c:v>
                </c:pt>
                <c:pt idx="2099">
                  <c:v>12400</c:v>
                </c:pt>
                <c:pt idx="2100">
                  <c:v>18606</c:v>
                </c:pt>
                <c:pt idx="2101">
                  <c:v>12408</c:v>
                </c:pt>
                <c:pt idx="2102">
                  <c:v>37236</c:v>
                </c:pt>
                <c:pt idx="2103">
                  <c:v>34144</c:v>
                </c:pt>
                <c:pt idx="2104">
                  <c:v>12420</c:v>
                </c:pt>
                <c:pt idx="2105">
                  <c:v>21742</c:v>
                </c:pt>
                <c:pt idx="2106">
                  <c:v>15535</c:v>
                </c:pt>
                <c:pt idx="2107">
                  <c:v>31080</c:v>
                </c:pt>
                <c:pt idx="2108">
                  <c:v>27981</c:v>
                </c:pt>
                <c:pt idx="2109">
                  <c:v>21770</c:v>
                </c:pt>
                <c:pt idx="2110">
                  <c:v>6222</c:v>
                </c:pt>
                <c:pt idx="2111">
                  <c:v>21784</c:v>
                </c:pt>
                <c:pt idx="2112">
                  <c:v>24904</c:v>
                </c:pt>
                <c:pt idx="2113">
                  <c:v>34254</c:v>
                </c:pt>
                <c:pt idx="2114">
                  <c:v>40495</c:v>
                </c:pt>
                <c:pt idx="2115">
                  <c:v>28044</c:v>
                </c:pt>
                <c:pt idx="2116">
                  <c:v>28053</c:v>
                </c:pt>
                <c:pt idx="2117">
                  <c:v>21826</c:v>
                </c:pt>
                <c:pt idx="2118">
                  <c:v>15595</c:v>
                </c:pt>
                <c:pt idx="2119">
                  <c:v>18720</c:v>
                </c:pt>
                <c:pt idx="2120">
                  <c:v>24968</c:v>
                </c:pt>
                <c:pt idx="2121">
                  <c:v>28098</c:v>
                </c:pt>
                <c:pt idx="2122">
                  <c:v>21861</c:v>
                </c:pt>
                <c:pt idx="2123">
                  <c:v>18744</c:v>
                </c:pt>
                <c:pt idx="2124">
                  <c:v>12500</c:v>
                </c:pt>
                <c:pt idx="2125">
                  <c:v>31260</c:v>
                </c:pt>
                <c:pt idx="2126">
                  <c:v>28143</c:v>
                </c:pt>
                <c:pt idx="2127">
                  <c:v>25024</c:v>
                </c:pt>
                <c:pt idx="2128">
                  <c:v>15645</c:v>
                </c:pt>
                <c:pt idx="2129">
                  <c:v>25040</c:v>
                </c:pt>
                <c:pt idx="2130">
                  <c:v>31310</c:v>
                </c:pt>
                <c:pt idx="2131">
                  <c:v>21924</c:v>
                </c:pt>
                <c:pt idx="2132">
                  <c:v>28197</c:v>
                </c:pt>
                <c:pt idx="2133">
                  <c:v>18804</c:v>
                </c:pt>
                <c:pt idx="2134">
                  <c:v>28215</c:v>
                </c:pt>
                <c:pt idx="2135">
                  <c:v>21952</c:v>
                </c:pt>
                <c:pt idx="2136">
                  <c:v>21959</c:v>
                </c:pt>
                <c:pt idx="2137">
                  <c:v>15690</c:v>
                </c:pt>
                <c:pt idx="2138">
                  <c:v>15695</c:v>
                </c:pt>
                <c:pt idx="2139">
                  <c:v>28260</c:v>
                </c:pt>
                <c:pt idx="2140">
                  <c:v>34551</c:v>
                </c:pt>
                <c:pt idx="2141">
                  <c:v>21994</c:v>
                </c:pt>
                <c:pt idx="2142">
                  <c:v>18858</c:v>
                </c:pt>
                <c:pt idx="2143">
                  <c:v>22008</c:v>
                </c:pt>
                <c:pt idx="2144">
                  <c:v>18870</c:v>
                </c:pt>
                <c:pt idx="2145">
                  <c:v>25168</c:v>
                </c:pt>
                <c:pt idx="2146">
                  <c:v>28323</c:v>
                </c:pt>
                <c:pt idx="2147">
                  <c:v>25184</c:v>
                </c:pt>
                <c:pt idx="2148">
                  <c:v>18894</c:v>
                </c:pt>
                <c:pt idx="2149">
                  <c:v>28350</c:v>
                </c:pt>
                <c:pt idx="2150">
                  <c:v>12604</c:v>
                </c:pt>
                <c:pt idx="2151">
                  <c:v>28368</c:v>
                </c:pt>
                <c:pt idx="2152">
                  <c:v>22071</c:v>
                </c:pt>
                <c:pt idx="2153">
                  <c:v>12616</c:v>
                </c:pt>
                <c:pt idx="2154">
                  <c:v>44170</c:v>
                </c:pt>
                <c:pt idx="2155">
                  <c:v>15780</c:v>
                </c:pt>
                <c:pt idx="2156">
                  <c:v>12628</c:v>
                </c:pt>
                <c:pt idx="2157">
                  <c:v>18948</c:v>
                </c:pt>
                <c:pt idx="2158">
                  <c:v>9477</c:v>
                </c:pt>
                <c:pt idx="2159">
                  <c:v>18960</c:v>
                </c:pt>
                <c:pt idx="2160">
                  <c:v>25288</c:v>
                </c:pt>
                <c:pt idx="2161">
                  <c:v>18972</c:v>
                </c:pt>
                <c:pt idx="2162">
                  <c:v>37956</c:v>
                </c:pt>
                <c:pt idx="2163">
                  <c:v>15820</c:v>
                </c:pt>
                <c:pt idx="2164">
                  <c:v>18990</c:v>
                </c:pt>
                <c:pt idx="2165">
                  <c:v>12664</c:v>
                </c:pt>
                <c:pt idx="2166">
                  <c:v>15835</c:v>
                </c:pt>
                <c:pt idx="2167">
                  <c:v>15840</c:v>
                </c:pt>
                <c:pt idx="2168">
                  <c:v>25352</c:v>
                </c:pt>
                <c:pt idx="2169">
                  <c:v>9510</c:v>
                </c:pt>
                <c:pt idx="2170">
                  <c:v>19026</c:v>
                </c:pt>
                <c:pt idx="2171">
                  <c:v>15860</c:v>
                </c:pt>
                <c:pt idx="2172">
                  <c:v>25384</c:v>
                </c:pt>
                <c:pt idx="2173">
                  <c:v>22218</c:v>
                </c:pt>
                <c:pt idx="2174">
                  <c:v>25400</c:v>
                </c:pt>
                <c:pt idx="2175">
                  <c:v>22232</c:v>
                </c:pt>
                <c:pt idx="2176">
                  <c:v>9531</c:v>
                </c:pt>
                <c:pt idx="2177">
                  <c:v>28602</c:v>
                </c:pt>
                <c:pt idx="2178">
                  <c:v>22253</c:v>
                </c:pt>
                <c:pt idx="2179">
                  <c:v>9540</c:v>
                </c:pt>
                <c:pt idx="2180">
                  <c:v>22267</c:v>
                </c:pt>
                <c:pt idx="2181">
                  <c:v>25456</c:v>
                </c:pt>
                <c:pt idx="2182">
                  <c:v>6366</c:v>
                </c:pt>
                <c:pt idx="2183">
                  <c:v>22288</c:v>
                </c:pt>
                <c:pt idx="2184">
                  <c:v>12740</c:v>
                </c:pt>
                <c:pt idx="2185">
                  <c:v>35046</c:v>
                </c:pt>
                <c:pt idx="2186">
                  <c:v>9561</c:v>
                </c:pt>
                <c:pt idx="2187">
                  <c:v>15940</c:v>
                </c:pt>
                <c:pt idx="2188">
                  <c:v>22323</c:v>
                </c:pt>
                <c:pt idx="2189">
                  <c:v>12760</c:v>
                </c:pt>
                <c:pt idx="2190">
                  <c:v>38292</c:v>
                </c:pt>
                <c:pt idx="2191">
                  <c:v>12768</c:v>
                </c:pt>
                <c:pt idx="2192">
                  <c:v>15965</c:v>
                </c:pt>
                <c:pt idx="2193">
                  <c:v>19164</c:v>
                </c:pt>
                <c:pt idx="2194">
                  <c:v>22365</c:v>
                </c:pt>
                <c:pt idx="2195">
                  <c:v>19176</c:v>
                </c:pt>
                <c:pt idx="2196">
                  <c:v>22379</c:v>
                </c:pt>
                <c:pt idx="2197">
                  <c:v>12792</c:v>
                </c:pt>
                <c:pt idx="2198">
                  <c:v>28791</c:v>
                </c:pt>
                <c:pt idx="2199">
                  <c:v>25600</c:v>
                </c:pt>
                <c:pt idx="2200">
                  <c:v>12804</c:v>
                </c:pt>
                <c:pt idx="2201">
                  <c:v>22414</c:v>
                </c:pt>
                <c:pt idx="2202">
                  <c:v>22421</c:v>
                </c:pt>
                <c:pt idx="2203">
                  <c:v>12816</c:v>
                </c:pt>
                <c:pt idx="2204">
                  <c:v>22435</c:v>
                </c:pt>
                <c:pt idx="2205">
                  <c:v>22442</c:v>
                </c:pt>
                <c:pt idx="2206">
                  <c:v>9621</c:v>
                </c:pt>
                <c:pt idx="2207">
                  <c:v>16040</c:v>
                </c:pt>
                <c:pt idx="2208">
                  <c:v>3209</c:v>
                </c:pt>
                <c:pt idx="2209">
                  <c:v>12840</c:v>
                </c:pt>
                <c:pt idx="2210">
                  <c:v>22477</c:v>
                </c:pt>
                <c:pt idx="2211">
                  <c:v>22484</c:v>
                </c:pt>
                <c:pt idx="2212">
                  <c:v>16065</c:v>
                </c:pt>
                <c:pt idx="2213">
                  <c:v>32140</c:v>
                </c:pt>
                <c:pt idx="2214">
                  <c:v>28935</c:v>
                </c:pt>
                <c:pt idx="2215">
                  <c:v>25728</c:v>
                </c:pt>
                <c:pt idx="2216">
                  <c:v>12868</c:v>
                </c:pt>
                <c:pt idx="2217">
                  <c:v>22526</c:v>
                </c:pt>
                <c:pt idx="2218">
                  <c:v>16095</c:v>
                </c:pt>
                <c:pt idx="2219">
                  <c:v>28980</c:v>
                </c:pt>
                <c:pt idx="2220">
                  <c:v>19326</c:v>
                </c:pt>
                <c:pt idx="2221">
                  <c:v>28998</c:v>
                </c:pt>
                <c:pt idx="2222">
                  <c:v>19338</c:v>
                </c:pt>
                <c:pt idx="2223">
                  <c:v>6448</c:v>
                </c:pt>
                <c:pt idx="2224">
                  <c:v>12900</c:v>
                </c:pt>
                <c:pt idx="2225">
                  <c:v>3226</c:v>
                </c:pt>
                <c:pt idx="2226">
                  <c:v>3227</c:v>
                </c:pt>
                <c:pt idx="2227">
                  <c:v>22596</c:v>
                </c:pt>
                <c:pt idx="2228">
                  <c:v>32290</c:v>
                </c:pt>
                <c:pt idx="2229">
                  <c:v>19380</c:v>
                </c:pt>
                <c:pt idx="2230">
                  <c:v>9693</c:v>
                </c:pt>
                <c:pt idx="2231">
                  <c:v>16160</c:v>
                </c:pt>
                <c:pt idx="2232">
                  <c:v>22631</c:v>
                </c:pt>
                <c:pt idx="2233">
                  <c:v>25872</c:v>
                </c:pt>
                <c:pt idx="2234">
                  <c:v>3235</c:v>
                </c:pt>
                <c:pt idx="2235">
                  <c:v>19416</c:v>
                </c:pt>
                <c:pt idx="2236">
                  <c:v>9711</c:v>
                </c:pt>
                <c:pt idx="2237">
                  <c:v>35618</c:v>
                </c:pt>
                <c:pt idx="2238">
                  <c:v>12956</c:v>
                </c:pt>
                <c:pt idx="2239">
                  <c:v>16200</c:v>
                </c:pt>
                <c:pt idx="2240">
                  <c:v>12964</c:v>
                </c:pt>
                <c:pt idx="2241">
                  <c:v>32420</c:v>
                </c:pt>
                <c:pt idx="2242">
                  <c:v>32430</c:v>
                </c:pt>
                <c:pt idx="2243">
                  <c:v>35684</c:v>
                </c:pt>
                <c:pt idx="2244">
                  <c:v>16225</c:v>
                </c:pt>
                <c:pt idx="2245">
                  <c:v>22722</c:v>
                </c:pt>
                <c:pt idx="2246">
                  <c:v>9741</c:v>
                </c:pt>
                <c:pt idx="2247">
                  <c:v>45472</c:v>
                </c:pt>
                <c:pt idx="2248">
                  <c:v>12996</c:v>
                </c:pt>
                <c:pt idx="2249">
                  <c:v>16250</c:v>
                </c:pt>
                <c:pt idx="2250">
                  <c:v>26008</c:v>
                </c:pt>
                <c:pt idx="2251">
                  <c:v>9756</c:v>
                </c:pt>
                <c:pt idx="2252">
                  <c:v>22771</c:v>
                </c:pt>
                <c:pt idx="2253">
                  <c:v>35794</c:v>
                </c:pt>
                <c:pt idx="2254">
                  <c:v>42315</c:v>
                </c:pt>
                <c:pt idx="2255">
                  <c:v>26048</c:v>
                </c:pt>
                <c:pt idx="2256">
                  <c:v>13028</c:v>
                </c:pt>
                <c:pt idx="2257">
                  <c:v>26064</c:v>
                </c:pt>
                <c:pt idx="2258">
                  <c:v>13036</c:v>
                </c:pt>
                <c:pt idx="2259">
                  <c:v>29340</c:v>
                </c:pt>
                <c:pt idx="2260">
                  <c:v>22827</c:v>
                </c:pt>
                <c:pt idx="2261">
                  <c:v>26096</c:v>
                </c:pt>
                <c:pt idx="2262">
                  <c:v>16315</c:v>
                </c:pt>
                <c:pt idx="2263">
                  <c:v>13056</c:v>
                </c:pt>
                <c:pt idx="2264">
                  <c:v>16325</c:v>
                </c:pt>
                <c:pt idx="2265">
                  <c:v>16330</c:v>
                </c:pt>
                <c:pt idx="2266">
                  <c:v>16335</c:v>
                </c:pt>
                <c:pt idx="2267">
                  <c:v>22876</c:v>
                </c:pt>
                <c:pt idx="2268">
                  <c:v>13076</c:v>
                </c:pt>
                <c:pt idx="2269">
                  <c:v>9810</c:v>
                </c:pt>
                <c:pt idx="2270">
                  <c:v>29439</c:v>
                </c:pt>
                <c:pt idx="2271">
                  <c:v>3272</c:v>
                </c:pt>
                <c:pt idx="2272">
                  <c:v>26184</c:v>
                </c:pt>
                <c:pt idx="2273">
                  <c:v>22918</c:v>
                </c:pt>
                <c:pt idx="2274">
                  <c:v>19650</c:v>
                </c:pt>
                <c:pt idx="2275">
                  <c:v>19656</c:v>
                </c:pt>
                <c:pt idx="2276">
                  <c:v>16385</c:v>
                </c:pt>
                <c:pt idx="2277">
                  <c:v>13112</c:v>
                </c:pt>
                <c:pt idx="2278">
                  <c:v>13116</c:v>
                </c:pt>
                <c:pt idx="2279">
                  <c:v>22960</c:v>
                </c:pt>
                <c:pt idx="2280">
                  <c:v>16405</c:v>
                </c:pt>
                <c:pt idx="2281">
                  <c:v>19692</c:v>
                </c:pt>
                <c:pt idx="2282">
                  <c:v>26264</c:v>
                </c:pt>
                <c:pt idx="2283">
                  <c:v>26272</c:v>
                </c:pt>
                <c:pt idx="2284">
                  <c:v>29565</c:v>
                </c:pt>
                <c:pt idx="2285">
                  <c:v>13144</c:v>
                </c:pt>
                <c:pt idx="2286">
                  <c:v>23009</c:v>
                </c:pt>
                <c:pt idx="2287">
                  <c:v>23016</c:v>
                </c:pt>
                <c:pt idx="2288">
                  <c:v>9867</c:v>
                </c:pt>
                <c:pt idx="2289">
                  <c:v>23030</c:v>
                </c:pt>
                <c:pt idx="2290">
                  <c:v>9873</c:v>
                </c:pt>
                <c:pt idx="2291">
                  <c:v>19752</c:v>
                </c:pt>
                <c:pt idx="2292">
                  <c:v>23051</c:v>
                </c:pt>
                <c:pt idx="2293">
                  <c:v>16470</c:v>
                </c:pt>
                <c:pt idx="2294">
                  <c:v>26360</c:v>
                </c:pt>
                <c:pt idx="2295">
                  <c:v>26368</c:v>
                </c:pt>
                <c:pt idx="2296">
                  <c:v>23079</c:v>
                </c:pt>
                <c:pt idx="2297">
                  <c:v>32980</c:v>
                </c:pt>
                <c:pt idx="2298">
                  <c:v>9897</c:v>
                </c:pt>
                <c:pt idx="2299">
                  <c:v>16500</c:v>
                </c:pt>
                <c:pt idx="2300">
                  <c:v>16505</c:v>
                </c:pt>
                <c:pt idx="2301">
                  <c:v>26416</c:v>
                </c:pt>
                <c:pt idx="2302">
                  <c:v>19818</c:v>
                </c:pt>
                <c:pt idx="2303">
                  <c:v>3304</c:v>
                </c:pt>
                <c:pt idx="2304">
                  <c:v>19830</c:v>
                </c:pt>
                <c:pt idx="2305">
                  <c:v>13224</c:v>
                </c:pt>
                <c:pt idx="2306">
                  <c:v>9921</c:v>
                </c:pt>
                <c:pt idx="2307">
                  <c:v>16540</c:v>
                </c:pt>
                <c:pt idx="2308">
                  <c:v>16545</c:v>
                </c:pt>
                <c:pt idx="2309">
                  <c:v>19860</c:v>
                </c:pt>
                <c:pt idx="2310">
                  <c:v>9933</c:v>
                </c:pt>
                <c:pt idx="2311">
                  <c:v>19872</c:v>
                </c:pt>
                <c:pt idx="2312">
                  <c:v>13252</c:v>
                </c:pt>
                <c:pt idx="2313">
                  <c:v>13256</c:v>
                </c:pt>
                <c:pt idx="2314">
                  <c:v>23205</c:v>
                </c:pt>
                <c:pt idx="2315">
                  <c:v>16580</c:v>
                </c:pt>
                <c:pt idx="2316">
                  <c:v>26536</c:v>
                </c:pt>
                <c:pt idx="2317">
                  <c:v>9954</c:v>
                </c:pt>
                <c:pt idx="2318">
                  <c:v>19914</c:v>
                </c:pt>
                <c:pt idx="2319">
                  <c:v>16600</c:v>
                </c:pt>
                <c:pt idx="2320">
                  <c:v>9963</c:v>
                </c:pt>
                <c:pt idx="2321">
                  <c:v>19932</c:v>
                </c:pt>
                <c:pt idx="2322">
                  <c:v>16615</c:v>
                </c:pt>
                <c:pt idx="2323">
                  <c:v>26592</c:v>
                </c:pt>
                <c:pt idx="2324">
                  <c:v>16625</c:v>
                </c:pt>
                <c:pt idx="2325">
                  <c:v>13304</c:v>
                </c:pt>
                <c:pt idx="2326">
                  <c:v>13308</c:v>
                </c:pt>
                <c:pt idx="2327">
                  <c:v>36608</c:v>
                </c:pt>
                <c:pt idx="2328">
                  <c:v>13316</c:v>
                </c:pt>
                <c:pt idx="2329">
                  <c:v>19980</c:v>
                </c:pt>
                <c:pt idx="2330">
                  <c:v>3331</c:v>
                </c:pt>
                <c:pt idx="2331">
                  <c:v>16660</c:v>
                </c:pt>
                <c:pt idx="2332">
                  <c:v>16665</c:v>
                </c:pt>
                <c:pt idx="2333">
                  <c:v>20004</c:v>
                </c:pt>
                <c:pt idx="2334">
                  <c:v>16675</c:v>
                </c:pt>
                <c:pt idx="2335">
                  <c:v>20016</c:v>
                </c:pt>
                <c:pt idx="2336">
                  <c:v>10011</c:v>
                </c:pt>
                <c:pt idx="2337">
                  <c:v>20028</c:v>
                </c:pt>
                <c:pt idx="2338">
                  <c:v>6678</c:v>
                </c:pt>
                <c:pt idx="2339">
                  <c:v>30060</c:v>
                </c:pt>
                <c:pt idx="2340">
                  <c:v>26728</c:v>
                </c:pt>
                <c:pt idx="2341">
                  <c:v>20052</c:v>
                </c:pt>
                <c:pt idx="2342">
                  <c:v>26744</c:v>
                </c:pt>
                <c:pt idx="2343">
                  <c:v>13376</c:v>
                </c:pt>
                <c:pt idx="2344">
                  <c:v>20070</c:v>
                </c:pt>
                <c:pt idx="2345">
                  <c:v>6692</c:v>
                </c:pt>
                <c:pt idx="2346">
                  <c:v>13388</c:v>
                </c:pt>
                <c:pt idx="2347">
                  <c:v>16740</c:v>
                </c:pt>
                <c:pt idx="2348">
                  <c:v>16745</c:v>
                </c:pt>
                <c:pt idx="2349">
                  <c:v>16750</c:v>
                </c:pt>
                <c:pt idx="2350">
                  <c:v>16755</c:v>
                </c:pt>
                <c:pt idx="2351">
                  <c:v>36872</c:v>
                </c:pt>
                <c:pt idx="2352">
                  <c:v>23471</c:v>
                </c:pt>
                <c:pt idx="2353">
                  <c:v>6708</c:v>
                </c:pt>
                <c:pt idx="2354">
                  <c:v>10065</c:v>
                </c:pt>
                <c:pt idx="2355">
                  <c:v>16780</c:v>
                </c:pt>
                <c:pt idx="2356">
                  <c:v>16785</c:v>
                </c:pt>
                <c:pt idx="2357">
                  <c:v>13432</c:v>
                </c:pt>
                <c:pt idx="2358">
                  <c:v>6718</c:v>
                </c:pt>
                <c:pt idx="2359">
                  <c:v>10080</c:v>
                </c:pt>
                <c:pt idx="2360">
                  <c:v>10083</c:v>
                </c:pt>
                <c:pt idx="2361">
                  <c:v>16815</c:v>
                </c:pt>
                <c:pt idx="2362">
                  <c:v>23548</c:v>
                </c:pt>
                <c:pt idx="2363">
                  <c:v>10095</c:v>
                </c:pt>
                <c:pt idx="2364">
                  <c:v>26928</c:v>
                </c:pt>
                <c:pt idx="2365">
                  <c:v>30303</c:v>
                </c:pt>
                <c:pt idx="2366">
                  <c:v>20208</c:v>
                </c:pt>
                <c:pt idx="2367">
                  <c:v>10107</c:v>
                </c:pt>
                <c:pt idx="2368">
                  <c:v>10110</c:v>
                </c:pt>
                <c:pt idx="2369">
                  <c:v>10113</c:v>
                </c:pt>
                <c:pt idx="2370">
                  <c:v>10116</c:v>
                </c:pt>
                <c:pt idx="2371">
                  <c:v>16865</c:v>
                </c:pt>
                <c:pt idx="2372">
                  <c:v>20244</c:v>
                </c:pt>
                <c:pt idx="2373">
                  <c:v>33750</c:v>
                </c:pt>
                <c:pt idx="2374">
                  <c:v>3376</c:v>
                </c:pt>
                <c:pt idx="2375">
                  <c:v>6754</c:v>
                </c:pt>
                <c:pt idx="2376">
                  <c:v>10134</c:v>
                </c:pt>
                <c:pt idx="2377">
                  <c:v>23653</c:v>
                </c:pt>
                <c:pt idx="2378">
                  <c:v>10140</c:v>
                </c:pt>
                <c:pt idx="2379">
                  <c:v>10143</c:v>
                </c:pt>
                <c:pt idx="2380">
                  <c:v>20292</c:v>
                </c:pt>
                <c:pt idx="2381">
                  <c:v>13532</c:v>
                </c:pt>
                <c:pt idx="2382">
                  <c:v>6768</c:v>
                </c:pt>
                <c:pt idx="2383">
                  <c:v>16925</c:v>
                </c:pt>
                <c:pt idx="2384">
                  <c:v>30474</c:v>
                </c:pt>
                <c:pt idx="2385">
                  <c:v>13548</c:v>
                </c:pt>
                <c:pt idx="2386">
                  <c:v>10164</c:v>
                </c:pt>
                <c:pt idx="2387">
                  <c:v>23723</c:v>
                </c:pt>
                <c:pt idx="2388">
                  <c:v>30510</c:v>
                </c:pt>
                <c:pt idx="2389">
                  <c:v>27128</c:v>
                </c:pt>
                <c:pt idx="2390">
                  <c:v>23744</c:v>
                </c:pt>
                <c:pt idx="2391">
                  <c:v>16965</c:v>
                </c:pt>
                <c:pt idx="2392">
                  <c:v>6788</c:v>
                </c:pt>
                <c:pt idx="2393">
                  <c:v>13580</c:v>
                </c:pt>
                <c:pt idx="2394">
                  <c:v>27168</c:v>
                </c:pt>
                <c:pt idx="2395">
                  <c:v>3397</c:v>
                </c:pt>
                <c:pt idx="2396">
                  <c:v>13592</c:v>
                </c:pt>
                <c:pt idx="2397">
                  <c:v>27192</c:v>
                </c:pt>
                <c:pt idx="2398">
                  <c:v>10200</c:v>
                </c:pt>
                <c:pt idx="2399">
                  <c:v>17005</c:v>
                </c:pt>
                <c:pt idx="2400">
                  <c:v>17010</c:v>
                </c:pt>
                <c:pt idx="2401">
                  <c:v>13612</c:v>
                </c:pt>
                <c:pt idx="2402">
                  <c:v>10212</c:v>
                </c:pt>
                <c:pt idx="2403">
                  <c:v>40860</c:v>
                </c:pt>
                <c:pt idx="2404">
                  <c:v>23842</c:v>
                </c:pt>
                <c:pt idx="2405">
                  <c:v>13628</c:v>
                </c:pt>
                <c:pt idx="2406">
                  <c:v>20448</c:v>
                </c:pt>
                <c:pt idx="2407">
                  <c:v>27272</c:v>
                </c:pt>
                <c:pt idx="2408">
                  <c:v>23870</c:v>
                </c:pt>
                <c:pt idx="2409">
                  <c:v>17055</c:v>
                </c:pt>
                <c:pt idx="2410">
                  <c:v>6824</c:v>
                </c:pt>
                <c:pt idx="2411">
                  <c:v>20478</c:v>
                </c:pt>
                <c:pt idx="2412">
                  <c:v>27312</c:v>
                </c:pt>
                <c:pt idx="2413">
                  <c:v>17075</c:v>
                </c:pt>
                <c:pt idx="2414">
                  <c:v>23912</c:v>
                </c:pt>
                <c:pt idx="2415">
                  <c:v>34170</c:v>
                </c:pt>
                <c:pt idx="2416">
                  <c:v>27344</c:v>
                </c:pt>
                <c:pt idx="2417">
                  <c:v>17095</c:v>
                </c:pt>
                <c:pt idx="2418">
                  <c:v>20520</c:v>
                </c:pt>
                <c:pt idx="2419">
                  <c:v>10263</c:v>
                </c:pt>
                <c:pt idx="2420">
                  <c:v>6844</c:v>
                </c:pt>
                <c:pt idx="2421">
                  <c:v>6846</c:v>
                </c:pt>
                <c:pt idx="2422">
                  <c:v>20544</c:v>
                </c:pt>
                <c:pt idx="2423">
                  <c:v>20550</c:v>
                </c:pt>
                <c:pt idx="2424">
                  <c:v>13704</c:v>
                </c:pt>
                <c:pt idx="2425">
                  <c:v>3427</c:v>
                </c:pt>
                <c:pt idx="2426">
                  <c:v>17140</c:v>
                </c:pt>
                <c:pt idx="2427">
                  <c:v>17145</c:v>
                </c:pt>
                <c:pt idx="2428">
                  <c:v>6860</c:v>
                </c:pt>
                <c:pt idx="2429">
                  <c:v>13724</c:v>
                </c:pt>
                <c:pt idx="2430">
                  <c:v>13728</c:v>
                </c:pt>
                <c:pt idx="2431">
                  <c:v>17165</c:v>
                </c:pt>
                <c:pt idx="2432">
                  <c:v>10302</c:v>
                </c:pt>
                <c:pt idx="2433">
                  <c:v>20610</c:v>
                </c:pt>
                <c:pt idx="2434">
                  <c:v>20616</c:v>
                </c:pt>
                <c:pt idx="2435">
                  <c:v>17185</c:v>
                </c:pt>
                <c:pt idx="2436">
                  <c:v>24066</c:v>
                </c:pt>
                <c:pt idx="2437">
                  <c:v>30951</c:v>
                </c:pt>
                <c:pt idx="2438">
                  <c:v>24080</c:v>
                </c:pt>
                <c:pt idx="2439">
                  <c:v>13764</c:v>
                </c:pt>
                <c:pt idx="2440">
                  <c:v>27536</c:v>
                </c:pt>
                <c:pt idx="2441">
                  <c:v>20658</c:v>
                </c:pt>
                <c:pt idx="2442">
                  <c:v>17220</c:v>
                </c:pt>
                <c:pt idx="2443">
                  <c:v>27560</c:v>
                </c:pt>
                <c:pt idx="2444">
                  <c:v>17230</c:v>
                </c:pt>
                <c:pt idx="2445">
                  <c:v>17235</c:v>
                </c:pt>
                <c:pt idx="2446">
                  <c:v>24136</c:v>
                </c:pt>
                <c:pt idx="2447">
                  <c:v>3449</c:v>
                </c:pt>
                <c:pt idx="2448">
                  <c:v>6900</c:v>
                </c:pt>
                <c:pt idx="2449">
                  <c:v>13804</c:v>
                </c:pt>
                <c:pt idx="2450">
                  <c:v>20712</c:v>
                </c:pt>
                <c:pt idx="2451">
                  <c:v>20718</c:v>
                </c:pt>
                <c:pt idx="2452">
                  <c:v>10362</c:v>
                </c:pt>
                <c:pt idx="2453">
                  <c:v>13820</c:v>
                </c:pt>
                <c:pt idx="2454">
                  <c:v>13824</c:v>
                </c:pt>
                <c:pt idx="2455">
                  <c:v>17285</c:v>
                </c:pt>
                <c:pt idx="2456">
                  <c:v>3458</c:v>
                </c:pt>
                <c:pt idx="2457">
                  <c:v>10377</c:v>
                </c:pt>
                <c:pt idx="2458">
                  <c:v>13840</c:v>
                </c:pt>
                <c:pt idx="2459">
                  <c:v>41532</c:v>
                </c:pt>
                <c:pt idx="2460">
                  <c:v>13848</c:v>
                </c:pt>
                <c:pt idx="2461">
                  <c:v>24241</c:v>
                </c:pt>
                <c:pt idx="2462">
                  <c:v>17320</c:v>
                </c:pt>
                <c:pt idx="2463">
                  <c:v>17325</c:v>
                </c:pt>
                <c:pt idx="2464">
                  <c:v>3466</c:v>
                </c:pt>
                <c:pt idx="2465">
                  <c:v>17335</c:v>
                </c:pt>
                <c:pt idx="2466">
                  <c:v>13872</c:v>
                </c:pt>
                <c:pt idx="2467">
                  <c:v>13876</c:v>
                </c:pt>
                <c:pt idx="2468">
                  <c:v>3470</c:v>
                </c:pt>
                <c:pt idx="2469">
                  <c:v>24297</c:v>
                </c:pt>
                <c:pt idx="2470">
                  <c:v>17360</c:v>
                </c:pt>
                <c:pt idx="2471">
                  <c:v>6946</c:v>
                </c:pt>
                <c:pt idx="2472">
                  <c:v>20844</c:v>
                </c:pt>
                <c:pt idx="2473">
                  <c:v>3475</c:v>
                </c:pt>
                <c:pt idx="2474">
                  <c:v>27808</c:v>
                </c:pt>
                <c:pt idx="2475">
                  <c:v>6954</c:v>
                </c:pt>
                <c:pt idx="2476">
                  <c:v>13912</c:v>
                </c:pt>
                <c:pt idx="2477">
                  <c:v>17395</c:v>
                </c:pt>
                <c:pt idx="2478">
                  <c:v>10440</c:v>
                </c:pt>
                <c:pt idx="2479">
                  <c:v>17405</c:v>
                </c:pt>
                <c:pt idx="2480">
                  <c:v>17410</c:v>
                </c:pt>
                <c:pt idx="2481">
                  <c:v>17415</c:v>
                </c:pt>
                <c:pt idx="2482">
                  <c:v>24388</c:v>
                </c:pt>
                <c:pt idx="2483">
                  <c:v>17425</c:v>
                </c:pt>
                <c:pt idx="2484">
                  <c:v>17430</c:v>
                </c:pt>
                <c:pt idx="2485">
                  <c:v>10461</c:v>
                </c:pt>
                <c:pt idx="2486">
                  <c:v>10464</c:v>
                </c:pt>
                <c:pt idx="2487">
                  <c:v>20934</c:v>
                </c:pt>
                <c:pt idx="2488">
                  <c:v>17450</c:v>
                </c:pt>
                <c:pt idx="2489">
                  <c:v>3491</c:v>
                </c:pt>
                <c:pt idx="2490">
                  <c:v>3492</c:v>
                </c:pt>
                <c:pt idx="2491">
                  <c:v>6986</c:v>
                </c:pt>
                <c:pt idx="2492">
                  <c:v>17470</c:v>
                </c:pt>
                <c:pt idx="2493">
                  <c:v>6990</c:v>
                </c:pt>
                <c:pt idx="2494">
                  <c:v>17480</c:v>
                </c:pt>
                <c:pt idx="2495">
                  <c:v>13988</c:v>
                </c:pt>
                <c:pt idx="2496">
                  <c:v>6996</c:v>
                </c:pt>
                <c:pt idx="2497">
                  <c:v>6998</c:v>
                </c:pt>
                <c:pt idx="2498">
                  <c:v>3500</c:v>
                </c:pt>
                <c:pt idx="2499">
                  <c:v>7002</c:v>
                </c:pt>
                <c:pt idx="2500">
                  <c:v>21012</c:v>
                </c:pt>
                <c:pt idx="2501">
                  <c:v>14012</c:v>
                </c:pt>
                <c:pt idx="2502">
                  <c:v>14016</c:v>
                </c:pt>
                <c:pt idx="2503">
                  <c:v>21030</c:v>
                </c:pt>
                <c:pt idx="2504">
                  <c:v>17530</c:v>
                </c:pt>
                <c:pt idx="2505">
                  <c:v>10521</c:v>
                </c:pt>
                <c:pt idx="2506">
                  <c:v>24556</c:v>
                </c:pt>
                <c:pt idx="2507">
                  <c:v>3509</c:v>
                </c:pt>
                <c:pt idx="2508">
                  <c:v>17550</c:v>
                </c:pt>
                <c:pt idx="2509">
                  <c:v>21066</c:v>
                </c:pt>
                <c:pt idx="2510">
                  <c:v>24584</c:v>
                </c:pt>
                <c:pt idx="2511">
                  <c:v>14052</c:v>
                </c:pt>
                <c:pt idx="2512">
                  <c:v>14056</c:v>
                </c:pt>
                <c:pt idx="2513">
                  <c:v>24605</c:v>
                </c:pt>
                <c:pt idx="2514">
                  <c:v>24612</c:v>
                </c:pt>
                <c:pt idx="2515">
                  <c:v>10551</c:v>
                </c:pt>
                <c:pt idx="2516">
                  <c:v>21108</c:v>
                </c:pt>
                <c:pt idx="2517">
                  <c:v>17595</c:v>
                </c:pt>
                <c:pt idx="2518">
                  <c:v>14080</c:v>
                </c:pt>
                <c:pt idx="2519">
                  <c:v>14084</c:v>
                </c:pt>
                <c:pt idx="2520">
                  <c:v>24654</c:v>
                </c:pt>
                <c:pt idx="2521">
                  <c:v>14092</c:v>
                </c:pt>
                <c:pt idx="2522">
                  <c:v>7048</c:v>
                </c:pt>
                <c:pt idx="2523">
                  <c:v>7050</c:v>
                </c:pt>
                <c:pt idx="2524">
                  <c:v>10578</c:v>
                </c:pt>
                <c:pt idx="2525">
                  <c:v>7054</c:v>
                </c:pt>
                <c:pt idx="2526">
                  <c:v>10584</c:v>
                </c:pt>
                <c:pt idx="2527">
                  <c:v>10587</c:v>
                </c:pt>
                <c:pt idx="2528">
                  <c:v>7060</c:v>
                </c:pt>
                <c:pt idx="2529">
                  <c:v>3531</c:v>
                </c:pt>
                <c:pt idx="2530">
                  <c:v>7064</c:v>
                </c:pt>
                <c:pt idx="2531">
                  <c:v>14132</c:v>
                </c:pt>
                <c:pt idx="2532">
                  <c:v>14136</c:v>
                </c:pt>
                <c:pt idx="2533">
                  <c:v>10605</c:v>
                </c:pt>
                <c:pt idx="2534">
                  <c:v>10608</c:v>
                </c:pt>
                <c:pt idx="2535">
                  <c:v>14148</c:v>
                </c:pt>
                <c:pt idx="2536">
                  <c:v>10614</c:v>
                </c:pt>
                <c:pt idx="2537">
                  <c:v>17695</c:v>
                </c:pt>
                <c:pt idx="2538">
                  <c:v>28320</c:v>
                </c:pt>
                <c:pt idx="2539">
                  <c:v>10623</c:v>
                </c:pt>
                <c:pt idx="2540">
                  <c:v>7084</c:v>
                </c:pt>
                <c:pt idx="2541">
                  <c:v>10629</c:v>
                </c:pt>
                <c:pt idx="2542">
                  <c:v>17720</c:v>
                </c:pt>
                <c:pt idx="2543">
                  <c:v>31905</c:v>
                </c:pt>
                <c:pt idx="2544">
                  <c:v>7092</c:v>
                </c:pt>
                <c:pt idx="2545">
                  <c:v>10641</c:v>
                </c:pt>
                <c:pt idx="2546">
                  <c:v>17740</c:v>
                </c:pt>
                <c:pt idx="2547">
                  <c:v>7098</c:v>
                </c:pt>
                <c:pt idx="2548">
                  <c:v>17750</c:v>
                </c:pt>
                <c:pt idx="2549">
                  <c:v>7102</c:v>
                </c:pt>
                <c:pt idx="2550">
                  <c:v>14208</c:v>
                </c:pt>
                <c:pt idx="2551">
                  <c:v>10659</c:v>
                </c:pt>
                <c:pt idx="2552">
                  <c:v>7108</c:v>
                </c:pt>
                <c:pt idx="2553">
                  <c:v>17775</c:v>
                </c:pt>
                <c:pt idx="2554">
                  <c:v>24892</c:v>
                </c:pt>
                <c:pt idx="2555">
                  <c:v>17785</c:v>
                </c:pt>
                <c:pt idx="2556">
                  <c:v>10674</c:v>
                </c:pt>
                <c:pt idx="2557">
                  <c:v>3559</c:v>
                </c:pt>
                <c:pt idx="2558">
                  <c:v>14240</c:v>
                </c:pt>
                <c:pt idx="2559">
                  <c:v>14244</c:v>
                </c:pt>
                <c:pt idx="2560">
                  <c:v>14248</c:v>
                </c:pt>
                <c:pt idx="2561">
                  <c:v>14252</c:v>
                </c:pt>
                <c:pt idx="2562">
                  <c:v>14256</c:v>
                </c:pt>
                <c:pt idx="2563">
                  <c:v>3565</c:v>
                </c:pt>
                <c:pt idx="2564">
                  <c:v>28528</c:v>
                </c:pt>
                <c:pt idx="2565">
                  <c:v>24969</c:v>
                </c:pt>
                <c:pt idx="2566">
                  <c:v>28544</c:v>
                </c:pt>
                <c:pt idx="2567">
                  <c:v>7138</c:v>
                </c:pt>
                <c:pt idx="2568">
                  <c:v>24990</c:v>
                </c:pt>
                <c:pt idx="2569">
                  <c:v>14284</c:v>
                </c:pt>
                <c:pt idx="2570">
                  <c:v>21432</c:v>
                </c:pt>
                <c:pt idx="2571">
                  <c:v>3573</c:v>
                </c:pt>
                <c:pt idx="2572">
                  <c:v>14296</c:v>
                </c:pt>
                <c:pt idx="2573">
                  <c:v>10725</c:v>
                </c:pt>
                <c:pt idx="2574">
                  <c:v>7152</c:v>
                </c:pt>
                <c:pt idx="2575">
                  <c:v>10731</c:v>
                </c:pt>
                <c:pt idx="2576">
                  <c:v>14312</c:v>
                </c:pt>
                <c:pt idx="2577">
                  <c:v>39369</c:v>
                </c:pt>
                <c:pt idx="2578">
                  <c:v>14320</c:v>
                </c:pt>
                <c:pt idx="2579">
                  <c:v>10743</c:v>
                </c:pt>
                <c:pt idx="2580">
                  <c:v>10746</c:v>
                </c:pt>
                <c:pt idx="2581">
                  <c:v>17915</c:v>
                </c:pt>
                <c:pt idx="2582">
                  <c:v>7168</c:v>
                </c:pt>
                <c:pt idx="2583">
                  <c:v>17925</c:v>
                </c:pt>
                <c:pt idx="2584">
                  <c:v>21516</c:v>
                </c:pt>
                <c:pt idx="2585">
                  <c:v>14348</c:v>
                </c:pt>
                <c:pt idx="2586">
                  <c:v>17940</c:v>
                </c:pt>
                <c:pt idx="2587">
                  <c:v>7178</c:v>
                </c:pt>
                <c:pt idx="2588">
                  <c:v>7180</c:v>
                </c:pt>
                <c:pt idx="2589">
                  <c:v>10773</c:v>
                </c:pt>
                <c:pt idx="2590">
                  <c:v>14368</c:v>
                </c:pt>
                <c:pt idx="2591">
                  <c:v>7186</c:v>
                </c:pt>
                <c:pt idx="2592">
                  <c:v>3594</c:v>
                </c:pt>
                <c:pt idx="2593">
                  <c:v>21570</c:v>
                </c:pt>
                <c:pt idx="2594">
                  <c:v>3596</c:v>
                </c:pt>
                <c:pt idx="2595">
                  <c:v>10791</c:v>
                </c:pt>
                <c:pt idx="2596">
                  <c:v>17995</c:v>
                </c:pt>
                <c:pt idx="2597">
                  <c:v>7200</c:v>
                </c:pt>
                <c:pt idx="2598">
                  <c:v>7202</c:v>
                </c:pt>
                <c:pt idx="2599">
                  <c:v>14408</c:v>
                </c:pt>
                <c:pt idx="2600">
                  <c:v>7206</c:v>
                </c:pt>
                <c:pt idx="2601">
                  <c:v>7208</c:v>
                </c:pt>
                <c:pt idx="2602">
                  <c:v>21630</c:v>
                </c:pt>
                <c:pt idx="2603">
                  <c:v>10818</c:v>
                </c:pt>
                <c:pt idx="2604">
                  <c:v>7214</c:v>
                </c:pt>
                <c:pt idx="2605">
                  <c:v>14432</c:v>
                </c:pt>
                <c:pt idx="2606">
                  <c:v>7218</c:v>
                </c:pt>
                <c:pt idx="2607">
                  <c:v>10830</c:v>
                </c:pt>
                <c:pt idx="2608">
                  <c:v>18055</c:v>
                </c:pt>
                <c:pt idx="2609">
                  <c:v>18060</c:v>
                </c:pt>
                <c:pt idx="2610">
                  <c:v>3613</c:v>
                </c:pt>
                <c:pt idx="2611">
                  <c:v>3614</c:v>
                </c:pt>
                <c:pt idx="2612">
                  <c:v>10845</c:v>
                </c:pt>
                <c:pt idx="2613">
                  <c:v>28928</c:v>
                </c:pt>
                <c:pt idx="2614">
                  <c:v>18085</c:v>
                </c:pt>
                <c:pt idx="2615">
                  <c:v>7236</c:v>
                </c:pt>
                <c:pt idx="2616">
                  <c:v>7238</c:v>
                </c:pt>
                <c:pt idx="2617">
                  <c:v>3620</c:v>
                </c:pt>
                <c:pt idx="2618">
                  <c:v>25347</c:v>
                </c:pt>
                <c:pt idx="2619">
                  <c:v>14488</c:v>
                </c:pt>
                <c:pt idx="2620">
                  <c:v>25361</c:v>
                </c:pt>
                <c:pt idx="2621">
                  <c:v>7248</c:v>
                </c:pt>
                <c:pt idx="2622">
                  <c:v>14500</c:v>
                </c:pt>
                <c:pt idx="2623">
                  <c:v>7252</c:v>
                </c:pt>
                <c:pt idx="2624">
                  <c:v>10881</c:v>
                </c:pt>
                <c:pt idx="2625">
                  <c:v>10884</c:v>
                </c:pt>
                <c:pt idx="2626">
                  <c:v>14516</c:v>
                </c:pt>
                <c:pt idx="2627">
                  <c:v>18150</c:v>
                </c:pt>
                <c:pt idx="2628">
                  <c:v>10893</c:v>
                </c:pt>
                <c:pt idx="2629">
                  <c:v>14528</c:v>
                </c:pt>
                <c:pt idx="2630">
                  <c:v>14536</c:v>
                </c:pt>
                <c:pt idx="2631">
                  <c:v>14540</c:v>
                </c:pt>
                <c:pt idx="2632">
                  <c:v>10908</c:v>
                </c:pt>
                <c:pt idx="2633">
                  <c:v>18185</c:v>
                </c:pt>
                <c:pt idx="2634">
                  <c:v>14552</c:v>
                </c:pt>
                <c:pt idx="2635">
                  <c:v>18195</c:v>
                </c:pt>
                <c:pt idx="2636">
                  <c:v>3640</c:v>
                </c:pt>
                <c:pt idx="2637">
                  <c:v>7282</c:v>
                </c:pt>
                <c:pt idx="2638">
                  <c:v>14568</c:v>
                </c:pt>
                <c:pt idx="2639">
                  <c:v>3643</c:v>
                </c:pt>
                <c:pt idx="2640">
                  <c:v>7288</c:v>
                </c:pt>
                <c:pt idx="2641">
                  <c:v>21870</c:v>
                </c:pt>
                <c:pt idx="2642">
                  <c:v>3646</c:v>
                </c:pt>
                <c:pt idx="2643">
                  <c:v>7294</c:v>
                </c:pt>
                <c:pt idx="2644">
                  <c:v>10944</c:v>
                </c:pt>
                <c:pt idx="2645">
                  <c:v>14596</c:v>
                </c:pt>
                <c:pt idx="2646">
                  <c:v>18250</c:v>
                </c:pt>
                <c:pt idx="2647">
                  <c:v>25557</c:v>
                </c:pt>
                <c:pt idx="2648">
                  <c:v>7304</c:v>
                </c:pt>
                <c:pt idx="2649">
                  <c:v>18265</c:v>
                </c:pt>
                <c:pt idx="2650">
                  <c:v>7308</c:v>
                </c:pt>
                <c:pt idx="2651">
                  <c:v>14620</c:v>
                </c:pt>
                <c:pt idx="2652">
                  <c:v>10968</c:v>
                </c:pt>
                <c:pt idx="2653">
                  <c:v>10971</c:v>
                </c:pt>
                <c:pt idx="2654">
                  <c:v>10974</c:v>
                </c:pt>
                <c:pt idx="2655">
                  <c:v>14636</c:v>
                </c:pt>
                <c:pt idx="2656">
                  <c:v>10980</c:v>
                </c:pt>
                <c:pt idx="2657">
                  <c:v>7322</c:v>
                </c:pt>
                <c:pt idx="2658">
                  <c:v>3662</c:v>
                </c:pt>
                <c:pt idx="2659">
                  <c:v>18315</c:v>
                </c:pt>
                <c:pt idx="2660">
                  <c:v>3664</c:v>
                </c:pt>
                <c:pt idx="2661">
                  <c:v>18325</c:v>
                </c:pt>
                <c:pt idx="2662">
                  <c:v>10998</c:v>
                </c:pt>
                <c:pt idx="2663">
                  <c:v>18335</c:v>
                </c:pt>
                <c:pt idx="2664">
                  <c:v>7336</c:v>
                </c:pt>
                <c:pt idx="2665">
                  <c:v>18345</c:v>
                </c:pt>
                <c:pt idx="2666">
                  <c:v>7340</c:v>
                </c:pt>
                <c:pt idx="2667">
                  <c:v>11013</c:v>
                </c:pt>
                <c:pt idx="2668">
                  <c:v>11016</c:v>
                </c:pt>
                <c:pt idx="2669">
                  <c:v>7346</c:v>
                </c:pt>
                <c:pt idx="2670">
                  <c:v>11022</c:v>
                </c:pt>
                <c:pt idx="2671">
                  <c:v>7350</c:v>
                </c:pt>
                <c:pt idx="2672">
                  <c:v>11028</c:v>
                </c:pt>
                <c:pt idx="2673">
                  <c:v>18385</c:v>
                </c:pt>
                <c:pt idx="2674">
                  <c:v>7356</c:v>
                </c:pt>
                <c:pt idx="2675">
                  <c:v>11037</c:v>
                </c:pt>
                <c:pt idx="2676">
                  <c:v>18400</c:v>
                </c:pt>
                <c:pt idx="2677">
                  <c:v>14724</c:v>
                </c:pt>
                <c:pt idx="2678">
                  <c:v>11046</c:v>
                </c:pt>
                <c:pt idx="2679">
                  <c:v>11049</c:v>
                </c:pt>
                <c:pt idx="2680">
                  <c:v>14736</c:v>
                </c:pt>
                <c:pt idx="2681">
                  <c:v>14740</c:v>
                </c:pt>
                <c:pt idx="2682">
                  <c:v>7372</c:v>
                </c:pt>
                <c:pt idx="2683">
                  <c:v>3687</c:v>
                </c:pt>
                <c:pt idx="2684">
                  <c:v>22128</c:v>
                </c:pt>
                <c:pt idx="2685">
                  <c:v>18445</c:v>
                </c:pt>
                <c:pt idx="2686">
                  <c:v>3690</c:v>
                </c:pt>
                <c:pt idx="2687">
                  <c:v>7382</c:v>
                </c:pt>
                <c:pt idx="2688">
                  <c:v>7384</c:v>
                </c:pt>
                <c:pt idx="2689">
                  <c:v>14772</c:v>
                </c:pt>
                <c:pt idx="2690">
                  <c:v>11082</c:v>
                </c:pt>
                <c:pt idx="2691">
                  <c:v>7390</c:v>
                </c:pt>
                <c:pt idx="2692">
                  <c:v>14784</c:v>
                </c:pt>
                <c:pt idx="2693">
                  <c:v>14788</c:v>
                </c:pt>
                <c:pt idx="2694">
                  <c:v>14792</c:v>
                </c:pt>
                <c:pt idx="2695">
                  <c:v>7398</c:v>
                </c:pt>
                <c:pt idx="2696">
                  <c:v>14800</c:v>
                </c:pt>
                <c:pt idx="2697">
                  <c:v>7402</c:v>
                </c:pt>
                <c:pt idx="2698">
                  <c:v>11106</c:v>
                </c:pt>
                <c:pt idx="2699">
                  <c:v>7406</c:v>
                </c:pt>
                <c:pt idx="2700">
                  <c:v>11112</c:v>
                </c:pt>
                <c:pt idx="2701">
                  <c:v>11115</c:v>
                </c:pt>
                <c:pt idx="2702">
                  <c:v>18530</c:v>
                </c:pt>
                <c:pt idx="2703">
                  <c:v>11121</c:v>
                </c:pt>
                <c:pt idx="2704">
                  <c:v>11124</c:v>
                </c:pt>
                <c:pt idx="2705">
                  <c:v>25963</c:v>
                </c:pt>
                <c:pt idx="2706">
                  <c:v>14840</c:v>
                </c:pt>
                <c:pt idx="2707">
                  <c:v>22266</c:v>
                </c:pt>
                <c:pt idx="2708">
                  <c:v>14852</c:v>
                </c:pt>
                <c:pt idx="2709">
                  <c:v>3714</c:v>
                </c:pt>
                <c:pt idx="2710">
                  <c:v>7430</c:v>
                </c:pt>
                <c:pt idx="2711">
                  <c:v>7432</c:v>
                </c:pt>
                <c:pt idx="2712">
                  <c:v>18585</c:v>
                </c:pt>
                <c:pt idx="2713">
                  <c:v>11154</c:v>
                </c:pt>
                <c:pt idx="2714">
                  <c:v>18600</c:v>
                </c:pt>
                <c:pt idx="2715">
                  <c:v>7442</c:v>
                </c:pt>
                <c:pt idx="2716">
                  <c:v>11166</c:v>
                </c:pt>
                <c:pt idx="2717">
                  <c:v>11169</c:v>
                </c:pt>
                <c:pt idx="2718">
                  <c:v>11172</c:v>
                </c:pt>
                <c:pt idx="2719">
                  <c:v>11175</c:v>
                </c:pt>
                <c:pt idx="2720">
                  <c:v>14904</c:v>
                </c:pt>
                <c:pt idx="2721">
                  <c:v>22362</c:v>
                </c:pt>
                <c:pt idx="2722">
                  <c:v>3728</c:v>
                </c:pt>
                <c:pt idx="2723">
                  <c:v>11187</c:v>
                </c:pt>
                <c:pt idx="2724">
                  <c:v>18650</c:v>
                </c:pt>
                <c:pt idx="2725">
                  <c:v>11193</c:v>
                </c:pt>
                <c:pt idx="2726">
                  <c:v>7464</c:v>
                </c:pt>
                <c:pt idx="2727">
                  <c:v>14932</c:v>
                </c:pt>
                <c:pt idx="2728">
                  <c:v>3734</c:v>
                </c:pt>
                <c:pt idx="2729">
                  <c:v>3735</c:v>
                </c:pt>
                <c:pt idx="2730">
                  <c:v>7472</c:v>
                </c:pt>
                <c:pt idx="2731">
                  <c:v>7474</c:v>
                </c:pt>
                <c:pt idx="2732">
                  <c:v>7476</c:v>
                </c:pt>
                <c:pt idx="2733">
                  <c:v>11217</c:v>
                </c:pt>
                <c:pt idx="2734">
                  <c:v>14960</c:v>
                </c:pt>
                <c:pt idx="2735">
                  <c:v>11223</c:v>
                </c:pt>
                <c:pt idx="2736">
                  <c:v>7484</c:v>
                </c:pt>
                <c:pt idx="2737">
                  <c:v>18715</c:v>
                </c:pt>
                <c:pt idx="2738">
                  <c:v>11232</c:v>
                </c:pt>
                <c:pt idx="2739">
                  <c:v>7490</c:v>
                </c:pt>
                <c:pt idx="2740">
                  <c:v>11238</c:v>
                </c:pt>
                <c:pt idx="2741">
                  <c:v>3747</c:v>
                </c:pt>
                <c:pt idx="2742">
                  <c:v>3748</c:v>
                </c:pt>
                <c:pt idx="2743">
                  <c:v>7498</c:v>
                </c:pt>
                <c:pt idx="2744">
                  <c:v>7502</c:v>
                </c:pt>
                <c:pt idx="2745">
                  <c:v>3752</c:v>
                </c:pt>
                <c:pt idx="2746">
                  <c:v>7506</c:v>
                </c:pt>
                <c:pt idx="2747">
                  <c:v>11262</c:v>
                </c:pt>
                <c:pt idx="2748">
                  <c:v>3755</c:v>
                </c:pt>
                <c:pt idx="2749">
                  <c:v>15024</c:v>
                </c:pt>
                <c:pt idx="2750">
                  <c:v>3757</c:v>
                </c:pt>
                <c:pt idx="2751">
                  <c:v>18790</c:v>
                </c:pt>
                <c:pt idx="2752">
                  <c:v>11277</c:v>
                </c:pt>
                <c:pt idx="2753">
                  <c:v>11280</c:v>
                </c:pt>
                <c:pt idx="2754">
                  <c:v>11283</c:v>
                </c:pt>
                <c:pt idx="2755">
                  <c:v>15048</c:v>
                </c:pt>
                <c:pt idx="2756">
                  <c:v>3763</c:v>
                </c:pt>
                <c:pt idx="2757">
                  <c:v>11292</c:v>
                </c:pt>
                <c:pt idx="2758">
                  <c:v>11298</c:v>
                </c:pt>
                <c:pt idx="2759">
                  <c:v>7534</c:v>
                </c:pt>
                <c:pt idx="2760">
                  <c:v>3768</c:v>
                </c:pt>
                <c:pt idx="2761">
                  <c:v>7538</c:v>
                </c:pt>
                <c:pt idx="2762">
                  <c:v>22620</c:v>
                </c:pt>
                <c:pt idx="2763">
                  <c:v>11313</c:v>
                </c:pt>
                <c:pt idx="2764">
                  <c:v>11316</c:v>
                </c:pt>
                <c:pt idx="2765">
                  <c:v>26411</c:v>
                </c:pt>
                <c:pt idx="2766">
                  <c:v>15096</c:v>
                </c:pt>
                <c:pt idx="2767">
                  <c:v>15100</c:v>
                </c:pt>
                <c:pt idx="2768">
                  <c:v>3776</c:v>
                </c:pt>
                <c:pt idx="2769">
                  <c:v>15108</c:v>
                </c:pt>
                <c:pt idx="2770">
                  <c:v>7556</c:v>
                </c:pt>
                <c:pt idx="2771">
                  <c:v>3779</c:v>
                </c:pt>
                <c:pt idx="2772">
                  <c:v>18900</c:v>
                </c:pt>
                <c:pt idx="2773">
                  <c:v>15124</c:v>
                </c:pt>
                <c:pt idx="2774">
                  <c:v>3782</c:v>
                </c:pt>
                <c:pt idx="2775">
                  <c:v>3783</c:v>
                </c:pt>
                <c:pt idx="2776">
                  <c:v>15136</c:v>
                </c:pt>
                <c:pt idx="2777">
                  <c:v>11355</c:v>
                </c:pt>
                <c:pt idx="2778">
                  <c:v>7572</c:v>
                </c:pt>
                <c:pt idx="2779">
                  <c:v>15148</c:v>
                </c:pt>
                <c:pt idx="2780">
                  <c:v>7576</c:v>
                </c:pt>
                <c:pt idx="2781">
                  <c:v>15156</c:v>
                </c:pt>
                <c:pt idx="2782">
                  <c:v>15160</c:v>
                </c:pt>
                <c:pt idx="2783">
                  <c:v>7582</c:v>
                </c:pt>
                <c:pt idx="2784">
                  <c:v>7584</c:v>
                </c:pt>
                <c:pt idx="2785">
                  <c:v>15172</c:v>
                </c:pt>
                <c:pt idx="2786">
                  <c:v>11382</c:v>
                </c:pt>
                <c:pt idx="2787">
                  <c:v>7592</c:v>
                </c:pt>
                <c:pt idx="2788">
                  <c:v>34173</c:v>
                </c:pt>
                <c:pt idx="2789">
                  <c:v>7598</c:v>
                </c:pt>
                <c:pt idx="2790">
                  <c:v>7600</c:v>
                </c:pt>
                <c:pt idx="2791">
                  <c:v>11403</c:v>
                </c:pt>
                <c:pt idx="2792">
                  <c:v>7604</c:v>
                </c:pt>
                <c:pt idx="2793">
                  <c:v>11409</c:v>
                </c:pt>
                <c:pt idx="2794">
                  <c:v>3804</c:v>
                </c:pt>
                <c:pt idx="2795">
                  <c:v>3805</c:v>
                </c:pt>
                <c:pt idx="2796">
                  <c:v>11418</c:v>
                </c:pt>
                <c:pt idx="2797">
                  <c:v>19035</c:v>
                </c:pt>
                <c:pt idx="2798">
                  <c:v>11424</c:v>
                </c:pt>
                <c:pt idx="2799">
                  <c:v>3809</c:v>
                </c:pt>
                <c:pt idx="2800">
                  <c:v>3810</c:v>
                </c:pt>
                <c:pt idx="2801">
                  <c:v>7622</c:v>
                </c:pt>
                <c:pt idx="2802">
                  <c:v>7624</c:v>
                </c:pt>
                <c:pt idx="2803">
                  <c:v>3813</c:v>
                </c:pt>
                <c:pt idx="2804">
                  <c:v>7628</c:v>
                </c:pt>
                <c:pt idx="2805">
                  <c:v>11445</c:v>
                </c:pt>
                <c:pt idx="2806">
                  <c:v>3816</c:v>
                </c:pt>
                <c:pt idx="2807">
                  <c:v>11451</c:v>
                </c:pt>
                <c:pt idx="2808">
                  <c:v>30544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7644</c:v>
                </c:pt>
                <c:pt idx="2813">
                  <c:v>11469</c:v>
                </c:pt>
                <c:pt idx="2814">
                  <c:v>7648</c:v>
                </c:pt>
                <c:pt idx="2815">
                  <c:v>7650</c:v>
                </c:pt>
                <c:pt idx="2816">
                  <c:v>15304</c:v>
                </c:pt>
                <c:pt idx="2817">
                  <c:v>15308</c:v>
                </c:pt>
                <c:pt idx="2818">
                  <c:v>22974</c:v>
                </c:pt>
                <c:pt idx="2819">
                  <c:v>11490</c:v>
                </c:pt>
                <c:pt idx="2820">
                  <c:v>3831</c:v>
                </c:pt>
                <c:pt idx="2821">
                  <c:v>7664</c:v>
                </c:pt>
                <c:pt idx="2822">
                  <c:v>3833</c:v>
                </c:pt>
                <c:pt idx="2823">
                  <c:v>7668</c:v>
                </c:pt>
                <c:pt idx="2824">
                  <c:v>7670</c:v>
                </c:pt>
                <c:pt idx="2825">
                  <c:v>11508</c:v>
                </c:pt>
                <c:pt idx="2826">
                  <c:v>7674</c:v>
                </c:pt>
                <c:pt idx="2827">
                  <c:v>7676</c:v>
                </c:pt>
                <c:pt idx="2828">
                  <c:v>19195</c:v>
                </c:pt>
                <c:pt idx="2829">
                  <c:v>11523</c:v>
                </c:pt>
                <c:pt idx="2830">
                  <c:v>11532</c:v>
                </c:pt>
                <c:pt idx="2831">
                  <c:v>11535</c:v>
                </c:pt>
                <c:pt idx="2832">
                  <c:v>7692</c:v>
                </c:pt>
                <c:pt idx="2833">
                  <c:v>23082</c:v>
                </c:pt>
                <c:pt idx="2834">
                  <c:v>15392</c:v>
                </c:pt>
                <c:pt idx="2835">
                  <c:v>11547</c:v>
                </c:pt>
                <c:pt idx="2836">
                  <c:v>11550</c:v>
                </c:pt>
                <c:pt idx="2837">
                  <c:v>7702</c:v>
                </c:pt>
                <c:pt idx="2838">
                  <c:v>15408</c:v>
                </c:pt>
                <c:pt idx="2839">
                  <c:v>7706</c:v>
                </c:pt>
                <c:pt idx="2840">
                  <c:v>3854</c:v>
                </c:pt>
                <c:pt idx="2841">
                  <c:v>7710</c:v>
                </c:pt>
                <c:pt idx="2842">
                  <c:v>19280</c:v>
                </c:pt>
                <c:pt idx="2843">
                  <c:v>7714</c:v>
                </c:pt>
                <c:pt idx="2844">
                  <c:v>3858</c:v>
                </c:pt>
                <c:pt idx="2845">
                  <c:v>19295</c:v>
                </c:pt>
                <c:pt idx="2846">
                  <c:v>7720</c:v>
                </c:pt>
                <c:pt idx="2847">
                  <c:v>15444</c:v>
                </c:pt>
                <c:pt idx="2848">
                  <c:v>15448</c:v>
                </c:pt>
                <c:pt idx="2849">
                  <c:v>3863</c:v>
                </c:pt>
                <c:pt idx="2850">
                  <c:v>11592</c:v>
                </c:pt>
                <c:pt idx="2851">
                  <c:v>19325</c:v>
                </c:pt>
                <c:pt idx="2852">
                  <c:v>7732</c:v>
                </c:pt>
                <c:pt idx="2853">
                  <c:v>11601</c:v>
                </c:pt>
                <c:pt idx="2854">
                  <c:v>11604</c:v>
                </c:pt>
                <c:pt idx="2855">
                  <c:v>7738</c:v>
                </c:pt>
                <c:pt idx="2856">
                  <c:v>15480</c:v>
                </c:pt>
                <c:pt idx="2857">
                  <c:v>7742</c:v>
                </c:pt>
                <c:pt idx="2858">
                  <c:v>19360</c:v>
                </c:pt>
                <c:pt idx="2859">
                  <c:v>3873</c:v>
                </c:pt>
                <c:pt idx="2860">
                  <c:v>7748</c:v>
                </c:pt>
                <c:pt idx="2861">
                  <c:v>15500</c:v>
                </c:pt>
                <c:pt idx="2862">
                  <c:v>7752</c:v>
                </c:pt>
                <c:pt idx="2863">
                  <c:v>7754</c:v>
                </c:pt>
                <c:pt idx="2864">
                  <c:v>3879</c:v>
                </c:pt>
                <c:pt idx="2865">
                  <c:v>7760</c:v>
                </c:pt>
                <c:pt idx="2866">
                  <c:v>11643</c:v>
                </c:pt>
                <c:pt idx="2867">
                  <c:v>11646</c:v>
                </c:pt>
                <c:pt idx="2868">
                  <c:v>7766</c:v>
                </c:pt>
                <c:pt idx="2869">
                  <c:v>15536</c:v>
                </c:pt>
                <c:pt idx="2870">
                  <c:v>23310</c:v>
                </c:pt>
                <c:pt idx="2871">
                  <c:v>7772</c:v>
                </c:pt>
                <c:pt idx="2872">
                  <c:v>15548</c:v>
                </c:pt>
                <c:pt idx="2873">
                  <c:v>7776</c:v>
                </c:pt>
                <c:pt idx="2874">
                  <c:v>7780</c:v>
                </c:pt>
                <c:pt idx="2875">
                  <c:v>3891</c:v>
                </c:pt>
                <c:pt idx="2876">
                  <c:v>7784</c:v>
                </c:pt>
                <c:pt idx="2877">
                  <c:v>3893</c:v>
                </c:pt>
                <c:pt idx="2878">
                  <c:v>15576</c:v>
                </c:pt>
                <c:pt idx="2879">
                  <c:v>11685</c:v>
                </c:pt>
                <c:pt idx="2880">
                  <c:v>11688</c:v>
                </c:pt>
                <c:pt idx="2881">
                  <c:v>3897</c:v>
                </c:pt>
                <c:pt idx="2882">
                  <c:v>7796</c:v>
                </c:pt>
                <c:pt idx="2883">
                  <c:v>7798</c:v>
                </c:pt>
                <c:pt idx="2884">
                  <c:v>15600</c:v>
                </c:pt>
                <c:pt idx="2885">
                  <c:v>3902</c:v>
                </c:pt>
                <c:pt idx="2886">
                  <c:v>7810</c:v>
                </c:pt>
                <c:pt idx="2887">
                  <c:v>31248</c:v>
                </c:pt>
                <c:pt idx="2888">
                  <c:v>7814</c:v>
                </c:pt>
                <c:pt idx="2889">
                  <c:v>15632</c:v>
                </c:pt>
                <c:pt idx="2890">
                  <c:v>7818</c:v>
                </c:pt>
                <c:pt idx="2891">
                  <c:v>3911</c:v>
                </c:pt>
                <c:pt idx="2892">
                  <c:v>23472</c:v>
                </c:pt>
                <c:pt idx="2893">
                  <c:v>11739</c:v>
                </c:pt>
                <c:pt idx="2894">
                  <c:v>7828</c:v>
                </c:pt>
                <c:pt idx="2895">
                  <c:v>7830</c:v>
                </c:pt>
                <c:pt idx="2896">
                  <c:v>11748</c:v>
                </c:pt>
                <c:pt idx="2897">
                  <c:v>3917</c:v>
                </c:pt>
                <c:pt idx="2898">
                  <c:v>7836</c:v>
                </c:pt>
                <c:pt idx="2899">
                  <c:v>3919</c:v>
                </c:pt>
                <c:pt idx="2900">
                  <c:v>3921</c:v>
                </c:pt>
                <c:pt idx="2901">
                  <c:v>7844</c:v>
                </c:pt>
                <c:pt idx="2902">
                  <c:v>3923</c:v>
                </c:pt>
                <c:pt idx="2903">
                  <c:v>11775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7860</c:v>
                </c:pt>
                <c:pt idx="2908">
                  <c:v>7862</c:v>
                </c:pt>
                <c:pt idx="2909">
                  <c:v>11796</c:v>
                </c:pt>
                <c:pt idx="2910">
                  <c:v>7868</c:v>
                </c:pt>
                <c:pt idx="2911">
                  <c:v>3935</c:v>
                </c:pt>
                <c:pt idx="2912">
                  <c:v>11808</c:v>
                </c:pt>
                <c:pt idx="2913">
                  <c:v>3937</c:v>
                </c:pt>
                <c:pt idx="2914">
                  <c:v>3938</c:v>
                </c:pt>
                <c:pt idx="2915">
                  <c:v>7878</c:v>
                </c:pt>
                <c:pt idx="2916">
                  <c:v>7880</c:v>
                </c:pt>
                <c:pt idx="2917">
                  <c:v>3941</c:v>
                </c:pt>
                <c:pt idx="2918">
                  <c:v>11826</c:v>
                </c:pt>
                <c:pt idx="2919">
                  <c:v>7886</c:v>
                </c:pt>
                <c:pt idx="2920">
                  <c:v>7888</c:v>
                </c:pt>
                <c:pt idx="2921">
                  <c:v>11835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7902</c:v>
                </c:pt>
                <c:pt idx="2926">
                  <c:v>11856</c:v>
                </c:pt>
                <c:pt idx="2927">
                  <c:v>19765</c:v>
                </c:pt>
                <c:pt idx="2928">
                  <c:v>3954</c:v>
                </c:pt>
                <c:pt idx="2929">
                  <c:v>7910</c:v>
                </c:pt>
                <c:pt idx="2930">
                  <c:v>3956</c:v>
                </c:pt>
                <c:pt idx="2931">
                  <c:v>11871</c:v>
                </c:pt>
                <c:pt idx="2932">
                  <c:v>11874</c:v>
                </c:pt>
                <c:pt idx="2933">
                  <c:v>7918</c:v>
                </c:pt>
                <c:pt idx="2934">
                  <c:v>3960</c:v>
                </c:pt>
                <c:pt idx="2935">
                  <c:v>3961</c:v>
                </c:pt>
                <c:pt idx="2936">
                  <c:v>7924</c:v>
                </c:pt>
                <c:pt idx="2937">
                  <c:v>11889</c:v>
                </c:pt>
                <c:pt idx="2938">
                  <c:v>3964</c:v>
                </c:pt>
                <c:pt idx="2939">
                  <c:v>7930</c:v>
                </c:pt>
                <c:pt idx="2940">
                  <c:v>3966</c:v>
                </c:pt>
                <c:pt idx="2941">
                  <c:v>7934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7942</c:v>
                </c:pt>
                <c:pt idx="2946">
                  <c:v>19860</c:v>
                </c:pt>
                <c:pt idx="2947">
                  <c:v>7946</c:v>
                </c:pt>
                <c:pt idx="2948">
                  <c:v>7948</c:v>
                </c:pt>
                <c:pt idx="2949">
                  <c:v>3975</c:v>
                </c:pt>
                <c:pt idx="2950">
                  <c:v>7952</c:v>
                </c:pt>
                <c:pt idx="2951">
                  <c:v>7954</c:v>
                </c:pt>
                <c:pt idx="2952">
                  <c:v>11934</c:v>
                </c:pt>
                <c:pt idx="2953">
                  <c:v>3979</c:v>
                </c:pt>
                <c:pt idx="2954">
                  <c:v>7962</c:v>
                </c:pt>
                <c:pt idx="2955">
                  <c:v>3982</c:v>
                </c:pt>
                <c:pt idx="2956">
                  <c:v>15932</c:v>
                </c:pt>
                <c:pt idx="2957">
                  <c:v>11952</c:v>
                </c:pt>
                <c:pt idx="2958">
                  <c:v>19925</c:v>
                </c:pt>
                <c:pt idx="2959">
                  <c:v>11958</c:v>
                </c:pt>
                <c:pt idx="2960">
                  <c:v>3987</c:v>
                </c:pt>
                <c:pt idx="2961">
                  <c:v>11964</c:v>
                </c:pt>
                <c:pt idx="2962">
                  <c:v>7980</c:v>
                </c:pt>
                <c:pt idx="2963">
                  <c:v>3993</c:v>
                </c:pt>
                <c:pt idx="2964">
                  <c:v>15980</c:v>
                </c:pt>
                <c:pt idx="2965">
                  <c:v>3996</c:v>
                </c:pt>
                <c:pt idx="2966">
                  <c:v>11991</c:v>
                </c:pt>
                <c:pt idx="2967">
                  <c:v>3999</c:v>
                </c:pt>
                <c:pt idx="2968">
                  <c:v>12000</c:v>
                </c:pt>
                <c:pt idx="2969">
                  <c:v>4001</c:v>
                </c:pt>
                <c:pt idx="2970">
                  <c:v>8004</c:v>
                </c:pt>
                <c:pt idx="2971">
                  <c:v>8006</c:v>
                </c:pt>
                <c:pt idx="2972">
                  <c:v>4004</c:v>
                </c:pt>
                <c:pt idx="2973">
                  <c:v>8012</c:v>
                </c:pt>
                <c:pt idx="2974">
                  <c:v>8014</c:v>
                </c:pt>
                <c:pt idx="2975">
                  <c:v>12024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8026</c:v>
                </c:pt>
                <c:pt idx="2980">
                  <c:v>4014</c:v>
                </c:pt>
                <c:pt idx="2981">
                  <c:v>4015</c:v>
                </c:pt>
                <c:pt idx="2982">
                  <c:v>8032</c:v>
                </c:pt>
                <c:pt idx="2983">
                  <c:v>20085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20110</c:v>
                </c:pt>
                <c:pt idx="2988">
                  <c:v>12069</c:v>
                </c:pt>
                <c:pt idx="2989">
                  <c:v>4024</c:v>
                </c:pt>
                <c:pt idx="2990">
                  <c:v>4025</c:v>
                </c:pt>
                <c:pt idx="2991">
                  <c:v>12078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20150</c:v>
                </c:pt>
                <c:pt idx="2996">
                  <c:v>8062</c:v>
                </c:pt>
                <c:pt idx="2997">
                  <c:v>8064</c:v>
                </c:pt>
                <c:pt idx="2998">
                  <c:v>4033</c:v>
                </c:pt>
                <c:pt idx="2999">
                  <c:v>12102</c:v>
                </c:pt>
                <c:pt idx="3000">
                  <c:v>8070</c:v>
                </c:pt>
                <c:pt idx="3001">
                  <c:v>4036</c:v>
                </c:pt>
                <c:pt idx="3002">
                  <c:v>4037</c:v>
                </c:pt>
                <c:pt idx="3003">
                  <c:v>8076</c:v>
                </c:pt>
                <c:pt idx="3004">
                  <c:v>4039</c:v>
                </c:pt>
                <c:pt idx="3005">
                  <c:v>4042</c:v>
                </c:pt>
                <c:pt idx="3006">
                  <c:v>12129</c:v>
                </c:pt>
                <c:pt idx="3007">
                  <c:v>12132</c:v>
                </c:pt>
                <c:pt idx="3008">
                  <c:v>8090</c:v>
                </c:pt>
                <c:pt idx="3009">
                  <c:v>8092</c:v>
                </c:pt>
                <c:pt idx="3010">
                  <c:v>16192</c:v>
                </c:pt>
                <c:pt idx="3011">
                  <c:v>4049</c:v>
                </c:pt>
                <c:pt idx="3012">
                  <c:v>24306</c:v>
                </c:pt>
                <c:pt idx="3013">
                  <c:v>4052</c:v>
                </c:pt>
                <c:pt idx="3014">
                  <c:v>4053</c:v>
                </c:pt>
                <c:pt idx="3015">
                  <c:v>20270</c:v>
                </c:pt>
                <c:pt idx="3016">
                  <c:v>12165</c:v>
                </c:pt>
                <c:pt idx="3017">
                  <c:v>4056</c:v>
                </c:pt>
                <c:pt idx="3018">
                  <c:v>12174</c:v>
                </c:pt>
                <c:pt idx="3019">
                  <c:v>12180</c:v>
                </c:pt>
                <c:pt idx="3020">
                  <c:v>8122</c:v>
                </c:pt>
                <c:pt idx="3021">
                  <c:v>8124</c:v>
                </c:pt>
                <c:pt idx="3022">
                  <c:v>4063</c:v>
                </c:pt>
                <c:pt idx="3023">
                  <c:v>4064</c:v>
                </c:pt>
                <c:pt idx="3024">
                  <c:v>8130</c:v>
                </c:pt>
                <c:pt idx="3025">
                  <c:v>4066</c:v>
                </c:pt>
                <c:pt idx="3026">
                  <c:v>4067</c:v>
                </c:pt>
                <c:pt idx="3027">
                  <c:v>12204</c:v>
                </c:pt>
                <c:pt idx="3028">
                  <c:v>4069</c:v>
                </c:pt>
                <c:pt idx="3029">
                  <c:v>8140</c:v>
                </c:pt>
                <c:pt idx="3030">
                  <c:v>8144</c:v>
                </c:pt>
                <c:pt idx="3031">
                  <c:v>4073</c:v>
                </c:pt>
                <c:pt idx="3032">
                  <c:v>4076</c:v>
                </c:pt>
                <c:pt idx="3033">
                  <c:v>8158</c:v>
                </c:pt>
                <c:pt idx="3034">
                  <c:v>4080</c:v>
                </c:pt>
                <c:pt idx="3035">
                  <c:v>16324</c:v>
                </c:pt>
                <c:pt idx="3036">
                  <c:v>12246</c:v>
                </c:pt>
                <c:pt idx="3037">
                  <c:v>12249</c:v>
                </c:pt>
                <c:pt idx="3038">
                  <c:v>12252</c:v>
                </c:pt>
                <c:pt idx="3039">
                  <c:v>8170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16372</c:v>
                </c:pt>
                <c:pt idx="3045">
                  <c:v>4094</c:v>
                </c:pt>
                <c:pt idx="3046">
                  <c:v>8190</c:v>
                </c:pt>
                <c:pt idx="3047">
                  <c:v>12288</c:v>
                </c:pt>
                <c:pt idx="3048">
                  <c:v>12291</c:v>
                </c:pt>
                <c:pt idx="3049">
                  <c:v>16396</c:v>
                </c:pt>
                <c:pt idx="3050">
                  <c:v>12306</c:v>
                </c:pt>
                <c:pt idx="3051">
                  <c:v>8206</c:v>
                </c:pt>
                <c:pt idx="3052">
                  <c:v>12312</c:v>
                </c:pt>
                <c:pt idx="3053">
                  <c:v>4105</c:v>
                </c:pt>
                <c:pt idx="3054">
                  <c:v>8212</c:v>
                </c:pt>
                <c:pt idx="3055">
                  <c:v>12321</c:v>
                </c:pt>
                <c:pt idx="3056">
                  <c:v>16432</c:v>
                </c:pt>
                <c:pt idx="3057">
                  <c:v>4109</c:v>
                </c:pt>
                <c:pt idx="3058">
                  <c:v>16440</c:v>
                </c:pt>
                <c:pt idx="3059">
                  <c:v>8222</c:v>
                </c:pt>
                <c:pt idx="3060">
                  <c:v>8224</c:v>
                </c:pt>
                <c:pt idx="3061">
                  <c:v>8226</c:v>
                </c:pt>
                <c:pt idx="3062">
                  <c:v>16460</c:v>
                </c:pt>
                <c:pt idx="3063">
                  <c:v>8232</c:v>
                </c:pt>
                <c:pt idx="3064">
                  <c:v>8236</c:v>
                </c:pt>
                <c:pt idx="3065">
                  <c:v>4121</c:v>
                </c:pt>
                <c:pt idx="3066">
                  <c:v>12366</c:v>
                </c:pt>
                <c:pt idx="3067">
                  <c:v>12372</c:v>
                </c:pt>
                <c:pt idx="3068">
                  <c:v>4128</c:v>
                </c:pt>
                <c:pt idx="3069">
                  <c:v>4129</c:v>
                </c:pt>
                <c:pt idx="3070">
                  <c:v>20650</c:v>
                </c:pt>
                <c:pt idx="3071">
                  <c:v>4131</c:v>
                </c:pt>
                <c:pt idx="3072">
                  <c:v>8264</c:v>
                </c:pt>
                <c:pt idx="3073">
                  <c:v>12399</c:v>
                </c:pt>
                <c:pt idx="3074">
                  <c:v>8270</c:v>
                </c:pt>
                <c:pt idx="3075">
                  <c:v>8272</c:v>
                </c:pt>
                <c:pt idx="3076">
                  <c:v>16548</c:v>
                </c:pt>
                <c:pt idx="3077">
                  <c:v>16552</c:v>
                </c:pt>
                <c:pt idx="3078">
                  <c:v>12417</c:v>
                </c:pt>
                <c:pt idx="3079">
                  <c:v>4140</c:v>
                </c:pt>
                <c:pt idx="3080">
                  <c:v>8282</c:v>
                </c:pt>
                <c:pt idx="3081">
                  <c:v>12426</c:v>
                </c:pt>
                <c:pt idx="3082">
                  <c:v>8286</c:v>
                </c:pt>
                <c:pt idx="3083">
                  <c:v>8288</c:v>
                </c:pt>
                <c:pt idx="3084">
                  <c:v>4146</c:v>
                </c:pt>
                <c:pt idx="3085">
                  <c:v>8296</c:v>
                </c:pt>
                <c:pt idx="3086">
                  <c:v>16596</c:v>
                </c:pt>
                <c:pt idx="3087">
                  <c:v>8306</c:v>
                </c:pt>
                <c:pt idx="3088">
                  <c:v>12462</c:v>
                </c:pt>
                <c:pt idx="3089">
                  <c:v>4155</c:v>
                </c:pt>
                <c:pt idx="3090">
                  <c:v>8312</c:v>
                </c:pt>
                <c:pt idx="3091">
                  <c:v>4158</c:v>
                </c:pt>
                <c:pt idx="3092">
                  <c:v>8318</c:v>
                </c:pt>
                <c:pt idx="3093">
                  <c:v>8320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12501</c:v>
                </c:pt>
                <c:pt idx="3099">
                  <c:v>4168</c:v>
                </c:pt>
                <c:pt idx="3100">
                  <c:v>8338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16696</c:v>
                </c:pt>
                <c:pt idx="3105">
                  <c:v>8350</c:v>
                </c:pt>
                <c:pt idx="3106">
                  <c:v>12528</c:v>
                </c:pt>
                <c:pt idx="3107">
                  <c:v>4177</c:v>
                </c:pt>
                <c:pt idx="3108">
                  <c:v>8356</c:v>
                </c:pt>
                <c:pt idx="3109">
                  <c:v>4179</c:v>
                </c:pt>
                <c:pt idx="3110">
                  <c:v>4180</c:v>
                </c:pt>
                <c:pt idx="3111">
                  <c:v>8364</c:v>
                </c:pt>
                <c:pt idx="3112">
                  <c:v>12549</c:v>
                </c:pt>
                <c:pt idx="3113">
                  <c:v>16736</c:v>
                </c:pt>
                <c:pt idx="3114">
                  <c:v>16740</c:v>
                </c:pt>
                <c:pt idx="3115">
                  <c:v>8372</c:v>
                </c:pt>
                <c:pt idx="3116">
                  <c:v>8382</c:v>
                </c:pt>
                <c:pt idx="3117">
                  <c:v>12579</c:v>
                </c:pt>
                <c:pt idx="3118">
                  <c:v>8388</c:v>
                </c:pt>
                <c:pt idx="3119">
                  <c:v>8390</c:v>
                </c:pt>
                <c:pt idx="3120">
                  <c:v>8392</c:v>
                </c:pt>
                <c:pt idx="3121">
                  <c:v>4197</c:v>
                </c:pt>
                <c:pt idx="3122">
                  <c:v>12597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8420</c:v>
                </c:pt>
                <c:pt idx="3129">
                  <c:v>4212</c:v>
                </c:pt>
                <c:pt idx="3130">
                  <c:v>12639</c:v>
                </c:pt>
                <c:pt idx="3131">
                  <c:v>4215</c:v>
                </c:pt>
                <c:pt idx="3132">
                  <c:v>8432</c:v>
                </c:pt>
                <c:pt idx="3133">
                  <c:v>4218</c:v>
                </c:pt>
                <c:pt idx="3134">
                  <c:v>8438</c:v>
                </c:pt>
                <c:pt idx="3135">
                  <c:v>4220</c:v>
                </c:pt>
                <c:pt idx="3136">
                  <c:v>12663</c:v>
                </c:pt>
                <c:pt idx="3137">
                  <c:v>8446</c:v>
                </c:pt>
                <c:pt idx="3138">
                  <c:v>12675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16924</c:v>
                </c:pt>
                <c:pt idx="3143">
                  <c:v>4232</c:v>
                </c:pt>
                <c:pt idx="3144">
                  <c:v>8466</c:v>
                </c:pt>
                <c:pt idx="3145">
                  <c:v>8468</c:v>
                </c:pt>
                <c:pt idx="3146">
                  <c:v>4236</c:v>
                </c:pt>
                <c:pt idx="3147">
                  <c:v>12711</c:v>
                </c:pt>
                <c:pt idx="3148">
                  <c:v>8476</c:v>
                </c:pt>
                <c:pt idx="3149">
                  <c:v>4239</c:v>
                </c:pt>
                <c:pt idx="3150">
                  <c:v>12720</c:v>
                </c:pt>
                <c:pt idx="3151">
                  <c:v>4241</c:v>
                </c:pt>
                <c:pt idx="3152">
                  <c:v>8488</c:v>
                </c:pt>
                <c:pt idx="3153">
                  <c:v>16980</c:v>
                </c:pt>
                <c:pt idx="3154">
                  <c:v>8494</c:v>
                </c:pt>
                <c:pt idx="3155">
                  <c:v>8498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8516</c:v>
                </c:pt>
                <c:pt idx="3160">
                  <c:v>8518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12789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12819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8562</c:v>
                </c:pt>
                <c:pt idx="3176">
                  <c:v>4282</c:v>
                </c:pt>
                <c:pt idx="3177">
                  <c:v>4283</c:v>
                </c:pt>
                <c:pt idx="3178">
                  <c:v>8570</c:v>
                </c:pt>
                <c:pt idx="3179">
                  <c:v>8574</c:v>
                </c:pt>
                <c:pt idx="3180">
                  <c:v>8578</c:v>
                </c:pt>
                <c:pt idx="3181">
                  <c:v>8582</c:v>
                </c:pt>
                <c:pt idx="3182">
                  <c:v>4294</c:v>
                </c:pt>
                <c:pt idx="3183">
                  <c:v>8590</c:v>
                </c:pt>
                <c:pt idx="3184">
                  <c:v>4296</c:v>
                </c:pt>
                <c:pt idx="3185">
                  <c:v>4297</c:v>
                </c:pt>
                <c:pt idx="3186">
                  <c:v>8596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8618</c:v>
                </c:pt>
                <c:pt idx="3192">
                  <c:v>4310</c:v>
                </c:pt>
                <c:pt idx="3193">
                  <c:v>8622</c:v>
                </c:pt>
                <c:pt idx="3194">
                  <c:v>4313</c:v>
                </c:pt>
                <c:pt idx="3195">
                  <c:v>4315</c:v>
                </c:pt>
                <c:pt idx="3196">
                  <c:v>12948</c:v>
                </c:pt>
                <c:pt idx="3197">
                  <c:v>8634</c:v>
                </c:pt>
                <c:pt idx="3198">
                  <c:v>4321</c:v>
                </c:pt>
                <c:pt idx="3199">
                  <c:v>12966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8658</c:v>
                </c:pt>
                <c:pt idx="3204">
                  <c:v>8660</c:v>
                </c:pt>
                <c:pt idx="3205">
                  <c:v>4334</c:v>
                </c:pt>
                <c:pt idx="3206">
                  <c:v>8672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17364</c:v>
                </c:pt>
                <c:pt idx="3211">
                  <c:v>8686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13089</c:v>
                </c:pt>
                <c:pt idx="3225">
                  <c:v>4366</c:v>
                </c:pt>
                <c:pt idx="3226">
                  <c:v>17468</c:v>
                </c:pt>
                <c:pt idx="3227">
                  <c:v>4369</c:v>
                </c:pt>
                <c:pt idx="3228">
                  <c:v>8740</c:v>
                </c:pt>
                <c:pt idx="3229">
                  <c:v>8742</c:v>
                </c:pt>
                <c:pt idx="3230">
                  <c:v>8744</c:v>
                </c:pt>
                <c:pt idx="3231">
                  <c:v>4374</c:v>
                </c:pt>
                <c:pt idx="3232">
                  <c:v>4376</c:v>
                </c:pt>
                <c:pt idx="3233">
                  <c:v>8754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17572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8804</c:v>
                </c:pt>
                <c:pt idx="3246">
                  <c:v>8806</c:v>
                </c:pt>
                <c:pt idx="3247">
                  <c:v>8812</c:v>
                </c:pt>
                <c:pt idx="3248">
                  <c:v>4407</c:v>
                </c:pt>
                <c:pt idx="3249">
                  <c:v>8816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8844</c:v>
                </c:pt>
                <c:pt idx="3257">
                  <c:v>4423</c:v>
                </c:pt>
                <c:pt idx="3258">
                  <c:v>4424</c:v>
                </c:pt>
                <c:pt idx="3259">
                  <c:v>8850</c:v>
                </c:pt>
                <c:pt idx="3260">
                  <c:v>8852</c:v>
                </c:pt>
                <c:pt idx="3261">
                  <c:v>4427</c:v>
                </c:pt>
                <c:pt idx="3262">
                  <c:v>17716</c:v>
                </c:pt>
                <c:pt idx="3263">
                  <c:v>4436</c:v>
                </c:pt>
                <c:pt idx="3264">
                  <c:v>4438</c:v>
                </c:pt>
                <c:pt idx="3265">
                  <c:v>8880</c:v>
                </c:pt>
                <c:pt idx="3266">
                  <c:v>8882</c:v>
                </c:pt>
                <c:pt idx="3267">
                  <c:v>4442</c:v>
                </c:pt>
                <c:pt idx="3268">
                  <c:v>8886</c:v>
                </c:pt>
                <c:pt idx="3269">
                  <c:v>4444</c:v>
                </c:pt>
                <c:pt idx="3270">
                  <c:v>4445</c:v>
                </c:pt>
                <c:pt idx="3271">
                  <c:v>8892</c:v>
                </c:pt>
                <c:pt idx="3272">
                  <c:v>8894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13356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8924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13401</c:v>
                </c:pt>
                <c:pt idx="3287">
                  <c:v>4469</c:v>
                </c:pt>
                <c:pt idx="3288">
                  <c:v>8940</c:v>
                </c:pt>
                <c:pt idx="3289">
                  <c:v>8942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8956</c:v>
                </c:pt>
                <c:pt idx="3294">
                  <c:v>4480</c:v>
                </c:pt>
                <c:pt idx="3295">
                  <c:v>4484</c:v>
                </c:pt>
                <c:pt idx="3296">
                  <c:v>8970</c:v>
                </c:pt>
                <c:pt idx="3297">
                  <c:v>4486</c:v>
                </c:pt>
                <c:pt idx="3298">
                  <c:v>8978</c:v>
                </c:pt>
                <c:pt idx="3299">
                  <c:v>8980</c:v>
                </c:pt>
                <c:pt idx="3300">
                  <c:v>8982</c:v>
                </c:pt>
                <c:pt idx="3301">
                  <c:v>4492</c:v>
                </c:pt>
                <c:pt idx="3302">
                  <c:v>4494</c:v>
                </c:pt>
                <c:pt idx="3303">
                  <c:v>8996</c:v>
                </c:pt>
                <c:pt idx="3304">
                  <c:v>4499</c:v>
                </c:pt>
                <c:pt idx="3305">
                  <c:v>4501</c:v>
                </c:pt>
                <c:pt idx="3306">
                  <c:v>9010</c:v>
                </c:pt>
                <c:pt idx="3307">
                  <c:v>9018</c:v>
                </c:pt>
                <c:pt idx="3308">
                  <c:v>9020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9058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9084</c:v>
                </c:pt>
                <c:pt idx="3326">
                  <c:v>4546</c:v>
                </c:pt>
                <c:pt idx="3327">
                  <c:v>4550</c:v>
                </c:pt>
                <c:pt idx="3328">
                  <c:v>9104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9120</c:v>
                </c:pt>
                <c:pt idx="3334">
                  <c:v>4561</c:v>
                </c:pt>
                <c:pt idx="3335">
                  <c:v>4565</c:v>
                </c:pt>
                <c:pt idx="3336">
                  <c:v>13698</c:v>
                </c:pt>
                <c:pt idx="3337">
                  <c:v>9136</c:v>
                </c:pt>
                <c:pt idx="3338">
                  <c:v>4572</c:v>
                </c:pt>
                <c:pt idx="3339">
                  <c:v>13719</c:v>
                </c:pt>
                <c:pt idx="3340">
                  <c:v>4577</c:v>
                </c:pt>
                <c:pt idx="3341">
                  <c:v>9162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9198</c:v>
                </c:pt>
                <c:pt idx="3350">
                  <c:v>9202</c:v>
                </c:pt>
                <c:pt idx="3351">
                  <c:v>4603</c:v>
                </c:pt>
                <c:pt idx="3352">
                  <c:v>9208</c:v>
                </c:pt>
                <c:pt idx="3353">
                  <c:v>9214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9258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9312</c:v>
                </c:pt>
                <c:pt idx="3365">
                  <c:v>9316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9342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9386</c:v>
                </c:pt>
                <c:pt idx="3382">
                  <c:v>14091</c:v>
                </c:pt>
                <c:pt idx="3383">
                  <c:v>14109</c:v>
                </c:pt>
                <c:pt idx="3384">
                  <c:v>4704</c:v>
                </c:pt>
                <c:pt idx="3385">
                  <c:v>9414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9440</c:v>
                </c:pt>
                <c:pt idx="3390">
                  <c:v>9446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9502</c:v>
                </c:pt>
                <c:pt idx="3403">
                  <c:v>4752</c:v>
                </c:pt>
                <c:pt idx="3404">
                  <c:v>9506</c:v>
                </c:pt>
                <c:pt idx="3405">
                  <c:v>4756</c:v>
                </c:pt>
                <c:pt idx="3406">
                  <c:v>9514</c:v>
                </c:pt>
                <c:pt idx="3407">
                  <c:v>9522</c:v>
                </c:pt>
                <c:pt idx="3408">
                  <c:v>4762</c:v>
                </c:pt>
                <c:pt idx="3409">
                  <c:v>4771</c:v>
                </c:pt>
                <c:pt idx="3410">
                  <c:v>9546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9762</c:v>
                </c:pt>
                <c:pt idx="3439">
                  <c:v>14664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9810</c:v>
                </c:pt>
                <c:pt idx="3446">
                  <c:v>4906</c:v>
                </c:pt>
                <c:pt idx="3447">
                  <c:v>4908</c:v>
                </c:pt>
                <c:pt idx="3448">
                  <c:v>9818</c:v>
                </c:pt>
                <c:pt idx="3449">
                  <c:v>9824</c:v>
                </c:pt>
                <c:pt idx="3450">
                  <c:v>9836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9954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15105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10224</c:v>
                </c:pt>
                <c:pt idx="3492">
                  <c:v>10248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10482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11268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42968"/>
        <c:axId val="339039440"/>
      </c:scatterChart>
      <c:valAx>
        <c:axId val="339042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39440"/>
        <c:crosses val="autoZero"/>
        <c:crossBetween val="midCat"/>
      </c:valAx>
      <c:valAx>
        <c:axId val="33903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42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3193</c:v>
                </c:pt>
                <c:pt idx="3190">
                  <c:v>3194</c:v>
                </c:pt>
                <c:pt idx="3191">
                  <c:v>3195</c:v>
                </c:pt>
                <c:pt idx="3192">
                  <c:v>3196</c:v>
                </c:pt>
                <c:pt idx="3193">
                  <c:v>3197</c:v>
                </c:pt>
                <c:pt idx="3194">
                  <c:v>3198</c:v>
                </c:pt>
                <c:pt idx="3195">
                  <c:v>3199</c:v>
                </c:pt>
                <c:pt idx="3196">
                  <c:v>3200</c:v>
                </c:pt>
                <c:pt idx="3197">
                  <c:v>3201</c:v>
                </c:pt>
                <c:pt idx="3198">
                  <c:v>3202</c:v>
                </c:pt>
                <c:pt idx="3199">
                  <c:v>3203</c:v>
                </c:pt>
                <c:pt idx="3200">
                  <c:v>3204</c:v>
                </c:pt>
                <c:pt idx="3201">
                  <c:v>3205</c:v>
                </c:pt>
                <c:pt idx="3202">
                  <c:v>3206</c:v>
                </c:pt>
                <c:pt idx="3203">
                  <c:v>3207</c:v>
                </c:pt>
                <c:pt idx="3204">
                  <c:v>3208</c:v>
                </c:pt>
                <c:pt idx="3205">
                  <c:v>3209</c:v>
                </c:pt>
                <c:pt idx="3206">
                  <c:v>3210</c:v>
                </c:pt>
                <c:pt idx="3207">
                  <c:v>3211</c:v>
                </c:pt>
                <c:pt idx="3208">
                  <c:v>3212</c:v>
                </c:pt>
                <c:pt idx="3209">
                  <c:v>3213</c:v>
                </c:pt>
                <c:pt idx="3210">
                  <c:v>3214</c:v>
                </c:pt>
                <c:pt idx="3211">
                  <c:v>3215</c:v>
                </c:pt>
                <c:pt idx="3212">
                  <c:v>3216</c:v>
                </c:pt>
                <c:pt idx="3213">
                  <c:v>3217</c:v>
                </c:pt>
                <c:pt idx="3214">
                  <c:v>3218</c:v>
                </c:pt>
                <c:pt idx="3215">
                  <c:v>3219</c:v>
                </c:pt>
                <c:pt idx="3216">
                  <c:v>3220</c:v>
                </c:pt>
                <c:pt idx="3217">
                  <c:v>3221</c:v>
                </c:pt>
                <c:pt idx="3218">
                  <c:v>3222</c:v>
                </c:pt>
                <c:pt idx="3219">
                  <c:v>3223</c:v>
                </c:pt>
                <c:pt idx="3220">
                  <c:v>3224</c:v>
                </c:pt>
                <c:pt idx="3221">
                  <c:v>3225</c:v>
                </c:pt>
                <c:pt idx="3222">
                  <c:v>3226</c:v>
                </c:pt>
                <c:pt idx="3223">
                  <c:v>3227</c:v>
                </c:pt>
                <c:pt idx="3224">
                  <c:v>3228</c:v>
                </c:pt>
                <c:pt idx="3225">
                  <c:v>3229</c:v>
                </c:pt>
                <c:pt idx="3226">
                  <c:v>3230</c:v>
                </c:pt>
                <c:pt idx="3227">
                  <c:v>3231</c:v>
                </c:pt>
                <c:pt idx="3228">
                  <c:v>3232</c:v>
                </c:pt>
                <c:pt idx="3229">
                  <c:v>3233</c:v>
                </c:pt>
                <c:pt idx="3230">
                  <c:v>3234</c:v>
                </c:pt>
                <c:pt idx="3231">
                  <c:v>3235</c:v>
                </c:pt>
                <c:pt idx="3232">
                  <c:v>3236</c:v>
                </c:pt>
                <c:pt idx="3233">
                  <c:v>3237</c:v>
                </c:pt>
                <c:pt idx="3234">
                  <c:v>3238</c:v>
                </c:pt>
                <c:pt idx="3235">
                  <c:v>3239</c:v>
                </c:pt>
                <c:pt idx="3236">
                  <c:v>3240</c:v>
                </c:pt>
                <c:pt idx="3237">
                  <c:v>3241</c:v>
                </c:pt>
                <c:pt idx="3238">
                  <c:v>3242</c:v>
                </c:pt>
                <c:pt idx="3239">
                  <c:v>3243</c:v>
                </c:pt>
                <c:pt idx="3240">
                  <c:v>3244</c:v>
                </c:pt>
                <c:pt idx="3241">
                  <c:v>3245</c:v>
                </c:pt>
                <c:pt idx="3242">
                  <c:v>3247</c:v>
                </c:pt>
                <c:pt idx="3243">
                  <c:v>3248</c:v>
                </c:pt>
                <c:pt idx="3244">
                  <c:v>3249</c:v>
                </c:pt>
                <c:pt idx="3245">
                  <c:v>3250</c:v>
                </c:pt>
                <c:pt idx="3246">
                  <c:v>3251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3282</c:v>
                </c:pt>
                <c:pt idx="3276">
                  <c:v>3283</c:v>
                </c:pt>
                <c:pt idx="3277">
                  <c:v>3284</c:v>
                </c:pt>
                <c:pt idx="3278">
                  <c:v>3285</c:v>
                </c:pt>
                <c:pt idx="3279">
                  <c:v>3286</c:v>
                </c:pt>
                <c:pt idx="3280">
                  <c:v>3287</c:v>
                </c:pt>
                <c:pt idx="3281">
                  <c:v>3288</c:v>
                </c:pt>
                <c:pt idx="3282">
                  <c:v>3289</c:v>
                </c:pt>
                <c:pt idx="3283">
                  <c:v>3290</c:v>
                </c:pt>
                <c:pt idx="3284">
                  <c:v>3291</c:v>
                </c:pt>
                <c:pt idx="3285">
                  <c:v>3292</c:v>
                </c:pt>
                <c:pt idx="3286">
                  <c:v>3293</c:v>
                </c:pt>
                <c:pt idx="3287">
                  <c:v>3294</c:v>
                </c:pt>
                <c:pt idx="3288">
                  <c:v>3295</c:v>
                </c:pt>
                <c:pt idx="3289">
                  <c:v>3296</c:v>
                </c:pt>
                <c:pt idx="3290">
                  <c:v>3297</c:v>
                </c:pt>
                <c:pt idx="3291">
                  <c:v>3298</c:v>
                </c:pt>
                <c:pt idx="3292">
                  <c:v>3299</c:v>
                </c:pt>
                <c:pt idx="3293">
                  <c:v>3300</c:v>
                </c:pt>
                <c:pt idx="3294">
                  <c:v>3301</c:v>
                </c:pt>
                <c:pt idx="3295">
                  <c:v>3302</c:v>
                </c:pt>
                <c:pt idx="3296">
                  <c:v>3303</c:v>
                </c:pt>
                <c:pt idx="3297">
                  <c:v>3304</c:v>
                </c:pt>
                <c:pt idx="3298">
                  <c:v>3305</c:v>
                </c:pt>
                <c:pt idx="3299">
                  <c:v>3306</c:v>
                </c:pt>
                <c:pt idx="3300">
                  <c:v>3307</c:v>
                </c:pt>
                <c:pt idx="3301">
                  <c:v>3308</c:v>
                </c:pt>
                <c:pt idx="3302">
                  <c:v>3309</c:v>
                </c:pt>
                <c:pt idx="3303">
                  <c:v>3310</c:v>
                </c:pt>
                <c:pt idx="3304">
                  <c:v>3311</c:v>
                </c:pt>
                <c:pt idx="3305">
                  <c:v>3312</c:v>
                </c:pt>
                <c:pt idx="3306">
                  <c:v>3313</c:v>
                </c:pt>
                <c:pt idx="3307">
                  <c:v>3314</c:v>
                </c:pt>
                <c:pt idx="3308">
                  <c:v>3315</c:v>
                </c:pt>
                <c:pt idx="3309">
                  <c:v>3316</c:v>
                </c:pt>
                <c:pt idx="3310">
                  <c:v>3317</c:v>
                </c:pt>
                <c:pt idx="3311">
                  <c:v>3318</c:v>
                </c:pt>
                <c:pt idx="3312">
                  <c:v>3319</c:v>
                </c:pt>
                <c:pt idx="3313">
                  <c:v>3320</c:v>
                </c:pt>
                <c:pt idx="3314">
                  <c:v>3321</c:v>
                </c:pt>
                <c:pt idx="3315">
                  <c:v>3322</c:v>
                </c:pt>
                <c:pt idx="3316">
                  <c:v>3323</c:v>
                </c:pt>
                <c:pt idx="3317">
                  <c:v>3324</c:v>
                </c:pt>
                <c:pt idx="3318">
                  <c:v>3325</c:v>
                </c:pt>
                <c:pt idx="3319">
                  <c:v>3326</c:v>
                </c:pt>
                <c:pt idx="3320">
                  <c:v>3327</c:v>
                </c:pt>
                <c:pt idx="3321">
                  <c:v>3328</c:v>
                </c:pt>
                <c:pt idx="3322">
                  <c:v>3329</c:v>
                </c:pt>
                <c:pt idx="3323">
                  <c:v>3330</c:v>
                </c:pt>
                <c:pt idx="3324">
                  <c:v>3331</c:v>
                </c:pt>
                <c:pt idx="3325">
                  <c:v>3332</c:v>
                </c:pt>
                <c:pt idx="3326">
                  <c:v>3333</c:v>
                </c:pt>
                <c:pt idx="3327">
                  <c:v>3334</c:v>
                </c:pt>
                <c:pt idx="3328">
                  <c:v>3335</c:v>
                </c:pt>
                <c:pt idx="3329">
                  <c:v>3336</c:v>
                </c:pt>
                <c:pt idx="3330">
                  <c:v>3337</c:v>
                </c:pt>
                <c:pt idx="3331">
                  <c:v>3338</c:v>
                </c:pt>
                <c:pt idx="3332">
                  <c:v>3339</c:v>
                </c:pt>
                <c:pt idx="3333">
                  <c:v>3340</c:v>
                </c:pt>
                <c:pt idx="3334">
                  <c:v>3341</c:v>
                </c:pt>
                <c:pt idx="3335">
                  <c:v>3342</c:v>
                </c:pt>
                <c:pt idx="3336">
                  <c:v>3343</c:v>
                </c:pt>
                <c:pt idx="3337">
                  <c:v>3344</c:v>
                </c:pt>
                <c:pt idx="3338">
                  <c:v>3345</c:v>
                </c:pt>
                <c:pt idx="3339">
                  <c:v>3346</c:v>
                </c:pt>
                <c:pt idx="3340">
                  <c:v>3347</c:v>
                </c:pt>
                <c:pt idx="3341">
                  <c:v>3348</c:v>
                </c:pt>
                <c:pt idx="3342">
                  <c:v>3349</c:v>
                </c:pt>
                <c:pt idx="3343">
                  <c:v>3350</c:v>
                </c:pt>
                <c:pt idx="3344">
                  <c:v>3351</c:v>
                </c:pt>
                <c:pt idx="3345">
                  <c:v>3352</c:v>
                </c:pt>
                <c:pt idx="3346">
                  <c:v>3353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3437</c:v>
                </c:pt>
                <c:pt idx="3429">
                  <c:v>3438</c:v>
                </c:pt>
                <c:pt idx="3430">
                  <c:v>3439</c:v>
                </c:pt>
                <c:pt idx="3431">
                  <c:v>3440</c:v>
                </c:pt>
                <c:pt idx="3432">
                  <c:v>3441</c:v>
                </c:pt>
                <c:pt idx="3433">
                  <c:v>3442</c:v>
                </c:pt>
                <c:pt idx="3434">
                  <c:v>3443</c:v>
                </c:pt>
                <c:pt idx="3435">
                  <c:v>3444</c:v>
                </c:pt>
                <c:pt idx="3436">
                  <c:v>3445</c:v>
                </c:pt>
                <c:pt idx="3437">
                  <c:v>3446</c:v>
                </c:pt>
                <c:pt idx="3438">
                  <c:v>3447</c:v>
                </c:pt>
                <c:pt idx="3439">
                  <c:v>3448</c:v>
                </c:pt>
                <c:pt idx="3440">
                  <c:v>3449</c:v>
                </c:pt>
                <c:pt idx="3441">
                  <c:v>3450</c:v>
                </c:pt>
                <c:pt idx="3442">
                  <c:v>3451</c:v>
                </c:pt>
                <c:pt idx="3443">
                  <c:v>3452</c:v>
                </c:pt>
                <c:pt idx="3444">
                  <c:v>3453</c:v>
                </c:pt>
                <c:pt idx="3445">
                  <c:v>3454</c:v>
                </c:pt>
                <c:pt idx="3446">
                  <c:v>3455</c:v>
                </c:pt>
                <c:pt idx="3447">
                  <c:v>3456</c:v>
                </c:pt>
                <c:pt idx="3448">
                  <c:v>3457</c:v>
                </c:pt>
                <c:pt idx="3449">
                  <c:v>3458</c:v>
                </c:pt>
                <c:pt idx="3450">
                  <c:v>3459</c:v>
                </c:pt>
                <c:pt idx="3451">
                  <c:v>3460</c:v>
                </c:pt>
                <c:pt idx="3452">
                  <c:v>3461</c:v>
                </c:pt>
                <c:pt idx="3453">
                  <c:v>3462</c:v>
                </c:pt>
                <c:pt idx="3454">
                  <c:v>3463</c:v>
                </c:pt>
                <c:pt idx="3455">
                  <c:v>3464</c:v>
                </c:pt>
                <c:pt idx="3456">
                  <c:v>3465</c:v>
                </c:pt>
                <c:pt idx="3457">
                  <c:v>3466</c:v>
                </c:pt>
                <c:pt idx="3458">
                  <c:v>3467</c:v>
                </c:pt>
                <c:pt idx="3459">
                  <c:v>3468</c:v>
                </c:pt>
                <c:pt idx="3460">
                  <c:v>3469</c:v>
                </c:pt>
                <c:pt idx="3461">
                  <c:v>3470</c:v>
                </c:pt>
                <c:pt idx="3462">
                  <c:v>3471</c:v>
                </c:pt>
                <c:pt idx="3463">
                  <c:v>3472</c:v>
                </c:pt>
                <c:pt idx="3464">
                  <c:v>3473</c:v>
                </c:pt>
                <c:pt idx="3465">
                  <c:v>3474</c:v>
                </c:pt>
                <c:pt idx="3466">
                  <c:v>3476</c:v>
                </c:pt>
                <c:pt idx="3467">
                  <c:v>3477</c:v>
                </c:pt>
                <c:pt idx="3468">
                  <c:v>3478</c:v>
                </c:pt>
                <c:pt idx="3469">
                  <c:v>3479</c:v>
                </c:pt>
                <c:pt idx="3470">
                  <c:v>3480</c:v>
                </c:pt>
                <c:pt idx="3471">
                  <c:v>3481</c:v>
                </c:pt>
                <c:pt idx="3472">
                  <c:v>3482</c:v>
                </c:pt>
                <c:pt idx="3473">
                  <c:v>3483</c:v>
                </c:pt>
                <c:pt idx="3474">
                  <c:v>3484</c:v>
                </c:pt>
                <c:pt idx="3475">
                  <c:v>3485</c:v>
                </c:pt>
                <c:pt idx="3476">
                  <c:v>3486</c:v>
                </c:pt>
                <c:pt idx="3477">
                  <c:v>3487</c:v>
                </c:pt>
                <c:pt idx="3478">
                  <c:v>3489</c:v>
                </c:pt>
                <c:pt idx="3479">
                  <c:v>3490</c:v>
                </c:pt>
                <c:pt idx="3480">
                  <c:v>3491</c:v>
                </c:pt>
                <c:pt idx="3481">
                  <c:v>3492</c:v>
                </c:pt>
                <c:pt idx="3482">
                  <c:v>3493</c:v>
                </c:pt>
                <c:pt idx="3483">
                  <c:v>3494</c:v>
                </c:pt>
                <c:pt idx="3484">
                  <c:v>3495</c:v>
                </c:pt>
                <c:pt idx="3485">
                  <c:v>3496</c:v>
                </c:pt>
                <c:pt idx="3486">
                  <c:v>3497</c:v>
                </c:pt>
                <c:pt idx="3487">
                  <c:v>3498</c:v>
                </c:pt>
                <c:pt idx="3488">
                  <c:v>3499</c:v>
                </c:pt>
                <c:pt idx="3489">
                  <c:v>3500</c:v>
                </c:pt>
                <c:pt idx="3490">
                  <c:v>3501</c:v>
                </c:pt>
                <c:pt idx="3491">
                  <c:v>3502</c:v>
                </c:pt>
                <c:pt idx="3492">
                  <c:v>3504</c:v>
                </c:pt>
                <c:pt idx="3493">
                  <c:v>3505</c:v>
                </c:pt>
                <c:pt idx="3494">
                  <c:v>3506</c:v>
                </c:pt>
                <c:pt idx="3495">
                  <c:v>3507</c:v>
                </c:pt>
                <c:pt idx="3496">
                  <c:v>3508</c:v>
                </c:pt>
                <c:pt idx="3497">
                  <c:v>3509</c:v>
                </c:pt>
                <c:pt idx="3498">
                  <c:v>3510</c:v>
                </c:pt>
                <c:pt idx="3499">
                  <c:v>3511</c:v>
                </c:pt>
                <c:pt idx="3500">
                  <c:v>3512</c:v>
                </c:pt>
                <c:pt idx="3501">
                  <c:v>3513</c:v>
                </c:pt>
                <c:pt idx="3502">
                  <c:v>3514</c:v>
                </c:pt>
                <c:pt idx="3503">
                  <c:v>3515</c:v>
                </c:pt>
                <c:pt idx="3504">
                  <c:v>3516</c:v>
                </c:pt>
                <c:pt idx="3505">
                  <c:v>3517</c:v>
                </c:pt>
                <c:pt idx="3506">
                  <c:v>3518</c:v>
                </c:pt>
                <c:pt idx="3507">
                  <c:v>3519</c:v>
                </c:pt>
                <c:pt idx="3508">
                  <c:v>3520</c:v>
                </c:pt>
                <c:pt idx="3509">
                  <c:v>3521</c:v>
                </c:pt>
                <c:pt idx="3510">
                  <c:v>3522</c:v>
                </c:pt>
                <c:pt idx="3511">
                  <c:v>3523</c:v>
                </c:pt>
                <c:pt idx="3512">
                  <c:v>3524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3593</c:v>
                </c:pt>
                <c:pt idx="3580">
                  <c:v>3594</c:v>
                </c:pt>
                <c:pt idx="3581">
                  <c:v>3595</c:v>
                </c:pt>
                <c:pt idx="3582">
                  <c:v>3596</c:v>
                </c:pt>
                <c:pt idx="3583">
                  <c:v>3597</c:v>
                </c:pt>
                <c:pt idx="3584">
                  <c:v>3598</c:v>
                </c:pt>
                <c:pt idx="3585">
                  <c:v>3599</c:v>
                </c:pt>
                <c:pt idx="3586">
                  <c:v>3600</c:v>
                </c:pt>
                <c:pt idx="3587">
                  <c:v>3601</c:v>
                </c:pt>
                <c:pt idx="3588">
                  <c:v>3602</c:v>
                </c:pt>
                <c:pt idx="3589">
                  <c:v>3603</c:v>
                </c:pt>
                <c:pt idx="3590">
                  <c:v>3604</c:v>
                </c:pt>
                <c:pt idx="3591">
                  <c:v>3605</c:v>
                </c:pt>
                <c:pt idx="3592">
                  <c:v>3606</c:v>
                </c:pt>
                <c:pt idx="3593">
                  <c:v>3607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3622</c:v>
                </c:pt>
                <c:pt idx="3607">
                  <c:v>3623</c:v>
                </c:pt>
                <c:pt idx="3608">
                  <c:v>3624</c:v>
                </c:pt>
                <c:pt idx="3609">
                  <c:v>3625</c:v>
                </c:pt>
                <c:pt idx="3610">
                  <c:v>3626</c:v>
                </c:pt>
                <c:pt idx="3611">
                  <c:v>3627</c:v>
                </c:pt>
                <c:pt idx="3612">
                  <c:v>3628</c:v>
                </c:pt>
                <c:pt idx="3613">
                  <c:v>3629</c:v>
                </c:pt>
                <c:pt idx="3614">
                  <c:v>3630</c:v>
                </c:pt>
                <c:pt idx="3615">
                  <c:v>3631</c:v>
                </c:pt>
                <c:pt idx="3616">
                  <c:v>3632</c:v>
                </c:pt>
                <c:pt idx="3617">
                  <c:v>3633</c:v>
                </c:pt>
                <c:pt idx="3618">
                  <c:v>3634</c:v>
                </c:pt>
                <c:pt idx="3619">
                  <c:v>3635</c:v>
                </c:pt>
                <c:pt idx="3620">
                  <c:v>3636</c:v>
                </c:pt>
                <c:pt idx="3621">
                  <c:v>3637</c:v>
                </c:pt>
                <c:pt idx="3622">
                  <c:v>3638</c:v>
                </c:pt>
                <c:pt idx="3623">
                  <c:v>3639</c:v>
                </c:pt>
                <c:pt idx="3624">
                  <c:v>3640</c:v>
                </c:pt>
                <c:pt idx="3625">
                  <c:v>3641</c:v>
                </c:pt>
                <c:pt idx="3626">
                  <c:v>3644</c:v>
                </c:pt>
                <c:pt idx="3627">
                  <c:v>3645</c:v>
                </c:pt>
                <c:pt idx="3628">
                  <c:v>3646</c:v>
                </c:pt>
                <c:pt idx="3629">
                  <c:v>3647</c:v>
                </c:pt>
                <c:pt idx="3630">
                  <c:v>3648</c:v>
                </c:pt>
                <c:pt idx="3631">
                  <c:v>3649</c:v>
                </c:pt>
                <c:pt idx="3632">
                  <c:v>3650</c:v>
                </c:pt>
                <c:pt idx="3633">
                  <c:v>3651</c:v>
                </c:pt>
                <c:pt idx="3634">
                  <c:v>3652</c:v>
                </c:pt>
                <c:pt idx="3635">
                  <c:v>3653</c:v>
                </c:pt>
                <c:pt idx="3636">
                  <c:v>3654</c:v>
                </c:pt>
                <c:pt idx="3637">
                  <c:v>3655</c:v>
                </c:pt>
                <c:pt idx="3638">
                  <c:v>3656</c:v>
                </c:pt>
                <c:pt idx="3639">
                  <c:v>3657</c:v>
                </c:pt>
                <c:pt idx="3640">
                  <c:v>3658</c:v>
                </c:pt>
                <c:pt idx="3641">
                  <c:v>3659</c:v>
                </c:pt>
                <c:pt idx="3642">
                  <c:v>3660</c:v>
                </c:pt>
                <c:pt idx="3643">
                  <c:v>3661</c:v>
                </c:pt>
                <c:pt idx="3644">
                  <c:v>3662</c:v>
                </c:pt>
                <c:pt idx="3645">
                  <c:v>3663</c:v>
                </c:pt>
                <c:pt idx="3646">
                  <c:v>3664</c:v>
                </c:pt>
                <c:pt idx="3647">
                  <c:v>3665</c:v>
                </c:pt>
                <c:pt idx="3648">
                  <c:v>3666</c:v>
                </c:pt>
                <c:pt idx="3649">
                  <c:v>3667</c:v>
                </c:pt>
                <c:pt idx="3650">
                  <c:v>3668</c:v>
                </c:pt>
                <c:pt idx="3651">
                  <c:v>3669</c:v>
                </c:pt>
                <c:pt idx="3652">
                  <c:v>3670</c:v>
                </c:pt>
                <c:pt idx="3653">
                  <c:v>3671</c:v>
                </c:pt>
                <c:pt idx="3654">
                  <c:v>3672</c:v>
                </c:pt>
                <c:pt idx="3655">
                  <c:v>3673</c:v>
                </c:pt>
                <c:pt idx="3656">
                  <c:v>3674</c:v>
                </c:pt>
                <c:pt idx="3657">
                  <c:v>3675</c:v>
                </c:pt>
                <c:pt idx="3658">
                  <c:v>3676</c:v>
                </c:pt>
                <c:pt idx="3659">
                  <c:v>3677</c:v>
                </c:pt>
                <c:pt idx="3660">
                  <c:v>3678</c:v>
                </c:pt>
                <c:pt idx="3661">
                  <c:v>3679</c:v>
                </c:pt>
                <c:pt idx="3662">
                  <c:v>3681</c:v>
                </c:pt>
                <c:pt idx="3663">
                  <c:v>3683</c:v>
                </c:pt>
                <c:pt idx="3664">
                  <c:v>3684</c:v>
                </c:pt>
                <c:pt idx="3665">
                  <c:v>3685</c:v>
                </c:pt>
                <c:pt idx="3666">
                  <c:v>3686</c:v>
                </c:pt>
                <c:pt idx="3667">
                  <c:v>3687</c:v>
                </c:pt>
                <c:pt idx="3668">
                  <c:v>3688</c:v>
                </c:pt>
                <c:pt idx="3669">
                  <c:v>3689</c:v>
                </c:pt>
                <c:pt idx="3670">
                  <c:v>3691</c:v>
                </c:pt>
                <c:pt idx="3671">
                  <c:v>3692</c:v>
                </c:pt>
                <c:pt idx="3672">
                  <c:v>3693</c:v>
                </c:pt>
                <c:pt idx="3673">
                  <c:v>3694</c:v>
                </c:pt>
                <c:pt idx="3674">
                  <c:v>3695</c:v>
                </c:pt>
                <c:pt idx="3675">
                  <c:v>3696</c:v>
                </c:pt>
                <c:pt idx="3676">
                  <c:v>3697</c:v>
                </c:pt>
                <c:pt idx="3677">
                  <c:v>3698</c:v>
                </c:pt>
                <c:pt idx="3678">
                  <c:v>3699</c:v>
                </c:pt>
                <c:pt idx="3679">
                  <c:v>3700</c:v>
                </c:pt>
                <c:pt idx="3680">
                  <c:v>3701</c:v>
                </c:pt>
                <c:pt idx="3681">
                  <c:v>3702</c:v>
                </c:pt>
                <c:pt idx="3682">
                  <c:v>3703</c:v>
                </c:pt>
                <c:pt idx="3683">
                  <c:v>3704</c:v>
                </c:pt>
                <c:pt idx="3684">
                  <c:v>3705</c:v>
                </c:pt>
                <c:pt idx="3685">
                  <c:v>3708</c:v>
                </c:pt>
                <c:pt idx="3686">
                  <c:v>3709</c:v>
                </c:pt>
                <c:pt idx="3687">
                  <c:v>3710</c:v>
                </c:pt>
                <c:pt idx="3688">
                  <c:v>3711</c:v>
                </c:pt>
                <c:pt idx="3689">
                  <c:v>3712</c:v>
                </c:pt>
                <c:pt idx="3690">
                  <c:v>3713</c:v>
                </c:pt>
                <c:pt idx="3691">
                  <c:v>3714</c:v>
                </c:pt>
                <c:pt idx="3692">
                  <c:v>3715</c:v>
                </c:pt>
                <c:pt idx="3693">
                  <c:v>3716</c:v>
                </c:pt>
                <c:pt idx="3694">
                  <c:v>3718</c:v>
                </c:pt>
                <c:pt idx="3695">
                  <c:v>3719</c:v>
                </c:pt>
                <c:pt idx="3696">
                  <c:v>3720</c:v>
                </c:pt>
                <c:pt idx="3697">
                  <c:v>3721</c:v>
                </c:pt>
                <c:pt idx="3698">
                  <c:v>3722</c:v>
                </c:pt>
                <c:pt idx="3699">
                  <c:v>3723</c:v>
                </c:pt>
                <c:pt idx="3700">
                  <c:v>3725</c:v>
                </c:pt>
                <c:pt idx="3701">
                  <c:v>3726</c:v>
                </c:pt>
                <c:pt idx="3702">
                  <c:v>3727</c:v>
                </c:pt>
                <c:pt idx="3703">
                  <c:v>3728</c:v>
                </c:pt>
                <c:pt idx="3704">
                  <c:v>3729</c:v>
                </c:pt>
                <c:pt idx="3705">
                  <c:v>3730</c:v>
                </c:pt>
                <c:pt idx="3706">
                  <c:v>3731</c:v>
                </c:pt>
                <c:pt idx="3707">
                  <c:v>3732</c:v>
                </c:pt>
                <c:pt idx="3708">
                  <c:v>3733</c:v>
                </c:pt>
                <c:pt idx="3709">
                  <c:v>3734</c:v>
                </c:pt>
                <c:pt idx="3710">
                  <c:v>3735</c:v>
                </c:pt>
                <c:pt idx="3711">
                  <c:v>3736</c:v>
                </c:pt>
                <c:pt idx="3712">
                  <c:v>3737</c:v>
                </c:pt>
                <c:pt idx="3713">
                  <c:v>3738</c:v>
                </c:pt>
                <c:pt idx="3714">
                  <c:v>3739</c:v>
                </c:pt>
                <c:pt idx="3715">
                  <c:v>3741</c:v>
                </c:pt>
                <c:pt idx="3716">
                  <c:v>3742</c:v>
                </c:pt>
                <c:pt idx="3717">
                  <c:v>3743</c:v>
                </c:pt>
                <c:pt idx="3718">
                  <c:v>3744</c:v>
                </c:pt>
                <c:pt idx="3719">
                  <c:v>3745</c:v>
                </c:pt>
                <c:pt idx="3720">
                  <c:v>3746</c:v>
                </c:pt>
                <c:pt idx="3721">
                  <c:v>3747</c:v>
                </c:pt>
                <c:pt idx="3722">
                  <c:v>3748</c:v>
                </c:pt>
                <c:pt idx="3723">
                  <c:v>3749</c:v>
                </c:pt>
                <c:pt idx="3724">
                  <c:v>3750</c:v>
                </c:pt>
                <c:pt idx="3725">
                  <c:v>3751</c:v>
                </c:pt>
                <c:pt idx="3726">
                  <c:v>3752</c:v>
                </c:pt>
                <c:pt idx="3727">
                  <c:v>3753</c:v>
                </c:pt>
                <c:pt idx="3728">
                  <c:v>3755</c:v>
                </c:pt>
                <c:pt idx="3729">
                  <c:v>3756</c:v>
                </c:pt>
                <c:pt idx="3730">
                  <c:v>3757</c:v>
                </c:pt>
                <c:pt idx="3731">
                  <c:v>3758</c:v>
                </c:pt>
                <c:pt idx="3732">
                  <c:v>3759</c:v>
                </c:pt>
                <c:pt idx="3733">
                  <c:v>3760</c:v>
                </c:pt>
                <c:pt idx="3734">
                  <c:v>3761</c:v>
                </c:pt>
                <c:pt idx="3735">
                  <c:v>3762</c:v>
                </c:pt>
                <c:pt idx="3736">
                  <c:v>3763</c:v>
                </c:pt>
                <c:pt idx="3737">
                  <c:v>3764</c:v>
                </c:pt>
                <c:pt idx="3738">
                  <c:v>3765</c:v>
                </c:pt>
                <c:pt idx="3739">
                  <c:v>3766</c:v>
                </c:pt>
                <c:pt idx="3740">
                  <c:v>3767</c:v>
                </c:pt>
                <c:pt idx="3741">
                  <c:v>3768</c:v>
                </c:pt>
                <c:pt idx="3742">
                  <c:v>3769</c:v>
                </c:pt>
                <c:pt idx="3743">
                  <c:v>3770</c:v>
                </c:pt>
                <c:pt idx="3744">
                  <c:v>3771</c:v>
                </c:pt>
                <c:pt idx="3745">
                  <c:v>3772</c:v>
                </c:pt>
                <c:pt idx="3746">
                  <c:v>3773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3793</c:v>
                </c:pt>
                <c:pt idx="3765">
                  <c:v>3794</c:v>
                </c:pt>
                <c:pt idx="3766">
                  <c:v>3795</c:v>
                </c:pt>
                <c:pt idx="3767">
                  <c:v>3796</c:v>
                </c:pt>
                <c:pt idx="3768">
                  <c:v>3798</c:v>
                </c:pt>
                <c:pt idx="3769">
                  <c:v>3799</c:v>
                </c:pt>
                <c:pt idx="3770">
                  <c:v>3800</c:v>
                </c:pt>
                <c:pt idx="3771">
                  <c:v>3801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3828</c:v>
                </c:pt>
                <c:pt idx="3797">
                  <c:v>3829</c:v>
                </c:pt>
                <c:pt idx="3798">
                  <c:v>3830</c:v>
                </c:pt>
                <c:pt idx="3799">
                  <c:v>3831</c:v>
                </c:pt>
                <c:pt idx="3800">
                  <c:v>3832</c:v>
                </c:pt>
                <c:pt idx="3801">
                  <c:v>3833</c:v>
                </c:pt>
                <c:pt idx="3802">
                  <c:v>3834</c:v>
                </c:pt>
                <c:pt idx="3803">
                  <c:v>3835</c:v>
                </c:pt>
                <c:pt idx="3804">
                  <c:v>3836</c:v>
                </c:pt>
                <c:pt idx="3805">
                  <c:v>3837</c:v>
                </c:pt>
                <c:pt idx="3806">
                  <c:v>3838</c:v>
                </c:pt>
                <c:pt idx="3807">
                  <c:v>3839</c:v>
                </c:pt>
                <c:pt idx="3808">
                  <c:v>3840</c:v>
                </c:pt>
                <c:pt idx="3809">
                  <c:v>3842</c:v>
                </c:pt>
                <c:pt idx="3810">
                  <c:v>3844</c:v>
                </c:pt>
                <c:pt idx="3811">
                  <c:v>3845</c:v>
                </c:pt>
                <c:pt idx="3812">
                  <c:v>3846</c:v>
                </c:pt>
                <c:pt idx="3813">
                  <c:v>3847</c:v>
                </c:pt>
                <c:pt idx="3814">
                  <c:v>3848</c:v>
                </c:pt>
                <c:pt idx="3815">
                  <c:v>3849</c:v>
                </c:pt>
                <c:pt idx="3816">
                  <c:v>3851</c:v>
                </c:pt>
                <c:pt idx="3817">
                  <c:v>3852</c:v>
                </c:pt>
                <c:pt idx="3818">
                  <c:v>3853</c:v>
                </c:pt>
                <c:pt idx="3819">
                  <c:v>3854</c:v>
                </c:pt>
                <c:pt idx="3820">
                  <c:v>3855</c:v>
                </c:pt>
                <c:pt idx="3821">
                  <c:v>3856</c:v>
                </c:pt>
                <c:pt idx="3822">
                  <c:v>3857</c:v>
                </c:pt>
                <c:pt idx="3823">
                  <c:v>3858</c:v>
                </c:pt>
                <c:pt idx="3824">
                  <c:v>3859</c:v>
                </c:pt>
                <c:pt idx="3825">
                  <c:v>3860</c:v>
                </c:pt>
                <c:pt idx="3826">
                  <c:v>3861</c:v>
                </c:pt>
                <c:pt idx="3827">
                  <c:v>3862</c:v>
                </c:pt>
                <c:pt idx="3828">
                  <c:v>3863</c:v>
                </c:pt>
                <c:pt idx="3829">
                  <c:v>3865</c:v>
                </c:pt>
                <c:pt idx="3830">
                  <c:v>3867</c:v>
                </c:pt>
                <c:pt idx="3831">
                  <c:v>3869</c:v>
                </c:pt>
                <c:pt idx="3832">
                  <c:v>3870</c:v>
                </c:pt>
                <c:pt idx="3833">
                  <c:v>3871</c:v>
                </c:pt>
                <c:pt idx="3834">
                  <c:v>3872</c:v>
                </c:pt>
                <c:pt idx="3835">
                  <c:v>3873</c:v>
                </c:pt>
                <c:pt idx="3836">
                  <c:v>3874</c:v>
                </c:pt>
                <c:pt idx="3837">
                  <c:v>3876</c:v>
                </c:pt>
                <c:pt idx="3838">
                  <c:v>3877</c:v>
                </c:pt>
                <c:pt idx="3839">
                  <c:v>3879</c:v>
                </c:pt>
                <c:pt idx="3840">
                  <c:v>3880</c:v>
                </c:pt>
                <c:pt idx="3841">
                  <c:v>3882</c:v>
                </c:pt>
                <c:pt idx="3842">
                  <c:v>3883</c:v>
                </c:pt>
                <c:pt idx="3843">
                  <c:v>3884</c:v>
                </c:pt>
                <c:pt idx="3844">
                  <c:v>3885</c:v>
                </c:pt>
                <c:pt idx="3845">
                  <c:v>3886</c:v>
                </c:pt>
                <c:pt idx="3846">
                  <c:v>3888</c:v>
                </c:pt>
                <c:pt idx="3847">
                  <c:v>3889</c:v>
                </c:pt>
                <c:pt idx="3848">
                  <c:v>3890</c:v>
                </c:pt>
                <c:pt idx="3849">
                  <c:v>3892</c:v>
                </c:pt>
                <c:pt idx="3850">
                  <c:v>3893</c:v>
                </c:pt>
                <c:pt idx="3851">
                  <c:v>3894</c:v>
                </c:pt>
                <c:pt idx="3852">
                  <c:v>3895</c:v>
                </c:pt>
                <c:pt idx="3853">
                  <c:v>3896</c:v>
                </c:pt>
                <c:pt idx="3854">
                  <c:v>3897</c:v>
                </c:pt>
                <c:pt idx="3855">
                  <c:v>3898</c:v>
                </c:pt>
                <c:pt idx="3856">
                  <c:v>3899</c:v>
                </c:pt>
                <c:pt idx="3857">
                  <c:v>3900</c:v>
                </c:pt>
                <c:pt idx="3858">
                  <c:v>3901</c:v>
                </c:pt>
                <c:pt idx="3859">
                  <c:v>3902</c:v>
                </c:pt>
                <c:pt idx="3860">
                  <c:v>3904</c:v>
                </c:pt>
                <c:pt idx="3861">
                  <c:v>3905</c:v>
                </c:pt>
                <c:pt idx="3862">
                  <c:v>3906</c:v>
                </c:pt>
                <c:pt idx="3863">
                  <c:v>3907</c:v>
                </c:pt>
                <c:pt idx="3864">
                  <c:v>3908</c:v>
                </c:pt>
                <c:pt idx="3865">
                  <c:v>3909</c:v>
                </c:pt>
                <c:pt idx="3866">
                  <c:v>3910</c:v>
                </c:pt>
                <c:pt idx="3867">
                  <c:v>3911</c:v>
                </c:pt>
                <c:pt idx="3868">
                  <c:v>3912</c:v>
                </c:pt>
                <c:pt idx="3869">
                  <c:v>3913</c:v>
                </c:pt>
                <c:pt idx="3870">
                  <c:v>3915</c:v>
                </c:pt>
                <c:pt idx="3871">
                  <c:v>3916</c:v>
                </c:pt>
                <c:pt idx="3872">
                  <c:v>3917</c:v>
                </c:pt>
                <c:pt idx="3873">
                  <c:v>3918</c:v>
                </c:pt>
                <c:pt idx="3874">
                  <c:v>3919</c:v>
                </c:pt>
                <c:pt idx="3875">
                  <c:v>3920</c:v>
                </c:pt>
                <c:pt idx="3876">
                  <c:v>3921</c:v>
                </c:pt>
                <c:pt idx="3877">
                  <c:v>3922</c:v>
                </c:pt>
                <c:pt idx="3878">
                  <c:v>3923</c:v>
                </c:pt>
                <c:pt idx="3879">
                  <c:v>3924</c:v>
                </c:pt>
                <c:pt idx="3880">
                  <c:v>3925</c:v>
                </c:pt>
                <c:pt idx="3881">
                  <c:v>3926</c:v>
                </c:pt>
                <c:pt idx="3882">
                  <c:v>3927</c:v>
                </c:pt>
                <c:pt idx="3883">
                  <c:v>3928</c:v>
                </c:pt>
                <c:pt idx="3884">
                  <c:v>3929</c:v>
                </c:pt>
                <c:pt idx="3885">
                  <c:v>3930</c:v>
                </c:pt>
                <c:pt idx="3886">
                  <c:v>3931</c:v>
                </c:pt>
                <c:pt idx="3887">
                  <c:v>3932</c:v>
                </c:pt>
                <c:pt idx="3888">
                  <c:v>3933</c:v>
                </c:pt>
                <c:pt idx="3889">
                  <c:v>3934</c:v>
                </c:pt>
                <c:pt idx="3890">
                  <c:v>3935</c:v>
                </c:pt>
                <c:pt idx="3891">
                  <c:v>3936</c:v>
                </c:pt>
                <c:pt idx="3892">
                  <c:v>3938</c:v>
                </c:pt>
                <c:pt idx="3893">
                  <c:v>3940</c:v>
                </c:pt>
                <c:pt idx="3894">
                  <c:v>3941</c:v>
                </c:pt>
                <c:pt idx="3895">
                  <c:v>3942</c:v>
                </c:pt>
                <c:pt idx="3896">
                  <c:v>3943</c:v>
                </c:pt>
                <c:pt idx="3897">
                  <c:v>3944</c:v>
                </c:pt>
                <c:pt idx="3898">
                  <c:v>3945</c:v>
                </c:pt>
                <c:pt idx="3899">
                  <c:v>3946</c:v>
                </c:pt>
                <c:pt idx="3900">
                  <c:v>3948</c:v>
                </c:pt>
                <c:pt idx="3901">
                  <c:v>3949</c:v>
                </c:pt>
                <c:pt idx="3902">
                  <c:v>3950</c:v>
                </c:pt>
                <c:pt idx="3903">
                  <c:v>3951</c:v>
                </c:pt>
                <c:pt idx="3904">
                  <c:v>3952</c:v>
                </c:pt>
                <c:pt idx="3905">
                  <c:v>3953</c:v>
                </c:pt>
                <c:pt idx="3906">
                  <c:v>3954</c:v>
                </c:pt>
                <c:pt idx="3907">
                  <c:v>3955</c:v>
                </c:pt>
                <c:pt idx="3908">
                  <c:v>3956</c:v>
                </c:pt>
                <c:pt idx="3909">
                  <c:v>3958</c:v>
                </c:pt>
                <c:pt idx="3910">
                  <c:v>3959</c:v>
                </c:pt>
                <c:pt idx="3911">
                  <c:v>3961</c:v>
                </c:pt>
                <c:pt idx="3912">
                  <c:v>3962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3981</c:v>
                </c:pt>
                <c:pt idx="3930">
                  <c:v>3982</c:v>
                </c:pt>
                <c:pt idx="3931">
                  <c:v>3983</c:v>
                </c:pt>
                <c:pt idx="3932">
                  <c:v>3984</c:v>
                </c:pt>
                <c:pt idx="3933">
                  <c:v>3985</c:v>
                </c:pt>
                <c:pt idx="3934">
                  <c:v>3986</c:v>
                </c:pt>
                <c:pt idx="3935">
                  <c:v>3987</c:v>
                </c:pt>
                <c:pt idx="3936">
                  <c:v>3988</c:v>
                </c:pt>
                <c:pt idx="3937">
                  <c:v>3989</c:v>
                </c:pt>
                <c:pt idx="3938">
                  <c:v>3990</c:v>
                </c:pt>
                <c:pt idx="3939">
                  <c:v>3991</c:v>
                </c:pt>
                <c:pt idx="3940">
                  <c:v>3992</c:v>
                </c:pt>
                <c:pt idx="3941">
                  <c:v>3993</c:v>
                </c:pt>
                <c:pt idx="3942">
                  <c:v>3994</c:v>
                </c:pt>
                <c:pt idx="3943">
                  <c:v>3996</c:v>
                </c:pt>
                <c:pt idx="3944">
                  <c:v>3997</c:v>
                </c:pt>
                <c:pt idx="3945">
                  <c:v>3998</c:v>
                </c:pt>
                <c:pt idx="3946">
                  <c:v>3999</c:v>
                </c:pt>
                <c:pt idx="3947">
                  <c:v>4000</c:v>
                </c:pt>
                <c:pt idx="3948">
                  <c:v>4001</c:v>
                </c:pt>
                <c:pt idx="3949">
                  <c:v>4002</c:v>
                </c:pt>
                <c:pt idx="3950">
                  <c:v>4003</c:v>
                </c:pt>
                <c:pt idx="3951">
                  <c:v>4004</c:v>
                </c:pt>
                <c:pt idx="3952">
                  <c:v>4005</c:v>
                </c:pt>
                <c:pt idx="3953">
                  <c:v>4006</c:v>
                </c:pt>
                <c:pt idx="3954">
                  <c:v>4007</c:v>
                </c:pt>
                <c:pt idx="3955">
                  <c:v>4008</c:v>
                </c:pt>
                <c:pt idx="3956">
                  <c:v>4009</c:v>
                </c:pt>
                <c:pt idx="3957">
                  <c:v>4010</c:v>
                </c:pt>
                <c:pt idx="3958">
                  <c:v>4011</c:v>
                </c:pt>
                <c:pt idx="3959">
                  <c:v>4012</c:v>
                </c:pt>
                <c:pt idx="3960">
                  <c:v>4013</c:v>
                </c:pt>
                <c:pt idx="3961">
                  <c:v>4014</c:v>
                </c:pt>
                <c:pt idx="3962">
                  <c:v>4015</c:v>
                </c:pt>
                <c:pt idx="3963">
                  <c:v>4016</c:v>
                </c:pt>
                <c:pt idx="3964">
                  <c:v>4018</c:v>
                </c:pt>
                <c:pt idx="3965">
                  <c:v>4019</c:v>
                </c:pt>
                <c:pt idx="3966">
                  <c:v>4020</c:v>
                </c:pt>
                <c:pt idx="3967">
                  <c:v>4021</c:v>
                </c:pt>
                <c:pt idx="3968">
                  <c:v>4022</c:v>
                </c:pt>
                <c:pt idx="3969">
                  <c:v>4023</c:v>
                </c:pt>
                <c:pt idx="3970">
                  <c:v>4024</c:v>
                </c:pt>
                <c:pt idx="3971">
                  <c:v>4025</c:v>
                </c:pt>
                <c:pt idx="3972">
                  <c:v>4026</c:v>
                </c:pt>
                <c:pt idx="3973">
                  <c:v>4027</c:v>
                </c:pt>
                <c:pt idx="3974">
                  <c:v>4028</c:v>
                </c:pt>
                <c:pt idx="3975">
                  <c:v>4029</c:v>
                </c:pt>
                <c:pt idx="3976">
                  <c:v>4030</c:v>
                </c:pt>
                <c:pt idx="3977">
                  <c:v>4031</c:v>
                </c:pt>
                <c:pt idx="3978">
                  <c:v>4032</c:v>
                </c:pt>
                <c:pt idx="3979">
                  <c:v>4033</c:v>
                </c:pt>
                <c:pt idx="3980">
                  <c:v>4034</c:v>
                </c:pt>
                <c:pt idx="3981">
                  <c:v>4035</c:v>
                </c:pt>
                <c:pt idx="3982">
                  <c:v>4037</c:v>
                </c:pt>
                <c:pt idx="3983">
                  <c:v>4038</c:v>
                </c:pt>
                <c:pt idx="3984">
                  <c:v>4040</c:v>
                </c:pt>
                <c:pt idx="3985">
                  <c:v>4041</c:v>
                </c:pt>
                <c:pt idx="3986">
                  <c:v>4042</c:v>
                </c:pt>
                <c:pt idx="3987">
                  <c:v>4044</c:v>
                </c:pt>
                <c:pt idx="3988">
                  <c:v>4046</c:v>
                </c:pt>
                <c:pt idx="3989">
                  <c:v>4047</c:v>
                </c:pt>
                <c:pt idx="3990">
                  <c:v>4048</c:v>
                </c:pt>
                <c:pt idx="3991">
                  <c:v>4049</c:v>
                </c:pt>
                <c:pt idx="3992">
                  <c:v>4050</c:v>
                </c:pt>
                <c:pt idx="3993">
                  <c:v>4051</c:v>
                </c:pt>
                <c:pt idx="3994">
                  <c:v>4052</c:v>
                </c:pt>
                <c:pt idx="3995">
                  <c:v>4054</c:v>
                </c:pt>
                <c:pt idx="3996">
                  <c:v>4056</c:v>
                </c:pt>
                <c:pt idx="3997">
                  <c:v>4057</c:v>
                </c:pt>
                <c:pt idx="3998">
                  <c:v>4058</c:v>
                </c:pt>
                <c:pt idx="3999">
                  <c:v>4059</c:v>
                </c:pt>
                <c:pt idx="4000">
                  <c:v>4060</c:v>
                </c:pt>
                <c:pt idx="4001">
                  <c:v>4061</c:v>
                </c:pt>
                <c:pt idx="4002">
                  <c:v>4062</c:v>
                </c:pt>
                <c:pt idx="4003">
                  <c:v>4063</c:v>
                </c:pt>
                <c:pt idx="4004">
                  <c:v>4064</c:v>
                </c:pt>
                <c:pt idx="4005">
                  <c:v>4065</c:v>
                </c:pt>
                <c:pt idx="4006">
                  <c:v>4066</c:v>
                </c:pt>
                <c:pt idx="4007">
                  <c:v>4067</c:v>
                </c:pt>
                <c:pt idx="4008">
                  <c:v>4068</c:v>
                </c:pt>
                <c:pt idx="4009">
                  <c:v>4070</c:v>
                </c:pt>
                <c:pt idx="4010">
                  <c:v>4071</c:v>
                </c:pt>
                <c:pt idx="4011">
                  <c:v>4072</c:v>
                </c:pt>
                <c:pt idx="4012">
                  <c:v>4073</c:v>
                </c:pt>
                <c:pt idx="4013">
                  <c:v>4074</c:v>
                </c:pt>
                <c:pt idx="4014">
                  <c:v>4075</c:v>
                </c:pt>
                <c:pt idx="4015">
                  <c:v>4076</c:v>
                </c:pt>
                <c:pt idx="4016">
                  <c:v>4077</c:v>
                </c:pt>
                <c:pt idx="4017">
                  <c:v>4078</c:v>
                </c:pt>
                <c:pt idx="4018">
                  <c:v>4079</c:v>
                </c:pt>
                <c:pt idx="4019">
                  <c:v>4080</c:v>
                </c:pt>
                <c:pt idx="4020">
                  <c:v>4081</c:v>
                </c:pt>
                <c:pt idx="4021">
                  <c:v>4082</c:v>
                </c:pt>
                <c:pt idx="4022">
                  <c:v>4083</c:v>
                </c:pt>
                <c:pt idx="4023">
                  <c:v>4084</c:v>
                </c:pt>
                <c:pt idx="4024">
                  <c:v>4086</c:v>
                </c:pt>
                <c:pt idx="4025">
                  <c:v>4088</c:v>
                </c:pt>
                <c:pt idx="4026">
                  <c:v>4089</c:v>
                </c:pt>
                <c:pt idx="4027">
                  <c:v>4090</c:v>
                </c:pt>
                <c:pt idx="4028">
                  <c:v>4091</c:v>
                </c:pt>
                <c:pt idx="4029">
                  <c:v>4092</c:v>
                </c:pt>
                <c:pt idx="4030">
                  <c:v>4094</c:v>
                </c:pt>
                <c:pt idx="4031">
                  <c:v>4096</c:v>
                </c:pt>
                <c:pt idx="4032">
                  <c:v>4097</c:v>
                </c:pt>
                <c:pt idx="4033">
                  <c:v>4098</c:v>
                </c:pt>
                <c:pt idx="4034">
                  <c:v>4100</c:v>
                </c:pt>
                <c:pt idx="4035">
                  <c:v>4101</c:v>
                </c:pt>
                <c:pt idx="4036">
                  <c:v>4102</c:v>
                </c:pt>
                <c:pt idx="4037">
                  <c:v>4103</c:v>
                </c:pt>
                <c:pt idx="4038">
                  <c:v>4104</c:v>
                </c:pt>
                <c:pt idx="4039">
                  <c:v>4105</c:v>
                </c:pt>
                <c:pt idx="4040">
                  <c:v>4106</c:v>
                </c:pt>
                <c:pt idx="4041">
                  <c:v>4107</c:v>
                </c:pt>
                <c:pt idx="4042">
                  <c:v>4108</c:v>
                </c:pt>
                <c:pt idx="4043">
                  <c:v>4109</c:v>
                </c:pt>
                <c:pt idx="4044">
                  <c:v>4110</c:v>
                </c:pt>
                <c:pt idx="4045">
                  <c:v>4111</c:v>
                </c:pt>
                <c:pt idx="4046">
                  <c:v>4112</c:v>
                </c:pt>
                <c:pt idx="4047">
                  <c:v>4113</c:v>
                </c:pt>
                <c:pt idx="4048">
                  <c:v>4114</c:v>
                </c:pt>
                <c:pt idx="4049">
                  <c:v>4115</c:v>
                </c:pt>
                <c:pt idx="4050">
                  <c:v>4116</c:v>
                </c:pt>
                <c:pt idx="4051">
                  <c:v>4118</c:v>
                </c:pt>
                <c:pt idx="4052">
                  <c:v>4119</c:v>
                </c:pt>
                <c:pt idx="4053">
                  <c:v>4120</c:v>
                </c:pt>
                <c:pt idx="4054">
                  <c:v>4121</c:v>
                </c:pt>
                <c:pt idx="4055">
                  <c:v>4122</c:v>
                </c:pt>
                <c:pt idx="4056">
                  <c:v>4126</c:v>
                </c:pt>
                <c:pt idx="4057">
                  <c:v>4128</c:v>
                </c:pt>
                <c:pt idx="4058">
                  <c:v>4129</c:v>
                </c:pt>
                <c:pt idx="4059">
                  <c:v>4130</c:v>
                </c:pt>
                <c:pt idx="4060">
                  <c:v>4132</c:v>
                </c:pt>
                <c:pt idx="4061">
                  <c:v>4133</c:v>
                </c:pt>
                <c:pt idx="4062">
                  <c:v>4135</c:v>
                </c:pt>
                <c:pt idx="4063">
                  <c:v>4137</c:v>
                </c:pt>
                <c:pt idx="4064">
                  <c:v>4138</c:v>
                </c:pt>
                <c:pt idx="4065">
                  <c:v>4142</c:v>
                </c:pt>
                <c:pt idx="4066">
                  <c:v>4144</c:v>
                </c:pt>
                <c:pt idx="4067">
                  <c:v>4145</c:v>
                </c:pt>
                <c:pt idx="4068">
                  <c:v>4146</c:v>
                </c:pt>
                <c:pt idx="4069">
                  <c:v>4147</c:v>
                </c:pt>
                <c:pt idx="4070">
                  <c:v>4148</c:v>
                </c:pt>
                <c:pt idx="4071">
                  <c:v>4149</c:v>
                </c:pt>
                <c:pt idx="4072">
                  <c:v>4151</c:v>
                </c:pt>
                <c:pt idx="4073">
                  <c:v>4152</c:v>
                </c:pt>
                <c:pt idx="4074">
                  <c:v>4154</c:v>
                </c:pt>
                <c:pt idx="4075">
                  <c:v>4156</c:v>
                </c:pt>
                <c:pt idx="4076">
                  <c:v>4159</c:v>
                </c:pt>
                <c:pt idx="4077">
                  <c:v>4162</c:v>
                </c:pt>
                <c:pt idx="4078">
                  <c:v>4163</c:v>
                </c:pt>
                <c:pt idx="4079">
                  <c:v>4164</c:v>
                </c:pt>
                <c:pt idx="4080">
                  <c:v>4166</c:v>
                </c:pt>
                <c:pt idx="4081">
                  <c:v>4167</c:v>
                </c:pt>
                <c:pt idx="4082">
                  <c:v>4168</c:v>
                </c:pt>
                <c:pt idx="4083">
                  <c:v>4169</c:v>
                </c:pt>
                <c:pt idx="4084">
                  <c:v>4170</c:v>
                </c:pt>
                <c:pt idx="4085">
                  <c:v>4171</c:v>
                </c:pt>
                <c:pt idx="4086">
                  <c:v>4175</c:v>
                </c:pt>
                <c:pt idx="4087">
                  <c:v>4176</c:v>
                </c:pt>
                <c:pt idx="4088">
                  <c:v>4177</c:v>
                </c:pt>
                <c:pt idx="4089">
                  <c:v>4178</c:v>
                </c:pt>
                <c:pt idx="4090">
                  <c:v>4179</c:v>
                </c:pt>
                <c:pt idx="4091">
                  <c:v>4180</c:v>
                </c:pt>
                <c:pt idx="4092">
                  <c:v>4181</c:v>
                </c:pt>
                <c:pt idx="4093">
                  <c:v>4183</c:v>
                </c:pt>
                <c:pt idx="4094">
                  <c:v>4184</c:v>
                </c:pt>
                <c:pt idx="4095">
                  <c:v>4185</c:v>
                </c:pt>
                <c:pt idx="4096">
                  <c:v>4186</c:v>
                </c:pt>
                <c:pt idx="4097">
                  <c:v>4187</c:v>
                </c:pt>
                <c:pt idx="4098">
                  <c:v>4189</c:v>
                </c:pt>
                <c:pt idx="4099">
                  <c:v>4190</c:v>
                </c:pt>
                <c:pt idx="4100">
                  <c:v>4191</c:v>
                </c:pt>
                <c:pt idx="4101">
                  <c:v>4192</c:v>
                </c:pt>
                <c:pt idx="4102">
                  <c:v>4193</c:v>
                </c:pt>
                <c:pt idx="4103">
                  <c:v>4195</c:v>
                </c:pt>
                <c:pt idx="4104">
                  <c:v>4196</c:v>
                </c:pt>
                <c:pt idx="4105">
                  <c:v>4197</c:v>
                </c:pt>
                <c:pt idx="4106">
                  <c:v>4198</c:v>
                </c:pt>
                <c:pt idx="4107">
                  <c:v>4199</c:v>
                </c:pt>
                <c:pt idx="4108">
                  <c:v>4200</c:v>
                </c:pt>
                <c:pt idx="4109">
                  <c:v>4201</c:v>
                </c:pt>
                <c:pt idx="4110">
                  <c:v>4202</c:v>
                </c:pt>
                <c:pt idx="4111">
                  <c:v>4203</c:v>
                </c:pt>
                <c:pt idx="4112">
                  <c:v>4204</c:v>
                </c:pt>
                <c:pt idx="4113">
                  <c:v>4206</c:v>
                </c:pt>
                <c:pt idx="4114">
                  <c:v>4207</c:v>
                </c:pt>
                <c:pt idx="4115">
                  <c:v>4208</c:v>
                </c:pt>
                <c:pt idx="4116">
                  <c:v>4210</c:v>
                </c:pt>
                <c:pt idx="4117">
                  <c:v>4212</c:v>
                </c:pt>
                <c:pt idx="4118">
                  <c:v>4213</c:v>
                </c:pt>
                <c:pt idx="4119">
                  <c:v>4214</c:v>
                </c:pt>
                <c:pt idx="4120">
                  <c:v>4215</c:v>
                </c:pt>
                <c:pt idx="4121">
                  <c:v>4218</c:v>
                </c:pt>
                <c:pt idx="4122">
                  <c:v>4219</c:v>
                </c:pt>
                <c:pt idx="4123">
                  <c:v>4220</c:v>
                </c:pt>
                <c:pt idx="4124">
                  <c:v>4224</c:v>
                </c:pt>
                <c:pt idx="4125">
                  <c:v>4226</c:v>
                </c:pt>
                <c:pt idx="4126">
                  <c:v>4227</c:v>
                </c:pt>
                <c:pt idx="4127">
                  <c:v>4228</c:v>
                </c:pt>
                <c:pt idx="4128">
                  <c:v>4229</c:v>
                </c:pt>
                <c:pt idx="4129">
                  <c:v>4230</c:v>
                </c:pt>
                <c:pt idx="4130">
                  <c:v>4231</c:v>
                </c:pt>
                <c:pt idx="4131">
                  <c:v>4232</c:v>
                </c:pt>
                <c:pt idx="4132">
                  <c:v>4235</c:v>
                </c:pt>
                <c:pt idx="4133">
                  <c:v>4237</c:v>
                </c:pt>
                <c:pt idx="4134">
                  <c:v>4239</c:v>
                </c:pt>
                <c:pt idx="4135">
                  <c:v>4240</c:v>
                </c:pt>
                <c:pt idx="4136">
                  <c:v>4242</c:v>
                </c:pt>
                <c:pt idx="4137">
                  <c:v>4243</c:v>
                </c:pt>
                <c:pt idx="4138">
                  <c:v>4244</c:v>
                </c:pt>
                <c:pt idx="4139">
                  <c:v>4245</c:v>
                </c:pt>
                <c:pt idx="4140">
                  <c:v>4246</c:v>
                </c:pt>
                <c:pt idx="4141">
                  <c:v>4247</c:v>
                </c:pt>
                <c:pt idx="4142">
                  <c:v>4249</c:v>
                </c:pt>
                <c:pt idx="4143">
                  <c:v>4250</c:v>
                </c:pt>
                <c:pt idx="4144">
                  <c:v>4253</c:v>
                </c:pt>
                <c:pt idx="4145">
                  <c:v>4254</c:v>
                </c:pt>
                <c:pt idx="4146">
                  <c:v>4255</c:v>
                </c:pt>
                <c:pt idx="4147">
                  <c:v>4256</c:v>
                </c:pt>
                <c:pt idx="4148">
                  <c:v>4257</c:v>
                </c:pt>
                <c:pt idx="4149">
                  <c:v>4261</c:v>
                </c:pt>
                <c:pt idx="4150">
                  <c:v>4262</c:v>
                </c:pt>
                <c:pt idx="4151">
                  <c:v>4263</c:v>
                </c:pt>
                <c:pt idx="4152">
                  <c:v>4264</c:v>
                </c:pt>
                <c:pt idx="4153">
                  <c:v>4265</c:v>
                </c:pt>
                <c:pt idx="4154">
                  <c:v>4266</c:v>
                </c:pt>
                <c:pt idx="4155">
                  <c:v>4267</c:v>
                </c:pt>
                <c:pt idx="4156">
                  <c:v>4268</c:v>
                </c:pt>
                <c:pt idx="4157">
                  <c:v>4269</c:v>
                </c:pt>
                <c:pt idx="4158">
                  <c:v>4270</c:v>
                </c:pt>
                <c:pt idx="4159">
                  <c:v>4271</c:v>
                </c:pt>
                <c:pt idx="4160">
                  <c:v>4272</c:v>
                </c:pt>
                <c:pt idx="4161">
                  <c:v>4273</c:v>
                </c:pt>
                <c:pt idx="4162">
                  <c:v>4275</c:v>
                </c:pt>
                <c:pt idx="4163">
                  <c:v>4276</c:v>
                </c:pt>
                <c:pt idx="4164">
                  <c:v>4277</c:v>
                </c:pt>
                <c:pt idx="4165">
                  <c:v>4278</c:v>
                </c:pt>
                <c:pt idx="4166">
                  <c:v>4279</c:v>
                </c:pt>
                <c:pt idx="4167">
                  <c:v>4281</c:v>
                </c:pt>
                <c:pt idx="4168">
                  <c:v>4282</c:v>
                </c:pt>
                <c:pt idx="4169">
                  <c:v>4283</c:v>
                </c:pt>
                <c:pt idx="4170">
                  <c:v>4284</c:v>
                </c:pt>
                <c:pt idx="4171">
                  <c:v>4285</c:v>
                </c:pt>
                <c:pt idx="4172">
                  <c:v>4286</c:v>
                </c:pt>
                <c:pt idx="4173">
                  <c:v>4288</c:v>
                </c:pt>
                <c:pt idx="4174">
                  <c:v>4289</c:v>
                </c:pt>
                <c:pt idx="4175">
                  <c:v>4290</c:v>
                </c:pt>
                <c:pt idx="4176">
                  <c:v>4292</c:v>
                </c:pt>
                <c:pt idx="4177">
                  <c:v>4293</c:v>
                </c:pt>
                <c:pt idx="4178">
                  <c:v>4295</c:v>
                </c:pt>
                <c:pt idx="4179">
                  <c:v>4297</c:v>
                </c:pt>
                <c:pt idx="4180">
                  <c:v>4298</c:v>
                </c:pt>
                <c:pt idx="4181">
                  <c:v>4299</c:v>
                </c:pt>
                <c:pt idx="4182">
                  <c:v>4300</c:v>
                </c:pt>
                <c:pt idx="4183">
                  <c:v>4301</c:v>
                </c:pt>
                <c:pt idx="4184">
                  <c:v>4302</c:v>
                </c:pt>
                <c:pt idx="4185">
                  <c:v>4303</c:v>
                </c:pt>
                <c:pt idx="4186">
                  <c:v>4304</c:v>
                </c:pt>
                <c:pt idx="4187">
                  <c:v>4305</c:v>
                </c:pt>
                <c:pt idx="4188">
                  <c:v>4307</c:v>
                </c:pt>
                <c:pt idx="4189">
                  <c:v>4308</c:v>
                </c:pt>
                <c:pt idx="4190">
                  <c:v>4309</c:v>
                </c:pt>
                <c:pt idx="4191">
                  <c:v>4313</c:v>
                </c:pt>
                <c:pt idx="4192">
                  <c:v>4314</c:v>
                </c:pt>
                <c:pt idx="4193">
                  <c:v>4315</c:v>
                </c:pt>
                <c:pt idx="4194">
                  <c:v>4316</c:v>
                </c:pt>
                <c:pt idx="4195">
                  <c:v>4317</c:v>
                </c:pt>
                <c:pt idx="4196">
                  <c:v>4318</c:v>
                </c:pt>
                <c:pt idx="4197">
                  <c:v>4319</c:v>
                </c:pt>
                <c:pt idx="4198">
                  <c:v>4320</c:v>
                </c:pt>
                <c:pt idx="4199">
                  <c:v>4321</c:v>
                </c:pt>
                <c:pt idx="4200">
                  <c:v>4322</c:v>
                </c:pt>
                <c:pt idx="4201">
                  <c:v>4323</c:v>
                </c:pt>
                <c:pt idx="4202">
                  <c:v>4324</c:v>
                </c:pt>
                <c:pt idx="4203">
                  <c:v>4325</c:v>
                </c:pt>
                <c:pt idx="4204">
                  <c:v>4327</c:v>
                </c:pt>
                <c:pt idx="4205">
                  <c:v>4328</c:v>
                </c:pt>
                <c:pt idx="4206">
                  <c:v>4330</c:v>
                </c:pt>
                <c:pt idx="4207">
                  <c:v>4332</c:v>
                </c:pt>
                <c:pt idx="4208">
                  <c:v>4333</c:v>
                </c:pt>
                <c:pt idx="4209">
                  <c:v>4334</c:v>
                </c:pt>
                <c:pt idx="4210">
                  <c:v>4335</c:v>
                </c:pt>
                <c:pt idx="4211">
                  <c:v>4336</c:v>
                </c:pt>
                <c:pt idx="4212">
                  <c:v>4338</c:v>
                </c:pt>
                <c:pt idx="4213">
                  <c:v>4341</c:v>
                </c:pt>
                <c:pt idx="4214">
                  <c:v>4345</c:v>
                </c:pt>
                <c:pt idx="4215">
                  <c:v>4346</c:v>
                </c:pt>
                <c:pt idx="4216">
                  <c:v>4347</c:v>
                </c:pt>
                <c:pt idx="4217">
                  <c:v>4348</c:v>
                </c:pt>
                <c:pt idx="4218">
                  <c:v>4349</c:v>
                </c:pt>
                <c:pt idx="4219">
                  <c:v>4351</c:v>
                </c:pt>
                <c:pt idx="4220">
                  <c:v>4352</c:v>
                </c:pt>
                <c:pt idx="4221">
                  <c:v>4353</c:v>
                </c:pt>
                <c:pt idx="4222">
                  <c:v>4354</c:v>
                </c:pt>
                <c:pt idx="4223">
                  <c:v>4355</c:v>
                </c:pt>
                <c:pt idx="4224">
                  <c:v>4357</c:v>
                </c:pt>
                <c:pt idx="4225">
                  <c:v>4359</c:v>
                </c:pt>
                <c:pt idx="4226">
                  <c:v>4360</c:v>
                </c:pt>
                <c:pt idx="4227">
                  <c:v>4362</c:v>
                </c:pt>
                <c:pt idx="4228">
                  <c:v>4364</c:v>
                </c:pt>
                <c:pt idx="4229">
                  <c:v>4365</c:v>
                </c:pt>
                <c:pt idx="4230">
                  <c:v>4369</c:v>
                </c:pt>
                <c:pt idx="4231">
                  <c:v>4373</c:v>
                </c:pt>
                <c:pt idx="4232">
                  <c:v>4374</c:v>
                </c:pt>
                <c:pt idx="4233">
                  <c:v>4376</c:v>
                </c:pt>
                <c:pt idx="4234">
                  <c:v>4377</c:v>
                </c:pt>
                <c:pt idx="4235">
                  <c:v>4378</c:v>
                </c:pt>
                <c:pt idx="4236">
                  <c:v>4379</c:v>
                </c:pt>
                <c:pt idx="4237">
                  <c:v>4380</c:v>
                </c:pt>
                <c:pt idx="4238">
                  <c:v>4381</c:v>
                </c:pt>
                <c:pt idx="4239">
                  <c:v>4384</c:v>
                </c:pt>
                <c:pt idx="4240">
                  <c:v>4386</c:v>
                </c:pt>
                <c:pt idx="4241">
                  <c:v>4387</c:v>
                </c:pt>
                <c:pt idx="4242">
                  <c:v>4389</c:v>
                </c:pt>
                <c:pt idx="4243">
                  <c:v>4390</c:v>
                </c:pt>
                <c:pt idx="4244">
                  <c:v>4391</c:v>
                </c:pt>
                <c:pt idx="4245">
                  <c:v>4392</c:v>
                </c:pt>
                <c:pt idx="4246">
                  <c:v>4393</c:v>
                </c:pt>
                <c:pt idx="4247">
                  <c:v>4394</c:v>
                </c:pt>
                <c:pt idx="4248">
                  <c:v>4395</c:v>
                </c:pt>
                <c:pt idx="4249">
                  <c:v>4396</c:v>
                </c:pt>
                <c:pt idx="4250">
                  <c:v>4397</c:v>
                </c:pt>
                <c:pt idx="4251">
                  <c:v>4398</c:v>
                </c:pt>
                <c:pt idx="4252">
                  <c:v>4399</c:v>
                </c:pt>
                <c:pt idx="4253">
                  <c:v>4400</c:v>
                </c:pt>
                <c:pt idx="4254">
                  <c:v>4401</c:v>
                </c:pt>
                <c:pt idx="4255">
                  <c:v>4402</c:v>
                </c:pt>
                <c:pt idx="4256">
                  <c:v>4405</c:v>
                </c:pt>
                <c:pt idx="4257">
                  <c:v>4406</c:v>
                </c:pt>
                <c:pt idx="4258">
                  <c:v>4407</c:v>
                </c:pt>
                <c:pt idx="4259">
                  <c:v>4410</c:v>
                </c:pt>
                <c:pt idx="4260">
                  <c:v>4411</c:v>
                </c:pt>
                <c:pt idx="4261">
                  <c:v>4412</c:v>
                </c:pt>
                <c:pt idx="4262">
                  <c:v>4413</c:v>
                </c:pt>
                <c:pt idx="4263">
                  <c:v>4415</c:v>
                </c:pt>
                <c:pt idx="4264">
                  <c:v>4419</c:v>
                </c:pt>
                <c:pt idx="4265">
                  <c:v>4422</c:v>
                </c:pt>
                <c:pt idx="4266">
                  <c:v>4423</c:v>
                </c:pt>
                <c:pt idx="4267">
                  <c:v>4424</c:v>
                </c:pt>
                <c:pt idx="4268">
                  <c:v>4425</c:v>
                </c:pt>
                <c:pt idx="4269">
                  <c:v>4426</c:v>
                </c:pt>
                <c:pt idx="4270">
                  <c:v>4427</c:v>
                </c:pt>
                <c:pt idx="4271">
                  <c:v>4428</c:v>
                </c:pt>
                <c:pt idx="4272">
                  <c:v>4430</c:v>
                </c:pt>
                <c:pt idx="4273">
                  <c:v>4431</c:v>
                </c:pt>
                <c:pt idx="4274">
                  <c:v>4432</c:v>
                </c:pt>
                <c:pt idx="4275">
                  <c:v>4434</c:v>
                </c:pt>
                <c:pt idx="4276">
                  <c:v>4435</c:v>
                </c:pt>
                <c:pt idx="4277">
                  <c:v>4436</c:v>
                </c:pt>
                <c:pt idx="4278">
                  <c:v>4437</c:v>
                </c:pt>
                <c:pt idx="4279">
                  <c:v>4438</c:v>
                </c:pt>
                <c:pt idx="4280">
                  <c:v>4440</c:v>
                </c:pt>
                <c:pt idx="4281">
                  <c:v>4442</c:v>
                </c:pt>
                <c:pt idx="4282">
                  <c:v>4443</c:v>
                </c:pt>
                <c:pt idx="4283">
                  <c:v>4444</c:v>
                </c:pt>
                <c:pt idx="4284">
                  <c:v>4447</c:v>
                </c:pt>
                <c:pt idx="4285">
                  <c:v>4448</c:v>
                </c:pt>
                <c:pt idx="4286">
                  <c:v>4449</c:v>
                </c:pt>
                <c:pt idx="4287">
                  <c:v>4450</c:v>
                </c:pt>
                <c:pt idx="4288">
                  <c:v>4452</c:v>
                </c:pt>
                <c:pt idx="4289">
                  <c:v>4454</c:v>
                </c:pt>
                <c:pt idx="4290">
                  <c:v>4456</c:v>
                </c:pt>
                <c:pt idx="4291">
                  <c:v>4459</c:v>
                </c:pt>
                <c:pt idx="4292">
                  <c:v>4460</c:v>
                </c:pt>
                <c:pt idx="4293">
                  <c:v>4461</c:v>
                </c:pt>
                <c:pt idx="4294">
                  <c:v>4463</c:v>
                </c:pt>
                <c:pt idx="4295">
                  <c:v>4464</c:v>
                </c:pt>
                <c:pt idx="4296">
                  <c:v>4465</c:v>
                </c:pt>
                <c:pt idx="4297">
                  <c:v>4466</c:v>
                </c:pt>
                <c:pt idx="4298">
                  <c:v>4468</c:v>
                </c:pt>
                <c:pt idx="4299">
                  <c:v>4469</c:v>
                </c:pt>
                <c:pt idx="4300">
                  <c:v>4470</c:v>
                </c:pt>
                <c:pt idx="4301">
                  <c:v>4471</c:v>
                </c:pt>
                <c:pt idx="4302">
                  <c:v>4472</c:v>
                </c:pt>
                <c:pt idx="4303">
                  <c:v>4475</c:v>
                </c:pt>
                <c:pt idx="4304">
                  <c:v>4476</c:v>
                </c:pt>
                <c:pt idx="4305">
                  <c:v>4478</c:v>
                </c:pt>
                <c:pt idx="4306">
                  <c:v>4479</c:v>
                </c:pt>
                <c:pt idx="4307">
                  <c:v>4480</c:v>
                </c:pt>
                <c:pt idx="4308">
                  <c:v>4481</c:v>
                </c:pt>
                <c:pt idx="4309">
                  <c:v>4482</c:v>
                </c:pt>
                <c:pt idx="4310">
                  <c:v>4487</c:v>
                </c:pt>
                <c:pt idx="4311">
                  <c:v>4490</c:v>
                </c:pt>
                <c:pt idx="4312">
                  <c:v>4493</c:v>
                </c:pt>
                <c:pt idx="4313">
                  <c:v>4497</c:v>
                </c:pt>
                <c:pt idx="4314">
                  <c:v>4498</c:v>
                </c:pt>
                <c:pt idx="4315">
                  <c:v>4499</c:v>
                </c:pt>
                <c:pt idx="4316">
                  <c:v>4504</c:v>
                </c:pt>
                <c:pt idx="4317">
                  <c:v>4505</c:v>
                </c:pt>
                <c:pt idx="4318">
                  <c:v>4508</c:v>
                </c:pt>
                <c:pt idx="4319">
                  <c:v>4509</c:v>
                </c:pt>
                <c:pt idx="4320">
                  <c:v>4510</c:v>
                </c:pt>
                <c:pt idx="4321">
                  <c:v>4511</c:v>
                </c:pt>
                <c:pt idx="4322">
                  <c:v>4512</c:v>
                </c:pt>
                <c:pt idx="4323">
                  <c:v>4513</c:v>
                </c:pt>
                <c:pt idx="4324">
                  <c:v>4514</c:v>
                </c:pt>
                <c:pt idx="4325">
                  <c:v>4516</c:v>
                </c:pt>
                <c:pt idx="4326">
                  <c:v>4518</c:v>
                </c:pt>
                <c:pt idx="4327">
                  <c:v>4519</c:v>
                </c:pt>
                <c:pt idx="4328">
                  <c:v>4520</c:v>
                </c:pt>
                <c:pt idx="4329">
                  <c:v>4521</c:v>
                </c:pt>
                <c:pt idx="4330">
                  <c:v>4522</c:v>
                </c:pt>
                <c:pt idx="4331">
                  <c:v>4524</c:v>
                </c:pt>
                <c:pt idx="4332">
                  <c:v>4527</c:v>
                </c:pt>
                <c:pt idx="4333">
                  <c:v>4528</c:v>
                </c:pt>
                <c:pt idx="4334">
                  <c:v>4529</c:v>
                </c:pt>
                <c:pt idx="4335">
                  <c:v>4530</c:v>
                </c:pt>
                <c:pt idx="4336">
                  <c:v>4531</c:v>
                </c:pt>
                <c:pt idx="4337">
                  <c:v>4533</c:v>
                </c:pt>
                <c:pt idx="4338">
                  <c:v>4534</c:v>
                </c:pt>
                <c:pt idx="4339">
                  <c:v>4536</c:v>
                </c:pt>
                <c:pt idx="4340">
                  <c:v>4537</c:v>
                </c:pt>
                <c:pt idx="4341">
                  <c:v>4538</c:v>
                </c:pt>
                <c:pt idx="4342">
                  <c:v>4539</c:v>
                </c:pt>
                <c:pt idx="4343">
                  <c:v>4543</c:v>
                </c:pt>
                <c:pt idx="4344">
                  <c:v>4545</c:v>
                </c:pt>
                <c:pt idx="4345">
                  <c:v>4546</c:v>
                </c:pt>
                <c:pt idx="4346">
                  <c:v>4549</c:v>
                </c:pt>
                <c:pt idx="4347">
                  <c:v>4551</c:v>
                </c:pt>
                <c:pt idx="4348">
                  <c:v>4553</c:v>
                </c:pt>
                <c:pt idx="4349">
                  <c:v>4556</c:v>
                </c:pt>
                <c:pt idx="4350">
                  <c:v>4558</c:v>
                </c:pt>
                <c:pt idx="4351">
                  <c:v>4559</c:v>
                </c:pt>
                <c:pt idx="4352">
                  <c:v>4560</c:v>
                </c:pt>
                <c:pt idx="4353">
                  <c:v>4563</c:v>
                </c:pt>
                <c:pt idx="4354">
                  <c:v>4564</c:v>
                </c:pt>
                <c:pt idx="4355">
                  <c:v>4565</c:v>
                </c:pt>
                <c:pt idx="4356">
                  <c:v>4568</c:v>
                </c:pt>
                <c:pt idx="4357">
                  <c:v>4569</c:v>
                </c:pt>
                <c:pt idx="4358">
                  <c:v>4571</c:v>
                </c:pt>
                <c:pt idx="4359">
                  <c:v>4572</c:v>
                </c:pt>
                <c:pt idx="4360">
                  <c:v>4573</c:v>
                </c:pt>
                <c:pt idx="4361">
                  <c:v>4575</c:v>
                </c:pt>
                <c:pt idx="4362">
                  <c:v>4576</c:v>
                </c:pt>
                <c:pt idx="4363">
                  <c:v>4578</c:v>
                </c:pt>
                <c:pt idx="4364">
                  <c:v>4579</c:v>
                </c:pt>
                <c:pt idx="4365">
                  <c:v>4580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4585</c:v>
                </c:pt>
                <c:pt idx="4370">
                  <c:v>4586</c:v>
                </c:pt>
                <c:pt idx="4371">
                  <c:v>4587</c:v>
                </c:pt>
                <c:pt idx="4372">
                  <c:v>4588</c:v>
                </c:pt>
                <c:pt idx="4373">
                  <c:v>4589</c:v>
                </c:pt>
                <c:pt idx="4374">
                  <c:v>4591</c:v>
                </c:pt>
                <c:pt idx="4375">
                  <c:v>4594</c:v>
                </c:pt>
                <c:pt idx="4376">
                  <c:v>4595</c:v>
                </c:pt>
                <c:pt idx="4377">
                  <c:v>4596</c:v>
                </c:pt>
                <c:pt idx="4378">
                  <c:v>4598</c:v>
                </c:pt>
                <c:pt idx="4379">
                  <c:v>4599</c:v>
                </c:pt>
                <c:pt idx="4380">
                  <c:v>4600</c:v>
                </c:pt>
                <c:pt idx="4381">
                  <c:v>4601</c:v>
                </c:pt>
                <c:pt idx="4382">
                  <c:v>4602</c:v>
                </c:pt>
                <c:pt idx="4383">
                  <c:v>4603</c:v>
                </c:pt>
                <c:pt idx="4384">
                  <c:v>4604</c:v>
                </c:pt>
                <c:pt idx="4385">
                  <c:v>4606</c:v>
                </c:pt>
                <c:pt idx="4386">
                  <c:v>4607</c:v>
                </c:pt>
                <c:pt idx="4387">
                  <c:v>4609</c:v>
                </c:pt>
                <c:pt idx="4388">
                  <c:v>4612</c:v>
                </c:pt>
                <c:pt idx="4389">
                  <c:v>4613</c:v>
                </c:pt>
                <c:pt idx="4390">
                  <c:v>4615</c:v>
                </c:pt>
                <c:pt idx="4391">
                  <c:v>4616</c:v>
                </c:pt>
                <c:pt idx="4392">
                  <c:v>4619</c:v>
                </c:pt>
                <c:pt idx="4393">
                  <c:v>4620</c:v>
                </c:pt>
                <c:pt idx="4394">
                  <c:v>4624</c:v>
                </c:pt>
                <c:pt idx="4395">
                  <c:v>4625</c:v>
                </c:pt>
                <c:pt idx="4396">
                  <c:v>4628</c:v>
                </c:pt>
                <c:pt idx="4397">
                  <c:v>4631</c:v>
                </c:pt>
                <c:pt idx="4398">
                  <c:v>4632</c:v>
                </c:pt>
                <c:pt idx="4399">
                  <c:v>4634</c:v>
                </c:pt>
                <c:pt idx="4400">
                  <c:v>4635</c:v>
                </c:pt>
                <c:pt idx="4401">
                  <c:v>4636</c:v>
                </c:pt>
                <c:pt idx="4402">
                  <c:v>4638</c:v>
                </c:pt>
                <c:pt idx="4403">
                  <c:v>4639</c:v>
                </c:pt>
                <c:pt idx="4404">
                  <c:v>4640</c:v>
                </c:pt>
                <c:pt idx="4405">
                  <c:v>4641</c:v>
                </c:pt>
                <c:pt idx="4406">
                  <c:v>4642</c:v>
                </c:pt>
                <c:pt idx="4407">
                  <c:v>4645</c:v>
                </c:pt>
                <c:pt idx="4408">
                  <c:v>4647</c:v>
                </c:pt>
                <c:pt idx="4409">
                  <c:v>4648</c:v>
                </c:pt>
                <c:pt idx="4410">
                  <c:v>4650</c:v>
                </c:pt>
                <c:pt idx="4411">
                  <c:v>4652</c:v>
                </c:pt>
                <c:pt idx="4412">
                  <c:v>4653</c:v>
                </c:pt>
                <c:pt idx="4413">
                  <c:v>4654</c:v>
                </c:pt>
                <c:pt idx="4414">
                  <c:v>4656</c:v>
                </c:pt>
                <c:pt idx="4415">
                  <c:v>4657</c:v>
                </c:pt>
                <c:pt idx="4416">
                  <c:v>4658</c:v>
                </c:pt>
                <c:pt idx="4417">
                  <c:v>4659</c:v>
                </c:pt>
                <c:pt idx="4418">
                  <c:v>4660</c:v>
                </c:pt>
                <c:pt idx="4419">
                  <c:v>4661</c:v>
                </c:pt>
                <c:pt idx="4420">
                  <c:v>4662</c:v>
                </c:pt>
                <c:pt idx="4421">
                  <c:v>4663</c:v>
                </c:pt>
                <c:pt idx="4422">
                  <c:v>4665</c:v>
                </c:pt>
                <c:pt idx="4423">
                  <c:v>4666</c:v>
                </c:pt>
                <c:pt idx="4424">
                  <c:v>4667</c:v>
                </c:pt>
                <c:pt idx="4425">
                  <c:v>4668</c:v>
                </c:pt>
                <c:pt idx="4426">
                  <c:v>4672</c:v>
                </c:pt>
                <c:pt idx="4427">
                  <c:v>4673</c:v>
                </c:pt>
                <c:pt idx="4428">
                  <c:v>4675</c:v>
                </c:pt>
                <c:pt idx="4429">
                  <c:v>4678</c:v>
                </c:pt>
                <c:pt idx="4430">
                  <c:v>4679</c:v>
                </c:pt>
                <c:pt idx="4431">
                  <c:v>4680</c:v>
                </c:pt>
                <c:pt idx="4432">
                  <c:v>4681</c:v>
                </c:pt>
                <c:pt idx="4433">
                  <c:v>4682</c:v>
                </c:pt>
                <c:pt idx="4434">
                  <c:v>4683</c:v>
                </c:pt>
                <c:pt idx="4435">
                  <c:v>4684</c:v>
                </c:pt>
                <c:pt idx="4436">
                  <c:v>4687</c:v>
                </c:pt>
                <c:pt idx="4437">
                  <c:v>4690</c:v>
                </c:pt>
                <c:pt idx="4438">
                  <c:v>4692</c:v>
                </c:pt>
                <c:pt idx="4439">
                  <c:v>4693</c:v>
                </c:pt>
                <c:pt idx="4440">
                  <c:v>4697</c:v>
                </c:pt>
                <c:pt idx="4441">
                  <c:v>4698</c:v>
                </c:pt>
                <c:pt idx="4442">
                  <c:v>4700</c:v>
                </c:pt>
                <c:pt idx="4443">
                  <c:v>4703</c:v>
                </c:pt>
                <c:pt idx="4444">
                  <c:v>4705</c:v>
                </c:pt>
                <c:pt idx="4445">
                  <c:v>4706</c:v>
                </c:pt>
                <c:pt idx="4446">
                  <c:v>4709</c:v>
                </c:pt>
                <c:pt idx="4447">
                  <c:v>4710</c:v>
                </c:pt>
                <c:pt idx="4448">
                  <c:v>4711</c:v>
                </c:pt>
                <c:pt idx="4449">
                  <c:v>4712</c:v>
                </c:pt>
                <c:pt idx="4450">
                  <c:v>4713</c:v>
                </c:pt>
                <c:pt idx="4451">
                  <c:v>4719</c:v>
                </c:pt>
                <c:pt idx="4452">
                  <c:v>4720</c:v>
                </c:pt>
                <c:pt idx="4453">
                  <c:v>4721</c:v>
                </c:pt>
                <c:pt idx="4454">
                  <c:v>4722</c:v>
                </c:pt>
                <c:pt idx="4455">
                  <c:v>4727</c:v>
                </c:pt>
                <c:pt idx="4456">
                  <c:v>4728</c:v>
                </c:pt>
                <c:pt idx="4457">
                  <c:v>4729</c:v>
                </c:pt>
                <c:pt idx="4458">
                  <c:v>4731</c:v>
                </c:pt>
                <c:pt idx="4459">
                  <c:v>4733</c:v>
                </c:pt>
                <c:pt idx="4460">
                  <c:v>4734</c:v>
                </c:pt>
                <c:pt idx="4461">
                  <c:v>4735</c:v>
                </c:pt>
                <c:pt idx="4462">
                  <c:v>4737</c:v>
                </c:pt>
                <c:pt idx="4463">
                  <c:v>4739</c:v>
                </c:pt>
                <c:pt idx="4464">
                  <c:v>4741</c:v>
                </c:pt>
                <c:pt idx="4465">
                  <c:v>4745</c:v>
                </c:pt>
                <c:pt idx="4466">
                  <c:v>4746</c:v>
                </c:pt>
                <c:pt idx="4467">
                  <c:v>4749</c:v>
                </c:pt>
                <c:pt idx="4468">
                  <c:v>4750</c:v>
                </c:pt>
                <c:pt idx="4469">
                  <c:v>4752</c:v>
                </c:pt>
                <c:pt idx="4470">
                  <c:v>4753</c:v>
                </c:pt>
                <c:pt idx="4471">
                  <c:v>4756</c:v>
                </c:pt>
                <c:pt idx="4472">
                  <c:v>4757</c:v>
                </c:pt>
                <c:pt idx="4473">
                  <c:v>4758</c:v>
                </c:pt>
                <c:pt idx="4474">
                  <c:v>4760</c:v>
                </c:pt>
                <c:pt idx="4475">
                  <c:v>4761</c:v>
                </c:pt>
                <c:pt idx="4476">
                  <c:v>4765</c:v>
                </c:pt>
                <c:pt idx="4477">
                  <c:v>4766</c:v>
                </c:pt>
                <c:pt idx="4478">
                  <c:v>4767</c:v>
                </c:pt>
                <c:pt idx="4479">
                  <c:v>4768</c:v>
                </c:pt>
                <c:pt idx="4480">
                  <c:v>4769</c:v>
                </c:pt>
                <c:pt idx="4481">
                  <c:v>4773</c:v>
                </c:pt>
                <c:pt idx="4482">
                  <c:v>4775</c:v>
                </c:pt>
                <c:pt idx="4483">
                  <c:v>4778</c:v>
                </c:pt>
                <c:pt idx="4484">
                  <c:v>4779</c:v>
                </c:pt>
                <c:pt idx="4485">
                  <c:v>4781</c:v>
                </c:pt>
                <c:pt idx="4486">
                  <c:v>4783</c:v>
                </c:pt>
                <c:pt idx="4487">
                  <c:v>4784</c:v>
                </c:pt>
                <c:pt idx="4488">
                  <c:v>4785</c:v>
                </c:pt>
                <c:pt idx="4489">
                  <c:v>4788</c:v>
                </c:pt>
                <c:pt idx="4490">
                  <c:v>4789</c:v>
                </c:pt>
                <c:pt idx="4491">
                  <c:v>4790</c:v>
                </c:pt>
                <c:pt idx="4492">
                  <c:v>4792</c:v>
                </c:pt>
                <c:pt idx="4493">
                  <c:v>4795</c:v>
                </c:pt>
                <c:pt idx="4494">
                  <c:v>4798</c:v>
                </c:pt>
                <c:pt idx="4495">
                  <c:v>4801</c:v>
                </c:pt>
                <c:pt idx="4496">
                  <c:v>4802</c:v>
                </c:pt>
                <c:pt idx="4497">
                  <c:v>4803</c:v>
                </c:pt>
                <c:pt idx="4498">
                  <c:v>4806</c:v>
                </c:pt>
                <c:pt idx="4499">
                  <c:v>4807</c:v>
                </c:pt>
                <c:pt idx="4500">
                  <c:v>4809</c:v>
                </c:pt>
                <c:pt idx="4501">
                  <c:v>4810</c:v>
                </c:pt>
                <c:pt idx="4502">
                  <c:v>4811</c:v>
                </c:pt>
                <c:pt idx="4503">
                  <c:v>4812</c:v>
                </c:pt>
                <c:pt idx="4504">
                  <c:v>4814</c:v>
                </c:pt>
                <c:pt idx="4505">
                  <c:v>4815</c:v>
                </c:pt>
                <c:pt idx="4506">
                  <c:v>4824</c:v>
                </c:pt>
                <c:pt idx="4507">
                  <c:v>4828</c:v>
                </c:pt>
                <c:pt idx="4508">
                  <c:v>4832</c:v>
                </c:pt>
                <c:pt idx="4509">
                  <c:v>4833</c:v>
                </c:pt>
                <c:pt idx="4510">
                  <c:v>4837</c:v>
                </c:pt>
                <c:pt idx="4511">
                  <c:v>4838</c:v>
                </c:pt>
                <c:pt idx="4512">
                  <c:v>4840</c:v>
                </c:pt>
                <c:pt idx="4513">
                  <c:v>4841</c:v>
                </c:pt>
                <c:pt idx="4514">
                  <c:v>4842</c:v>
                </c:pt>
                <c:pt idx="4515">
                  <c:v>4844</c:v>
                </c:pt>
                <c:pt idx="4516">
                  <c:v>4847</c:v>
                </c:pt>
                <c:pt idx="4517">
                  <c:v>4848</c:v>
                </c:pt>
                <c:pt idx="4518">
                  <c:v>4849</c:v>
                </c:pt>
                <c:pt idx="4519">
                  <c:v>4851</c:v>
                </c:pt>
                <c:pt idx="4520">
                  <c:v>4852</c:v>
                </c:pt>
                <c:pt idx="4521">
                  <c:v>4853</c:v>
                </c:pt>
                <c:pt idx="4522">
                  <c:v>4854</c:v>
                </c:pt>
                <c:pt idx="4523">
                  <c:v>4856</c:v>
                </c:pt>
                <c:pt idx="4524">
                  <c:v>4859</c:v>
                </c:pt>
                <c:pt idx="4525">
                  <c:v>4860</c:v>
                </c:pt>
                <c:pt idx="4526">
                  <c:v>4861</c:v>
                </c:pt>
                <c:pt idx="4527">
                  <c:v>4863</c:v>
                </c:pt>
                <c:pt idx="4528">
                  <c:v>4865</c:v>
                </c:pt>
                <c:pt idx="4529">
                  <c:v>4870</c:v>
                </c:pt>
                <c:pt idx="4530">
                  <c:v>4873</c:v>
                </c:pt>
                <c:pt idx="4531">
                  <c:v>4874</c:v>
                </c:pt>
                <c:pt idx="4532">
                  <c:v>4875</c:v>
                </c:pt>
                <c:pt idx="4533">
                  <c:v>4876</c:v>
                </c:pt>
                <c:pt idx="4534">
                  <c:v>4877</c:v>
                </c:pt>
                <c:pt idx="4535">
                  <c:v>4879</c:v>
                </c:pt>
                <c:pt idx="4536">
                  <c:v>4882</c:v>
                </c:pt>
                <c:pt idx="4537">
                  <c:v>4884</c:v>
                </c:pt>
                <c:pt idx="4538">
                  <c:v>4885</c:v>
                </c:pt>
                <c:pt idx="4539">
                  <c:v>4887</c:v>
                </c:pt>
                <c:pt idx="4540">
                  <c:v>4888</c:v>
                </c:pt>
                <c:pt idx="4541">
                  <c:v>4892</c:v>
                </c:pt>
                <c:pt idx="4542">
                  <c:v>4893</c:v>
                </c:pt>
                <c:pt idx="4543">
                  <c:v>4894</c:v>
                </c:pt>
                <c:pt idx="4544">
                  <c:v>4895</c:v>
                </c:pt>
                <c:pt idx="4545">
                  <c:v>4896</c:v>
                </c:pt>
                <c:pt idx="4546">
                  <c:v>4899</c:v>
                </c:pt>
                <c:pt idx="4547">
                  <c:v>4900</c:v>
                </c:pt>
                <c:pt idx="4548">
                  <c:v>4901</c:v>
                </c:pt>
                <c:pt idx="4549">
                  <c:v>4904</c:v>
                </c:pt>
                <c:pt idx="4550">
                  <c:v>4909</c:v>
                </c:pt>
                <c:pt idx="4551">
                  <c:v>4911</c:v>
                </c:pt>
                <c:pt idx="4552">
                  <c:v>4912</c:v>
                </c:pt>
                <c:pt idx="4553">
                  <c:v>4914</c:v>
                </c:pt>
                <c:pt idx="4554">
                  <c:v>4916</c:v>
                </c:pt>
                <c:pt idx="4555">
                  <c:v>4917</c:v>
                </c:pt>
                <c:pt idx="4556">
                  <c:v>4921</c:v>
                </c:pt>
                <c:pt idx="4557">
                  <c:v>4923</c:v>
                </c:pt>
                <c:pt idx="4558">
                  <c:v>4924</c:v>
                </c:pt>
                <c:pt idx="4559">
                  <c:v>4925</c:v>
                </c:pt>
                <c:pt idx="4560">
                  <c:v>4926</c:v>
                </c:pt>
                <c:pt idx="4561">
                  <c:v>4927</c:v>
                </c:pt>
                <c:pt idx="4562">
                  <c:v>4929</c:v>
                </c:pt>
                <c:pt idx="4563">
                  <c:v>4930</c:v>
                </c:pt>
                <c:pt idx="4564">
                  <c:v>4932</c:v>
                </c:pt>
                <c:pt idx="4565">
                  <c:v>4935</c:v>
                </c:pt>
                <c:pt idx="4566">
                  <c:v>4937</c:v>
                </c:pt>
                <c:pt idx="4567">
                  <c:v>4939</c:v>
                </c:pt>
                <c:pt idx="4568">
                  <c:v>4940</c:v>
                </c:pt>
                <c:pt idx="4569">
                  <c:v>4941</c:v>
                </c:pt>
                <c:pt idx="4570">
                  <c:v>4942</c:v>
                </c:pt>
                <c:pt idx="4571">
                  <c:v>4943</c:v>
                </c:pt>
                <c:pt idx="4572">
                  <c:v>4945</c:v>
                </c:pt>
                <c:pt idx="4573">
                  <c:v>4946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4952</c:v>
                </c:pt>
                <c:pt idx="4578">
                  <c:v>4954</c:v>
                </c:pt>
                <c:pt idx="4579">
                  <c:v>4956</c:v>
                </c:pt>
                <c:pt idx="4580">
                  <c:v>4957</c:v>
                </c:pt>
                <c:pt idx="4581">
                  <c:v>4958</c:v>
                </c:pt>
                <c:pt idx="4582">
                  <c:v>4963</c:v>
                </c:pt>
                <c:pt idx="4583">
                  <c:v>4968</c:v>
                </c:pt>
                <c:pt idx="4584">
                  <c:v>4969</c:v>
                </c:pt>
                <c:pt idx="4585">
                  <c:v>4972</c:v>
                </c:pt>
                <c:pt idx="4586">
                  <c:v>4976</c:v>
                </c:pt>
                <c:pt idx="4587">
                  <c:v>4981</c:v>
                </c:pt>
                <c:pt idx="4588">
                  <c:v>4987</c:v>
                </c:pt>
                <c:pt idx="4589">
                  <c:v>4988</c:v>
                </c:pt>
                <c:pt idx="4590">
                  <c:v>4989</c:v>
                </c:pt>
                <c:pt idx="4591">
                  <c:v>4990</c:v>
                </c:pt>
                <c:pt idx="4592">
                  <c:v>4992</c:v>
                </c:pt>
                <c:pt idx="4593">
                  <c:v>4996</c:v>
                </c:pt>
                <c:pt idx="4594">
                  <c:v>4997</c:v>
                </c:pt>
                <c:pt idx="4595">
                  <c:v>4999</c:v>
                </c:pt>
                <c:pt idx="4596">
                  <c:v>5003</c:v>
                </c:pt>
                <c:pt idx="4597">
                  <c:v>5005</c:v>
                </c:pt>
                <c:pt idx="4598">
                  <c:v>5006</c:v>
                </c:pt>
                <c:pt idx="4599">
                  <c:v>5007</c:v>
                </c:pt>
                <c:pt idx="4600">
                  <c:v>5012</c:v>
                </c:pt>
                <c:pt idx="4601">
                  <c:v>5013</c:v>
                </c:pt>
                <c:pt idx="4602">
                  <c:v>5015</c:v>
                </c:pt>
                <c:pt idx="4603">
                  <c:v>5016</c:v>
                </c:pt>
                <c:pt idx="4604">
                  <c:v>5017</c:v>
                </c:pt>
                <c:pt idx="4605">
                  <c:v>5018</c:v>
                </c:pt>
                <c:pt idx="4606">
                  <c:v>5020</c:v>
                </c:pt>
                <c:pt idx="4607">
                  <c:v>5024</c:v>
                </c:pt>
                <c:pt idx="4608">
                  <c:v>5026</c:v>
                </c:pt>
                <c:pt idx="4609">
                  <c:v>5029</c:v>
                </c:pt>
                <c:pt idx="4610">
                  <c:v>5031</c:v>
                </c:pt>
                <c:pt idx="4611">
                  <c:v>5033</c:v>
                </c:pt>
                <c:pt idx="4612">
                  <c:v>5034</c:v>
                </c:pt>
                <c:pt idx="4613">
                  <c:v>5040</c:v>
                </c:pt>
                <c:pt idx="4614">
                  <c:v>5042</c:v>
                </c:pt>
                <c:pt idx="4615">
                  <c:v>5045</c:v>
                </c:pt>
                <c:pt idx="4616">
                  <c:v>5046</c:v>
                </c:pt>
                <c:pt idx="4617">
                  <c:v>5049</c:v>
                </c:pt>
                <c:pt idx="4618">
                  <c:v>5050</c:v>
                </c:pt>
                <c:pt idx="4619">
                  <c:v>5051</c:v>
                </c:pt>
                <c:pt idx="4620">
                  <c:v>5052</c:v>
                </c:pt>
                <c:pt idx="4621">
                  <c:v>5053</c:v>
                </c:pt>
                <c:pt idx="4622">
                  <c:v>5056</c:v>
                </c:pt>
                <c:pt idx="4623">
                  <c:v>5058</c:v>
                </c:pt>
                <c:pt idx="4624">
                  <c:v>5059</c:v>
                </c:pt>
                <c:pt idx="4625">
                  <c:v>5062</c:v>
                </c:pt>
                <c:pt idx="4626">
                  <c:v>5063</c:v>
                </c:pt>
                <c:pt idx="4627">
                  <c:v>5070</c:v>
                </c:pt>
                <c:pt idx="4628">
                  <c:v>5073</c:v>
                </c:pt>
                <c:pt idx="4629">
                  <c:v>5076</c:v>
                </c:pt>
                <c:pt idx="4630">
                  <c:v>5077</c:v>
                </c:pt>
                <c:pt idx="4631">
                  <c:v>5078</c:v>
                </c:pt>
                <c:pt idx="4632">
                  <c:v>5082</c:v>
                </c:pt>
                <c:pt idx="4633">
                  <c:v>5085</c:v>
                </c:pt>
                <c:pt idx="4634">
                  <c:v>5086</c:v>
                </c:pt>
                <c:pt idx="4635">
                  <c:v>5088</c:v>
                </c:pt>
                <c:pt idx="4636">
                  <c:v>5090</c:v>
                </c:pt>
                <c:pt idx="4637">
                  <c:v>5091</c:v>
                </c:pt>
                <c:pt idx="4638">
                  <c:v>5098</c:v>
                </c:pt>
                <c:pt idx="4639">
                  <c:v>5099</c:v>
                </c:pt>
                <c:pt idx="4640">
                  <c:v>5101</c:v>
                </c:pt>
                <c:pt idx="4641">
                  <c:v>5102</c:v>
                </c:pt>
                <c:pt idx="4642">
                  <c:v>5103</c:v>
                </c:pt>
                <c:pt idx="4643">
                  <c:v>5107</c:v>
                </c:pt>
                <c:pt idx="4644">
                  <c:v>5108</c:v>
                </c:pt>
                <c:pt idx="4645">
                  <c:v>5109</c:v>
                </c:pt>
                <c:pt idx="4646">
                  <c:v>5111</c:v>
                </c:pt>
                <c:pt idx="4647">
                  <c:v>5113</c:v>
                </c:pt>
                <c:pt idx="4648">
                  <c:v>5114</c:v>
                </c:pt>
                <c:pt idx="4649">
                  <c:v>5124</c:v>
                </c:pt>
                <c:pt idx="4650">
                  <c:v>5125</c:v>
                </c:pt>
                <c:pt idx="4651">
                  <c:v>5127</c:v>
                </c:pt>
                <c:pt idx="4652">
                  <c:v>5129</c:v>
                </c:pt>
                <c:pt idx="4653">
                  <c:v>5130</c:v>
                </c:pt>
                <c:pt idx="4654">
                  <c:v>5133</c:v>
                </c:pt>
                <c:pt idx="4655">
                  <c:v>5134</c:v>
                </c:pt>
                <c:pt idx="4656">
                  <c:v>5136</c:v>
                </c:pt>
                <c:pt idx="4657">
                  <c:v>5137</c:v>
                </c:pt>
                <c:pt idx="4658">
                  <c:v>5139</c:v>
                </c:pt>
                <c:pt idx="4659">
                  <c:v>5140</c:v>
                </c:pt>
                <c:pt idx="4660">
                  <c:v>5142</c:v>
                </c:pt>
                <c:pt idx="4661">
                  <c:v>5144</c:v>
                </c:pt>
                <c:pt idx="4662">
                  <c:v>5146</c:v>
                </c:pt>
                <c:pt idx="4663">
                  <c:v>5151</c:v>
                </c:pt>
                <c:pt idx="4664">
                  <c:v>5153</c:v>
                </c:pt>
                <c:pt idx="4665">
                  <c:v>5155</c:v>
                </c:pt>
                <c:pt idx="4666">
                  <c:v>5157</c:v>
                </c:pt>
                <c:pt idx="4667">
                  <c:v>5158</c:v>
                </c:pt>
                <c:pt idx="4668">
                  <c:v>5164</c:v>
                </c:pt>
                <c:pt idx="4669">
                  <c:v>5167</c:v>
                </c:pt>
                <c:pt idx="4670">
                  <c:v>5168</c:v>
                </c:pt>
                <c:pt idx="4671">
                  <c:v>5170</c:v>
                </c:pt>
                <c:pt idx="4672">
                  <c:v>5172</c:v>
                </c:pt>
                <c:pt idx="4673">
                  <c:v>5175</c:v>
                </c:pt>
                <c:pt idx="4674">
                  <c:v>5176</c:v>
                </c:pt>
                <c:pt idx="4675">
                  <c:v>5177</c:v>
                </c:pt>
                <c:pt idx="4676">
                  <c:v>5181</c:v>
                </c:pt>
                <c:pt idx="4677">
                  <c:v>5182</c:v>
                </c:pt>
                <c:pt idx="4678">
                  <c:v>5184</c:v>
                </c:pt>
                <c:pt idx="4679">
                  <c:v>5186</c:v>
                </c:pt>
                <c:pt idx="4680">
                  <c:v>5194</c:v>
                </c:pt>
                <c:pt idx="4681">
                  <c:v>5197</c:v>
                </c:pt>
                <c:pt idx="4682">
                  <c:v>5199</c:v>
                </c:pt>
                <c:pt idx="4683">
                  <c:v>5204</c:v>
                </c:pt>
                <c:pt idx="4684">
                  <c:v>5205</c:v>
                </c:pt>
                <c:pt idx="4685">
                  <c:v>5206</c:v>
                </c:pt>
                <c:pt idx="4686">
                  <c:v>5207</c:v>
                </c:pt>
                <c:pt idx="4687">
                  <c:v>5210</c:v>
                </c:pt>
                <c:pt idx="4688">
                  <c:v>5211</c:v>
                </c:pt>
                <c:pt idx="4689">
                  <c:v>5212</c:v>
                </c:pt>
                <c:pt idx="4690">
                  <c:v>5217</c:v>
                </c:pt>
                <c:pt idx="4691">
                  <c:v>5223</c:v>
                </c:pt>
                <c:pt idx="4692">
                  <c:v>5224</c:v>
                </c:pt>
                <c:pt idx="4693">
                  <c:v>5226</c:v>
                </c:pt>
                <c:pt idx="4694">
                  <c:v>5227</c:v>
                </c:pt>
                <c:pt idx="4695">
                  <c:v>5229</c:v>
                </c:pt>
                <c:pt idx="4696">
                  <c:v>5230</c:v>
                </c:pt>
                <c:pt idx="4697">
                  <c:v>5237</c:v>
                </c:pt>
                <c:pt idx="4698">
                  <c:v>5239</c:v>
                </c:pt>
                <c:pt idx="4699">
                  <c:v>5240</c:v>
                </c:pt>
                <c:pt idx="4700">
                  <c:v>5241</c:v>
                </c:pt>
                <c:pt idx="4701">
                  <c:v>5242</c:v>
                </c:pt>
                <c:pt idx="4702">
                  <c:v>5244</c:v>
                </c:pt>
                <c:pt idx="4703">
                  <c:v>5245</c:v>
                </c:pt>
                <c:pt idx="4704">
                  <c:v>5248</c:v>
                </c:pt>
                <c:pt idx="4705">
                  <c:v>5255</c:v>
                </c:pt>
                <c:pt idx="4706">
                  <c:v>5257</c:v>
                </c:pt>
                <c:pt idx="4707">
                  <c:v>5258</c:v>
                </c:pt>
                <c:pt idx="4708">
                  <c:v>5259</c:v>
                </c:pt>
                <c:pt idx="4709">
                  <c:v>5262</c:v>
                </c:pt>
                <c:pt idx="4710">
                  <c:v>5264</c:v>
                </c:pt>
                <c:pt idx="4711">
                  <c:v>5265</c:v>
                </c:pt>
                <c:pt idx="4712">
                  <c:v>5269</c:v>
                </c:pt>
                <c:pt idx="4713">
                  <c:v>5270</c:v>
                </c:pt>
                <c:pt idx="4714">
                  <c:v>5275</c:v>
                </c:pt>
                <c:pt idx="4715">
                  <c:v>5278</c:v>
                </c:pt>
                <c:pt idx="4716">
                  <c:v>5279</c:v>
                </c:pt>
                <c:pt idx="4717">
                  <c:v>5282</c:v>
                </c:pt>
                <c:pt idx="4718">
                  <c:v>5283</c:v>
                </c:pt>
                <c:pt idx="4719">
                  <c:v>5284</c:v>
                </c:pt>
                <c:pt idx="4720">
                  <c:v>5287</c:v>
                </c:pt>
                <c:pt idx="4721">
                  <c:v>5288</c:v>
                </c:pt>
                <c:pt idx="4722">
                  <c:v>5290</c:v>
                </c:pt>
                <c:pt idx="4723">
                  <c:v>5292</c:v>
                </c:pt>
                <c:pt idx="4724">
                  <c:v>5293</c:v>
                </c:pt>
                <c:pt idx="4725">
                  <c:v>5294</c:v>
                </c:pt>
                <c:pt idx="4726">
                  <c:v>5295</c:v>
                </c:pt>
                <c:pt idx="4727">
                  <c:v>5296</c:v>
                </c:pt>
                <c:pt idx="4728">
                  <c:v>5298</c:v>
                </c:pt>
                <c:pt idx="4729">
                  <c:v>5299</c:v>
                </c:pt>
                <c:pt idx="4730">
                  <c:v>5309</c:v>
                </c:pt>
                <c:pt idx="4731">
                  <c:v>5310</c:v>
                </c:pt>
                <c:pt idx="4732">
                  <c:v>5311</c:v>
                </c:pt>
                <c:pt idx="4733">
                  <c:v>5313</c:v>
                </c:pt>
                <c:pt idx="4734">
                  <c:v>5314</c:v>
                </c:pt>
                <c:pt idx="4735">
                  <c:v>5315</c:v>
                </c:pt>
                <c:pt idx="4736">
                  <c:v>5318</c:v>
                </c:pt>
                <c:pt idx="4737">
                  <c:v>5320</c:v>
                </c:pt>
                <c:pt idx="4738">
                  <c:v>5321</c:v>
                </c:pt>
                <c:pt idx="4739">
                  <c:v>5328</c:v>
                </c:pt>
                <c:pt idx="4740">
                  <c:v>5332</c:v>
                </c:pt>
                <c:pt idx="4741">
                  <c:v>5333</c:v>
                </c:pt>
                <c:pt idx="4742">
                  <c:v>5334</c:v>
                </c:pt>
                <c:pt idx="4743">
                  <c:v>5335</c:v>
                </c:pt>
                <c:pt idx="4744">
                  <c:v>5337</c:v>
                </c:pt>
                <c:pt idx="4745">
                  <c:v>5344</c:v>
                </c:pt>
                <c:pt idx="4746">
                  <c:v>5345</c:v>
                </c:pt>
                <c:pt idx="4747">
                  <c:v>5348</c:v>
                </c:pt>
                <c:pt idx="4748">
                  <c:v>5349</c:v>
                </c:pt>
                <c:pt idx="4749">
                  <c:v>5354</c:v>
                </c:pt>
                <c:pt idx="4750">
                  <c:v>5355</c:v>
                </c:pt>
                <c:pt idx="4751">
                  <c:v>5356</c:v>
                </c:pt>
                <c:pt idx="4752">
                  <c:v>5358</c:v>
                </c:pt>
                <c:pt idx="4753">
                  <c:v>5360</c:v>
                </c:pt>
                <c:pt idx="4754">
                  <c:v>5362</c:v>
                </c:pt>
                <c:pt idx="4755">
                  <c:v>5363</c:v>
                </c:pt>
                <c:pt idx="4756">
                  <c:v>5366</c:v>
                </c:pt>
                <c:pt idx="4757">
                  <c:v>5369</c:v>
                </c:pt>
                <c:pt idx="4758">
                  <c:v>5370</c:v>
                </c:pt>
                <c:pt idx="4759">
                  <c:v>5376</c:v>
                </c:pt>
                <c:pt idx="4760">
                  <c:v>5380</c:v>
                </c:pt>
                <c:pt idx="4761">
                  <c:v>5387</c:v>
                </c:pt>
                <c:pt idx="4762">
                  <c:v>5391</c:v>
                </c:pt>
                <c:pt idx="4763">
                  <c:v>5397</c:v>
                </c:pt>
                <c:pt idx="4764">
                  <c:v>5404</c:v>
                </c:pt>
                <c:pt idx="4765">
                  <c:v>5405</c:v>
                </c:pt>
                <c:pt idx="4766">
                  <c:v>5406</c:v>
                </c:pt>
                <c:pt idx="4767">
                  <c:v>5414</c:v>
                </c:pt>
                <c:pt idx="4768">
                  <c:v>5417</c:v>
                </c:pt>
                <c:pt idx="4769">
                  <c:v>5419</c:v>
                </c:pt>
                <c:pt idx="4770">
                  <c:v>5422</c:v>
                </c:pt>
                <c:pt idx="4771">
                  <c:v>5424</c:v>
                </c:pt>
                <c:pt idx="4772">
                  <c:v>5426</c:v>
                </c:pt>
                <c:pt idx="4773">
                  <c:v>5429</c:v>
                </c:pt>
                <c:pt idx="4774">
                  <c:v>5430</c:v>
                </c:pt>
                <c:pt idx="4775">
                  <c:v>5433</c:v>
                </c:pt>
                <c:pt idx="4776">
                  <c:v>5438</c:v>
                </c:pt>
                <c:pt idx="4777">
                  <c:v>5439</c:v>
                </c:pt>
                <c:pt idx="4778">
                  <c:v>5444</c:v>
                </c:pt>
                <c:pt idx="4779">
                  <c:v>5450</c:v>
                </c:pt>
                <c:pt idx="4780">
                  <c:v>5451</c:v>
                </c:pt>
                <c:pt idx="4781">
                  <c:v>5455</c:v>
                </c:pt>
                <c:pt idx="4782">
                  <c:v>5457</c:v>
                </c:pt>
                <c:pt idx="4783">
                  <c:v>5464</c:v>
                </c:pt>
                <c:pt idx="4784">
                  <c:v>5467</c:v>
                </c:pt>
                <c:pt idx="4785">
                  <c:v>5468</c:v>
                </c:pt>
                <c:pt idx="4786">
                  <c:v>5469</c:v>
                </c:pt>
                <c:pt idx="4787">
                  <c:v>5470</c:v>
                </c:pt>
                <c:pt idx="4788">
                  <c:v>5472</c:v>
                </c:pt>
                <c:pt idx="4789">
                  <c:v>5479</c:v>
                </c:pt>
                <c:pt idx="4790">
                  <c:v>5482</c:v>
                </c:pt>
                <c:pt idx="4791">
                  <c:v>5487</c:v>
                </c:pt>
                <c:pt idx="4792">
                  <c:v>5488</c:v>
                </c:pt>
                <c:pt idx="4793">
                  <c:v>5490</c:v>
                </c:pt>
                <c:pt idx="4794">
                  <c:v>5493</c:v>
                </c:pt>
                <c:pt idx="4795">
                  <c:v>5499</c:v>
                </c:pt>
                <c:pt idx="4796">
                  <c:v>5501</c:v>
                </c:pt>
                <c:pt idx="4797">
                  <c:v>5503</c:v>
                </c:pt>
                <c:pt idx="4798">
                  <c:v>5506</c:v>
                </c:pt>
                <c:pt idx="4799">
                  <c:v>5509</c:v>
                </c:pt>
                <c:pt idx="4800">
                  <c:v>5510</c:v>
                </c:pt>
                <c:pt idx="4801">
                  <c:v>5512</c:v>
                </c:pt>
                <c:pt idx="4802">
                  <c:v>5515</c:v>
                </c:pt>
                <c:pt idx="4803">
                  <c:v>5517</c:v>
                </c:pt>
                <c:pt idx="4804">
                  <c:v>5519</c:v>
                </c:pt>
                <c:pt idx="4805">
                  <c:v>5522</c:v>
                </c:pt>
                <c:pt idx="4806">
                  <c:v>5523</c:v>
                </c:pt>
                <c:pt idx="4807">
                  <c:v>5524</c:v>
                </c:pt>
                <c:pt idx="4808">
                  <c:v>5527</c:v>
                </c:pt>
                <c:pt idx="4809">
                  <c:v>5533</c:v>
                </c:pt>
                <c:pt idx="4810">
                  <c:v>5537</c:v>
                </c:pt>
                <c:pt idx="4811">
                  <c:v>5540</c:v>
                </c:pt>
                <c:pt idx="4812">
                  <c:v>5541</c:v>
                </c:pt>
                <c:pt idx="4813">
                  <c:v>5542</c:v>
                </c:pt>
                <c:pt idx="4814">
                  <c:v>5546</c:v>
                </c:pt>
                <c:pt idx="4815">
                  <c:v>5550</c:v>
                </c:pt>
                <c:pt idx="4816">
                  <c:v>5557</c:v>
                </c:pt>
                <c:pt idx="4817">
                  <c:v>5559</c:v>
                </c:pt>
                <c:pt idx="4818">
                  <c:v>5560</c:v>
                </c:pt>
                <c:pt idx="4819">
                  <c:v>5561</c:v>
                </c:pt>
                <c:pt idx="4820">
                  <c:v>5562</c:v>
                </c:pt>
                <c:pt idx="4821">
                  <c:v>5565</c:v>
                </c:pt>
                <c:pt idx="4822">
                  <c:v>5568</c:v>
                </c:pt>
                <c:pt idx="4823">
                  <c:v>5570</c:v>
                </c:pt>
                <c:pt idx="4824">
                  <c:v>5573</c:v>
                </c:pt>
                <c:pt idx="4825">
                  <c:v>5576</c:v>
                </c:pt>
                <c:pt idx="4826">
                  <c:v>5584</c:v>
                </c:pt>
                <c:pt idx="4827">
                  <c:v>5586</c:v>
                </c:pt>
                <c:pt idx="4828">
                  <c:v>5587</c:v>
                </c:pt>
                <c:pt idx="4829">
                  <c:v>5588</c:v>
                </c:pt>
                <c:pt idx="4830">
                  <c:v>5589</c:v>
                </c:pt>
                <c:pt idx="4831">
                  <c:v>5592</c:v>
                </c:pt>
                <c:pt idx="4832">
                  <c:v>5593</c:v>
                </c:pt>
                <c:pt idx="4833">
                  <c:v>5594</c:v>
                </c:pt>
                <c:pt idx="4834">
                  <c:v>5599</c:v>
                </c:pt>
                <c:pt idx="4835">
                  <c:v>5602</c:v>
                </c:pt>
                <c:pt idx="4836">
                  <c:v>5607</c:v>
                </c:pt>
                <c:pt idx="4837">
                  <c:v>5611</c:v>
                </c:pt>
                <c:pt idx="4838">
                  <c:v>5615</c:v>
                </c:pt>
                <c:pt idx="4839">
                  <c:v>5621</c:v>
                </c:pt>
                <c:pt idx="4840">
                  <c:v>5623</c:v>
                </c:pt>
                <c:pt idx="4841">
                  <c:v>5625</c:v>
                </c:pt>
                <c:pt idx="4842">
                  <c:v>5627</c:v>
                </c:pt>
                <c:pt idx="4843">
                  <c:v>5628</c:v>
                </c:pt>
                <c:pt idx="4844">
                  <c:v>5631</c:v>
                </c:pt>
                <c:pt idx="4845">
                  <c:v>5632</c:v>
                </c:pt>
                <c:pt idx="4846">
                  <c:v>5634</c:v>
                </c:pt>
                <c:pt idx="4847">
                  <c:v>5640</c:v>
                </c:pt>
                <c:pt idx="4848">
                  <c:v>5641</c:v>
                </c:pt>
                <c:pt idx="4849">
                  <c:v>5644</c:v>
                </c:pt>
                <c:pt idx="4850">
                  <c:v>5651</c:v>
                </c:pt>
                <c:pt idx="4851">
                  <c:v>5652</c:v>
                </c:pt>
                <c:pt idx="4852">
                  <c:v>5655</c:v>
                </c:pt>
                <c:pt idx="4853">
                  <c:v>5663</c:v>
                </c:pt>
                <c:pt idx="4854">
                  <c:v>5670</c:v>
                </c:pt>
                <c:pt idx="4855">
                  <c:v>5672</c:v>
                </c:pt>
                <c:pt idx="4856">
                  <c:v>5679</c:v>
                </c:pt>
                <c:pt idx="4857">
                  <c:v>5680</c:v>
                </c:pt>
                <c:pt idx="4858">
                  <c:v>5689</c:v>
                </c:pt>
                <c:pt idx="4859">
                  <c:v>5692</c:v>
                </c:pt>
                <c:pt idx="4860">
                  <c:v>5698</c:v>
                </c:pt>
                <c:pt idx="4861">
                  <c:v>5699</c:v>
                </c:pt>
                <c:pt idx="4862">
                  <c:v>5712</c:v>
                </c:pt>
                <c:pt idx="4863">
                  <c:v>5715</c:v>
                </c:pt>
                <c:pt idx="4864">
                  <c:v>5718</c:v>
                </c:pt>
                <c:pt idx="4865">
                  <c:v>5719</c:v>
                </c:pt>
                <c:pt idx="4866">
                  <c:v>5720</c:v>
                </c:pt>
                <c:pt idx="4867">
                  <c:v>5722</c:v>
                </c:pt>
                <c:pt idx="4868">
                  <c:v>5723</c:v>
                </c:pt>
                <c:pt idx="4869">
                  <c:v>5729</c:v>
                </c:pt>
                <c:pt idx="4870">
                  <c:v>5731</c:v>
                </c:pt>
                <c:pt idx="4871">
                  <c:v>5732</c:v>
                </c:pt>
                <c:pt idx="4872">
                  <c:v>5736</c:v>
                </c:pt>
                <c:pt idx="4873">
                  <c:v>5737</c:v>
                </c:pt>
                <c:pt idx="4874">
                  <c:v>5738</c:v>
                </c:pt>
                <c:pt idx="4875">
                  <c:v>5741</c:v>
                </c:pt>
                <c:pt idx="4876">
                  <c:v>5745</c:v>
                </c:pt>
                <c:pt idx="4877">
                  <c:v>5746</c:v>
                </c:pt>
                <c:pt idx="4878">
                  <c:v>5753</c:v>
                </c:pt>
                <c:pt idx="4879">
                  <c:v>5756</c:v>
                </c:pt>
                <c:pt idx="4880">
                  <c:v>5771</c:v>
                </c:pt>
                <c:pt idx="4881">
                  <c:v>5772</c:v>
                </c:pt>
                <c:pt idx="4882">
                  <c:v>5774</c:v>
                </c:pt>
                <c:pt idx="4883">
                  <c:v>5777</c:v>
                </c:pt>
                <c:pt idx="4884">
                  <c:v>5779</c:v>
                </c:pt>
                <c:pt idx="4885">
                  <c:v>5784</c:v>
                </c:pt>
                <c:pt idx="4886">
                  <c:v>5786</c:v>
                </c:pt>
                <c:pt idx="4887">
                  <c:v>5791</c:v>
                </c:pt>
                <c:pt idx="4888">
                  <c:v>5794</c:v>
                </c:pt>
                <c:pt idx="4889">
                  <c:v>5799</c:v>
                </c:pt>
                <c:pt idx="4890">
                  <c:v>5800</c:v>
                </c:pt>
                <c:pt idx="4891">
                  <c:v>5802</c:v>
                </c:pt>
                <c:pt idx="4892">
                  <c:v>5803</c:v>
                </c:pt>
                <c:pt idx="4893">
                  <c:v>5804</c:v>
                </c:pt>
                <c:pt idx="4894">
                  <c:v>5806</c:v>
                </c:pt>
                <c:pt idx="4895">
                  <c:v>5807</c:v>
                </c:pt>
                <c:pt idx="4896">
                  <c:v>5817</c:v>
                </c:pt>
                <c:pt idx="4897">
                  <c:v>5826</c:v>
                </c:pt>
                <c:pt idx="4898">
                  <c:v>5837</c:v>
                </c:pt>
                <c:pt idx="4899">
                  <c:v>5838</c:v>
                </c:pt>
                <c:pt idx="4900">
                  <c:v>5843</c:v>
                </c:pt>
                <c:pt idx="4901">
                  <c:v>5844</c:v>
                </c:pt>
                <c:pt idx="4902">
                  <c:v>5849</c:v>
                </c:pt>
                <c:pt idx="4903">
                  <c:v>5850</c:v>
                </c:pt>
                <c:pt idx="4904">
                  <c:v>5856</c:v>
                </c:pt>
                <c:pt idx="4905">
                  <c:v>5862</c:v>
                </c:pt>
                <c:pt idx="4906">
                  <c:v>5869</c:v>
                </c:pt>
                <c:pt idx="4907">
                  <c:v>5872</c:v>
                </c:pt>
                <c:pt idx="4908">
                  <c:v>5879</c:v>
                </c:pt>
                <c:pt idx="4909">
                  <c:v>5880</c:v>
                </c:pt>
                <c:pt idx="4910">
                  <c:v>5882</c:v>
                </c:pt>
                <c:pt idx="4911">
                  <c:v>5890</c:v>
                </c:pt>
                <c:pt idx="4912">
                  <c:v>5891</c:v>
                </c:pt>
                <c:pt idx="4913">
                  <c:v>5892</c:v>
                </c:pt>
                <c:pt idx="4914">
                  <c:v>5899</c:v>
                </c:pt>
                <c:pt idx="4915">
                  <c:v>5900</c:v>
                </c:pt>
                <c:pt idx="4916">
                  <c:v>5901</c:v>
                </c:pt>
                <c:pt idx="4917">
                  <c:v>5902</c:v>
                </c:pt>
                <c:pt idx="4918">
                  <c:v>5904</c:v>
                </c:pt>
                <c:pt idx="4919">
                  <c:v>5905</c:v>
                </c:pt>
                <c:pt idx="4920">
                  <c:v>5912</c:v>
                </c:pt>
                <c:pt idx="4921">
                  <c:v>5913</c:v>
                </c:pt>
                <c:pt idx="4922">
                  <c:v>5916</c:v>
                </c:pt>
                <c:pt idx="4923">
                  <c:v>5927</c:v>
                </c:pt>
                <c:pt idx="4924">
                  <c:v>5929</c:v>
                </c:pt>
                <c:pt idx="4925">
                  <c:v>5932</c:v>
                </c:pt>
                <c:pt idx="4926">
                  <c:v>5938</c:v>
                </c:pt>
                <c:pt idx="4927">
                  <c:v>5945</c:v>
                </c:pt>
                <c:pt idx="4928">
                  <c:v>5947</c:v>
                </c:pt>
                <c:pt idx="4929">
                  <c:v>5949</c:v>
                </c:pt>
                <c:pt idx="4930">
                  <c:v>5953</c:v>
                </c:pt>
                <c:pt idx="4931">
                  <c:v>5958</c:v>
                </c:pt>
                <c:pt idx="4932">
                  <c:v>5959</c:v>
                </c:pt>
                <c:pt idx="4933">
                  <c:v>5962</c:v>
                </c:pt>
                <c:pt idx="4934">
                  <c:v>5970</c:v>
                </c:pt>
                <c:pt idx="4935">
                  <c:v>5972</c:v>
                </c:pt>
                <c:pt idx="4936">
                  <c:v>5979</c:v>
                </c:pt>
                <c:pt idx="4937">
                  <c:v>5984</c:v>
                </c:pt>
                <c:pt idx="4938">
                  <c:v>5993</c:v>
                </c:pt>
                <c:pt idx="4939">
                  <c:v>6011</c:v>
                </c:pt>
                <c:pt idx="4940">
                  <c:v>6016</c:v>
                </c:pt>
                <c:pt idx="4941">
                  <c:v>6017</c:v>
                </c:pt>
                <c:pt idx="4942">
                  <c:v>6033</c:v>
                </c:pt>
                <c:pt idx="4943">
                  <c:v>6036</c:v>
                </c:pt>
                <c:pt idx="4944">
                  <c:v>6037</c:v>
                </c:pt>
                <c:pt idx="4945">
                  <c:v>6038</c:v>
                </c:pt>
                <c:pt idx="4946">
                  <c:v>6040</c:v>
                </c:pt>
                <c:pt idx="4947">
                  <c:v>6043</c:v>
                </c:pt>
                <c:pt idx="4948">
                  <c:v>6050</c:v>
                </c:pt>
                <c:pt idx="4949">
                  <c:v>6057</c:v>
                </c:pt>
                <c:pt idx="4950">
                  <c:v>6062</c:v>
                </c:pt>
                <c:pt idx="4951">
                  <c:v>6067</c:v>
                </c:pt>
                <c:pt idx="4952">
                  <c:v>6072</c:v>
                </c:pt>
                <c:pt idx="4953">
                  <c:v>6074</c:v>
                </c:pt>
                <c:pt idx="4954">
                  <c:v>6080</c:v>
                </c:pt>
                <c:pt idx="4955">
                  <c:v>6092</c:v>
                </c:pt>
                <c:pt idx="4956">
                  <c:v>6097</c:v>
                </c:pt>
                <c:pt idx="4957">
                  <c:v>6102</c:v>
                </c:pt>
                <c:pt idx="4958">
                  <c:v>6104</c:v>
                </c:pt>
                <c:pt idx="4959">
                  <c:v>6109</c:v>
                </c:pt>
                <c:pt idx="4960">
                  <c:v>6111</c:v>
                </c:pt>
                <c:pt idx="4961">
                  <c:v>6117</c:v>
                </c:pt>
                <c:pt idx="4962">
                  <c:v>6122</c:v>
                </c:pt>
                <c:pt idx="4963">
                  <c:v>6149</c:v>
                </c:pt>
                <c:pt idx="4964">
                  <c:v>6152</c:v>
                </c:pt>
                <c:pt idx="4965">
                  <c:v>6154</c:v>
                </c:pt>
                <c:pt idx="4966">
                  <c:v>6155</c:v>
                </c:pt>
                <c:pt idx="4967">
                  <c:v>6170</c:v>
                </c:pt>
                <c:pt idx="4968">
                  <c:v>6171</c:v>
                </c:pt>
                <c:pt idx="4969">
                  <c:v>6177</c:v>
                </c:pt>
                <c:pt idx="4970">
                  <c:v>6182</c:v>
                </c:pt>
                <c:pt idx="4971">
                  <c:v>6183</c:v>
                </c:pt>
                <c:pt idx="4972">
                  <c:v>6184</c:v>
                </c:pt>
                <c:pt idx="4973">
                  <c:v>6193</c:v>
                </c:pt>
                <c:pt idx="4974">
                  <c:v>6219</c:v>
                </c:pt>
                <c:pt idx="4975">
                  <c:v>6221</c:v>
                </c:pt>
                <c:pt idx="4976">
                  <c:v>6225</c:v>
                </c:pt>
                <c:pt idx="4977">
                  <c:v>6228</c:v>
                </c:pt>
                <c:pt idx="4978">
                  <c:v>6249</c:v>
                </c:pt>
                <c:pt idx="4979">
                  <c:v>6250</c:v>
                </c:pt>
                <c:pt idx="4980">
                  <c:v>6252</c:v>
                </c:pt>
                <c:pt idx="4981">
                  <c:v>6254</c:v>
                </c:pt>
                <c:pt idx="4982">
                  <c:v>6270</c:v>
                </c:pt>
                <c:pt idx="4983">
                  <c:v>6293</c:v>
                </c:pt>
                <c:pt idx="4984">
                  <c:v>6296</c:v>
                </c:pt>
                <c:pt idx="4985">
                  <c:v>6316</c:v>
                </c:pt>
                <c:pt idx="4986">
                  <c:v>6328</c:v>
                </c:pt>
                <c:pt idx="4987">
                  <c:v>6339</c:v>
                </c:pt>
                <c:pt idx="4988">
                  <c:v>6347</c:v>
                </c:pt>
                <c:pt idx="4989">
                  <c:v>6356</c:v>
                </c:pt>
                <c:pt idx="4990">
                  <c:v>6363</c:v>
                </c:pt>
                <c:pt idx="4991">
                  <c:v>6366</c:v>
                </c:pt>
                <c:pt idx="4992">
                  <c:v>6402</c:v>
                </c:pt>
                <c:pt idx="4993">
                  <c:v>6407</c:v>
                </c:pt>
                <c:pt idx="4994">
                  <c:v>6409</c:v>
                </c:pt>
                <c:pt idx="4995">
                  <c:v>6413</c:v>
                </c:pt>
                <c:pt idx="4996">
                  <c:v>6429</c:v>
                </c:pt>
                <c:pt idx="4997">
                  <c:v>6435</c:v>
                </c:pt>
                <c:pt idx="4998">
                  <c:v>6436</c:v>
                </c:pt>
                <c:pt idx="4999">
                  <c:v>6439</c:v>
                </c:pt>
                <c:pt idx="5000">
                  <c:v>6440</c:v>
                </c:pt>
                <c:pt idx="5001">
                  <c:v>6446</c:v>
                </c:pt>
                <c:pt idx="5002">
                  <c:v>6451</c:v>
                </c:pt>
                <c:pt idx="5003">
                  <c:v>6455</c:v>
                </c:pt>
                <c:pt idx="5004">
                  <c:v>6473</c:v>
                </c:pt>
                <c:pt idx="5005">
                  <c:v>6477</c:v>
                </c:pt>
                <c:pt idx="5006">
                  <c:v>6479</c:v>
                </c:pt>
                <c:pt idx="5007">
                  <c:v>6493</c:v>
                </c:pt>
                <c:pt idx="5008">
                  <c:v>6494</c:v>
                </c:pt>
                <c:pt idx="5009">
                  <c:v>6496</c:v>
                </c:pt>
                <c:pt idx="5010">
                  <c:v>6514</c:v>
                </c:pt>
                <c:pt idx="5011">
                  <c:v>6515</c:v>
                </c:pt>
                <c:pt idx="5012">
                  <c:v>6516</c:v>
                </c:pt>
                <c:pt idx="5013">
                  <c:v>6520</c:v>
                </c:pt>
                <c:pt idx="5014">
                  <c:v>6528</c:v>
                </c:pt>
                <c:pt idx="5015">
                  <c:v>6529</c:v>
                </c:pt>
                <c:pt idx="5016">
                  <c:v>6536</c:v>
                </c:pt>
                <c:pt idx="5017">
                  <c:v>6544</c:v>
                </c:pt>
                <c:pt idx="5018">
                  <c:v>6547</c:v>
                </c:pt>
                <c:pt idx="5019">
                  <c:v>6548</c:v>
                </c:pt>
                <c:pt idx="5020">
                  <c:v>6554</c:v>
                </c:pt>
                <c:pt idx="5021">
                  <c:v>6559</c:v>
                </c:pt>
                <c:pt idx="5022">
                  <c:v>6565</c:v>
                </c:pt>
                <c:pt idx="5023">
                  <c:v>6583</c:v>
                </c:pt>
                <c:pt idx="5024">
                  <c:v>6587</c:v>
                </c:pt>
                <c:pt idx="5025">
                  <c:v>6598</c:v>
                </c:pt>
                <c:pt idx="5026">
                  <c:v>6604</c:v>
                </c:pt>
                <c:pt idx="5027">
                  <c:v>6609</c:v>
                </c:pt>
                <c:pt idx="5028">
                  <c:v>6611</c:v>
                </c:pt>
                <c:pt idx="5029">
                  <c:v>6623</c:v>
                </c:pt>
                <c:pt idx="5030">
                  <c:v>6631</c:v>
                </c:pt>
                <c:pt idx="5031">
                  <c:v>6633</c:v>
                </c:pt>
                <c:pt idx="5032">
                  <c:v>6640</c:v>
                </c:pt>
                <c:pt idx="5033">
                  <c:v>6643</c:v>
                </c:pt>
                <c:pt idx="5034">
                  <c:v>6647</c:v>
                </c:pt>
                <c:pt idx="5035">
                  <c:v>6662</c:v>
                </c:pt>
                <c:pt idx="5036">
                  <c:v>6663</c:v>
                </c:pt>
                <c:pt idx="5037">
                  <c:v>6666</c:v>
                </c:pt>
                <c:pt idx="5038">
                  <c:v>6675</c:v>
                </c:pt>
                <c:pt idx="5039">
                  <c:v>6686</c:v>
                </c:pt>
                <c:pt idx="5040">
                  <c:v>6689</c:v>
                </c:pt>
                <c:pt idx="5041">
                  <c:v>6695</c:v>
                </c:pt>
                <c:pt idx="5042">
                  <c:v>6703</c:v>
                </c:pt>
                <c:pt idx="5043">
                  <c:v>6719</c:v>
                </c:pt>
                <c:pt idx="5044">
                  <c:v>6760</c:v>
                </c:pt>
                <c:pt idx="5045">
                  <c:v>6764</c:v>
                </c:pt>
                <c:pt idx="5046">
                  <c:v>6774</c:v>
                </c:pt>
                <c:pt idx="5047">
                  <c:v>6793</c:v>
                </c:pt>
                <c:pt idx="5048">
                  <c:v>6794</c:v>
                </c:pt>
                <c:pt idx="5049">
                  <c:v>6795</c:v>
                </c:pt>
                <c:pt idx="5050">
                  <c:v>6798</c:v>
                </c:pt>
                <c:pt idx="5051">
                  <c:v>6800</c:v>
                </c:pt>
                <c:pt idx="5052">
                  <c:v>6802</c:v>
                </c:pt>
                <c:pt idx="5053">
                  <c:v>6820</c:v>
                </c:pt>
                <c:pt idx="5054">
                  <c:v>6821</c:v>
                </c:pt>
                <c:pt idx="5055">
                  <c:v>6827</c:v>
                </c:pt>
                <c:pt idx="5056">
                  <c:v>6833</c:v>
                </c:pt>
                <c:pt idx="5057">
                  <c:v>6834</c:v>
                </c:pt>
                <c:pt idx="5058">
                  <c:v>6844</c:v>
                </c:pt>
                <c:pt idx="5059">
                  <c:v>6846</c:v>
                </c:pt>
                <c:pt idx="5060">
                  <c:v>6855</c:v>
                </c:pt>
                <c:pt idx="5061">
                  <c:v>6857</c:v>
                </c:pt>
                <c:pt idx="5062">
                  <c:v>6859</c:v>
                </c:pt>
                <c:pt idx="5063">
                  <c:v>6873</c:v>
                </c:pt>
                <c:pt idx="5064">
                  <c:v>6876</c:v>
                </c:pt>
                <c:pt idx="5065">
                  <c:v>6884</c:v>
                </c:pt>
                <c:pt idx="5066">
                  <c:v>6891</c:v>
                </c:pt>
                <c:pt idx="5067">
                  <c:v>6943</c:v>
                </c:pt>
                <c:pt idx="5068">
                  <c:v>6955</c:v>
                </c:pt>
                <c:pt idx="5069">
                  <c:v>6958</c:v>
                </c:pt>
                <c:pt idx="5070">
                  <c:v>6962</c:v>
                </c:pt>
                <c:pt idx="5071">
                  <c:v>6963</c:v>
                </c:pt>
                <c:pt idx="5072">
                  <c:v>6982</c:v>
                </c:pt>
                <c:pt idx="5073">
                  <c:v>7007</c:v>
                </c:pt>
                <c:pt idx="5074">
                  <c:v>7008</c:v>
                </c:pt>
                <c:pt idx="5075">
                  <c:v>7030</c:v>
                </c:pt>
                <c:pt idx="5076">
                  <c:v>7039</c:v>
                </c:pt>
                <c:pt idx="5077">
                  <c:v>7050</c:v>
                </c:pt>
                <c:pt idx="5078">
                  <c:v>7053</c:v>
                </c:pt>
                <c:pt idx="5079">
                  <c:v>7079</c:v>
                </c:pt>
                <c:pt idx="5080">
                  <c:v>7087</c:v>
                </c:pt>
                <c:pt idx="5081">
                  <c:v>7127</c:v>
                </c:pt>
                <c:pt idx="5082">
                  <c:v>7142</c:v>
                </c:pt>
                <c:pt idx="5083">
                  <c:v>7148</c:v>
                </c:pt>
                <c:pt idx="5084">
                  <c:v>7153</c:v>
                </c:pt>
                <c:pt idx="5085">
                  <c:v>7156</c:v>
                </c:pt>
                <c:pt idx="5086">
                  <c:v>7166</c:v>
                </c:pt>
                <c:pt idx="5087">
                  <c:v>7170</c:v>
                </c:pt>
                <c:pt idx="5088">
                  <c:v>7176</c:v>
                </c:pt>
                <c:pt idx="5089">
                  <c:v>7185</c:v>
                </c:pt>
                <c:pt idx="5090">
                  <c:v>7224</c:v>
                </c:pt>
                <c:pt idx="5091">
                  <c:v>7237</c:v>
                </c:pt>
                <c:pt idx="5092">
                  <c:v>7244</c:v>
                </c:pt>
                <c:pt idx="5093">
                  <c:v>7281</c:v>
                </c:pt>
                <c:pt idx="5094">
                  <c:v>7288</c:v>
                </c:pt>
                <c:pt idx="5095">
                  <c:v>7301</c:v>
                </c:pt>
                <c:pt idx="5096">
                  <c:v>7310</c:v>
                </c:pt>
                <c:pt idx="5097">
                  <c:v>7316</c:v>
                </c:pt>
                <c:pt idx="5098">
                  <c:v>7318</c:v>
                </c:pt>
                <c:pt idx="5099">
                  <c:v>7321</c:v>
                </c:pt>
                <c:pt idx="5100">
                  <c:v>7331</c:v>
                </c:pt>
                <c:pt idx="5101">
                  <c:v>7369</c:v>
                </c:pt>
                <c:pt idx="5102">
                  <c:v>7380</c:v>
                </c:pt>
                <c:pt idx="5103">
                  <c:v>7405</c:v>
                </c:pt>
                <c:pt idx="5104">
                  <c:v>7409</c:v>
                </c:pt>
                <c:pt idx="5105">
                  <c:v>7440</c:v>
                </c:pt>
                <c:pt idx="5106">
                  <c:v>7447</c:v>
                </c:pt>
                <c:pt idx="5107">
                  <c:v>7460</c:v>
                </c:pt>
                <c:pt idx="5108">
                  <c:v>7562</c:v>
                </c:pt>
                <c:pt idx="5109">
                  <c:v>7576</c:v>
                </c:pt>
                <c:pt idx="5110">
                  <c:v>7578</c:v>
                </c:pt>
                <c:pt idx="5111">
                  <c:v>7583</c:v>
                </c:pt>
                <c:pt idx="5112">
                  <c:v>7585</c:v>
                </c:pt>
                <c:pt idx="5113">
                  <c:v>7589</c:v>
                </c:pt>
                <c:pt idx="5114">
                  <c:v>7598</c:v>
                </c:pt>
                <c:pt idx="5115">
                  <c:v>7632</c:v>
                </c:pt>
                <c:pt idx="5116">
                  <c:v>7644</c:v>
                </c:pt>
                <c:pt idx="5117">
                  <c:v>7676</c:v>
                </c:pt>
                <c:pt idx="5118">
                  <c:v>7684</c:v>
                </c:pt>
                <c:pt idx="5119">
                  <c:v>7707</c:v>
                </c:pt>
                <c:pt idx="5120">
                  <c:v>7778</c:v>
                </c:pt>
                <c:pt idx="5121">
                  <c:v>7783</c:v>
                </c:pt>
                <c:pt idx="5122">
                  <c:v>7796</c:v>
                </c:pt>
                <c:pt idx="5123">
                  <c:v>7798</c:v>
                </c:pt>
                <c:pt idx="5124">
                  <c:v>7813</c:v>
                </c:pt>
                <c:pt idx="5125">
                  <c:v>7829</c:v>
                </c:pt>
                <c:pt idx="5126">
                  <c:v>7833</c:v>
                </c:pt>
                <c:pt idx="5127">
                  <c:v>7855</c:v>
                </c:pt>
                <c:pt idx="5128">
                  <c:v>7885</c:v>
                </c:pt>
                <c:pt idx="5129">
                  <c:v>7901</c:v>
                </c:pt>
                <c:pt idx="5130">
                  <c:v>7921</c:v>
                </c:pt>
                <c:pt idx="5131">
                  <c:v>7995</c:v>
                </c:pt>
                <c:pt idx="5132">
                  <c:v>8014</c:v>
                </c:pt>
                <c:pt idx="5133">
                  <c:v>8039</c:v>
                </c:pt>
                <c:pt idx="5134">
                  <c:v>8096</c:v>
                </c:pt>
                <c:pt idx="5135">
                  <c:v>8098</c:v>
                </c:pt>
                <c:pt idx="5136">
                  <c:v>8147</c:v>
                </c:pt>
                <c:pt idx="5137">
                  <c:v>8221</c:v>
                </c:pt>
                <c:pt idx="5138">
                  <c:v>8255</c:v>
                </c:pt>
                <c:pt idx="5139">
                  <c:v>8267</c:v>
                </c:pt>
                <c:pt idx="5140">
                  <c:v>8286</c:v>
                </c:pt>
                <c:pt idx="5141">
                  <c:v>8341</c:v>
                </c:pt>
                <c:pt idx="5142">
                  <c:v>8359</c:v>
                </c:pt>
                <c:pt idx="5143">
                  <c:v>8408</c:v>
                </c:pt>
                <c:pt idx="5144">
                  <c:v>8410</c:v>
                </c:pt>
                <c:pt idx="5145">
                  <c:v>8496</c:v>
                </c:pt>
                <c:pt idx="5146">
                  <c:v>8500</c:v>
                </c:pt>
                <c:pt idx="5147">
                  <c:v>8548</c:v>
                </c:pt>
                <c:pt idx="5148">
                  <c:v>8552</c:v>
                </c:pt>
                <c:pt idx="5149">
                  <c:v>8626</c:v>
                </c:pt>
                <c:pt idx="5150">
                  <c:v>8631</c:v>
                </c:pt>
                <c:pt idx="5151">
                  <c:v>8670</c:v>
                </c:pt>
                <c:pt idx="5152">
                  <c:v>8729</c:v>
                </c:pt>
                <c:pt idx="5153">
                  <c:v>8730</c:v>
                </c:pt>
                <c:pt idx="5154">
                  <c:v>8759</c:v>
                </c:pt>
                <c:pt idx="5155">
                  <c:v>8984</c:v>
                </c:pt>
                <c:pt idx="5156">
                  <c:v>9076</c:v>
                </c:pt>
                <c:pt idx="5157">
                  <c:v>9083</c:v>
                </c:pt>
                <c:pt idx="5158">
                  <c:v>9166</c:v>
                </c:pt>
                <c:pt idx="5159">
                  <c:v>9274</c:v>
                </c:pt>
                <c:pt idx="5160">
                  <c:v>9395</c:v>
                </c:pt>
                <c:pt idx="5161">
                  <c:v>9439</c:v>
                </c:pt>
                <c:pt idx="5162">
                  <c:v>9449</c:v>
                </c:pt>
                <c:pt idx="5163">
                  <c:v>9520</c:v>
                </c:pt>
                <c:pt idx="5164">
                  <c:v>9532</c:v>
                </c:pt>
                <c:pt idx="5165">
                  <c:v>9811</c:v>
                </c:pt>
                <c:pt idx="5166">
                  <c:v>9883</c:v>
                </c:pt>
                <c:pt idx="5167">
                  <c:v>9936</c:v>
                </c:pt>
                <c:pt idx="5168">
                  <c:v>10028</c:v>
                </c:pt>
                <c:pt idx="5169">
                  <c:v>10149</c:v>
                </c:pt>
                <c:pt idx="5170">
                  <c:v>10167</c:v>
                </c:pt>
                <c:pt idx="5171">
                  <c:v>10303</c:v>
                </c:pt>
                <c:pt idx="5172">
                  <c:v>10425</c:v>
                </c:pt>
                <c:pt idx="5173">
                  <c:v>10750</c:v>
                </c:pt>
                <c:pt idx="5174">
                  <c:v>10840</c:v>
                </c:pt>
                <c:pt idx="5175">
                  <c:v>11083</c:v>
                </c:pt>
                <c:pt idx="5176">
                  <c:v>11174</c:v>
                </c:pt>
              </c:numCache>
            </c:numRef>
          </c:xVal>
          <c:yVal>
            <c:numRef>
              <c:f>KR!$D:$D</c:f>
              <c:numCache>
                <c:formatCode>General</c:formatCode>
                <c:ptCount val="1048576"/>
                <c:pt idx="0">
                  <c:v>97</c:v>
                </c:pt>
                <c:pt idx="1">
                  <c:v>202</c:v>
                </c:pt>
                <c:pt idx="2">
                  <c:v>291</c:v>
                </c:pt>
                <c:pt idx="3">
                  <c:v>512</c:v>
                </c:pt>
                <c:pt idx="4">
                  <c:v>555</c:v>
                </c:pt>
                <c:pt idx="5">
                  <c:v>648</c:v>
                </c:pt>
                <c:pt idx="6">
                  <c:v>714</c:v>
                </c:pt>
                <c:pt idx="7">
                  <c:v>928</c:v>
                </c:pt>
                <c:pt idx="8">
                  <c:v>747</c:v>
                </c:pt>
                <c:pt idx="9">
                  <c:v>980</c:v>
                </c:pt>
                <c:pt idx="10">
                  <c:v>1144</c:v>
                </c:pt>
                <c:pt idx="11">
                  <c:v>1164</c:v>
                </c:pt>
                <c:pt idx="12">
                  <c:v>1300</c:v>
                </c:pt>
                <c:pt idx="13">
                  <c:v>1400</c:v>
                </c:pt>
                <c:pt idx="14">
                  <c:v>1440</c:v>
                </c:pt>
                <c:pt idx="15">
                  <c:v>1856</c:v>
                </c:pt>
                <c:pt idx="16">
                  <c:v>1632</c:v>
                </c:pt>
                <c:pt idx="17">
                  <c:v>1620</c:v>
                </c:pt>
                <c:pt idx="18">
                  <c:v>2033</c:v>
                </c:pt>
                <c:pt idx="19">
                  <c:v>1820</c:v>
                </c:pt>
                <c:pt idx="20">
                  <c:v>2100</c:v>
                </c:pt>
                <c:pt idx="21">
                  <c:v>2310</c:v>
                </c:pt>
                <c:pt idx="22">
                  <c:v>2070</c:v>
                </c:pt>
                <c:pt idx="23">
                  <c:v>2496</c:v>
                </c:pt>
                <c:pt idx="24">
                  <c:v>1825</c:v>
                </c:pt>
                <c:pt idx="25">
                  <c:v>2704</c:v>
                </c:pt>
                <c:pt idx="26">
                  <c:v>2727</c:v>
                </c:pt>
                <c:pt idx="27">
                  <c:v>2548</c:v>
                </c:pt>
                <c:pt idx="28">
                  <c:v>2697</c:v>
                </c:pt>
                <c:pt idx="29">
                  <c:v>2760</c:v>
                </c:pt>
                <c:pt idx="30">
                  <c:v>2852</c:v>
                </c:pt>
                <c:pt idx="31">
                  <c:v>3200</c:v>
                </c:pt>
                <c:pt idx="32">
                  <c:v>2970</c:v>
                </c:pt>
                <c:pt idx="33">
                  <c:v>2550</c:v>
                </c:pt>
                <c:pt idx="34">
                  <c:v>3500</c:v>
                </c:pt>
                <c:pt idx="35">
                  <c:v>4104</c:v>
                </c:pt>
                <c:pt idx="36">
                  <c:v>3552</c:v>
                </c:pt>
                <c:pt idx="37">
                  <c:v>3306</c:v>
                </c:pt>
                <c:pt idx="38">
                  <c:v>4095</c:v>
                </c:pt>
                <c:pt idx="39">
                  <c:v>4200</c:v>
                </c:pt>
                <c:pt idx="40">
                  <c:v>4387</c:v>
                </c:pt>
                <c:pt idx="41">
                  <c:v>3864</c:v>
                </c:pt>
                <c:pt idx="42">
                  <c:v>3827</c:v>
                </c:pt>
                <c:pt idx="43">
                  <c:v>4664</c:v>
                </c:pt>
                <c:pt idx="44">
                  <c:v>4140</c:v>
                </c:pt>
                <c:pt idx="45">
                  <c:v>4738</c:v>
                </c:pt>
                <c:pt idx="46">
                  <c:v>4559</c:v>
                </c:pt>
                <c:pt idx="47">
                  <c:v>4992</c:v>
                </c:pt>
                <c:pt idx="48">
                  <c:v>4557</c:v>
                </c:pt>
                <c:pt idx="49">
                  <c:v>4850</c:v>
                </c:pt>
                <c:pt idx="50">
                  <c:v>5763</c:v>
                </c:pt>
                <c:pt idx="51">
                  <c:v>4680</c:v>
                </c:pt>
                <c:pt idx="52">
                  <c:v>5035</c:v>
                </c:pt>
                <c:pt idx="53">
                  <c:v>5508</c:v>
                </c:pt>
                <c:pt idx="54">
                  <c:v>4400</c:v>
                </c:pt>
                <c:pt idx="55">
                  <c:v>6664</c:v>
                </c:pt>
                <c:pt idx="56">
                  <c:v>5757</c:v>
                </c:pt>
                <c:pt idx="57">
                  <c:v>5510</c:v>
                </c:pt>
                <c:pt idx="58">
                  <c:v>4956</c:v>
                </c:pt>
                <c:pt idx="59">
                  <c:v>5820</c:v>
                </c:pt>
                <c:pt idx="60">
                  <c:v>4819</c:v>
                </c:pt>
                <c:pt idx="61">
                  <c:v>5828</c:v>
                </c:pt>
                <c:pt idx="62">
                  <c:v>5859</c:v>
                </c:pt>
                <c:pt idx="63">
                  <c:v>5504</c:v>
                </c:pt>
                <c:pt idx="64">
                  <c:v>7280</c:v>
                </c:pt>
                <c:pt idx="65">
                  <c:v>5874</c:v>
                </c:pt>
                <c:pt idx="66">
                  <c:v>5963</c:v>
                </c:pt>
                <c:pt idx="67">
                  <c:v>5916</c:v>
                </c:pt>
                <c:pt idx="68">
                  <c:v>6900</c:v>
                </c:pt>
                <c:pt idx="69">
                  <c:v>5880</c:v>
                </c:pt>
                <c:pt idx="70">
                  <c:v>6177</c:v>
                </c:pt>
                <c:pt idx="71">
                  <c:v>5976</c:v>
                </c:pt>
                <c:pt idx="72">
                  <c:v>6570</c:v>
                </c:pt>
                <c:pt idx="73">
                  <c:v>7326</c:v>
                </c:pt>
                <c:pt idx="74">
                  <c:v>5625</c:v>
                </c:pt>
                <c:pt idx="75">
                  <c:v>6384</c:v>
                </c:pt>
                <c:pt idx="76">
                  <c:v>6545</c:v>
                </c:pt>
                <c:pt idx="77">
                  <c:v>6474</c:v>
                </c:pt>
                <c:pt idx="78">
                  <c:v>7900</c:v>
                </c:pt>
                <c:pt idx="79">
                  <c:v>7680</c:v>
                </c:pt>
                <c:pt idx="80">
                  <c:v>5751</c:v>
                </c:pt>
                <c:pt idx="81">
                  <c:v>6560</c:v>
                </c:pt>
                <c:pt idx="82">
                  <c:v>7553</c:v>
                </c:pt>
                <c:pt idx="83">
                  <c:v>7560</c:v>
                </c:pt>
                <c:pt idx="84">
                  <c:v>6885</c:v>
                </c:pt>
                <c:pt idx="85">
                  <c:v>6708</c:v>
                </c:pt>
                <c:pt idx="86">
                  <c:v>9048</c:v>
                </c:pt>
                <c:pt idx="87">
                  <c:v>8800</c:v>
                </c:pt>
                <c:pt idx="88">
                  <c:v>6586</c:v>
                </c:pt>
                <c:pt idx="89">
                  <c:v>9810</c:v>
                </c:pt>
                <c:pt idx="90">
                  <c:v>8008</c:v>
                </c:pt>
                <c:pt idx="91">
                  <c:v>6348</c:v>
                </c:pt>
                <c:pt idx="92">
                  <c:v>9672</c:v>
                </c:pt>
                <c:pt idx="93">
                  <c:v>7520</c:v>
                </c:pt>
                <c:pt idx="94">
                  <c:v>9025</c:v>
                </c:pt>
                <c:pt idx="95">
                  <c:v>7776</c:v>
                </c:pt>
                <c:pt idx="96">
                  <c:v>8924</c:v>
                </c:pt>
                <c:pt idx="97">
                  <c:v>8820</c:v>
                </c:pt>
                <c:pt idx="98">
                  <c:v>9306</c:v>
                </c:pt>
                <c:pt idx="99">
                  <c:v>8200</c:v>
                </c:pt>
                <c:pt idx="100">
                  <c:v>7878</c:v>
                </c:pt>
                <c:pt idx="101">
                  <c:v>8466</c:v>
                </c:pt>
                <c:pt idx="102">
                  <c:v>9888</c:v>
                </c:pt>
                <c:pt idx="103">
                  <c:v>9984</c:v>
                </c:pt>
                <c:pt idx="104">
                  <c:v>9240</c:v>
                </c:pt>
                <c:pt idx="105">
                  <c:v>8692</c:v>
                </c:pt>
                <c:pt idx="106">
                  <c:v>10807</c:v>
                </c:pt>
                <c:pt idx="107">
                  <c:v>7884</c:v>
                </c:pt>
                <c:pt idx="108">
                  <c:v>10246</c:v>
                </c:pt>
                <c:pt idx="109">
                  <c:v>10120</c:v>
                </c:pt>
                <c:pt idx="110">
                  <c:v>8880</c:v>
                </c:pt>
                <c:pt idx="111">
                  <c:v>8960</c:v>
                </c:pt>
                <c:pt idx="112">
                  <c:v>9944</c:v>
                </c:pt>
                <c:pt idx="113">
                  <c:v>9576</c:v>
                </c:pt>
                <c:pt idx="114">
                  <c:v>9315</c:v>
                </c:pt>
                <c:pt idx="115">
                  <c:v>11484</c:v>
                </c:pt>
                <c:pt idx="116">
                  <c:v>9711</c:v>
                </c:pt>
                <c:pt idx="117">
                  <c:v>8496</c:v>
                </c:pt>
                <c:pt idx="118">
                  <c:v>10591</c:v>
                </c:pt>
                <c:pt idx="119">
                  <c:v>9840</c:v>
                </c:pt>
                <c:pt idx="120">
                  <c:v>11374</c:v>
                </c:pt>
                <c:pt idx="121">
                  <c:v>8418</c:v>
                </c:pt>
                <c:pt idx="122">
                  <c:v>9840</c:v>
                </c:pt>
                <c:pt idx="123">
                  <c:v>9796</c:v>
                </c:pt>
                <c:pt idx="124">
                  <c:v>9750</c:v>
                </c:pt>
                <c:pt idx="125">
                  <c:v>11088</c:v>
                </c:pt>
                <c:pt idx="126">
                  <c:v>10795</c:v>
                </c:pt>
                <c:pt idx="127">
                  <c:v>11648</c:v>
                </c:pt>
                <c:pt idx="128">
                  <c:v>11094</c:v>
                </c:pt>
                <c:pt idx="129">
                  <c:v>11960</c:v>
                </c:pt>
                <c:pt idx="130">
                  <c:v>12052</c:v>
                </c:pt>
                <c:pt idx="131">
                  <c:v>10032</c:v>
                </c:pt>
                <c:pt idx="132">
                  <c:v>13167</c:v>
                </c:pt>
                <c:pt idx="133">
                  <c:v>12462</c:v>
                </c:pt>
                <c:pt idx="134">
                  <c:v>10800</c:v>
                </c:pt>
                <c:pt idx="135">
                  <c:v>11560</c:v>
                </c:pt>
                <c:pt idx="136">
                  <c:v>10412</c:v>
                </c:pt>
                <c:pt idx="137">
                  <c:v>11868</c:v>
                </c:pt>
                <c:pt idx="138">
                  <c:v>12927</c:v>
                </c:pt>
                <c:pt idx="139">
                  <c:v>10780</c:v>
                </c:pt>
                <c:pt idx="140">
                  <c:v>12549</c:v>
                </c:pt>
                <c:pt idx="141">
                  <c:v>9230</c:v>
                </c:pt>
                <c:pt idx="142">
                  <c:v>12870</c:v>
                </c:pt>
                <c:pt idx="143">
                  <c:v>12528</c:v>
                </c:pt>
                <c:pt idx="144">
                  <c:v>10295</c:v>
                </c:pt>
                <c:pt idx="145">
                  <c:v>12848</c:v>
                </c:pt>
                <c:pt idx="146">
                  <c:v>14259</c:v>
                </c:pt>
                <c:pt idx="147">
                  <c:v>10804</c:v>
                </c:pt>
                <c:pt idx="148">
                  <c:v>11473</c:v>
                </c:pt>
                <c:pt idx="149">
                  <c:v>15000</c:v>
                </c:pt>
                <c:pt idx="150">
                  <c:v>15251</c:v>
                </c:pt>
                <c:pt idx="151">
                  <c:v>12768</c:v>
                </c:pt>
                <c:pt idx="152">
                  <c:v>15453</c:v>
                </c:pt>
                <c:pt idx="153">
                  <c:v>12936</c:v>
                </c:pt>
                <c:pt idx="154">
                  <c:v>11780</c:v>
                </c:pt>
                <c:pt idx="155">
                  <c:v>13416</c:v>
                </c:pt>
                <c:pt idx="156">
                  <c:v>10362</c:v>
                </c:pt>
                <c:pt idx="157">
                  <c:v>13588</c:v>
                </c:pt>
                <c:pt idx="158">
                  <c:v>12243</c:v>
                </c:pt>
                <c:pt idx="159">
                  <c:v>12160</c:v>
                </c:pt>
                <c:pt idx="160">
                  <c:v>12236</c:v>
                </c:pt>
                <c:pt idx="161">
                  <c:v>15552</c:v>
                </c:pt>
                <c:pt idx="162">
                  <c:v>11899</c:v>
                </c:pt>
                <c:pt idx="163">
                  <c:v>13940</c:v>
                </c:pt>
                <c:pt idx="164">
                  <c:v>14520</c:v>
                </c:pt>
                <c:pt idx="165">
                  <c:v>14940</c:v>
                </c:pt>
                <c:pt idx="166">
                  <c:v>12191</c:v>
                </c:pt>
                <c:pt idx="167">
                  <c:v>12936</c:v>
                </c:pt>
                <c:pt idx="168">
                  <c:v>16393</c:v>
                </c:pt>
                <c:pt idx="169">
                  <c:v>15640</c:v>
                </c:pt>
                <c:pt idx="170">
                  <c:v>14535</c:v>
                </c:pt>
                <c:pt idx="171">
                  <c:v>12728</c:v>
                </c:pt>
                <c:pt idx="172">
                  <c:v>13494</c:v>
                </c:pt>
                <c:pt idx="173">
                  <c:v>16182</c:v>
                </c:pt>
                <c:pt idx="174">
                  <c:v>15400</c:v>
                </c:pt>
                <c:pt idx="175">
                  <c:v>16544</c:v>
                </c:pt>
                <c:pt idx="176">
                  <c:v>12390</c:v>
                </c:pt>
                <c:pt idx="177">
                  <c:v>12104</c:v>
                </c:pt>
                <c:pt idx="178">
                  <c:v>16468</c:v>
                </c:pt>
                <c:pt idx="179">
                  <c:v>15300</c:v>
                </c:pt>
                <c:pt idx="180">
                  <c:v>12670</c:v>
                </c:pt>
                <c:pt idx="181">
                  <c:v>14560</c:v>
                </c:pt>
                <c:pt idx="182">
                  <c:v>13176</c:v>
                </c:pt>
                <c:pt idx="183">
                  <c:v>13800</c:v>
                </c:pt>
                <c:pt idx="184">
                  <c:v>12395</c:v>
                </c:pt>
                <c:pt idx="185">
                  <c:v>13578</c:v>
                </c:pt>
                <c:pt idx="186">
                  <c:v>16082</c:v>
                </c:pt>
                <c:pt idx="187">
                  <c:v>13912</c:v>
                </c:pt>
                <c:pt idx="188">
                  <c:v>17010</c:v>
                </c:pt>
                <c:pt idx="189">
                  <c:v>16340</c:v>
                </c:pt>
                <c:pt idx="190">
                  <c:v>12988</c:v>
                </c:pt>
                <c:pt idx="191">
                  <c:v>16896</c:v>
                </c:pt>
                <c:pt idx="192">
                  <c:v>15247</c:v>
                </c:pt>
                <c:pt idx="193">
                  <c:v>16296</c:v>
                </c:pt>
                <c:pt idx="194">
                  <c:v>18720</c:v>
                </c:pt>
                <c:pt idx="195">
                  <c:v>15680</c:v>
                </c:pt>
                <c:pt idx="196">
                  <c:v>12608</c:v>
                </c:pt>
                <c:pt idx="197">
                  <c:v>15048</c:v>
                </c:pt>
                <c:pt idx="198">
                  <c:v>15522</c:v>
                </c:pt>
                <c:pt idx="199">
                  <c:v>18800</c:v>
                </c:pt>
                <c:pt idx="200">
                  <c:v>18090</c:v>
                </c:pt>
                <c:pt idx="201">
                  <c:v>16362</c:v>
                </c:pt>
                <c:pt idx="202">
                  <c:v>16240</c:v>
                </c:pt>
                <c:pt idx="203">
                  <c:v>20196</c:v>
                </c:pt>
                <c:pt idx="204">
                  <c:v>16605</c:v>
                </c:pt>
                <c:pt idx="205">
                  <c:v>17098</c:v>
                </c:pt>
                <c:pt idx="206">
                  <c:v>13455</c:v>
                </c:pt>
                <c:pt idx="207">
                  <c:v>16224</c:v>
                </c:pt>
                <c:pt idx="208">
                  <c:v>14003</c:v>
                </c:pt>
                <c:pt idx="209">
                  <c:v>16170</c:v>
                </c:pt>
                <c:pt idx="210">
                  <c:v>17091</c:v>
                </c:pt>
                <c:pt idx="211">
                  <c:v>14840</c:v>
                </c:pt>
                <c:pt idx="212">
                  <c:v>19596</c:v>
                </c:pt>
                <c:pt idx="213">
                  <c:v>20330</c:v>
                </c:pt>
                <c:pt idx="214">
                  <c:v>15695</c:v>
                </c:pt>
                <c:pt idx="215">
                  <c:v>17064</c:v>
                </c:pt>
                <c:pt idx="216">
                  <c:v>19530</c:v>
                </c:pt>
                <c:pt idx="217">
                  <c:v>15478</c:v>
                </c:pt>
                <c:pt idx="218">
                  <c:v>16644</c:v>
                </c:pt>
                <c:pt idx="219">
                  <c:v>18700</c:v>
                </c:pt>
                <c:pt idx="220">
                  <c:v>19227</c:v>
                </c:pt>
                <c:pt idx="221">
                  <c:v>18426</c:v>
                </c:pt>
                <c:pt idx="222">
                  <c:v>16725</c:v>
                </c:pt>
                <c:pt idx="223">
                  <c:v>15232</c:v>
                </c:pt>
                <c:pt idx="224">
                  <c:v>18225</c:v>
                </c:pt>
                <c:pt idx="225">
                  <c:v>19436</c:v>
                </c:pt>
                <c:pt idx="226">
                  <c:v>17479</c:v>
                </c:pt>
                <c:pt idx="227">
                  <c:v>16416</c:v>
                </c:pt>
                <c:pt idx="228">
                  <c:v>21297</c:v>
                </c:pt>
                <c:pt idx="229">
                  <c:v>19550</c:v>
                </c:pt>
                <c:pt idx="230">
                  <c:v>15015</c:v>
                </c:pt>
                <c:pt idx="231">
                  <c:v>20416</c:v>
                </c:pt>
                <c:pt idx="232">
                  <c:v>19805</c:v>
                </c:pt>
                <c:pt idx="233">
                  <c:v>15210</c:v>
                </c:pt>
                <c:pt idx="234">
                  <c:v>18095</c:v>
                </c:pt>
                <c:pt idx="235">
                  <c:v>19352</c:v>
                </c:pt>
                <c:pt idx="236">
                  <c:v>19197</c:v>
                </c:pt>
                <c:pt idx="237">
                  <c:v>21896</c:v>
                </c:pt>
                <c:pt idx="238">
                  <c:v>21510</c:v>
                </c:pt>
                <c:pt idx="239">
                  <c:v>19200</c:v>
                </c:pt>
                <c:pt idx="240">
                  <c:v>20967</c:v>
                </c:pt>
                <c:pt idx="241">
                  <c:v>16214</c:v>
                </c:pt>
                <c:pt idx="242">
                  <c:v>22356</c:v>
                </c:pt>
                <c:pt idx="243">
                  <c:v>19032</c:v>
                </c:pt>
                <c:pt idx="244">
                  <c:v>16905</c:v>
                </c:pt>
                <c:pt idx="245">
                  <c:v>19680</c:v>
                </c:pt>
                <c:pt idx="246">
                  <c:v>22230</c:v>
                </c:pt>
                <c:pt idx="247">
                  <c:v>18104</c:v>
                </c:pt>
                <c:pt idx="248">
                  <c:v>23157</c:v>
                </c:pt>
                <c:pt idx="249">
                  <c:v>20000</c:v>
                </c:pt>
                <c:pt idx="250">
                  <c:v>19076</c:v>
                </c:pt>
                <c:pt idx="251">
                  <c:v>23940</c:v>
                </c:pt>
                <c:pt idx="252">
                  <c:v>20493</c:v>
                </c:pt>
                <c:pt idx="253">
                  <c:v>23114</c:v>
                </c:pt>
                <c:pt idx="254">
                  <c:v>17340</c:v>
                </c:pt>
                <c:pt idx="255">
                  <c:v>22528</c:v>
                </c:pt>
                <c:pt idx="256">
                  <c:v>18247</c:v>
                </c:pt>
                <c:pt idx="257">
                  <c:v>18834</c:v>
                </c:pt>
                <c:pt idx="258">
                  <c:v>19425</c:v>
                </c:pt>
                <c:pt idx="259">
                  <c:v>20020</c:v>
                </c:pt>
                <c:pt idx="260">
                  <c:v>21402</c:v>
                </c:pt>
                <c:pt idx="261">
                  <c:v>20174</c:v>
                </c:pt>
                <c:pt idx="262">
                  <c:v>16832</c:v>
                </c:pt>
                <c:pt idx="263">
                  <c:v>20064</c:v>
                </c:pt>
                <c:pt idx="264">
                  <c:v>21995</c:v>
                </c:pt>
                <c:pt idx="265">
                  <c:v>17290</c:v>
                </c:pt>
                <c:pt idx="266">
                  <c:v>20292</c:v>
                </c:pt>
                <c:pt idx="267">
                  <c:v>24656</c:v>
                </c:pt>
                <c:pt idx="268">
                  <c:v>18292</c:v>
                </c:pt>
                <c:pt idx="269">
                  <c:v>17820</c:v>
                </c:pt>
                <c:pt idx="270">
                  <c:v>21409</c:v>
                </c:pt>
                <c:pt idx="271">
                  <c:v>22848</c:v>
                </c:pt>
                <c:pt idx="272">
                  <c:v>18291</c:v>
                </c:pt>
                <c:pt idx="273">
                  <c:v>17262</c:v>
                </c:pt>
                <c:pt idx="274">
                  <c:v>18150</c:v>
                </c:pt>
                <c:pt idx="275">
                  <c:v>21252</c:v>
                </c:pt>
                <c:pt idx="276">
                  <c:v>22714</c:v>
                </c:pt>
                <c:pt idx="277">
                  <c:v>25020</c:v>
                </c:pt>
                <c:pt idx="278">
                  <c:v>23436</c:v>
                </c:pt>
                <c:pt idx="279">
                  <c:v>21000</c:v>
                </c:pt>
                <c:pt idx="280">
                  <c:v>21075</c:v>
                </c:pt>
                <c:pt idx="281">
                  <c:v>27918</c:v>
                </c:pt>
                <c:pt idx="282">
                  <c:v>23772</c:v>
                </c:pt>
                <c:pt idx="283">
                  <c:v>23004</c:v>
                </c:pt>
                <c:pt idx="284">
                  <c:v>22515</c:v>
                </c:pt>
                <c:pt idx="285">
                  <c:v>22880</c:v>
                </c:pt>
                <c:pt idx="286">
                  <c:v>23534</c:v>
                </c:pt>
                <c:pt idx="287">
                  <c:v>21888</c:v>
                </c:pt>
                <c:pt idx="288">
                  <c:v>17051</c:v>
                </c:pt>
                <c:pt idx="289">
                  <c:v>19430</c:v>
                </c:pt>
                <c:pt idx="290">
                  <c:v>19788</c:v>
                </c:pt>
                <c:pt idx="291">
                  <c:v>21316</c:v>
                </c:pt>
                <c:pt idx="292">
                  <c:v>21975</c:v>
                </c:pt>
                <c:pt idx="293">
                  <c:v>24696</c:v>
                </c:pt>
                <c:pt idx="294">
                  <c:v>17995</c:v>
                </c:pt>
                <c:pt idx="295">
                  <c:v>24864</c:v>
                </c:pt>
                <c:pt idx="296">
                  <c:v>21384</c:v>
                </c:pt>
                <c:pt idx="297">
                  <c:v>20860</c:v>
                </c:pt>
                <c:pt idx="298">
                  <c:v>20033</c:v>
                </c:pt>
                <c:pt idx="299">
                  <c:v>21600</c:v>
                </c:pt>
                <c:pt idx="300">
                  <c:v>19264</c:v>
                </c:pt>
                <c:pt idx="301">
                  <c:v>20234</c:v>
                </c:pt>
                <c:pt idx="302">
                  <c:v>22422</c:v>
                </c:pt>
                <c:pt idx="303">
                  <c:v>20368</c:v>
                </c:pt>
                <c:pt idx="304">
                  <c:v>26840</c:v>
                </c:pt>
                <c:pt idx="305">
                  <c:v>26928</c:v>
                </c:pt>
                <c:pt idx="306">
                  <c:v>23025</c:v>
                </c:pt>
                <c:pt idx="307">
                  <c:v>20636</c:v>
                </c:pt>
                <c:pt idx="308">
                  <c:v>24102</c:v>
                </c:pt>
                <c:pt idx="309">
                  <c:v>26350</c:v>
                </c:pt>
                <c:pt idx="310">
                  <c:v>23636</c:v>
                </c:pt>
                <c:pt idx="311">
                  <c:v>22152</c:v>
                </c:pt>
                <c:pt idx="312">
                  <c:v>25353</c:v>
                </c:pt>
                <c:pt idx="313">
                  <c:v>22294</c:v>
                </c:pt>
                <c:pt idx="314">
                  <c:v>23940</c:v>
                </c:pt>
                <c:pt idx="315">
                  <c:v>20856</c:v>
                </c:pt>
                <c:pt idx="316">
                  <c:v>29798</c:v>
                </c:pt>
                <c:pt idx="317">
                  <c:v>27984</c:v>
                </c:pt>
                <c:pt idx="318">
                  <c:v>27115</c:v>
                </c:pt>
                <c:pt idx="319">
                  <c:v>26880</c:v>
                </c:pt>
                <c:pt idx="320">
                  <c:v>24717</c:v>
                </c:pt>
                <c:pt idx="321">
                  <c:v>24794</c:v>
                </c:pt>
                <c:pt idx="322">
                  <c:v>17119</c:v>
                </c:pt>
                <c:pt idx="323">
                  <c:v>19764</c:v>
                </c:pt>
                <c:pt idx="324">
                  <c:v>18850</c:v>
                </c:pt>
                <c:pt idx="325">
                  <c:v>23146</c:v>
                </c:pt>
                <c:pt idx="326">
                  <c:v>26160</c:v>
                </c:pt>
                <c:pt idx="327">
                  <c:v>20992</c:v>
                </c:pt>
                <c:pt idx="328">
                  <c:v>21056</c:v>
                </c:pt>
                <c:pt idx="329">
                  <c:v>24090</c:v>
                </c:pt>
                <c:pt idx="330">
                  <c:v>25156</c:v>
                </c:pt>
                <c:pt idx="331">
                  <c:v>30544</c:v>
                </c:pt>
                <c:pt idx="332">
                  <c:v>22644</c:v>
                </c:pt>
                <c:pt idx="333">
                  <c:v>24048</c:v>
                </c:pt>
                <c:pt idx="334">
                  <c:v>16750</c:v>
                </c:pt>
                <c:pt idx="335">
                  <c:v>26208</c:v>
                </c:pt>
                <c:pt idx="336">
                  <c:v>23590</c:v>
                </c:pt>
                <c:pt idx="337">
                  <c:v>22646</c:v>
                </c:pt>
                <c:pt idx="338">
                  <c:v>20001</c:v>
                </c:pt>
                <c:pt idx="339">
                  <c:v>23460</c:v>
                </c:pt>
                <c:pt idx="340">
                  <c:v>25575</c:v>
                </c:pt>
                <c:pt idx="341">
                  <c:v>27702</c:v>
                </c:pt>
                <c:pt idx="342">
                  <c:v>26754</c:v>
                </c:pt>
                <c:pt idx="343">
                  <c:v>25800</c:v>
                </c:pt>
                <c:pt idx="344">
                  <c:v>26220</c:v>
                </c:pt>
                <c:pt idx="345">
                  <c:v>25950</c:v>
                </c:pt>
                <c:pt idx="346">
                  <c:v>20126</c:v>
                </c:pt>
                <c:pt idx="347">
                  <c:v>21576</c:v>
                </c:pt>
                <c:pt idx="348">
                  <c:v>28618</c:v>
                </c:pt>
                <c:pt idx="349">
                  <c:v>25550</c:v>
                </c:pt>
                <c:pt idx="350">
                  <c:v>31239</c:v>
                </c:pt>
                <c:pt idx="351">
                  <c:v>20064</c:v>
                </c:pt>
                <c:pt idx="352">
                  <c:v>27887</c:v>
                </c:pt>
                <c:pt idx="353">
                  <c:v>26196</c:v>
                </c:pt>
                <c:pt idx="354">
                  <c:v>26625</c:v>
                </c:pt>
                <c:pt idx="355">
                  <c:v>25632</c:v>
                </c:pt>
                <c:pt idx="356">
                  <c:v>23205</c:v>
                </c:pt>
                <c:pt idx="357">
                  <c:v>25418</c:v>
                </c:pt>
                <c:pt idx="358">
                  <c:v>24771</c:v>
                </c:pt>
                <c:pt idx="359">
                  <c:v>30600</c:v>
                </c:pt>
                <c:pt idx="360">
                  <c:v>20938</c:v>
                </c:pt>
                <c:pt idx="361">
                  <c:v>25340</c:v>
                </c:pt>
                <c:pt idx="362">
                  <c:v>25047</c:v>
                </c:pt>
                <c:pt idx="363">
                  <c:v>26208</c:v>
                </c:pt>
                <c:pt idx="364">
                  <c:v>28470</c:v>
                </c:pt>
                <c:pt idx="365">
                  <c:v>24522</c:v>
                </c:pt>
                <c:pt idx="366">
                  <c:v>24956</c:v>
                </c:pt>
                <c:pt idx="367">
                  <c:v>25392</c:v>
                </c:pt>
                <c:pt idx="368">
                  <c:v>26568</c:v>
                </c:pt>
                <c:pt idx="369">
                  <c:v>27010</c:v>
                </c:pt>
                <c:pt idx="370">
                  <c:v>24486</c:v>
                </c:pt>
                <c:pt idx="371">
                  <c:v>28644</c:v>
                </c:pt>
                <c:pt idx="372">
                  <c:v>24618</c:v>
                </c:pt>
                <c:pt idx="373">
                  <c:v>22814</c:v>
                </c:pt>
                <c:pt idx="374">
                  <c:v>24375</c:v>
                </c:pt>
                <c:pt idx="375">
                  <c:v>23688</c:v>
                </c:pt>
                <c:pt idx="376">
                  <c:v>24505</c:v>
                </c:pt>
                <c:pt idx="377">
                  <c:v>24948</c:v>
                </c:pt>
                <c:pt idx="378">
                  <c:v>25393</c:v>
                </c:pt>
                <c:pt idx="379">
                  <c:v>24700</c:v>
                </c:pt>
                <c:pt idx="380">
                  <c:v>30099</c:v>
                </c:pt>
                <c:pt idx="381">
                  <c:v>29414</c:v>
                </c:pt>
                <c:pt idx="382">
                  <c:v>27959</c:v>
                </c:pt>
                <c:pt idx="383">
                  <c:v>25344</c:v>
                </c:pt>
                <c:pt idx="384">
                  <c:v>24255</c:v>
                </c:pt>
                <c:pt idx="385">
                  <c:v>21230</c:v>
                </c:pt>
                <c:pt idx="386">
                  <c:v>27090</c:v>
                </c:pt>
                <c:pt idx="387">
                  <c:v>27548</c:v>
                </c:pt>
                <c:pt idx="388">
                  <c:v>26063</c:v>
                </c:pt>
                <c:pt idx="389">
                  <c:v>25740</c:v>
                </c:pt>
                <c:pt idx="390">
                  <c:v>27370</c:v>
                </c:pt>
                <c:pt idx="391">
                  <c:v>30184</c:v>
                </c:pt>
                <c:pt idx="392">
                  <c:v>23580</c:v>
                </c:pt>
                <c:pt idx="393">
                  <c:v>26004</c:v>
                </c:pt>
                <c:pt idx="394">
                  <c:v>26860</c:v>
                </c:pt>
                <c:pt idx="395">
                  <c:v>24948</c:v>
                </c:pt>
                <c:pt idx="396">
                  <c:v>27393</c:v>
                </c:pt>
                <c:pt idx="397">
                  <c:v>22288</c:v>
                </c:pt>
                <c:pt idx="398">
                  <c:v>23142</c:v>
                </c:pt>
                <c:pt idx="399">
                  <c:v>24400</c:v>
                </c:pt>
                <c:pt idx="400">
                  <c:v>25664</c:v>
                </c:pt>
                <c:pt idx="401">
                  <c:v>22512</c:v>
                </c:pt>
                <c:pt idx="402">
                  <c:v>31434</c:v>
                </c:pt>
                <c:pt idx="403">
                  <c:v>27876</c:v>
                </c:pt>
                <c:pt idx="404">
                  <c:v>31590</c:v>
                </c:pt>
                <c:pt idx="405">
                  <c:v>25172</c:v>
                </c:pt>
                <c:pt idx="406">
                  <c:v>24013</c:v>
                </c:pt>
                <c:pt idx="407">
                  <c:v>22848</c:v>
                </c:pt>
                <c:pt idx="408">
                  <c:v>24540</c:v>
                </c:pt>
                <c:pt idx="409">
                  <c:v>26650</c:v>
                </c:pt>
                <c:pt idx="410">
                  <c:v>25482</c:v>
                </c:pt>
                <c:pt idx="411">
                  <c:v>27604</c:v>
                </c:pt>
                <c:pt idx="412">
                  <c:v>22715</c:v>
                </c:pt>
                <c:pt idx="413">
                  <c:v>24012</c:v>
                </c:pt>
                <c:pt idx="414">
                  <c:v>30710</c:v>
                </c:pt>
                <c:pt idx="415">
                  <c:v>33280</c:v>
                </c:pt>
                <c:pt idx="416">
                  <c:v>32526</c:v>
                </c:pt>
                <c:pt idx="417">
                  <c:v>26752</c:v>
                </c:pt>
                <c:pt idx="418">
                  <c:v>27654</c:v>
                </c:pt>
                <c:pt idx="419">
                  <c:v>28980</c:v>
                </c:pt>
                <c:pt idx="420">
                  <c:v>20629</c:v>
                </c:pt>
                <c:pt idx="421">
                  <c:v>23632</c:v>
                </c:pt>
                <c:pt idx="422">
                  <c:v>27495</c:v>
                </c:pt>
                <c:pt idx="423">
                  <c:v>26712</c:v>
                </c:pt>
                <c:pt idx="424">
                  <c:v>26775</c:v>
                </c:pt>
                <c:pt idx="425">
                  <c:v>29820</c:v>
                </c:pt>
                <c:pt idx="426">
                  <c:v>33733</c:v>
                </c:pt>
                <c:pt idx="427">
                  <c:v>23540</c:v>
                </c:pt>
                <c:pt idx="428">
                  <c:v>31317</c:v>
                </c:pt>
                <c:pt idx="429">
                  <c:v>31390</c:v>
                </c:pt>
                <c:pt idx="430">
                  <c:v>29308</c:v>
                </c:pt>
                <c:pt idx="431">
                  <c:v>25488</c:v>
                </c:pt>
                <c:pt idx="432">
                  <c:v>29877</c:v>
                </c:pt>
                <c:pt idx="433">
                  <c:v>26474</c:v>
                </c:pt>
                <c:pt idx="434">
                  <c:v>23925</c:v>
                </c:pt>
                <c:pt idx="435">
                  <c:v>31828</c:v>
                </c:pt>
                <c:pt idx="436">
                  <c:v>27094</c:v>
                </c:pt>
                <c:pt idx="437">
                  <c:v>29346</c:v>
                </c:pt>
                <c:pt idx="438">
                  <c:v>29852</c:v>
                </c:pt>
                <c:pt idx="439">
                  <c:v>28160</c:v>
                </c:pt>
                <c:pt idx="440">
                  <c:v>31311</c:v>
                </c:pt>
                <c:pt idx="441">
                  <c:v>31824</c:v>
                </c:pt>
                <c:pt idx="442">
                  <c:v>24365</c:v>
                </c:pt>
                <c:pt idx="443">
                  <c:v>35964</c:v>
                </c:pt>
                <c:pt idx="444">
                  <c:v>28480</c:v>
                </c:pt>
                <c:pt idx="445">
                  <c:v>33450</c:v>
                </c:pt>
                <c:pt idx="446">
                  <c:v>29502</c:v>
                </c:pt>
                <c:pt idx="447">
                  <c:v>27328</c:v>
                </c:pt>
                <c:pt idx="448">
                  <c:v>30981</c:v>
                </c:pt>
                <c:pt idx="449">
                  <c:v>26100</c:v>
                </c:pt>
                <c:pt idx="450">
                  <c:v>28413</c:v>
                </c:pt>
                <c:pt idx="451">
                  <c:v>30284</c:v>
                </c:pt>
                <c:pt idx="452">
                  <c:v>32163</c:v>
                </c:pt>
                <c:pt idx="453">
                  <c:v>25424</c:v>
                </c:pt>
                <c:pt idx="454">
                  <c:v>29120</c:v>
                </c:pt>
                <c:pt idx="455">
                  <c:v>27816</c:v>
                </c:pt>
                <c:pt idx="456">
                  <c:v>31990</c:v>
                </c:pt>
                <c:pt idx="457">
                  <c:v>31602</c:v>
                </c:pt>
                <c:pt idx="458">
                  <c:v>32130</c:v>
                </c:pt>
                <c:pt idx="459">
                  <c:v>30360</c:v>
                </c:pt>
                <c:pt idx="460">
                  <c:v>31348</c:v>
                </c:pt>
                <c:pt idx="461">
                  <c:v>25872</c:v>
                </c:pt>
                <c:pt idx="462">
                  <c:v>27317</c:v>
                </c:pt>
                <c:pt idx="463">
                  <c:v>29232</c:v>
                </c:pt>
                <c:pt idx="464">
                  <c:v>27435</c:v>
                </c:pt>
                <c:pt idx="465">
                  <c:v>26096</c:v>
                </c:pt>
                <c:pt idx="466">
                  <c:v>34558</c:v>
                </c:pt>
                <c:pt idx="467">
                  <c:v>26676</c:v>
                </c:pt>
                <c:pt idx="468">
                  <c:v>35175</c:v>
                </c:pt>
                <c:pt idx="469">
                  <c:v>27730</c:v>
                </c:pt>
                <c:pt idx="470">
                  <c:v>25434</c:v>
                </c:pt>
                <c:pt idx="471">
                  <c:v>29264</c:v>
                </c:pt>
                <c:pt idx="472">
                  <c:v>33110</c:v>
                </c:pt>
                <c:pt idx="473">
                  <c:v>36498</c:v>
                </c:pt>
                <c:pt idx="474">
                  <c:v>30400</c:v>
                </c:pt>
                <c:pt idx="475">
                  <c:v>28084</c:v>
                </c:pt>
                <c:pt idx="476">
                  <c:v>26712</c:v>
                </c:pt>
                <c:pt idx="477">
                  <c:v>32504</c:v>
                </c:pt>
                <c:pt idx="478">
                  <c:v>34488</c:v>
                </c:pt>
                <c:pt idx="479">
                  <c:v>28320</c:v>
                </c:pt>
                <c:pt idx="480">
                  <c:v>30303</c:v>
                </c:pt>
                <c:pt idx="481">
                  <c:v>31812</c:v>
                </c:pt>
                <c:pt idx="482">
                  <c:v>32844</c:v>
                </c:pt>
                <c:pt idx="483">
                  <c:v>31944</c:v>
                </c:pt>
                <c:pt idx="484">
                  <c:v>27160</c:v>
                </c:pt>
                <c:pt idx="485">
                  <c:v>25758</c:v>
                </c:pt>
                <c:pt idx="486">
                  <c:v>31655</c:v>
                </c:pt>
                <c:pt idx="487">
                  <c:v>23424</c:v>
                </c:pt>
                <c:pt idx="488">
                  <c:v>26406</c:v>
                </c:pt>
                <c:pt idx="489">
                  <c:v>31850</c:v>
                </c:pt>
                <c:pt idx="490">
                  <c:v>26514</c:v>
                </c:pt>
                <c:pt idx="491">
                  <c:v>30012</c:v>
                </c:pt>
                <c:pt idx="492">
                  <c:v>31552</c:v>
                </c:pt>
                <c:pt idx="493">
                  <c:v>30134</c:v>
                </c:pt>
                <c:pt idx="494">
                  <c:v>34650</c:v>
                </c:pt>
                <c:pt idx="495">
                  <c:v>23808</c:v>
                </c:pt>
                <c:pt idx="496">
                  <c:v>26341</c:v>
                </c:pt>
                <c:pt idx="497">
                  <c:v>26394</c:v>
                </c:pt>
                <c:pt idx="498">
                  <c:v>25948</c:v>
                </c:pt>
                <c:pt idx="499">
                  <c:v>29500</c:v>
                </c:pt>
                <c:pt idx="500">
                  <c:v>38577</c:v>
                </c:pt>
                <c:pt idx="501">
                  <c:v>31626</c:v>
                </c:pt>
                <c:pt idx="502">
                  <c:v>31186</c:v>
                </c:pt>
                <c:pt idx="503">
                  <c:v>27216</c:v>
                </c:pt>
                <c:pt idx="504">
                  <c:v>29290</c:v>
                </c:pt>
                <c:pt idx="505">
                  <c:v>31372</c:v>
                </c:pt>
                <c:pt idx="506">
                  <c:v>35490</c:v>
                </c:pt>
                <c:pt idx="507">
                  <c:v>27940</c:v>
                </c:pt>
                <c:pt idx="508">
                  <c:v>32576</c:v>
                </c:pt>
                <c:pt idx="509">
                  <c:v>36210</c:v>
                </c:pt>
                <c:pt idx="510">
                  <c:v>35259</c:v>
                </c:pt>
                <c:pt idx="511">
                  <c:v>25600</c:v>
                </c:pt>
                <c:pt idx="512">
                  <c:v>33345</c:v>
                </c:pt>
                <c:pt idx="513">
                  <c:v>37522</c:v>
                </c:pt>
                <c:pt idx="514">
                  <c:v>33990</c:v>
                </c:pt>
                <c:pt idx="515">
                  <c:v>35604</c:v>
                </c:pt>
                <c:pt idx="516">
                  <c:v>30503</c:v>
                </c:pt>
                <c:pt idx="517">
                  <c:v>31598</c:v>
                </c:pt>
                <c:pt idx="518">
                  <c:v>30621</c:v>
                </c:pt>
                <c:pt idx="519">
                  <c:v>35360</c:v>
                </c:pt>
                <c:pt idx="520">
                  <c:v>37512</c:v>
                </c:pt>
                <c:pt idx="521">
                  <c:v>24534</c:v>
                </c:pt>
                <c:pt idx="522">
                  <c:v>29811</c:v>
                </c:pt>
                <c:pt idx="523">
                  <c:v>31964</c:v>
                </c:pt>
                <c:pt idx="524">
                  <c:v>28875</c:v>
                </c:pt>
                <c:pt idx="525">
                  <c:v>34190</c:v>
                </c:pt>
                <c:pt idx="526">
                  <c:v>24242</c:v>
                </c:pt>
                <c:pt idx="527">
                  <c:v>32208</c:v>
                </c:pt>
                <c:pt idx="528">
                  <c:v>31211</c:v>
                </c:pt>
                <c:pt idx="529">
                  <c:v>35510</c:v>
                </c:pt>
                <c:pt idx="530">
                  <c:v>29736</c:v>
                </c:pt>
                <c:pt idx="531">
                  <c:v>32984</c:v>
                </c:pt>
                <c:pt idx="532">
                  <c:v>24518</c:v>
                </c:pt>
                <c:pt idx="533">
                  <c:v>29904</c:v>
                </c:pt>
                <c:pt idx="534">
                  <c:v>26215</c:v>
                </c:pt>
                <c:pt idx="535">
                  <c:v>30016</c:v>
                </c:pt>
                <c:pt idx="536">
                  <c:v>31146</c:v>
                </c:pt>
                <c:pt idx="537">
                  <c:v>21520</c:v>
                </c:pt>
                <c:pt idx="538">
                  <c:v>30723</c:v>
                </c:pt>
                <c:pt idx="539">
                  <c:v>31320</c:v>
                </c:pt>
                <c:pt idx="540">
                  <c:v>35165</c:v>
                </c:pt>
                <c:pt idx="541">
                  <c:v>28184</c:v>
                </c:pt>
                <c:pt idx="542">
                  <c:v>34209</c:v>
                </c:pt>
                <c:pt idx="543">
                  <c:v>29376</c:v>
                </c:pt>
                <c:pt idx="544">
                  <c:v>29430</c:v>
                </c:pt>
                <c:pt idx="545">
                  <c:v>30576</c:v>
                </c:pt>
                <c:pt idx="546">
                  <c:v>34461</c:v>
                </c:pt>
                <c:pt idx="547">
                  <c:v>32880</c:v>
                </c:pt>
                <c:pt idx="548">
                  <c:v>34587</c:v>
                </c:pt>
                <c:pt idx="549">
                  <c:v>31350</c:v>
                </c:pt>
                <c:pt idx="550">
                  <c:v>31407</c:v>
                </c:pt>
                <c:pt idx="551">
                  <c:v>34224</c:v>
                </c:pt>
                <c:pt idx="552">
                  <c:v>32074</c:v>
                </c:pt>
                <c:pt idx="553">
                  <c:v>28808</c:v>
                </c:pt>
                <c:pt idx="554">
                  <c:v>29415</c:v>
                </c:pt>
                <c:pt idx="555">
                  <c:v>27800</c:v>
                </c:pt>
                <c:pt idx="556">
                  <c:v>35648</c:v>
                </c:pt>
                <c:pt idx="557">
                  <c:v>26226</c:v>
                </c:pt>
                <c:pt idx="558">
                  <c:v>32422</c:v>
                </c:pt>
                <c:pt idx="559">
                  <c:v>29680</c:v>
                </c:pt>
                <c:pt idx="560">
                  <c:v>33099</c:v>
                </c:pt>
                <c:pt idx="561">
                  <c:v>38216</c:v>
                </c:pt>
                <c:pt idx="562">
                  <c:v>38847</c:v>
                </c:pt>
                <c:pt idx="563">
                  <c:v>27072</c:v>
                </c:pt>
                <c:pt idx="564">
                  <c:v>32205</c:v>
                </c:pt>
                <c:pt idx="565">
                  <c:v>34526</c:v>
                </c:pt>
                <c:pt idx="566">
                  <c:v>36288</c:v>
                </c:pt>
                <c:pt idx="567">
                  <c:v>31808</c:v>
                </c:pt>
                <c:pt idx="568">
                  <c:v>32433</c:v>
                </c:pt>
                <c:pt idx="569">
                  <c:v>37050</c:v>
                </c:pt>
                <c:pt idx="570">
                  <c:v>34831</c:v>
                </c:pt>
                <c:pt idx="571">
                  <c:v>24596</c:v>
                </c:pt>
                <c:pt idx="572">
                  <c:v>33234</c:v>
                </c:pt>
                <c:pt idx="573">
                  <c:v>34440</c:v>
                </c:pt>
                <c:pt idx="574">
                  <c:v>32775</c:v>
                </c:pt>
                <c:pt idx="575">
                  <c:v>38592</c:v>
                </c:pt>
                <c:pt idx="576">
                  <c:v>32889</c:v>
                </c:pt>
                <c:pt idx="577">
                  <c:v>30056</c:v>
                </c:pt>
                <c:pt idx="578">
                  <c:v>33582</c:v>
                </c:pt>
                <c:pt idx="579">
                  <c:v>29580</c:v>
                </c:pt>
                <c:pt idx="580">
                  <c:v>33698</c:v>
                </c:pt>
                <c:pt idx="581">
                  <c:v>35502</c:v>
                </c:pt>
                <c:pt idx="582">
                  <c:v>29733</c:v>
                </c:pt>
                <c:pt idx="583">
                  <c:v>32120</c:v>
                </c:pt>
                <c:pt idx="584">
                  <c:v>25740</c:v>
                </c:pt>
                <c:pt idx="585">
                  <c:v>31644</c:v>
                </c:pt>
                <c:pt idx="586">
                  <c:v>31698</c:v>
                </c:pt>
                <c:pt idx="587">
                  <c:v>34692</c:v>
                </c:pt>
                <c:pt idx="588">
                  <c:v>35929</c:v>
                </c:pt>
                <c:pt idx="589">
                  <c:v>28320</c:v>
                </c:pt>
                <c:pt idx="590">
                  <c:v>39597</c:v>
                </c:pt>
                <c:pt idx="591">
                  <c:v>26048</c:v>
                </c:pt>
                <c:pt idx="592">
                  <c:v>32022</c:v>
                </c:pt>
                <c:pt idx="593">
                  <c:v>32670</c:v>
                </c:pt>
                <c:pt idx="594">
                  <c:v>29750</c:v>
                </c:pt>
                <c:pt idx="595">
                  <c:v>34568</c:v>
                </c:pt>
                <c:pt idx="596">
                  <c:v>22686</c:v>
                </c:pt>
                <c:pt idx="597">
                  <c:v>38272</c:v>
                </c:pt>
                <c:pt idx="598">
                  <c:v>35940</c:v>
                </c:pt>
                <c:pt idx="599">
                  <c:v>37200</c:v>
                </c:pt>
                <c:pt idx="600">
                  <c:v>42671</c:v>
                </c:pt>
                <c:pt idx="601">
                  <c:v>36722</c:v>
                </c:pt>
                <c:pt idx="602">
                  <c:v>20502</c:v>
                </c:pt>
                <c:pt idx="603">
                  <c:v>32616</c:v>
                </c:pt>
                <c:pt idx="604">
                  <c:v>27225</c:v>
                </c:pt>
                <c:pt idx="605">
                  <c:v>36966</c:v>
                </c:pt>
                <c:pt idx="606">
                  <c:v>31564</c:v>
                </c:pt>
                <c:pt idx="607">
                  <c:v>29184</c:v>
                </c:pt>
                <c:pt idx="608">
                  <c:v>32277</c:v>
                </c:pt>
                <c:pt idx="609">
                  <c:v>21350</c:v>
                </c:pt>
                <c:pt idx="610">
                  <c:v>39715</c:v>
                </c:pt>
                <c:pt idx="611">
                  <c:v>29376</c:v>
                </c:pt>
                <c:pt idx="612">
                  <c:v>35554</c:v>
                </c:pt>
                <c:pt idx="613">
                  <c:v>37454</c:v>
                </c:pt>
                <c:pt idx="614">
                  <c:v>35670</c:v>
                </c:pt>
                <c:pt idx="615">
                  <c:v>40656</c:v>
                </c:pt>
                <c:pt idx="616">
                  <c:v>30850</c:v>
                </c:pt>
                <c:pt idx="617">
                  <c:v>30282</c:v>
                </c:pt>
                <c:pt idx="618">
                  <c:v>28474</c:v>
                </c:pt>
                <c:pt idx="619">
                  <c:v>35340</c:v>
                </c:pt>
                <c:pt idx="620">
                  <c:v>28566</c:v>
                </c:pt>
                <c:pt idx="621">
                  <c:v>26124</c:v>
                </c:pt>
                <c:pt idx="622">
                  <c:v>41741</c:v>
                </c:pt>
                <c:pt idx="623">
                  <c:v>31200</c:v>
                </c:pt>
                <c:pt idx="624">
                  <c:v>31250</c:v>
                </c:pt>
                <c:pt idx="625">
                  <c:v>32552</c:v>
                </c:pt>
                <c:pt idx="626">
                  <c:v>30096</c:v>
                </c:pt>
                <c:pt idx="627">
                  <c:v>32028</c:v>
                </c:pt>
                <c:pt idx="628">
                  <c:v>33966</c:v>
                </c:pt>
                <c:pt idx="629">
                  <c:v>30240</c:v>
                </c:pt>
                <c:pt idx="630">
                  <c:v>40384</c:v>
                </c:pt>
                <c:pt idx="631">
                  <c:v>26544</c:v>
                </c:pt>
                <c:pt idx="632">
                  <c:v>27219</c:v>
                </c:pt>
                <c:pt idx="633">
                  <c:v>37406</c:v>
                </c:pt>
                <c:pt idx="634">
                  <c:v>45720</c:v>
                </c:pt>
                <c:pt idx="635">
                  <c:v>26712</c:v>
                </c:pt>
                <c:pt idx="636">
                  <c:v>38220</c:v>
                </c:pt>
                <c:pt idx="637">
                  <c:v>36366</c:v>
                </c:pt>
                <c:pt idx="638">
                  <c:v>32589</c:v>
                </c:pt>
                <c:pt idx="639">
                  <c:v>37760</c:v>
                </c:pt>
                <c:pt idx="640">
                  <c:v>36537</c:v>
                </c:pt>
                <c:pt idx="641">
                  <c:v>34026</c:v>
                </c:pt>
                <c:pt idx="642">
                  <c:v>31507</c:v>
                </c:pt>
                <c:pt idx="643">
                  <c:v>35420</c:v>
                </c:pt>
                <c:pt idx="644">
                  <c:v>32895</c:v>
                </c:pt>
                <c:pt idx="645">
                  <c:v>31008</c:v>
                </c:pt>
                <c:pt idx="646">
                  <c:v>36879</c:v>
                </c:pt>
                <c:pt idx="647">
                  <c:v>35640</c:v>
                </c:pt>
                <c:pt idx="648">
                  <c:v>35695</c:v>
                </c:pt>
                <c:pt idx="649">
                  <c:v>39000</c:v>
                </c:pt>
                <c:pt idx="650">
                  <c:v>33201</c:v>
                </c:pt>
                <c:pt idx="651">
                  <c:v>30644</c:v>
                </c:pt>
                <c:pt idx="652">
                  <c:v>37221</c:v>
                </c:pt>
                <c:pt idx="653">
                  <c:v>33354</c:v>
                </c:pt>
                <c:pt idx="654">
                  <c:v>26200</c:v>
                </c:pt>
                <c:pt idx="655">
                  <c:v>22960</c:v>
                </c:pt>
                <c:pt idx="656">
                  <c:v>42048</c:v>
                </c:pt>
                <c:pt idx="657">
                  <c:v>26320</c:v>
                </c:pt>
                <c:pt idx="658">
                  <c:v>37563</c:v>
                </c:pt>
                <c:pt idx="659">
                  <c:v>35640</c:v>
                </c:pt>
                <c:pt idx="660">
                  <c:v>38338</c:v>
                </c:pt>
                <c:pt idx="661">
                  <c:v>33762</c:v>
                </c:pt>
                <c:pt idx="662">
                  <c:v>37128</c:v>
                </c:pt>
                <c:pt idx="663">
                  <c:v>29880</c:v>
                </c:pt>
                <c:pt idx="664">
                  <c:v>30590</c:v>
                </c:pt>
                <c:pt idx="665">
                  <c:v>33966</c:v>
                </c:pt>
                <c:pt idx="666">
                  <c:v>34017</c:v>
                </c:pt>
                <c:pt idx="667">
                  <c:v>27388</c:v>
                </c:pt>
                <c:pt idx="668">
                  <c:v>32112</c:v>
                </c:pt>
                <c:pt idx="669">
                  <c:v>35510</c:v>
                </c:pt>
                <c:pt idx="670">
                  <c:v>44286</c:v>
                </c:pt>
                <c:pt idx="671">
                  <c:v>33600</c:v>
                </c:pt>
                <c:pt idx="672">
                  <c:v>34996</c:v>
                </c:pt>
                <c:pt idx="673">
                  <c:v>35722</c:v>
                </c:pt>
                <c:pt idx="674">
                  <c:v>37125</c:v>
                </c:pt>
                <c:pt idx="675">
                  <c:v>31772</c:v>
                </c:pt>
                <c:pt idx="676">
                  <c:v>39943</c:v>
                </c:pt>
                <c:pt idx="677">
                  <c:v>27798</c:v>
                </c:pt>
                <c:pt idx="678">
                  <c:v>38024</c:v>
                </c:pt>
                <c:pt idx="679">
                  <c:v>38080</c:v>
                </c:pt>
                <c:pt idx="680">
                  <c:v>42222</c:v>
                </c:pt>
                <c:pt idx="681">
                  <c:v>36828</c:v>
                </c:pt>
                <c:pt idx="682">
                  <c:v>34150</c:v>
                </c:pt>
                <c:pt idx="683">
                  <c:v>40356</c:v>
                </c:pt>
                <c:pt idx="684">
                  <c:v>35620</c:v>
                </c:pt>
                <c:pt idx="685">
                  <c:v>26068</c:v>
                </c:pt>
                <c:pt idx="686">
                  <c:v>45342</c:v>
                </c:pt>
                <c:pt idx="687">
                  <c:v>41280</c:v>
                </c:pt>
                <c:pt idx="688">
                  <c:v>39273</c:v>
                </c:pt>
                <c:pt idx="689">
                  <c:v>35880</c:v>
                </c:pt>
                <c:pt idx="690">
                  <c:v>33168</c:v>
                </c:pt>
                <c:pt idx="691">
                  <c:v>29064</c:v>
                </c:pt>
                <c:pt idx="692">
                  <c:v>34650</c:v>
                </c:pt>
                <c:pt idx="693">
                  <c:v>36088</c:v>
                </c:pt>
                <c:pt idx="694">
                  <c:v>29885</c:v>
                </c:pt>
                <c:pt idx="695">
                  <c:v>25056</c:v>
                </c:pt>
                <c:pt idx="696">
                  <c:v>32062</c:v>
                </c:pt>
                <c:pt idx="697">
                  <c:v>33504</c:v>
                </c:pt>
                <c:pt idx="698">
                  <c:v>32154</c:v>
                </c:pt>
                <c:pt idx="699">
                  <c:v>35000</c:v>
                </c:pt>
                <c:pt idx="700">
                  <c:v>35050</c:v>
                </c:pt>
                <c:pt idx="701">
                  <c:v>31590</c:v>
                </c:pt>
                <c:pt idx="702">
                  <c:v>30932</c:v>
                </c:pt>
                <c:pt idx="703">
                  <c:v>33088</c:v>
                </c:pt>
                <c:pt idx="704">
                  <c:v>27495</c:v>
                </c:pt>
                <c:pt idx="705">
                  <c:v>38830</c:v>
                </c:pt>
                <c:pt idx="706">
                  <c:v>32522</c:v>
                </c:pt>
                <c:pt idx="707">
                  <c:v>29028</c:v>
                </c:pt>
                <c:pt idx="708">
                  <c:v>38286</c:v>
                </c:pt>
                <c:pt idx="709">
                  <c:v>39050</c:v>
                </c:pt>
                <c:pt idx="710">
                  <c:v>36261</c:v>
                </c:pt>
                <c:pt idx="711">
                  <c:v>30616</c:v>
                </c:pt>
                <c:pt idx="712">
                  <c:v>40641</c:v>
                </c:pt>
                <c:pt idx="713">
                  <c:v>34272</c:v>
                </c:pt>
                <c:pt idx="714">
                  <c:v>30745</c:v>
                </c:pt>
                <c:pt idx="715">
                  <c:v>30072</c:v>
                </c:pt>
                <c:pt idx="716">
                  <c:v>30114</c:v>
                </c:pt>
                <c:pt idx="717">
                  <c:v>38054</c:v>
                </c:pt>
                <c:pt idx="718">
                  <c:v>38107</c:v>
                </c:pt>
                <c:pt idx="719">
                  <c:v>41040</c:v>
                </c:pt>
                <c:pt idx="720">
                  <c:v>31003</c:v>
                </c:pt>
                <c:pt idx="721">
                  <c:v>32490</c:v>
                </c:pt>
                <c:pt idx="722">
                  <c:v>42657</c:v>
                </c:pt>
                <c:pt idx="723">
                  <c:v>43440</c:v>
                </c:pt>
                <c:pt idx="724">
                  <c:v>37700</c:v>
                </c:pt>
                <c:pt idx="725">
                  <c:v>26862</c:v>
                </c:pt>
                <c:pt idx="726">
                  <c:v>32715</c:v>
                </c:pt>
                <c:pt idx="727">
                  <c:v>24752</c:v>
                </c:pt>
                <c:pt idx="728">
                  <c:v>38637</c:v>
                </c:pt>
                <c:pt idx="729">
                  <c:v>34310</c:v>
                </c:pt>
                <c:pt idx="730">
                  <c:v>43860</c:v>
                </c:pt>
                <c:pt idx="731">
                  <c:v>34404</c:v>
                </c:pt>
                <c:pt idx="732">
                  <c:v>32252</c:v>
                </c:pt>
                <c:pt idx="733">
                  <c:v>28626</c:v>
                </c:pt>
                <c:pt idx="734">
                  <c:v>26460</c:v>
                </c:pt>
                <c:pt idx="735">
                  <c:v>36800</c:v>
                </c:pt>
                <c:pt idx="736">
                  <c:v>39061</c:v>
                </c:pt>
                <c:pt idx="737">
                  <c:v>30258</c:v>
                </c:pt>
                <c:pt idx="738">
                  <c:v>37689</c:v>
                </c:pt>
                <c:pt idx="739">
                  <c:v>45140</c:v>
                </c:pt>
                <c:pt idx="740">
                  <c:v>33345</c:v>
                </c:pt>
                <c:pt idx="741">
                  <c:v>34132</c:v>
                </c:pt>
                <c:pt idx="742">
                  <c:v>46066</c:v>
                </c:pt>
                <c:pt idx="743">
                  <c:v>37200</c:v>
                </c:pt>
                <c:pt idx="744">
                  <c:v>33525</c:v>
                </c:pt>
                <c:pt idx="745">
                  <c:v>34316</c:v>
                </c:pt>
                <c:pt idx="746">
                  <c:v>26892</c:v>
                </c:pt>
                <c:pt idx="747">
                  <c:v>31416</c:v>
                </c:pt>
                <c:pt idx="748">
                  <c:v>38948</c:v>
                </c:pt>
                <c:pt idx="749">
                  <c:v>46500</c:v>
                </c:pt>
                <c:pt idx="750">
                  <c:v>27036</c:v>
                </c:pt>
                <c:pt idx="751">
                  <c:v>30832</c:v>
                </c:pt>
                <c:pt idx="752">
                  <c:v>27108</c:v>
                </c:pt>
                <c:pt idx="753">
                  <c:v>31668</c:v>
                </c:pt>
                <c:pt idx="754">
                  <c:v>36995</c:v>
                </c:pt>
                <c:pt idx="755">
                  <c:v>32508</c:v>
                </c:pt>
                <c:pt idx="756">
                  <c:v>34065</c:v>
                </c:pt>
                <c:pt idx="757">
                  <c:v>32594</c:v>
                </c:pt>
                <c:pt idx="758">
                  <c:v>37950</c:v>
                </c:pt>
                <c:pt idx="759">
                  <c:v>44080</c:v>
                </c:pt>
                <c:pt idx="760">
                  <c:v>38050</c:v>
                </c:pt>
                <c:pt idx="761">
                  <c:v>36576</c:v>
                </c:pt>
                <c:pt idx="762">
                  <c:v>30520</c:v>
                </c:pt>
                <c:pt idx="763">
                  <c:v>30560</c:v>
                </c:pt>
                <c:pt idx="764">
                  <c:v>40545</c:v>
                </c:pt>
                <c:pt idx="765">
                  <c:v>38300</c:v>
                </c:pt>
                <c:pt idx="766">
                  <c:v>34515</c:v>
                </c:pt>
                <c:pt idx="767">
                  <c:v>33024</c:v>
                </c:pt>
                <c:pt idx="768">
                  <c:v>34605</c:v>
                </c:pt>
                <c:pt idx="769">
                  <c:v>30030</c:v>
                </c:pt>
                <c:pt idx="770">
                  <c:v>33924</c:v>
                </c:pt>
                <c:pt idx="771">
                  <c:v>34740</c:v>
                </c:pt>
                <c:pt idx="772">
                  <c:v>34785</c:v>
                </c:pt>
                <c:pt idx="773">
                  <c:v>34830</c:v>
                </c:pt>
                <c:pt idx="774">
                  <c:v>32550</c:v>
                </c:pt>
                <c:pt idx="775">
                  <c:v>41128</c:v>
                </c:pt>
                <c:pt idx="776">
                  <c:v>38073</c:v>
                </c:pt>
                <c:pt idx="777">
                  <c:v>42790</c:v>
                </c:pt>
                <c:pt idx="778">
                  <c:v>35834</c:v>
                </c:pt>
                <c:pt idx="779">
                  <c:v>31980</c:v>
                </c:pt>
                <c:pt idx="780">
                  <c:v>28116</c:v>
                </c:pt>
                <c:pt idx="781">
                  <c:v>33626</c:v>
                </c:pt>
                <c:pt idx="782">
                  <c:v>45414</c:v>
                </c:pt>
                <c:pt idx="783">
                  <c:v>29008</c:v>
                </c:pt>
                <c:pt idx="784">
                  <c:v>30615</c:v>
                </c:pt>
                <c:pt idx="785">
                  <c:v>40086</c:v>
                </c:pt>
                <c:pt idx="786">
                  <c:v>31480</c:v>
                </c:pt>
                <c:pt idx="787">
                  <c:v>33884</c:v>
                </c:pt>
                <c:pt idx="788">
                  <c:v>32349</c:v>
                </c:pt>
                <c:pt idx="789">
                  <c:v>37130</c:v>
                </c:pt>
                <c:pt idx="790">
                  <c:v>41923</c:v>
                </c:pt>
                <c:pt idx="791">
                  <c:v>31680</c:v>
                </c:pt>
                <c:pt idx="792">
                  <c:v>45201</c:v>
                </c:pt>
                <c:pt idx="793">
                  <c:v>34142</c:v>
                </c:pt>
                <c:pt idx="794">
                  <c:v>29415</c:v>
                </c:pt>
                <c:pt idx="795">
                  <c:v>36616</c:v>
                </c:pt>
                <c:pt idx="796">
                  <c:v>54993</c:v>
                </c:pt>
                <c:pt idx="797">
                  <c:v>39102</c:v>
                </c:pt>
                <c:pt idx="798">
                  <c:v>30362</c:v>
                </c:pt>
                <c:pt idx="799">
                  <c:v>35200</c:v>
                </c:pt>
                <c:pt idx="800">
                  <c:v>32040</c:v>
                </c:pt>
                <c:pt idx="801">
                  <c:v>26466</c:v>
                </c:pt>
                <c:pt idx="802">
                  <c:v>30514</c:v>
                </c:pt>
                <c:pt idx="803">
                  <c:v>31356</c:v>
                </c:pt>
                <c:pt idx="804">
                  <c:v>40250</c:v>
                </c:pt>
                <c:pt idx="805">
                  <c:v>30628</c:v>
                </c:pt>
                <c:pt idx="806">
                  <c:v>40350</c:v>
                </c:pt>
                <c:pt idx="807">
                  <c:v>32320</c:v>
                </c:pt>
                <c:pt idx="808">
                  <c:v>32360</c:v>
                </c:pt>
                <c:pt idx="809">
                  <c:v>28350</c:v>
                </c:pt>
                <c:pt idx="810">
                  <c:v>31629</c:v>
                </c:pt>
                <c:pt idx="811">
                  <c:v>35728</c:v>
                </c:pt>
                <c:pt idx="812">
                  <c:v>47967</c:v>
                </c:pt>
                <c:pt idx="813">
                  <c:v>39886</c:v>
                </c:pt>
                <c:pt idx="814">
                  <c:v>31785</c:v>
                </c:pt>
                <c:pt idx="815">
                  <c:v>45696</c:v>
                </c:pt>
                <c:pt idx="816">
                  <c:v>40033</c:v>
                </c:pt>
                <c:pt idx="817">
                  <c:v>35992</c:v>
                </c:pt>
                <c:pt idx="818">
                  <c:v>45045</c:v>
                </c:pt>
                <c:pt idx="819">
                  <c:v>49200</c:v>
                </c:pt>
                <c:pt idx="820">
                  <c:v>34482</c:v>
                </c:pt>
                <c:pt idx="821">
                  <c:v>36990</c:v>
                </c:pt>
                <c:pt idx="822">
                  <c:v>29628</c:v>
                </c:pt>
                <c:pt idx="823">
                  <c:v>37080</c:v>
                </c:pt>
                <c:pt idx="824">
                  <c:v>34650</c:v>
                </c:pt>
                <c:pt idx="825">
                  <c:v>36344</c:v>
                </c:pt>
                <c:pt idx="826">
                  <c:v>50447</c:v>
                </c:pt>
                <c:pt idx="827">
                  <c:v>38916</c:v>
                </c:pt>
                <c:pt idx="828">
                  <c:v>30673</c:v>
                </c:pt>
                <c:pt idx="829">
                  <c:v>38180</c:v>
                </c:pt>
                <c:pt idx="830">
                  <c:v>39888</c:v>
                </c:pt>
                <c:pt idx="831">
                  <c:v>38272</c:v>
                </c:pt>
                <c:pt idx="832">
                  <c:v>35819</c:v>
                </c:pt>
                <c:pt idx="833">
                  <c:v>42534</c:v>
                </c:pt>
                <c:pt idx="834">
                  <c:v>38410</c:v>
                </c:pt>
                <c:pt idx="835">
                  <c:v>36784</c:v>
                </c:pt>
                <c:pt idx="836">
                  <c:v>41013</c:v>
                </c:pt>
                <c:pt idx="837">
                  <c:v>36872</c:v>
                </c:pt>
                <c:pt idx="838">
                  <c:v>37755</c:v>
                </c:pt>
                <c:pt idx="839">
                  <c:v>36960</c:v>
                </c:pt>
                <c:pt idx="840">
                  <c:v>42050</c:v>
                </c:pt>
                <c:pt idx="841">
                  <c:v>42100</c:v>
                </c:pt>
                <c:pt idx="842">
                  <c:v>34563</c:v>
                </c:pt>
                <c:pt idx="843">
                  <c:v>33760</c:v>
                </c:pt>
                <c:pt idx="844">
                  <c:v>38870</c:v>
                </c:pt>
                <c:pt idx="845">
                  <c:v>28764</c:v>
                </c:pt>
                <c:pt idx="846">
                  <c:v>26257</c:v>
                </c:pt>
                <c:pt idx="847">
                  <c:v>41552</c:v>
                </c:pt>
                <c:pt idx="848">
                  <c:v>42450</c:v>
                </c:pt>
                <c:pt idx="849">
                  <c:v>43350</c:v>
                </c:pt>
                <c:pt idx="850">
                  <c:v>36593</c:v>
                </c:pt>
                <c:pt idx="851">
                  <c:v>45156</c:v>
                </c:pt>
                <c:pt idx="852">
                  <c:v>32414</c:v>
                </c:pt>
                <c:pt idx="853">
                  <c:v>37576</c:v>
                </c:pt>
                <c:pt idx="854">
                  <c:v>43605</c:v>
                </c:pt>
                <c:pt idx="855">
                  <c:v>34240</c:v>
                </c:pt>
                <c:pt idx="856">
                  <c:v>40279</c:v>
                </c:pt>
                <c:pt idx="857">
                  <c:v>33462</c:v>
                </c:pt>
                <c:pt idx="858">
                  <c:v>34360</c:v>
                </c:pt>
                <c:pt idx="859">
                  <c:v>39560</c:v>
                </c:pt>
                <c:pt idx="860">
                  <c:v>43050</c:v>
                </c:pt>
                <c:pt idx="861">
                  <c:v>36204</c:v>
                </c:pt>
                <c:pt idx="862">
                  <c:v>49191</c:v>
                </c:pt>
                <c:pt idx="863">
                  <c:v>55296</c:v>
                </c:pt>
                <c:pt idx="864">
                  <c:v>38925</c:v>
                </c:pt>
                <c:pt idx="865">
                  <c:v>28578</c:v>
                </c:pt>
                <c:pt idx="866">
                  <c:v>35547</c:v>
                </c:pt>
                <c:pt idx="867">
                  <c:v>37324</c:v>
                </c:pt>
                <c:pt idx="868">
                  <c:v>37367</c:v>
                </c:pt>
                <c:pt idx="869">
                  <c:v>37410</c:v>
                </c:pt>
                <c:pt idx="870">
                  <c:v>25259</c:v>
                </c:pt>
                <c:pt idx="871">
                  <c:v>34880</c:v>
                </c:pt>
                <c:pt idx="872">
                  <c:v>38412</c:v>
                </c:pt>
                <c:pt idx="873">
                  <c:v>34960</c:v>
                </c:pt>
                <c:pt idx="874">
                  <c:v>40250</c:v>
                </c:pt>
                <c:pt idx="875">
                  <c:v>39420</c:v>
                </c:pt>
                <c:pt idx="876">
                  <c:v>36834</c:v>
                </c:pt>
                <c:pt idx="877">
                  <c:v>37754</c:v>
                </c:pt>
                <c:pt idx="878">
                  <c:v>30765</c:v>
                </c:pt>
                <c:pt idx="879">
                  <c:v>43120</c:v>
                </c:pt>
                <c:pt idx="880">
                  <c:v>35240</c:v>
                </c:pt>
                <c:pt idx="881">
                  <c:v>34398</c:v>
                </c:pt>
                <c:pt idx="882">
                  <c:v>48565</c:v>
                </c:pt>
                <c:pt idx="883">
                  <c:v>44200</c:v>
                </c:pt>
                <c:pt idx="884">
                  <c:v>36285</c:v>
                </c:pt>
                <c:pt idx="885">
                  <c:v>29238</c:v>
                </c:pt>
                <c:pt idx="886">
                  <c:v>36367</c:v>
                </c:pt>
                <c:pt idx="887">
                  <c:v>36408</c:v>
                </c:pt>
                <c:pt idx="888">
                  <c:v>36449</c:v>
                </c:pt>
                <c:pt idx="889">
                  <c:v>40050</c:v>
                </c:pt>
                <c:pt idx="890">
                  <c:v>32076</c:v>
                </c:pt>
                <c:pt idx="891">
                  <c:v>31220</c:v>
                </c:pt>
                <c:pt idx="892">
                  <c:v>31255</c:v>
                </c:pt>
                <c:pt idx="893">
                  <c:v>40230</c:v>
                </c:pt>
                <c:pt idx="894">
                  <c:v>44750</c:v>
                </c:pt>
                <c:pt idx="895">
                  <c:v>39424</c:v>
                </c:pt>
                <c:pt idx="896">
                  <c:v>39468</c:v>
                </c:pt>
                <c:pt idx="897">
                  <c:v>32328</c:v>
                </c:pt>
                <c:pt idx="898">
                  <c:v>24273</c:v>
                </c:pt>
                <c:pt idx="899">
                  <c:v>35100</c:v>
                </c:pt>
                <c:pt idx="900">
                  <c:v>31535</c:v>
                </c:pt>
                <c:pt idx="901">
                  <c:v>38786</c:v>
                </c:pt>
                <c:pt idx="902">
                  <c:v>32508</c:v>
                </c:pt>
                <c:pt idx="903">
                  <c:v>38872</c:v>
                </c:pt>
                <c:pt idx="904">
                  <c:v>24435</c:v>
                </c:pt>
                <c:pt idx="905">
                  <c:v>23556</c:v>
                </c:pt>
                <c:pt idx="906">
                  <c:v>32652</c:v>
                </c:pt>
                <c:pt idx="907">
                  <c:v>33596</c:v>
                </c:pt>
                <c:pt idx="908">
                  <c:v>28179</c:v>
                </c:pt>
                <c:pt idx="909">
                  <c:v>33670</c:v>
                </c:pt>
                <c:pt idx="910">
                  <c:v>37351</c:v>
                </c:pt>
                <c:pt idx="911">
                  <c:v>43776</c:v>
                </c:pt>
                <c:pt idx="912">
                  <c:v>41998</c:v>
                </c:pt>
                <c:pt idx="913">
                  <c:v>42958</c:v>
                </c:pt>
                <c:pt idx="914">
                  <c:v>43005</c:v>
                </c:pt>
                <c:pt idx="915">
                  <c:v>45800</c:v>
                </c:pt>
                <c:pt idx="916">
                  <c:v>44016</c:v>
                </c:pt>
                <c:pt idx="917">
                  <c:v>27540</c:v>
                </c:pt>
                <c:pt idx="918">
                  <c:v>41355</c:v>
                </c:pt>
                <c:pt idx="919">
                  <c:v>40480</c:v>
                </c:pt>
                <c:pt idx="920">
                  <c:v>35919</c:v>
                </c:pt>
                <c:pt idx="921">
                  <c:v>38724</c:v>
                </c:pt>
                <c:pt idx="922">
                  <c:v>32305</c:v>
                </c:pt>
                <c:pt idx="923">
                  <c:v>38808</c:v>
                </c:pt>
                <c:pt idx="924">
                  <c:v>37000</c:v>
                </c:pt>
                <c:pt idx="925">
                  <c:v>41670</c:v>
                </c:pt>
                <c:pt idx="926">
                  <c:v>41715</c:v>
                </c:pt>
                <c:pt idx="927">
                  <c:v>53824</c:v>
                </c:pt>
                <c:pt idx="928">
                  <c:v>31586</c:v>
                </c:pt>
                <c:pt idx="929">
                  <c:v>40920</c:v>
                </c:pt>
                <c:pt idx="930">
                  <c:v>28861</c:v>
                </c:pt>
                <c:pt idx="931">
                  <c:v>41008</c:v>
                </c:pt>
                <c:pt idx="932">
                  <c:v>27057</c:v>
                </c:pt>
                <c:pt idx="933">
                  <c:v>42964</c:v>
                </c:pt>
                <c:pt idx="934">
                  <c:v>37400</c:v>
                </c:pt>
                <c:pt idx="935">
                  <c:v>40248</c:v>
                </c:pt>
                <c:pt idx="936">
                  <c:v>36543</c:v>
                </c:pt>
                <c:pt idx="937">
                  <c:v>33768</c:v>
                </c:pt>
                <c:pt idx="938">
                  <c:v>30987</c:v>
                </c:pt>
                <c:pt idx="939">
                  <c:v>40420</c:v>
                </c:pt>
                <c:pt idx="940">
                  <c:v>29171</c:v>
                </c:pt>
                <c:pt idx="941">
                  <c:v>45216</c:v>
                </c:pt>
                <c:pt idx="942">
                  <c:v>39606</c:v>
                </c:pt>
                <c:pt idx="943">
                  <c:v>28320</c:v>
                </c:pt>
                <c:pt idx="944">
                  <c:v>36855</c:v>
                </c:pt>
                <c:pt idx="945">
                  <c:v>44462</c:v>
                </c:pt>
                <c:pt idx="946">
                  <c:v>36933</c:v>
                </c:pt>
                <c:pt idx="947">
                  <c:v>40764</c:v>
                </c:pt>
                <c:pt idx="948">
                  <c:v>36062</c:v>
                </c:pt>
                <c:pt idx="949">
                  <c:v>32300</c:v>
                </c:pt>
                <c:pt idx="950">
                  <c:v>39942</c:v>
                </c:pt>
                <c:pt idx="951">
                  <c:v>30464</c:v>
                </c:pt>
                <c:pt idx="952">
                  <c:v>40026</c:v>
                </c:pt>
                <c:pt idx="953">
                  <c:v>35298</c:v>
                </c:pt>
                <c:pt idx="954">
                  <c:v>32470</c:v>
                </c:pt>
                <c:pt idx="955">
                  <c:v>41108</c:v>
                </c:pt>
                <c:pt idx="956">
                  <c:v>37323</c:v>
                </c:pt>
                <c:pt idx="957">
                  <c:v>33530</c:v>
                </c:pt>
                <c:pt idx="958">
                  <c:v>36442</c:v>
                </c:pt>
                <c:pt idx="959">
                  <c:v>29760</c:v>
                </c:pt>
                <c:pt idx="960">
                  <c:v>27869</c:v>
                </c:pt>
                <c:pt idx="961">
                  <c:v>45214</c:v>
                </c:pt>
                <c:pt idx="962">
                  <c:v>35631</c:v>
                </c:pt>
                <c:pt idx="963">
                  <c:v>36632</c:v>
                </c:pt>
                <c:pt idx="964">
                  <c:v>27020</c:v>
                </c:pt>
                <c:pt idx="965">
                  <c:v>40572</c:v>
                </c:pt>
                <c:pt idx="966">
                  <c:v>36746</c:v>
                </c:pt>
                <c:pt idx="967">
                  <c:v>35816</c:v>
                </c:pt>
                <c:pt idx="968">
                  <c:v>37791</c:v>
                </c:pt>
                <c:pt idx="969">
                  <c:v>32980</c:v>
                </c:pt>
                <c:pt idx="970">
                  <c:v>36898</c:v>
                </c:pt>
                <c:pt idx="971">
                  <c:v>36936</c:v>
                </c:pt>
                <c:pt idx="972">
                  <c:v>36974</c:v>
                </c:pt>
                <c:pt idx="973">
                  <c:v>37012</c:v>
                </c:pt>
                <c:pt idx="974">
                  <c:v>34125</c:v>
                </c:pt>
                <c:pt idx="975">
                  <c:v>27328</c:v>
                </c:pt>
                <c:pt idx="976">
                  <c:v>42011</c:v>
                </c:pt>
                <c:pt idx="977">
                  <c:v>38142</c:v>
                </c:pt>
                <c:pt idx="978">
                  <c:v>37202</c:v>
                </c:pt>
                <c:pt idx="979">
                  <c:v>45080</c:v>
                </c:pt>
                <c:pt idx="980">
                  <c:v>35316</c:v>
                </c:pt>
                <c:pt idx="981">
                  <c:v>34370</c:v>
                </c:pt>
                <c:pt idx="982">
                  <c:v>27524</c:v>
                </c:pt>
                <c:pt idx="983">
                  <c:v>45264</c:v>
                </c:pt>
                <c:pt idx="984">
                  <c:v>34475</c:v>
                </c:pt>
                <c:pt idx="985">
                  <c:v>51272</c:v>
                </c:pt>
                <c:pt idx="986">
                  <c:v>39480</c:v>
                </c:pt>
                <c:pt idx="987">
                  <c:v>39520</c:v>
                </c:pt>
                <c:pt idx="988">
                  <c:v>29670</c:v>
                </c:pt>
                <c:pt idx="989">
                  <c:v>34650</c:v>
                </c:pt>
                <c:pt idx="990">
                  <c:v>52523</c:v>
                </c:pt>
                <c:pt idx="991">
                  <c:v>38688</c:v>
                </c:pt>
                <c:pt idx="992">
                  <c:v>31776</c:v>
                </c:pt>
                <c:pt idx="993">
                  <c:v>46718</c:v>
                </c:pt>
                <c:pt idx="994">
                  <c:v>33830</c:v>
                </c:pt>
                <c:pt idx="995">
                  <c:v>33864</c:v>
                </c:pt>
                <c:pt idx="996">
                  <c:v>29910</c:v>
                </c:pt>
                <c:pt idx="997">
                  <c:v>37924</c:v>
                </c:pt>
                <c:pt idx="998">
                  <c:v>39960</c:v>
                </c:pt>
                <c:pt idx="999">
                  <c:v>43000</c:v>
                </c:pt>
                <c:pt idx="1000">
                  <c:v>43043</c:v>
                </c:pt>
                <c:pt idx="1001">
                  <c:v>36072</c:v>
                </c:pt>
                <c:pt idx="1002">
                  <c:v>45135</c:v>
                </c:pt>
                <c:pt idx="1003">
                  <c:v>25100</c:v>
                </c:pt>
                <c:pt idx="1004">
                  <c:v>42210</c:v>
                </c:pt>
                <c:pt idx="1005">
                  <c:v>48288</c:v>
                </c:pt>
                <c:pt idx="1006">
                  <c:v>36252</c:v>
                </c:pt>
                <c:pt idx="1007">
                  <c:v>36288</c:v>
                </c:pt>
                <c:pt idx="1008">
                  <c:v>28252</c:v>
                </c:pt>
                <c:pt idx="1009">
                  <c:v>38380</c:v>
                </c:pt>
                <c:pt idx="1010">
                  <c:v>44484</c:v>
                </c:pt>
                <c:pt idx="1011">
                  <c:v>29348</c:v>
                </c:pt>
                <c:pt idx="1012">
                  <c:v>37481</c:v>
                </c:pt>
                <c:pt idx="1013">
                  <c:v>33462</c:v>
                </c:pt>
                <c:pt idx="1014">
                  <c:v>34510</c:v>
                </c:pt>
                <c:pt idx="1015">
                  <c:v>36576</c:v>
                </c:pt>
                <c:pt idx="1016">
                  <c:v>40680</c:v>
                </c:pt>
                <c:pt idx="1017">
                  <c:v>42756</c:v>
                </c:pt>
                <c:pt idx="1018">
                  <c:v>32608</c:v>
                </c:pt>
                <c:pt idx="1019">
                  <c:v>44880</c:v>
                </c:pt>
                <c:pt idx="1020">
                  <c:v>39819</c:v>
                </c:pt>
                <c:pt idx="1021">
                  <c:v>51100</c:v>
                </c:pt>
                <c:pt idx="1022">
                  <c:v>33759</c:v>
                </c:pt>
                <c:pt idx="1023">
                  <c:v>43008</c:v>
                </c:pt>
                <c:pt idx="1024">
                  <c:v>38950</c:v>
                </c:pt>
                <c:pt idx="1025">
                  <c:v>40014</c:v>
                </c:pt>
                <c:pt idx="1026">
                  <c:v>40053</c:v>
                </c:pt>
                <c:pt idx="1027">
                  <c:v>34952</c:v>
                </c:pt>
                <c:pt idx="1028">
                  <c:v>38073</c:v>
                </c:pt>
                <c:pt idx="1029">
                  <c:v>41200</c:v>
                </c:pt>
                <c:pt idx="1030">
                  <c:v>26806</c:v>
                </c:pt>
                <c:pt idx="1031">
                  <c:v>46440</c:v>
                </c:pt>
                <c:pt idx="1032">
                  <c:v>41320</c:v>
                </c:pt>
                <c:pt idx="1033">
                  <c:v>31020</c:v>
                </c:pt>
                <c:pt idx="1034">
                  <c:v>28980</c:v>
                </c:pt>
                <c:pt idx="1035">
                  <c:v>44548</c:v>
                </c:pt>
                <c:pt idx="1036">
                  <c:v>31110</c:v>
                </c:pt>
                <c:pt idx="1037">
                  <c:v>40482</c:v>
                </c:pt>
                <c:pt idx="1038">
                  <c:v>37404</c:v>
                </c:pt>
                <c:pt idx="1039">
                  <c:v>33280</c:v>
                </c:pt>
                <c:pt idx="1040">
                  <c:v>45804</c:v>
                </c:pt>
                <c:pt idx="1041">
                  <c:v>37512</c:v>
                </c:pt>
                <c:pt idx="1042">
                  <c:v>39634</c:v>
                </c:pt>
                <c:pt idx="1043">
                  <c:v>35496</c:v>
                </c:pt>
                <c:pt idx="1044">
                  <c:v>35530</c:v>
                </c:pt>
                <c:pt idx="1045">
                  <c:v>36610</c:v>
                </c:pt>
                <c:pt idx="1046">
                  <c:v>32457</c:v>
                </c:pt>
                <c:pt idx="1047">
                  <c:v>38776</c:v>
                </c:pt>
                <c:pt idx="1048">
                  <c:v>38813</c:v>
                </c:pt>
                <c:pt idx="1049">
                  <c:v>36750</c:v>
                </c:pt>
                <c:pt idx="1050">
                  <c:v>35734</c:v>
                </c:pt>
                <c:pt idx="1051">
                  <c:v>47340</c:v>
                </c:pt>
                <c:pt idx="1052">
                  <c:v>45279</c:v>
                </c:pt>
                <c:pt idx="1053">
                  <c:v>38998</c:v>
                </c:pt>
                <c:pt idx="1054">
                  <c:v>29540</c:v>
                </c:pt>
                <c:pt idx="1055">
                  <c:v>38016</c:v>
                </c:pt>
                <c:pt idx="1056">
                  <c:v>35938</c:v>
                </c:pt>
                <c:pt idx="1057">
                  <c:v>34914</c:v>
                </c:pt>
                <c:pt idx="1058">
                  <c:v>31770</c:v>
                </c:pt>
                <c:pt idx="1059">
                  <c:v>39220</c:v>
                </c:pt>
                <c:pt idx="1060">
                  <c:v>33952</c:v>
                </c:pt>
                <c:pt idx="1061">
                  <c:v>33984</c:v>
                </c:pt>
                <c:pt idx="1062">
                  <c:v>41457</c:v>
                </c:pt>
                <c:pt idx="1063">
                  <c:v>27664</c:v>
                </c:pt>
                <c:pt idx="1064">
                  <c:v>42600</c:v>
                </c:pt>
                <c:pt idx="1065">
                  <c:v>41574</c:v>
                </c:pt>
                <c:pt idx="1066">
                  <c:v>41613</c:v>
                </c:pt>
                <c:pt idx="1067">
                  <c:v>40584</c:v>
                </c:pt>
                <c:pt idx="1068">
                  <c:v>36346</c:v>
                </c:pt>
                <c:pt idx="1069">
                  <c:v>31030</c:v>
                </c:pt>
                <c:pt idx="1070">
                  <c:v>47124</c:v>
                </c:pt>
                <c:pt idx="1071">
                  <c:v>45024</c:v>
                </c:pt>
                <c:pt idx="1072">
                  <c:v>33263</c:v>
                </c:pt>
                <c:pt idx="1073">
                  <c:v>37590</c:v>
                </c:pt>
                <c:pt idx="1074">
                  <c:v>39775</c:v>
                </c:pt>
                <c:pt idx="1075">
                  <c:v>38736</c:v>
                </c:pt>
                <c:pt idx="1076">
                  <c:v>34464</c:v>
                </c:pt>
                <c:pt idx="1077">
                  <c:v>30184</c:v>
                </c:pt>
                <c:pt idx="1078">
                  <c:v>46397</c:v>
                </c:pt>
                <c:pt idx="1079">
                  <c:v>35640</c:v>
                </c:pt>
                <c:pt idx="1080">
                  <c:v>28106</c:v>
                </c:pt>
                <c:pt idx="1081">
                  <c:v>29214</c:v>
                </c:pt>
                <c:pt idx="1082">
                  <c:v>38988</c:v>
                </c:pt>
                <c:pt idx="1083">
                  <c:v>39024</c:v>
                </c:pt>
                <c:pt idx="1084">
                  <c:v>36890</c:v>
                </c:pt>
                <c:pt idx="1085">
                  <c:v>41268</c:v>
                </c:pt>
                <c:pt idx="1086">
                  <c:v>48915</c:v>
                </c:pt>
                <c:pt idx="1087">
                  <c:v>36992</c:v>
                </c:pt>
                <c:pt idx="1088">
                  <c:v>33759</c:v>
                </c:pt>
                <c:pt idx="1089">
                  <c:v>40330</c:v>
                </c:pt>
                <c:pt idx="1090">
                  <c:v>50186</c:v>
                </c:pt>
                <c:pt idx="1091">
                  <c:v>42588</c:v>
                </c:pt>
                <c:pt idx="1092">
                  <c:v>25139</c:v>
                </c:pt>
                <c:pt idx="1093">
                  <c:v>33914</c:v>
                </c:pt>
                <c:pt idx="1094">
                  <c:v>33945</c:v>
                </c:pt>
                <c:pt idx="1095">
                  <c:v>37264</c:v>
                </c:pt>
                <c:pt idx="1096">
                  <c:v>27425</c:v>
                </c:pt>
                <c:pt idx="1097">
                  <c:v>32940</c:v>
                </c:pt>
                <c:pt idx="1098">
                  <c:v>38465</c:v>
                </c:pt>
                <c:pt idx="1099">
                  <c:v>27500</c:v>
                </c:pt>
                <c:pt idx="1100">
                  <c:v>31929</c:v>
                </c:pt>
                <c:pt idx="1101">
                  <c:v>28652</c:v>
                </c:pt>
                <c:pt idx="1102">
                  <c:v>35296</c:v>
                </c:pt>
                <c:pt idx="1103">
                  <c:v>50784</c:v>
                </c:pt>
                <c:pt idx="1104">
                  <c:v>37570</c:v>
                </c:pt>
                <c:pt idx="1105">
                  <c:v>47558</c:v>
                </c:pt>
                <c:pt idx="1106">
                  <c:v>34317</c:v>
                </c:pt>
                <c:pt idx="1107">
                  <c:v>32132</c:v>
                </c:pt>
                <c:pt idx="1108">
                  <c:v>45469</c:v>
                </c:pt>
                <c:pt idx="1109">
                  <c:v>35520</c:v>
                </c:pt>
                <c:pt idx="1110">
                  <c:v>49995</c:v>
                </c:pt>
                <c:pt idx="1111">
                  <c:v>25576</c:v>
                </c:pt>
                <c:pt idx="1112">
                  <c:v>30051</c:v>
                </c:pt>
                <c:pt idx="1113">
                  <c:v>38990</c:v>
                </c:pt>
                <c:pt idx="1114">
                  <c:v>34565</c:v>
                </c:pt>
                <c:pt idx="1115">
                  <c:v>31248</c:v>
                </c:pt>
                <c:pt idx="1116">
                  <c:v>37978</c:v>
                </c:pt>
                <c:pt idx="1117">
                  <c:v>22360</c:v>
                </c:pt>
                <c:pt idx="1118">
                  <c:v>43641</c:v>
                </c:pt>
                <c:pt idx="1119">
                  <c:v>43680</c:v>
                </c:pt>
                <c:pt idx="1120">
                  <c:v>35872</c:v>
                </c:pt>
                <c:pt idx="1121">
                  <c:v>37026</c:v>
                </c:pt>
                <c:pt idx="1122">
                  <c:v>49412</c:v>
                </c:pt>
                <c:pt idx="1123">
                  <c:v>40464</c:v>
                </c:pt>
                <c:pt idx="1124">
                  <c:v>37125</c:v>
                </c:pt>
                <c:pt idx="1125">
                  <c:v>24772</c:v>
                </c:pt>
                <c:pt idx="1126">
                  <c:v>28175</c:v>
                </c:pt>
                <c:pt idx="1127">
                  <c:v>51888</c:v>
                </c:pt>
                <c:pt idx="1128">
                  <c:v>33870</c:v>
                </c:pt>
                <c:pt idx="1129">
                  <c:v>36160</c:v>
                </c:pt>
                <c:pt idx="1130">
                  <c:v>41847</c:v>
                </c:pt>
                <c:pt idx="1131">
                  <c:v>37356</c:v>
                </c:pt>
                <c:pt idx="1132">
                  <c:v>32857</c:v>
                </c:pt>
                <c:pt idx="1133">
                  <c:v>35154</c:v>
                </c:pt>
                <c:pt idx="1134">
                  <c:v>31780</c:v>
                </c:pt>
                <c:pt idx="1135">
                  <c:v>27264</c:v>
                </c:pt>
                <c:pt idx="1136">
                  <c:v>35247</c:v>
                </c:pt>
                <c:pt idx="1137">
                  <c:v>30726</c:v>
                </c:pt>
                <c:pt idx="1138">
                  <c:v>28475</c:v>
                </c:pt>
                <c:pt idx="1139">
                  <c:v>34200</c:v>
                </c:pt>
                <c:pt idx="1140">
                  <c:v>30807</c:v>
                </c:pt>
                <c:pt idx="1141">
                  <c:v>33118</c:v>
                </c:pt>
                <c:pt idx="1142">
                  <c:v>32004</c:v>
                </c:pt>
                <c:pt idx="1143">
                  <c:v>27456</c:v>
                </c:pt>
                <c:pt idx="1144">
                  <c:v>45800</c:v>
                </c:pt>
                <c:pt idx="1145">
                  <c:v>40110</c:v>
                </c:pt>
                <c:pt idx="1146">
                  <c:v>37851</c:v>
                </c:pt>
                <c:pt idx="1147">
                  <c:v>47068</c:v>
                </c:pt>
                <c:pt idx="1148">
                  <c:v>35619</c:v>
                </c:pt>
                <c:pt idx="1149">
                  <c:v>43700</c:v>
                </c:pt>
                <c:pt idx="1150">
                  <c:v>58701</c:v>
                </c:pt>
                <c:pt idx="1151">
                  <c:v>32256</c:v>
                </c:pt>
                <c:pt idx="1152">
                  <c:v>29978</c:v>
                </c:pt>
                <c:pt idx="1153">
                  <c:v>27696</c:v>
                </c:pt>
                <c:pt idx="1154">
                  <c:v>32340</c:v>
                </c:pt>
                <c:pt idx="1155">
                  <c:v>34680</c:v>
                </c:pt>
                <c:pt idx="1156">
                  <c:v>41652</c:v>
                </c:pt>
                <c:pt idx="1157">
                  <c:v>46320</c:v>
                </c:pt>
                <c:pt idx="1158">
                  <c:v>47519</c:v>
                </c:pt>
                <c:pt idx="1159">
                  <c:v>45240</c:v>
                </c:pt>
                <c:pt idx="1160">
                  <c:v>37152</c:v>
                </c:pt>
                <c:pt idx="1161">
                  <c:v>31374</c:v>
                </c:pt>
                <c:pt idx="1162">
                  <c:v>36053</c:v>
                </c:pt>
                <c:pt idx="1163">
                  <c:v>37248</c:v>
                </c:pt>
                <c:pt idx="1164">
                  <c:v>34950</c:v>
                </c:pt>
                <c:pt idx="1165">
                  <c:v>31482</c:v>
                </c:pt>
                <c:pt idx="1166">
                  <c:v>32676</c:v>
                </c:pt>
                <c:pt idx="1167">
                  <c:v>36208</c:v>
                </c:pt>
                <c:pt idx="1168">
                  <c:v>37408</c:v>
                </c:pt>
                <c:pt idx="1169">
                  <c:v>23400</c:v>
                </c:pt>
                <c:pt idx="1170">
                  <c:v>38643</c:v>
                </c:pt>
                <c:pt idx="1171">
                  <c:v>26956</c:v>
                </c:pt>
                <c:pt idx="1172">
                  <c:v>42228</c:v>
                </c:pt>
                <c:pt idx="1173">
                  <c:v>27002</c:v>
                </c:pt>
                <c:pt idx="1174">
                  <c:v>29375</c:v>
                </c:pt>
                <c:pt idx="1175">
                  <c:v>37632</c:v>
                </c:pt>
                <c:pt idx="1176">
                  <c:v>31779</c:v>
                </c:pt>
                <c:pt idx="1177">
                  <c:v>34162</c:v>
                </c:pt>
                <c:pt idx="1178">
                  <c:v>31833</c:v>
                </c:pt>
                <c:pt idx="1179">
                  <c:v>36580</c:v>
                </c:pt>
                <c:pt idx="1180">
                  <c:v>35430</c:v>
                </c:pt>
                <c:pt idx="1181">
                  <c:v>52008</c:v>
                </c:pt>
                <c:pt idx="1182">
                  <c:v>41405</c:v>
                </c:pt>
                <c:pt idx="1183">
                  <c:v>42624</c:v>
                </c:pt>
                <c:pt idx="1184">
                  <c:v>24885</c:v>
                </c:pt>
                <c:pt idx="1185">
                  <c:v>40324</c:v>
                </c:pt>
                <c:pt idx="1186">
                  <c:v>35610</c:v>
                </c:pt>
                <c:pt idx="1187">
                  <c:v>34452</c:v>
                </c:pt>
                <c:pt idx="1188">
                  <c:v>38048</c:v>
                </c:pt>
                <c:pt idx="1189">
                  <c:v>32130</c:v>
                </c:pt>
                <c:pt idx="1190">
                  <c:v>28584</c:v>
                </c:pt>
                <c:pt idx="1191">
                  <c:v>41720</c:v>
                </c:pt>
                <c:pt idx="1192">
                  <c:v>46527</c:v>
                </c:pt>
                <c:pt idx="1193">
                  <c:v>39402</c:v>
                </c:pt>
                <c:pt idx="1194">
                  <c:v>43020</c:v>
                </c:pt>
                <c:pt idx="1195">
                  <c:v>34684</c:v>
                </c:pt>
                <c:pt idx="1196">
                  <c:v>34713</c:v>
                </c:pt>
                <c:pt idx="1197">
                  <c:v>37138</c:v>
                </c:pt>
                <c:pt idx="1198">
                  <c:v>41965</c:v>
                </c:pt>
                <c:pt idx="1199">
                  <c:v>34800</c:v>
                </c:pt>
                <c:pt idx="1200">
                  <c:v>37231</c:v>
                </c:pt>
                <c:pt idx="1201">
                  <c:v>34858</c:v>
                </c:pt>
                <c:pt idx="1202">
                  <c:v>25263</c:v>
                </c:pt>
                <c:pt idx="1203">
                  <c:v>30100</c:v>
                </c:pt>
                <c:pt idx="1204">
                  <c:v>37355</c:v>
                </c:pt>
                <c:pt idx="1205">
                  <c:v>31356</c:v>
                </c:pt>
                <c:pt idx="1206">
                  <c:v>25347</c:v>
                </c:pt>
                <c:pt idx="1207">
                  <c:v>42280</c:v>
                </c:pt>
                <c:pt idx="1208">
                  <c:v>30225</c:v>
                </c:pt>
                <c:pt idx="1209">
                  <c:v>45980</c:v>
                </c:pt>
                <c:pt idx="1210">
                  <c:v>33908</c:v>
                </c:pt>
                <c:pt idx="1211">
                  <c:v>33936</c:v>
                </c:pt>
                <c:pt idx="1212">
                  <c:v>31538</c:v>
                </c:pt>
                <c:pt idx="1213">
                  <c:v>44918</c:v>
                </c:pt>
                <c:pt idx="1214">
                  <c:v>46170</c:v>
                </c:pt>
                <c:pt idx="1215">
                  <c:v>32832</c:v>
                </c:pt>
                <c:pt idx="1216">
                  <c:v>31642</c:v>
                </c:pt>
                <c:pt idx="1217">
                  <c:v>32886</c:v>
                </c:pt>
                <c:pt idx="1218">
                  <c:v>35351</c:v>
                </c:pt>
                <c:pt idx="1219">
                  <c:v>34160</c:v>
                </c:pt>
                <c:pt idx="1220">
                  <c:v>43956</c:v>
                </c:pt>
                <c:pt idx="1221">
                  <c:v>40326</c:v>
                </c:pt>
                <c:pt idx="1222">
                  <c:v>46474</c:v>
                </c:pt>
                <c:pt idx="1223">
                  <c:v>31824</c:v>
                </c:pt>
                <c:pt idx="1224">
                  <c:v>26950</c:v>
                </c:pt>
                <c:pt idx="1225">
                  <c:v>38006</c:v>
                </c:pt>
                <c:pt idx="1226">
                  <c:v>38037</c:v>
                </c:pt>
                <c:pt idx="1227">
                  <c:v>35612</c:v>
                </c:pt>
                <c:pt idx="1228">
                  <c:v>35641</c:v>
                </c:pt>
                <c:pt idx="1229">
                  <c:v>44280</c:v>
                </c:pt>
                <c:pt idx="1230">
                  <c:v>25851</c:v>
                </c:pt>
                <c:pt idx="1231">
                  <c:v>34496</c:v>
                </c:pt>
                <c:pt idx="1232">
                  <c:v>39456</c:v>
                </c:pt>
                <c:pt idx="1233">
                  <c:v>39488</c:v>
                </c:pt>
                <c:pt idx="1234">
                  <c:v>32110</c:v>
                </c:pt>
                <c:pt idx="1235">
                  <c:v>27192</c:v>
                </c:pt>
                <c:pt idx="1236">
                  <c:v>30925</c:v>
                </c:pt>
                <c:pt idx="1237">
                  <c:v>38378</c:v>
                </c:pt>
                <c:pt idx="1238">
                  <c:v>33453</c:v>
                </c:pt>
                <c:pt idx="1239">
                  <c:v>32240</c:v>
                </c:pt>
                <c:pt idx="1240">
                  <c:v>31025</c:v>
                </c:pt>
                <c:pt idx="1241">
                  <c:v>29808</c:v>
                </c:pt>
                <c:pt idx="1242">
                  <c:v>33561</c:v>
                </c:pt>
                <c:pt idx="1243">
                  <c:v>53492</c:v>
                </c:pt>
                <c:pt idx="1244">
                  <c:v>28635</c:v>
                </c:pt>
                <c:pt idx="1245">
                  <c:v>32396</c:v>
                </c:pt>
                <c:pt idx="1246">
                  <c:v>36163</c:v>
                </c:pt>
                <c:pt idx="1247">
                  <c:v>38688</c:v>
                </c:pt>
                <c:pt idx="1248">
                  <c:v>36221</c:v>
                </c:pt>
                <c:pt idx="1249">
                  <c:v>37500</c:v>
                </c:pt>
                <c:pt idx="1250">
                  <c:v>23769</c:v>
                </c:pt>
                <c:pt idx="1251">
                  <c:v>36308</c:v>
                </c:pt>
                <c:pt idx="1252">
                  <c:v>28819</c:v>
                </c:pt>
                <c:pt idx="1253">
                  <c:v>27588</c:v>
                </c:pt>
                <c:pt idx="1254">
                  <c:v>33885</c:v>
                </c:pt>
                <c:pt idx="1255">
                  <c:v>30144</c:v>
                </c:pt>
                <c:pt idx="1256">
                  <c:v>38967</c:v>
                </c:pt>
                <c:pt idx="1257">
                  <c:v>38998</c:v>
                </c:pt>
                <c:pt idx="1258">
                  <c:v>32734</c:v>
                </c:pt>
                <c:pt idx="1259">
                  <c:v>41580</c:v>
                </c:pt>
                <c:pt idx="1260">
                  <c:v>51701</c:v>
                </c:pt>
                <c:pt idx="1261">
                  <c:v>36598</c:v>
                </c:pt>
                <c:pt idx="1262">
                  <c:v>27786</c:v>
                </c:pt>
                <c:pt idx="1263">
                  <c:v>20224</c:v>
                </c:pt>
                <c:pt idx="1264">
                  <c:v>35420</c:v>
                </c:pt>
                <c:pt idx="1265">
                  <c:v>41778</c:v>
                </c:pt>
                <c:pt idx="1266">
                  <c:v>41811</c:v>
                </c:pt>
                <c:pt idx="1267">
                  <c:v>38040</c:v>
                </c:pt>
                <c:pt idx="1268">
                  <c:v>38070</c:v>
                </c:pt>
                <c:pt idx="1269">
                  <c:v>53340</c:v>
                </c:pt>
                <c:pt idx="1270">
                  <c:v>30504</c:v>
                </c:pt>
                <c:pt idx="1271">
                  <c:v>34344</c:v>
                </c:pt>
                <c:pt idx="1272">
                  <c:v>43282</c:v>
                </c:pt>
                <c:pt idx="1273">
                  <c:v>33124</c:v>
                </c:pt>
                <c:pt idx="1274">
                  <c:v>36975</c:v>
                </c:pt>
                <c:pt idx="1275">
                  <c:v>42108</c:v>
                </c:pt>
                <c:pt idx="1276">
                  <c:v>29371</c:v>
                </c:pt>
                <c:pt idx="1277">
                  <c:v>39618</c:v>
                </c:pt>
                <c:pt idx="1278">
                  <c:v>31975</c:v>
                </c:pt>
                <c:pt idx="1279">
                  <c:v>34560</c:v>
                </c:pt>
                <c:pt idx="1280">
                  <c:v>34587</c:v>
                </c:pt>
                <c:pt idx="1281">
                  <c:v>29486</c:v>
                </c:pt>
                <c:pt idx="1282">
                  <c:v>37207</c:v>
                </c:pt>
                <c:pt idx="1283">
                  <c:v>29532</c:v>
                </c:pt>
                <c:pt idx="1284">
                  <c:v>26985</c:v>
                </c:pt>
                <c:pt idx="1285">
                  <c:v>30864</c:v>
                </c:pt>
                <c:pt idx="1286">
                  <c:v>47619</c:v>
                </c:pt>
                <c:pt idx="1287">
                  <c:v>36064</c:v>
                </c:pt>
                <c:pt idx="1288">
                  <c:v>30936</c:v>
                </c:pt>
                <c:pt idx="1289">
                  <c:v>29670</c:v>
                </c:pt>
                <c:pt idx="1290">
                  <c:v>36148</c:v>
                </c:pt>
                <c:pt idx="1291">
                  <c:v>42636</c:v>
                </c:pt>
                <c:pt idx="1292">
                  <c:v>29739</c:v>
                </c:pt>
                <c:pt idx="1293">
                  <c:v>36232</c:v>
                </c:pt>
                <c:pt idx="1294">
                  <c:v>29785</c:v>
                </c:pt>
                <c:pt idx="1295">
                  <c:v>44064</c:v>
                </c:pt>
                <c:pt idx="1296">
                  <c:v>45395</c:v>
                </c:pt>
                <c:pt idx="1297">
                  <c:v>27258</c:v>
                </c:pt>
                <c:pt idx="1298">
                  <c:v>33774</c:v>
                </c:pt>
                <c:pt idx="1299">
                  <c:v>44200</c:v>
                </c:pt>
                <c:pt idx="1300">
                  <c:v>35127</c:v>
                </c:pt>
                <c:pt idx="1301">
                  <c:v>29946</c:v>
                </c:pt>
                <c:pt idx="1302">
                  <c:v>32575</c:v>
                </c:pt>
                <c:pt idx="1303">
                  <c:v>27384</c:v>
                </c:pt>
                <c:pt idx="1304">
                  <c:v>36540</c:v>
                </c:pt>
                <c:pt idx="1305">
                  <c:v>35262</c:v>
                </c:pt>
                <c:pt idx="1306">
                  <c:v>33982</c:v>
                </c:pt>
                <c:pt idx="1307">
                  <c:v>28776</c:v>
                </c:pt>
                <c:pt idx="1308">
                  <c:v>31416</c:v>
                </c:pt>
                <c:pt idx="1309">
                  <c:v>41920</c:v>
                </c:pt>
                <c:pt idx="1310">
                  <c:v>36708</c:v>
                </c:pt>
                <c:pt idx="1311">
                  <c:v>23616</c:v>
                </c:pt>
                <c:pt idx="1312">
                  <c:v>39390</c:v>
                </c:pt>
                <c:pt idx="1313">
                  <c:v>30222</c:v>
                </c:pt>
                <c:pt idx="1314">
                  <c:v>30245</c:v>
                </c:pt>
                <c:pt idx="1315">
                  <c:v>30268</c:v>
                </c:pt>
                <c:pt idx="1316">
                  <c:v>39510</c:v>
                </c:pt>
                <c:pt idx="1317">
                  <c:v>31632</c:v>
                </c:pt>
                <c:pt idx="1318">
                  <c:v>36932</c:v>
                </c:pt>
                <c:pt idx="1319">
                  <c:v>34320</c:v>
                </c:pt>
                <c:pt idx="1320">
                  <c:v>38309</c:v>
                </c:pt>
                <c:pt idx="1321">
                  <c:v>30406</c:v>
                </c:pt>
                <c:pt idx="1322">
                  <c:v>39690</c:v>
                </c:pt>
                <c:pt idx="1323">
                  <c:v>17212</c:v>
                </c:pt>
                <c:pt idx="1324">
                  <c:v>34450</c:v>
                </c:pt>
                <c:pt idx="1325">
                  <c:v>21216</c:v>
                </c:pt>
                <c:pt idx="1326">
                  <c:v>29194</c:v>
                </c:pt>
                <c:pt idx="1327">
                  <c:v>41168</c:v>
                </c:pt>
                <c:pt idx="1328">
                  <c:v>31896</c:v>
                </c:pt>
                <c:pt idx="1329">
                  <c:v>31920</c:v>
                </c:pt>
                <c:pt idx="1330">
                  <c:v>46585</c:v>
                </c:pt>
                <c:pt idx="1331">
                  <c:v>27972</c:v>
                </c:pt>
                <c:pt idx="1332">
                  <c:v>19995</c:v>
                </c:pt>
                <c:pt idx="1333">
                  <c:v>28014</c:v>
                </c:pt>
                <c:pt idx="1334">
                  <c:v>25365</c:v>
                </c:pt>
                <c:pt idx="1335">
                  <c:v>49432</c:v>
                </c:pt>
                <c:pt idx="1336">
                  <c:v>29414</c:v>
                </c:pt>
                <c:pt idx="1337">
                  <c:v>32112</c:v>
                </c:pt>
                <c:pt idx="1338">
                  <c:v>49543</c:v>
                </c:pt>
                <c:pt idx="1339">
                  <c:v>38860</c:v>
                </c:pt>
                <c:pt idx="1340">
                  <c:v>37548</c:v>
                </c:pt>
                <c:pt idx="1341">
                  <c:v>30866</c:v>
                </c:pt>
                <c:pt idx="1342">
                  <c:v>37604</c:v>
                </c:pt>
                <c:pt idx="1343">
                  <c:v>29568</c:v>
                </c:pt>
                <c:pt idx="1344">
                  <c:v>41695</c:v>
                </c:pt>
                <c:pt idx="1345">
                  <c:v>37688</c:v>
                </c:pt>
                <c:pt idx="1346">
                  <c:v>32328</c:v>
                </c:pt>
                <c:pt idx="1347">
                  <c:v>43136</c:v>
                </c:pt>
                <c:pt idx="1348">
                  <c:v>28329</c:v>
                </c:pt>
                <c:pt idx="1349">
                  <c:v>37800</c:v>
                </c:pt>
                <c:pt idx="1350">
                  <c:v>44583</c:v>
                </c:pt>
                <c:pt idx="1351">
                  <c:v>27040</c:v>
                </c:pt>
                <c:pt idx="1352">
                  <c:v>33825</c:v>
                </c:pt>
                <c:pt idx="1353">
                  <c:v>41974</c:v>
                </c:pt>
                <c:pt idx="1354">
                  <c:v>25745</c:v>
                </c:pt>
                <c:pt idx="1355">
                  <c:v>36612</c:v>
                </c:pt>
                <c:pt idx="1356">
                  <c:v>39353</c:v>
                </c:pt>
                <c:pt idx="1357">
                  <c:v>39382</c:v>
                </c:pt>
                <c:pt idx="1358">
                  <c:v>36693</c:v>
                </c:pt>
                <c:pt idx="1359">
                  <c:v>31280</c:v>
                </c:pt>
                <c:pt idx="1360">
                  <c:v>23137</c:v>
                </c:pt>
                <c:pt idx="1361">
                  <c:v>36774</c:v>
                </c:pt>
                <c:pt idx="1362">
                  <c:v>35438</c:v>
                </c:pt>
                <c:pt idx="1363">
                  <c:v>36828</c:v>
                </c:pt>
                <c:pt idx="1364">
                  <c:v>32760</c:v>
                </c:pt>
                <c:pt idx="1365">
                  <c:v>45078</c:v>
                </c:pt>
                <c:pt idx="1366">
                  <c:v>20505</c:v>
                </c:pt>
                <c:pt idx="1367">
                  <c:v>28728</c:v>
                </c:pt>
                <c:pt idx="1368">
                  <c:v>27380</c:v>
                </c:pt>
                <c:pt idx="1369">
                  <c:v>27400</c:v>
                </c:pt>
                <c:pt idx="1370">
                  <c:v>26049</c:v>
                </c:pt>
                <c:pt idx="1371">
                  <c:v>43904</c:v>
                </c:pt>
                <c:pt idx="1372">
                  <c:v>43936</c:v>
                </c:pt>
                <c:pt idx="1373">
                  <c:v>26106</c:v>
                </c:pt>
                <c:pt idx="1374">
                  <c:v>30250</c:v>
                </c:pt>
                <c:pt idx="1375">
                  <c:v>31648</c:v>
                </c:pt>
                <c:pt idx="1376">
                  <c:v>41310</c:v>
                </c:pt>
                <c:pt idx="1377">
                  <c:v>59254</c:v>
                </c:pt>
                <c:pt idx="1378">
                  <c:v>35854</c:v>
                </c:pt>
                <c:pt idx="1379">
                  <c:v>31740</c:v>
                </c:pt>
                <c:pt idx="1380">
                  <c:v>35906</c:v>
                </c:pt>
                <c:pt idx="1381">
                  <c:v>33168</c:v>
                </c:pt>
                <c:pt idx="1382">
                  <c:v>34575</c:v>
                </c:pt>
                <c:pt idx="1383">
                  <c:v>27680</c:v>
                </c:pt>
                <c:pt idx="1384">
                  <c:v>42935</c:v>
                </c:pt>
                <c:pt idx="1385">
                  <c:v>33264</c:v>
                </c:pt>
                <c:pt idx="1386">
                  <c:v>31901</c:v>
                </c:pt>
                <c:pt idx="1387">
                  <c:v>29148</c:v>
                </c:pt>
                <c:pt idx="1388">
                  <c:v>37503</c:v>
                </c:pt>
                <c:pt idx="1389">
                  <c:v>50040</c:v>
                </c:pt>
                <c:pt idx="1390">
                  <c:v>30602</c:v>
                </c:pt>
                <c:pt idx="1391">
                  <c:v>33408</c:v>
                </c:pt>
                <c:pt idx="1392">
                  <c:v>37611</c:v>
                </c:pt>
                <c:pt idx="1393">
                  <c:v>33456</c:v>
                </c:pt>
                <c:pt idx="1394">
                  <c:v>33480</c:v>
                </c:pt>
                <c:pt idx="1395">
                  <c:v>41880</c:v>
                </c:pt>
                <c:pt idx="1396">
                  <c:v>44704</c:v>
                </c:pt>
                <c:pt idx="1397">
                  <c:v>39144</c:v>
                </c:pt>
                <c:pt idx="1398">
                  <c:v>34975</c:v>
                </c:pt>
                <c:pt idx="1399">
                  <c:v>33600</c:v>
                </c:pt>
                <c:pt idx="1400">
                  <c:v>36426</c:v>
                </c:pt>
                <c:pt idx="1401">
                  <c:v>37854</c:v>
                </c:pt>
                <c:pt idx="1402">
                  <c:v>42090</c:v>
                </c:pt>
                <c:pt idx="1403">
                  <c:v>26676</c:v>
                </c:pt>
                <c:pt idx="1404">
                  <c:v>35125</c:v>
                </c:pt>
                <c:pt idx="1405">
                  <c:v>39368</c:v>
                </c:pt>
                <c:pt idx="1406">
                  <c:v>37989</c:v>
                </c:pt>
                <c:pt idx="1407">
                  <c:v>45056</c:v>
                </c:pt>
                <c:pt idx="1408">
                  <c:v>33816</c:v>
                </c:pt>
                <c:pt idx="1409">
                  <c:v>33840</c:v>
                </c:pt>
                <c:pt idx="1410">
                  <c:v>36686</c:v>
                </c:pt>
                <c:pt idx="1411">
                  <c:v>55068</c:v>
                </c:pt>
                <c:pt idx="1412">
                  <c:v>35325</c:v>
                </c:pt>
                <c:pt idx="1413">
                  <c:v>28280</c:v>
                </c:pt>
                <c:pt idx="1414">
                  <c:v>36790</c:v>
                </c:pt>
                <c:pt idx="1415">
                  <c:v>45312</c:v>
                </c:pt>
                <c:pt idx="1416">
                  <c:v>36842</c:v>
                </c:pt>
                <c:pt idx="1417">
                  <c:v>29778</c:v>
                </c:pt>
                <c:pt idx="1418">
                  <c:v>32637</c:v>
                </c:pt>
                <c:pt idx="1419">
                  <c:v>39760</c:v>
                </c:pt>
                <c:pt idx="1420">
                  <c:v>28420</c:v>
                </c:pt>
                <c:pt idx="1421">
                  <c:v>32706</c:v>
                </c:pt>
                <c:pt idx="1422">
                  <c:v>35575</c:v>
                </c:pt>
                <c:pt idx="1423">
                  <c:v>29904</c:v>
                </c:pt>
                <c:pt idx="1424">
                  <c:v>39900</c:v>
                </c:pt>
                <c:pt idx="1425">
                  <c:v>42780</c:v>
                </c:pt>
                <c:pt idx="1426">
                  <c:v>27113</c:v>
                </c:pt>
                <c:pt idx="1427">
                  <c:v>37128</c:v>
                </c:pt>
                <c:pt idx="1428">
                  <c:v>32867</c:v>
                </c:pt>
                <c:pt idx="1429">
                  <c:v>25740</c:v>
                </c:pt>
                <c:pt idx="1430">
                  <c:v>32913</c:v>
                </c:pt>
                <c:pt idx="1431">
                  <c:v>40096</c:v>
                </c:pt>
                <c:pt idx="1432">
                  <c:v>27227</c:v>
                </c:pt>
                <c:pt idx="1433">
                  <c:v>32982</c:v>
                </c:pt>
                <c:pt idx="1434">
                  <c:v>14350</c:v>
                </c:pt>
                <c:pt idx="1435">
                  <c:v>27284</c:v>
                </c:pt>
                <c:pt idx="1436">
                  <c:v>50295</c:v>
                </c:pt>
                <c:pt idx="1437">
                  <c:v>33074</c:v>
                </c:pt>
                <c:pt idx="1438">
                  <c:v>31658</c:v>
                </c:pt>
                <c:pt idx="1439">
                  <c:v>34560</c:v>
                </c:pt>
                <c:pt idx="1440">
                  <c:v>56199</c:v>
                </c:pt>
                <c:pt idx="1441">
                  <c:v>34608</c:v>
                </c:pt>
                <c:pt idx="1442">
                  <c:v>31746</c:v>
                </c:pt>
                <c:pt idx="1443">
                  <c:v>30324</c:v>
                </c:pt>
                <c:pt idx="1444">
                  <c:v>41905</c:v>
                </c:pt>
                <c:pt idx="1445">
                  <c:v>43380</c:v>
                </c:pt>
                <c:pt idx="1446">
                  <c:v>31834</c:v>
                </c:pt>
                <c:pt idx="1447">
                  <c:v>39096</c:v>
                </c:pt>
                <c:pt idx="1448">
                  <c:v>40572</c:v>
                </c:pt>
                <c:pt idx="1449">
                  <c:v>26100</c:v>
                </c:pt>
                <c:pt idx="1450">
                  <c:v>40628</c:v>
                </c:pt>
                <c:pt idx="1451">
                  <c:v>29040</c:v>
                </c:pt>
                <c:pt idx="1452">
                  <c:v>29060</c:v>
                </c:pt>
                <c:pt idx="1453">
                  <c:v>27626</c:v>
                </c:pt>
                <c:pt idx="1454">
                  <c:v>30555</c:v>
                </c:pt>
                <c:pt idx="1455">
                  <c:v>30576</c:v>
                </c:pt>
                <c:pt idx="1456">
                  <c:v>34968</c:v>
                </c:pt>
                <c:pt idx="1457">
                  <c:v>34992</c:v>
                </c:pt>
                <c:pt idx="1458">
                  <c:v>32098</c:v>
                </c:pt>
                <c:pt idx="1459">
                  <c:v>33580</c:v>
                </c:pt>
                <c:pt idx="1460">
                  <c:v>33603</c:v>
                </c:pt>
                <c:pt idx="1461">
                  <c:v>19006</c:v>
                </c:pt>
                <c:pt idx="1462">
                  <c:v>21945</c:v>
                </c:pt>
                <c:pt idx="1463">
                  <c:v>36600</c:v>
                </c:pt>
                <c:pt idx="1464">
                  <c:v>38090</c:v>
                </c:pt>
                <c:pt idx="1465">
                  <c:v>32252</c:v>
                </c:pt>
                <c:pt idx="1466">
                  <c:v>35208</c:v>
                </c:pt>
                <c:pt idx="1467">
                  <c:v>38168</c:v>
                </c:pt>
                <c:pt idx="1468">
                  <c:v>36725</c:v>
                </c:pt>
                <c:pt idx="1469">
                  <c:v>30870</c:v>
                </c:pt>
                <c:pt idx="1470">
                  <c:v>38246</c:v>
                </c:pt>
                <c:pt idx="1471">
                  <c:v>30912</c:v>
                </c:pt>
                <c:pt idx="1472">
                  <c:v>47136</c:v>
                </c:pt>
                <c:pt idx="1473">
                  <c:v>45694</c:v>
                </c:pt>
                <c:pt idx="1474">
                  <c:v>41300</c:v>
                </c:pt>
                <c:pt idx="1475">
                  <c:v>19188</c:v>
                </c:pt>
                <c:pt idx="1476">
                  <c:v>41356</c:v>
                </c:pt>
                <c:pt idx="1477">
                  <c:v>20692</c:v>
                </c:pt>
                <c:pt idx="1478">
                  <c:v>32538</c:v>
                </c:pt>
                <c:pt idx="1479">
                  <c:v>22200</c:v>
                </c:pt>
                <c:pt idx="1480">
                  <c:v>29620</c:v>
                </c:pt>
                <c:pt idx="1481">
                  <c:v>44460</c:v>
                </c:pt>
                <c:pt idx="1482">
                  <c:v>28177</c:v>
                </c:pt>
                <c:pt idx="1483">
                  <c:v>32648</c:v>
                </c:pt>
                <c:pt idx="1484">
                  <c:v>44550</c:v>
                </c:pt>
                <c:pt idx="1485">
                  <c:v>34178</c:v>
                </c:pt>
                <c:pt idx="1486">
                  <c:v>34201</c:v>
                </c:pt>
                <c:pt idx="1487">
                  <c:v>35712</c:v>
                </c:pt>
                <c:pt idx="1488">
                  <c:v>38714</c:v>
                </c:pt>
                <c:pt idx="1489">
                  <c:v>35760</c:v>
                </c:pt>
                <c:pt idx="1490">
                  <c:v>38766</c:v>
                </c:pt>
                <c:pt idx="1491">
                  <c:v>34316</c:v>
                </c:pt>
                <c:pt idx="1492">
                  <c:v>32846</c:v>
                </c:pt>
                <c:pt idx="1493">
                  <c:v>38844</c:v>
                </c:pt>
                <c:pt idx="1494">
                  <c:v>28405</c:v>
                </c:pt>
                <c:pt idx="1495">
                  <c:v>38896</c:v>
                </c:pt>
                <c:pt idx="1496">
                  <c:v>34431</c:v>
                </c:pt>
                <c:pt idx="1497">
                  <c:v>34454</c:v>
                </c:pt>
                <c:pt idx="1498">
                  <c:v>23984</c:v>
                </c:pt>
                <c:pt idx="1499">
                  <c:v>27000</c:v>
                </c:pt>
                <c:pt idx="1500">
                  <c:v>40527</c:v>
                </c:pt>
                <c:pt idx="1501">
                  <c:v>45060</c:v>
                </c:pt>
                <c:pt idx="1502">
                  <c:v>43587</c:v>
                </c:pt>
                <c:pt idx="1503">
                  <c:v>27072</c:v>
                </c:pt>
                <c:pt idx="1504">
                  <c:v>42140</c:v>
                </c:pt>
                <c:pt idx="1505">
                  <c:v>30120</c:v>
                </c:pt>
                <c:pt idx="1506">
                  <c:v>30140</c:v>
                </c:pt>
                <c:pt idx="1507">
                  <c:v>37700</c:v>
                </c:pt>
                <c:pt idx="1508">
                  <c:v>30180</c:v>
                </c:pt>
                <c:pt idx="1509">
                  <c:v>42280</c:v>
                </c:pt>
                <c:pt idx="1510">
                  <c:v>28709</c:v>
                </c:pt>
                <c:pt idx="1511">
                  <c:v>39312</c:v>
                </c:pt>
                <c:pt idx="1512">
                  <c:v>31773</c:v>
                </c:pt>
                <c:pt idx="1513">
                  <c:v>36336</c:v>
                </c:pt>
                <c:pt idx="1514">
                  <c:v>34845</c:v>
                </c:pt>
                <c:pt idx="1515">
                  <c:v>36384</c:v>
                </c:pt>
                <c:pt idx="1516">
                  <c:v>25789</c:v>
                </c:pt>
                <c:pt idx="1517">
                  <c:v>37950</c:v>
                </c:pt>
                <c:pt idx="1518">
                  <c:v>28861</c:v>
                </c:pt>
                <c:pt idx="1519">
                  <c:v>28880</c:v>
                </c:pt>
                <c:pt idx="1520">
                  <c:v>30420</c:v>
                </c:pt>
                <c:pt idx="1521">
                  <c:v>38050</c:v>
                </c:pt>
                <c:pt idx="1522">
                  <c:v>27414</c:v>
                </c:pt>
                <c:pt idx="1523">
                  <c:v>35052</c:v>
                </c:pt>
                <c:pt idx="1524">
                  <c:v>42700</c:v>
                </c:pt>
                <c:pt idx="1525">
                  <c:v>24416</c:v>
                </c:pt>
                <c:pt idx="1526">
                  <c:v>33594</c:v>
                </c:pt>
                <c:pt idx="1527">
                  <c:v>24448</c:v>
                </c:pt>
                <c:pt idx="1528">
                  <c:v>25993</c:v>
                </c:pt>
                <c:pt idx="1529">
                  <c:v>18360</c:v>
                </c:pt>
                <c:pt idx="1530">
                  <c:v>33682</c:v>
                </c:pt>
                <c:pt idx="1531">
                  <c:v>32172</c:v>
                </c:pt>
                <c:pt idx="1532">
                  <c:v>35259</c:v>
                </c:pt>
                <c:pt idx="1533">
                  <c:v>47554</c:v>
                </c:pt>
                <c:pt idx="1534">
                  <c:v>50655</c:v>
                </c:pt>
                <c:pt idx="1535">
                  <c:v>29184</c:v>
                </c:pt>
                <c:pt idx="1536">
                  <c:v>29203</c:v>
                </c:pt>
                <c:pt idx="1537">
                  <c:v>26146</c:v>
                </c:pt>
                <c:pt idx="1538">
                  <c:v>29241</c:v>
                </c:pt>
                <c:pt idx="1539">
                  <c:v>24640</c:v>
                </c:pt>
                <c:pt idx="1540">
                  <c:v>29279</c:v>
                </c:pt>
                <c:pt idx="1541">
                  <c:v>30840</c:v>
                </c:pt>
                <c:pt idx="1542">
                  <c:v>32403</c:v>
                </c:pt>
                <c:pt idx="1543">
                  <c:v>30880</c:v>
                </c:pt>
                <c:pt idx="1544">
                  <c:v>35535</c:v>
                </c:pt>
                <c:pt idx="1545">
                  <c:v>24736</c:v>
                </c:pt>
                <c:pt idx="1546">
                  <c:v>35581</c:v>
                </c:pt>
                <c:pt idx="1547">
                  <c:v>29412</c:v>
                </c:pt>
                <c:pt idx="1548">
                  <c:v>20137</c:v>
                </c:pt>
                <c:pt idx="1549">
                  <c:v>29450</c:v>
                </c:pt>
                <c:pt idx="1550">
                  <c:v>18612</c:v>
                </c:pt>
                <c:pt idx="1551">
                  <c:v>32592</c:v>
                </c:pt>
                <c:pt idx="1552">
                  <c:v>26401</c:v>
                </c:pt>
                <c:pt idx="1553">
                  <c:v>27972</c:v>
                </c:pt>
                <c:pt idx="1554">
                  <c:v>24880</c:v>
                </c:pt>
                <c:pt idx="1555">
                  <c:v>26452</c:v>
                </c:pt>
                <c:pt idx="1556">
                  <c:v>35811</c:v>
                </c:pt>
                <c:pt idx="1557">
                  <c:v>32718</c:v>
                </c:pt>
                <c:pt idx="1558">
                  <c:v>28062</c:v>
                </c:pt>
                <c:pt idx="1559">
                  <c:v>29640</c:v>
                </c:pt>
                <c:pt idx="1560">
                  <c:v>29659</c:v>
                </c:pt>
                <c:pt idx="1561">
                  <c:v>29678</c:v>
                </c:pt>
                <c:pt idx="1562">
                  <c:v>32823</c:v>
                </c:pt>
                <c:pt idx="1563">
                  <c:v>32844</c:v>
                </c:pt>
                <c:pt idx="1564">
                  <c:v>45385</c:v>
                </c:pt>
                <c:pt idx="1565">
                  <c:v>34452</c:v>
                </c:pt>
                <c:pt idx="1566">
                  <c:v>23505</c:v>
                </c:pt>
                <c:pt idx="1567">
                  <c:v>47040</c:v>
                </c:pt>
                <c:pt idx="1568">
                  <c:v>25104</c:v>
                </c:pt>
                <c:pt idx="1569">
                  <c:v>21980</c:v>
                </c:pt>
                <c:pt idx="1570">
                  <c:v>28278</c:v>
                </c:pt>
                <c:pt idx="1571">
                  <c:v>31440</c:v>
                </c:pt>
                <c:pt idx="1572">
                  <c:v>47190</c:v>
                </c:pt>
                <c:pt idx="1573">
                  <c:v>23610</c:v>
                </c:pt>
                <c:pt idx="1574">
                  <c:v>23625</c:v>
                </c:pt>
                <c:pt idx="1575">
                  <c:v>33096</c:v>
                </c:pt>
                <c:pt idx="1576">
                  <c:v>37848</c:v>
                </c:pt>
                <c:pt idx="1577">
                  <c:v>37872</c:v>
                </c:pt>
                <c:pt idx="1578">
                  <c:v>36317</c:v>
                </c:pt>
                <c:pt idx="1579">
                  <c:v>30020</c:v>
                </c:pt>
                <c:pt idx="1580">
                  <c:v>26877</c:v>
                </c:pt>
                <c:pt idx="1581">
                  <c:v>31640</c:v>
                </c:pt>
                <c:pt idx="1582">
                  <c:v>26911</c:v>
                </c:pt>
                <c:pt idx="1583">
                  <c:v>31680</c:v>
                </c:pt>
                <c:pt idx="1584">
                  <c:v>36455</c:v>
                </c:pt>
                <c:pt idx="1585">
                  <c:v>30134</c:v>
                </c:pt>
                <c:pt idx="1586">
                  <c:v>34914</c:v>
                </c:pt>
                <c:pt idx="1587">
                  <c:v>25408</c:v>
                </c:pt>
                <c:pt idx="1588">
                  <c:v>46081</c:v>
                </c:pt>
                <c:pt idx="1589">
                  <c:v>19080</c:v>
                </c:pt>
                <c:pt idx="1590">
                  <c:v>36593</c:v>
                </c:pt>
                <c:pt idx="1591">
                  <c:v>31840</c:v>
                </c:pt>
                <c:pt idx="1592">
                  <c:v>27081</c:v>
                </c:pt>
                <c:pt idx="1593">
                  <c:v>47820</c:v>
                </c:pt>
                <c:pt idx="1594">
                  <c:v>31900</c:v>
                </c:pt>
                <c:pt idx="1595">
                  <c:v>28728</c:v>
                </c:pt>
                <c:pt idx="1596">
                  <c:v>41522</c:v>
                </c:pt>
                <c:pt idx="1597">
                  <c:v>39950</c:v>
                </c:pt>
                <c:pt idx="1598">
                  <c:v>49569</c:v>
                </c:pt>
                <c:pt idx="1599">
                  <c:v>25600</c:v>
                </c:pt>
                <c:pt idx="1600">
                  <c:v>43227</c:v>
                </c:pt>
                <c:pt idx="1601">
                  <c:v>33642</c:v>
                </c:pt>
                <c:pt idx="1602">
                  <c:v>32060</c:v>
                </c:pt>
                <c:pt idx="1603">
                  <c:v>32080</c:v>
                </c:pt>
                <c:pt idx="1604">
                  <c:v>24075</c:v>
                </c:pt>
                <c:pt idx="1605">
                  <c:v>35332</c:v>
                </c:pt>
                <c:pt idx="1606">
                  <c:v>30533</c:v>
                </c:pt>
                <c:pt idx="1607">
                  <c:v>33768</c:v>
                </c:pt>
                <c:pt idx="1608">
                  <c:v>40225</c:v>
                </c:pt>
                <c:pt idx="1609">
                  <c:v>35420</c:v>
                </c:pt>
                <c:pt idx="1610">
                  <c:v>53163</c:v>
                </c:pt>
                <c:pt idx="1611">
                  <c:v>32240</c:v>
                </c:pt>
                <c:pt idx="1612">
                  <c:v>32260</c:v>
                </c:pt>
                <c:pt idx="1613">
                  <c:v>25824</c:v>
                </c:pt>
                <c:pt idx="1614">
                  <c:v>24225</c:v>
                </c:pt>
                <c:pt idx="1615">
                  <c:v>45248</c:v>
                </c:pt>
                <c:pt idx="1616">
                  <c:v>25872</c:v>
                </c:pt>
                <c:pt idx="1617">
                  <c:v>42068</c:v>
                </c:pt>
                <c:pt idx="1618">
                  <c:v>37237</c:v>
                </c:pt>
                <c:pt idx="1619">
                  <c:v>46980</c:v>
                </c:pt>
                <c:pt idx="1620">
                  <c:v>32420</c:v>
                </c:pt>
                <c:pt idx="1621">
                  <c:v>30818</c:v>
                </c:pt>
                <c:pt idx="1622">
                  <c:v>38952</c:v>
                </c:pt>
                <c:pt idx="1623">
                  <c:v>38976</c:v>
                </c:pt>
                <c:pt idx="1624">
                  <c:v>34125</c:v>
                </c:pt>
                <c:pt idx="1625">
                  <c:v>32520</c:v>
                </c:pt>
                <c:pt idx="1626">
                  <c:v>24405</c:v>
                </c:pt>
                <c:pt idx="1627">
                  <c:v>34188</c:v>
                </c:pt>
                <c:pt idx="1628">
                  <c:v>30951</c:v>
                </c:pt>
                <c:pt idx="1629">
                  <c:v>27710</c:v>
                </c:pt>
                <c:pt idx="1630">
                  <c:v>29358</c:v>
                </c:pt>
                <c:pt idx="1631">
                  <c:v>21216</c:v>
                </c:pt>
                <c:pt idx="1632">
                  <c:v>37559</c:v>
                </c:pt>
                <c:pt idx="1633">
                  <c:v>24510</c:v>
                </c:pt>
                <c:pt idx="1634">
                  <c:v>24525</c:v>
                </c:pt>
                <c:pt idx="1635">
                  <c:v>35992</c:v>
                </c:pt>
                <c:pt idx="1636">
                  <c:v>29466</c:v>
                </c:pt>
                <c:pt idx="1637">
                  <c:v>31122</c:v>
                </c:pt>
                <c:pt idx="1638">
                  <c:v>24585</c:v>
                </c:pt>
                <c:pt idx="1639">
                  <c:v>27880</c:v>
                </c:pt>
                <c:pt idx="1640">
                  <c:v>31179</c:v>
                </c:pt>
                <c:pt idx="1641">
                  <c:v>29556</c:v>
                </c:pt>
                <c:pt idx="1642">
                  <c:v>42718</c:v>
                </c:pt>
                <c:pt idx="1643">
                  <c:v>29592</c:v>
                </c:pt>
                <c:pt idx="1644">
                  <c:v>37835</c:v>
                </c:pt>
                <c:pt idx="1645">
                  <c:v>27982</c:v>
                </c:pt>
                <c:pt idx="1646">
                  <c:v>37881</c:v>
                </c:pt>
                <c:pt idx="1647">
                  <c:v>24720</c:v>
                </c:pt>
                <c:pt idx="1648">
                  <c:v>31331</c:v>
                </c:pt>
                <c:pt idx="1649">
                  <c:v>37950</c:v>
                </c:pt>
                <c:pt idx="1650">
                  <c:v>39624</c:v>
                </c:pt>
                <c:pt idx="1651">
                  <c:v>29736</c:v>
                </c:pt>
                <c:pt idx="1652">
                  <c:v>42978</c:v>
                </c:pt>
                <c:pt idx="1653">
                  <c:v>34734</c:v>
                </c:pt>
                <c:pt idx="1654">
                  <c:v>31445</c:v>
                </c:pt>
                <c:pt idx="1655">
                  <c:v>36432</c:v>
                </c:pt>
                <c:pt idx="1656">
                  <c:v>23198</c:v>
                </c:pt>
                <c:pt idx="1657">
                  <c:v>29844</c:v>
                </c:pt>
                <c:pt idx="1658">
                  <c:v>38157</c:v>
                </c:pt>
                <c:pt idx="1659">
                  <c:v>33200</c:v>
                </c:pt>
                <c:pt idx="1660">
                  <c:v>39864</c:v>
                </c:pt>
                <c:pt idx="1661">
                  <c:v>23268</c:v>
                </c:pt>
                <c:pt idx="1662">
                  <c:v>26608</c:v>
                </c:pt>
                <c:pt idx="1663">
                  <c:v>34944</c:v>
                </c:pt>
                <c:pt idx="1664">
                  <c:v>36630</c:v>
                </c:pt>
                <c:pt idx="1665">
                  <c:v>46648</c:v>
                </c:pt>
                <c:pt idx="1666">
                  <c:v>31673</c:v>
                </c:pt>
                <c:pt idx="1667">
                  <c:v>38364</c:v>
                </c:pt>
                <c:pt idx="1668">
                  <c:v>23366</c:v>
                </c:pt>
                <c:pt idx="1669">
                  <c:v>33400</c:v>
                </c:pt>
                <c:pt idx="1670">
                  <c:v>48459</c:v>
                </c:pt>
                <c:pt idx="1671">
                  <c:v>36784</c:v>
                </c:pt>
                <c:pt idx="1672">
                  <c:v>28441</c:v>
                </c:pt>
                <c:pt idx="1673">
                  <c:v>35154</c:v>
                </c:pt>
                <c:pt idx="1674">
                  <c:v>48575</c:v>
                </c:pt>
                <c:pt idx="1675">
                  <c:v>21788</c:v>
                </c:pt>
                <c:pt idx="1676">
                  <c:v>45279</c:v>
                </c:pt>
                <c:pt idx="1677">
                  <c:v>38594</c:v>
                </c:pt>
                <c:pt idx="1678">
                  <c:v>35259</c:v>
                </c:pt>
                <c:pt idx="1679">
                  <c:v>25200</c:v>
                </c:pt>
                <c:pt idx="1680">
                  <c:v>35301</c:v>
                </c:pt>
                <c:pt idx="1681">
                  <c:v>25230</c:v>
                </c:pt>
                <c:pt idx="1682">
                  <c:v>38709</c:v>
                </c:pt>
                <c:pt idx="1683">
                  <c:v>30312</c:v>
                </c:pt>
                <c:pt idx="1684">
                  <c:v>38755</c:v>
                </c:pt>
                <c:pt idx="1685">
                  <c:v>25290</c:v>
                </c:pt>
                <c:pt idx="1686">
                  <c:v>20244</c:v>
                </c:pt>
                <c:pt idx="1687">
                  <c:v>35448</c:v>
                </c:pt>
                <c:pt idx="1688">
                  <c:v>37158</c:v>
                </c:pt>
                <c:pt idx="1689">
                  <c:v>20280</c:v>
                </c:pt>
                <c:pt idx="1690">
                  <c:v>25365</c:v>
                </c:pt>
                <c:pt idx="1691">
                  <c:v>21996</c:v>
                </c:pt>
                <c:pt idx="1692">
                  <c:v>40632</c:v>
                </c:pt>
                <c:pt idx="1693">
                  <c:v>35574</c:v>
                </c:pt>
                <c:pt idx="1694">
                  <c:v>38985</c:v>
                </c:pt>
                <c:pt idx="1695">
                  <c:v>28832</c:v>
                </c:pt>
                <c:pt idx="1696">
                  <c:v>27152</c:v>
                </c:pt>
                <c:pt idx="1697">
                  <c:v>22074</c:v>
                </c:pt>
                <c:pt idx="1698">
                  <c:v>16990</c:v>
                </c:pt>
                <c:pt idx="1699">
                  <c:v>40800</c:v>
                </c:pt>
                <c:pt idx="1700">
                  <c:v>37422</c:v>
                </c:pt>
                <c:pt idx="1701">
                  <c:v>18722</c:v>
                </c:pt>
                <c:pt idx="1702">
                  <c:v>37466</c:v>
                </c:pt>
                <c:pt idx="1703">
                  <c:v>32376</c:v>
                </c:pt>
                <c:pt idx="1704">
                  <c:v>22165</c:v>
                </c:pt>
                <c:pt idx="1705">
                  <c:v>46062</c:v>
                </c:pt>
                <c:pt idx="1706">
                  <c:v>27312</c:v>
                </c:pt>
                <c:pt idx="1707">
                  <c:v>30744</c:v>
                </c:pt>
                <c:pt idx="1708">
                  <c:v>27344</c:v>
                </c:pt>
                <c:pt idx="1709">
                  <c:v>25650</c:v>
                </c:pt>
                <c:pt idx="1710">
                  <c:v>46197</c:v>
                </c:pt>
                <c:pt idx="1711">
                  <c:v>20544</c:v>
                </c:pt>
                <c:pt idx="1712">
                  <c:v>37686</c:v>
                </c:pt>
                <c:pt idx="1713">
                  <c:v>34280</c:v>
                </c:pt>
                <c:pt idx="1714">
                  <c:v>22295</c:v>
                </c:pt>
                <c:pt idx="1715">
                  <c:v>49764</c:v>
                </c:pt>
                <c:pt idx="1716">
                  <c:v>32623</c:v>
                </c:pt>
                <c:pt idx="1717">
                  <c:v>30924</c:v>
                </c:pt>
                <c:pt idx="1718">
                  <c:v>30942</c:v>
                </c:pt>
                <c:pt idx="1719">
                  <c:v>36120</c:v>
                </c:pt>
                <c:pt idx="1720">
                  <c:v>30978</c:v>
                </c:pt>
                <c:pt idx="1721">
                  <c:v>30996</c:v>
                </c:pt>
                <c:pt idx="1722">
                  <c:v>37906</c:v>
                </c:pt>
                <c:pt idx="1723">
                  <c:v>43100</c:v>
                </c:pt>
                <c:pt idx="1724">
                  <c:v>37950</c:v>
                </c:pt>
                <c:pt idx="1725">
                  <c:v>32794</c:v>
                </c:pt>
                <c:pt idx="1726">
                  <c:v>36267</c:v>
                </c:pt>
                <c:pt idx="1727">
                  <c:v>31104</c:v>
                </c:pt>
                <c:pt idx="1728">
                  <c:v>34580</c:v>
                </c:pt>
                <c:pt idx="1729">
                  <c:v>36330</c:v>
                </c:pt>
                <c:pt idx="1730">
                  <c:v>36351</c:v>
                </c:pt>
                <c:pt idx="1731">
                  <c:v>13856</c:v>
                </c:pt>
                <c:pt idx="1732">
                  <c:v>45058</c:v>
                </c:pt>
                <c:pt idx="1733">
                  <c:v>29478</c:v>
                </c:pt>
                <c:pt idx="1734">
                  <c:v>17350</c:v>
                </c:pt>
                <c:pt idx="1735">
                  <c:v>27776</c:v>
                </c:pt>
                <c:pt idx="1736">
                  <c:v>29529</c:v>
                </c:pt>
                <c:pt idx="1737">
                  <c:v>36498</c:v>
                </c:pt>
                <c:pt idx="1738">
                  <c:v>33041</c:v>
                </c:pt>
                <c:pt idx="1739">
                  <c:v>41760</c:v>
                </c:pt>
                <c:pt idx="1740">
                  <c:v>34820</c:v>
                </c:pt>
                <c:pt idx="1741">
                  <c:v>26130</c:v>
                </c:pt>
                <c:pt idx="1742">
                  <c:v>17430</c:v>
                </c:pt>
                <c:pt idx="1743">
                  <c:v>34880</c:v>
                </c:pt>
                <c:pt idx="1744">
                  <c:v>20940</c:v>
                </c:pt>
                <c:pt idx="1745">
                  <c:v>27936</c:v>
                </c:pt>
                <c:pt idx="1746">
                  <c:v>34940</c:v>
                </c:pt>
                <c:pt idx="1747">
                  <c:v>38456</c:v>
                </c:pt>
                <c:pt idx="1748">
                  <c:v>34980</c:v>
                </c:pt>
                <c:pt idx="1749">
                  <c:v>22750</c:v>
                </c:pt>
                <c:pt idx="1750">
                  <c:v>24514</c:v>
                </c:pt>
                <c:pt idx="1751">
                  <c:v>40296</c:v>
                </c:pt>
                <c:pt idx="1752">
                  <c:v>24542</c:v>
                </c:pt>
                <c:pt idx="1753">
                  <c:v>29818</c:v>
                </c:pt>
                <c:pt idx="1754">
                  <c:v>28080</c:v>
                </c:pt>
                <c:pt idx="1755">
                  <c:v>21072</c:v>
                </c:pt>
                <c:pt idx="1756">
                  <c:v>35140</c:v>
                </c:pt>
                <c:pt idx="1757">
                  <c:v>36918</c:v>
                </c:pt>
                <c:pt idx="1758">
                  <c:v>35180</c:v>
                </c:pt>
                <c:pt idx="1759">
                  <c:v>33440</c:v>
                </c:pt>
                <c:pt idx="1760">
                  <c:v>24654</c:v>
                </c:pt>
                <c:pt idx="1761">
                  <c:v>38764</c:v>
                </c:pt>
                <c:pt idx="1762">
                  <c:v>47601</c:v>
                </c:pt>
                <c:pt idx="1763">
                  <c:v>22932</c:v>
                </c:pt>
                <c:pt idx="1764">
                  <c:v>42360</c:v>
                </c:pt>
                <c:pt idx="1765">
                  <c:v>30022</c:v>
                </c:pt>
                <c:pt idx="1766">
                  <c:v>15903</c:v>
                </c:pt>
                <c:pt idx="1767">
                  <c:v>35360</c:v>
                </c:pt>
                <c:pt idx="1768">
                  <c:v>33611</c:v>
                </c:pt>
                <c:pt idx="1769">
                  <c:v>14160</c:v>
                </c:pt>
                <c:pt idx="1770">
                  <c:v>47817</c:v>
                </c:pt>
                <c:pt idx="1771">
                  <c:v>31896</c:v>
                </c:pt>
                <c:pt idx="1772">
                  <c:v>26595</c:v>
                </c:pt>
                <c:pt idx="1773">
                  <c:v>31932</c:v>
                </c:pt>
                <c:pt idx="1774">
                  <c:v>28400</c:v>
                </c:pt>
                <c:pt idx="1775">
                  <c:v>23088</c:v>
                </c:pt>
                <c:pt idx="1776">
                  <c:v>31986</c:v>
                </c:pt>
                <c:pt idx="1777">
                  <c:v>35560</c:v>
                </c:pt>
                <c:pt idx="1778">
                  <c:v>16011</c:v>
                </c:pt>
                <c:pt idx="1779">
                  <c:v>21360</c:v>
                </c:pt>
                <c:pt idx="1780">
                  <c:v>35620</c:v>
                </c:pt>
                <c:pt idx="1781">
                  <c:v>17820</c:v>
                </c:pt>
                <c:pt idx="1782">
                  <c:v>28528</c:v>
                </c:pt>
                <c:pt idx="1783">
                  <c:v>28544</c:v>
                </c:pt>
                <c:pt idx="1784">
                  <c:v>24990</c:v>
                </c:pt>
                <c:pt idx="1785">
                  <c:v>30362</c:v>
                </c:pt>
                <c:pt idx="1786">
                  <c:v>33953</c:v>
                </c:pt>
                <c:pt idx="1787">
                  <c:v>32184</c:v>
                </c:pt>
                <c:pt idx="1788">
                  <c:v>23257</c:v>
                </c:pt>
                <c:pt idx="1789">
                  <c:v>37590</c:v>
                </c:pt>
                <c:pt idx="1790">
                  <c:v>25074</c:v>
                </c:pt>
                <c:pt idx="1791">
                  <c:v>25088</c:v>
                </c:pt>
                <c:pt idx="1792">
                  <c:v>28688</c:v>
                </c:pt>
                <c:pt idx="1793">
                  <c:v>21528</c:v>
                </c:pt>
                <c:pt idx="1794">
                  <c:v>26925</c:v>
                </c:pt>
                <c:pt idx="1795">
                  <c:v>21552</c:v>
                </c:pt>
                <c:pt idx="1796">
                  <c:v>26955</c:v>
                </c:pt>
                <c:pt idx="1797">
                  <c:v>34162</c:v>
                </c:pt>
                <c:pt idx="1798">
                  <c:v>17990</c:v>
                </c:pt>
                <c:pt idx="1799">
                  <c:v>23400</c:v>
                </c:pt>
                <c:pt idx="1800">
                  <c:v>32418</c:v>
                </c:pt>
                <c:pt idx="1801">
                  <c:v>32436</c:v>
                </c:pt>
                <c:pt idx="1802">
                  <c:v>39666</c:v>
                </c:pt>
                <c:pt idx="1803">
                  <c:v>21648</c:v>
                </c:pt>
                <c:pt idx="1804">
                  <c:v>23465</c:v>
                </c:pt>
                <c:pt idx="1805">
                  <c:v>18060</c:v>
                </c:pt>
                <c:pt idx="1806">
                  <c:v>30719</c:v>
                </c:pt>
                <c:pt idx="1807">
                  <c:v>34352</c:v>
                </c:pt>
                <c:pt idx="1808">
                  <c:v>28944</c:v>
                </c:pt>
                <c:pt idx="1809">
                  <c:v>32580</c:v>
                </c:pt>
                <c:pt idx="1810">
                  <c:v>30787</c:v>
                </c:pt>
                <c:pt idx="1811">
                  <c:v>25368</c:v>
                </c:pt>
                <c:pt idx="1812">
                  <c:v>30821</c:v>
                </c:pt>
                <c:pt idx="1813">
                  <c:v>23582</c:v>
                </c:pt>
                <c:pt idx="1814">
                  <c:v>50820</c:v>
                </c:pt>
                <c:pt idx="1815">
                  <c:v>27240</c:v>
                </c:pt>
                <c:pt idx="1816">
                  <c:v>30889</c:v>
                </c:pt>
                <c:pt idx="1817">
                  <c:v>19998</c:v>
                </c:pt>
                <c:pt idx="1818">
                  <c:v>29104</c:v>
                </c:pt>
                <c:pt idx="1819">
                  <c:v>20020</c:v>
                </c:pt>
                <c:pt idx="1820">
                  <c:v>34599</c:v>
                </c:pt>
                <c:pt idx="1821">
                  <c:v>18220</c:v>
                </c:pt>
                <c:pt idx="1822">
                  <c:v>34637</c:v>
                </c:pt>
                <c:pt idx="1823">
                  <c:v>32832</c:v>
                </c:pt>
                <c:pt idx="1824">
                  <c:v>23725</c:v>
                </c:pt>
                <c:pt idx="1825">
                  <c:v>20086</c:v>
                </c:pt>
                <c:pt idx="1826">
                  <c:v>27405</c:v>
                </c:pt>
                <c:pt idx="1827">
                  <c:v>38388</c:v>
                </c:pt>
                <c:pt idx="1828">
                  <c:v>31093</c:v>
                </c:pt>
                <c:pt idx="1829">
                  <c:v>40260</c:v>
                </c:pt>
                <c:pt idx="1830">
                  <c:v>21972</c:v>
                </c:pt>
                <c:pt idx="1831">
                  <c:v>31144</c:v>
                </c:pt>
                <c:pt idx="1832">
                  <c:v>36660</c:v>
                </c:pt>
                <c:pt idx="1833">
                  <c:v>49518</c:v>
                </c:pt>
                <c:pt idx="1834">
                  <c:v>23855</c:v>
                </c:pt>
                <c:pt idx="1835">
                  <c:v>27540</c:v>
                </c:pt>
                <c:pt idx="1836">
                  <c:v>25718</c:v>
                </c:pt>
                <c:pt idx="1837">
                  <c:v>18380</c:v>
                </c:pt>
                <c:pt idx="1838">
                  <c:v>40458</c:v>
                </c:pt>
                <c:pt idx="1839">
                  <c:v>12880</c:v>
                </c:pt>
                <c:pt idx="1840">
                  <c:v>18410</c:v>
                </c:pt>
                <c:pt idx="1841">
                  <c:v>34998</c:v>
                </c:pt>
                <c:pt idx="1842">
                  <c:v>29488</c:v>
                </c:pt>
                <c:pt idx="1843">
                  <c:v>27660</c:v>
                </c:pt>
                <c:pt idx="1844">
                  <c:v>29520</c:v>
                </c:pt>
                <c:pt idx="1845">
                  <c:v>27690</c:v>
                </c:pt>
                <c:pt idx="1846">
                  <c:v>27705</c:v>
                </c:pt>
                <c:pt idx="1847">
                  <c:v>29568</c:v>
                </c:pt>
                <c:pt idx="1848">
                  <c:v>27735</c:v>
                </c:pt>
                <c:pt idx="1849">
                  <c:v>38850</c:v>
                </c:pt>
                <c:pt idx="1850">
                  <c:v>29616</c:v>
                </c:pt>
                <c:pt idx="1851">
                  <c:v>24076</c:v>
                </c:pt>
                <c:pt idx="1852">
                  <c:v>38913</c:v>
                </c:pt>
                <c:pt idx="1853">
                  <c:v>48204</c:v>
                </c:pt>
                <c:pt idx="1854">
                  <c:v>35245</c:v>
                </c:pt>
                <c:pt idx="1855">
                  <c:v>31552</c:v>
                </c:pt>
                <c:pt idx="1856">
                  <c:v>24141</c:v>
                </c:pt>
                <c:pt idx="1857">
                  <c:v>31586</c:v>
                </c:pt>
                <c:pt idx="1858">
                  <c:v>44616</c:v>
                </c:pt>
                <c:pt idx="1859">
                  <c:v>20460</c:v>
                </c:pt>
                <c:pt idx="1860">
                  <c:v>35359</c:v>
                </c:pt>
                <c:pt idx="1861">
                  <c:v>37240</c:v>
                </c:pt>
                <c:pt idx="1862">
                  <c:v>26082</c:v>
                </c:pt>
                <c:pt idx="1863">
                  <c:v>9320</c:v>
                </c:pt>
                <c:pt idx="1864">
                  <c:v>31705</c:v>
                </c:pt>
                <c:pt idx="1865">
                  <c:v>37320</c:v>
                </c:pt>
                <c:pt idx="1866">
                  <c:v>24271</c:v>
                </c:pt>
                <c:pt idx="1867">
                  <c:v>20548</c:v>
                </c:pt>
                <c:pt idx="1868">
                  <c:v>16821</c:v>
                </c:pt>
                <c:pt idx="1869">
                  <c:v>26180</c:v>
                </c:pt>
                <c:pt idx="1870">
                  <c:v>22452</c:v>
                </c:pt>
                <c:pt idx="1871">
                  <c:v>14976</c:v>
                </c:pt>
                <c:pt idx="1872">
                  <c:v>26222</c:v>
                </c:pt>
                <c:pt idx="1873">
                  <c:v>28110</c:v>
                </c:pt>
                <c:pt idx="1874">
                  <c:v>30000</c:v>
                </c:pt>
                <c:pt idx="1875">
                  <c:v>18760</c:v>
                </c:pt>
                <c:pt idx="1876">
                  <c:v>31909</c:v>
                </c:pt>
                <c:pt idx="1877">
                  <c:v>37560</c:v>
                </c:pt>
                <c:pt idx="1878">
                  <c:v>20669</c:v>
                </c:pt>
                <c:pt idx="1879">
                  <c:v>26320</c:v>
                </c:pt>
                <c:pt idx="1880">
                  <c:v>35739</c:v>
                </c:pt>
                <c:pt idx="1881">
                  <c:v>26348</c:v>
                </c:pt>
                <c:pt idx="1882">
                  <c:v>26362</c:v>
                </c:pt>
                <c:pt idx="1883">
                  <c:v>22608</c:v>
                </c:pt>
                <c:pt idx="1884">
                  <c:v>22620</c:v>
                </c:pt>
                <c:pt idx="1885">
                  <c:v>22632</c:v>
                </c:pt>
                <c:pt idx="1886">
                  <c:v>41514</c:v>
                </c:pt>
                <c:pt idx="1887">
                  <c:v>32096</c:v>
                </c:pt>
                <c:pt idx="1888">
                  <c:v>39669</c:v>
                </c:pt>
                <c:pt idx="1889">
                  <c:v>26460</c:v>
                </c:pt>
                <c:pt idx="1890">
                  <c:v>22692</c:v>
                </c:pt>
                <c:pt idx="1891">
                  <c:v>34056</c:v>
                </c:pt>
                <c:pt idx="1892">
                  <c:v>35967</c:v>
                </c:pt>
                <c:pt idx="1893">
                  <c:v>28410</c:v>
                </c:pt>
                <c:pt idx="1894">
                  <c:v>34110</c:v>
                </c:pt>
                <c:pt idx="1895">
                  <c:v>22752</c:v>
                </c:pt>
                <c:pt idx="1896">
                  <c:v>24661</c:v>
                </c:pt>
                <c:pt idx="1897">
                  <c:v>26572</c:v>
                </c:pt>
                <c:pt idx="1898">
                  <c:v>41778</c:v>
                </c:pt>
                <c:pt idx="1899">
                  <c:v>22800</c:v>
                </c:pt>
                <c:pt idx="1900">
                  <c:v>28515</c:v>
                </c:pt>
                <c:pt idx="1901">
                  <c:v>30432</c:v>
                </c:pt>
                <c:pt idx="1902">
                  <c:v>24739</c:v>
                </c:pt>
                <c:pt idx="1903">
                  <c:v>28560</c:v>
                </c:pt>
                <c:pt idx="1904">
                  <c:v>17145</c:v>
                </c:pt>
                <c:pt idx="1905">
                  <c:v>38120</c:v>
                </c:pt>
                <c:pt idx="1906">
                  <c:v>24791</c:v>
                </c:pt>
                <c:pt idx="1907">
                  <c:v>28620</c:v>
                </c:pt>
                <c:pt idx="1908">
                  <c:v>22908</c:v>
                </c:pt>
                <c:pt idx="1909">
                  <c:v>19100</c:v>
                </c:pt>
                <c:pt idx="1910">
                  <c:v>34398</c:v>
                </c:pt>
                <c:pt idx="1911">
                  <c:v>26768</c:v>
                </c:pt>
                <c:pt idx="1912">
                  <c:v>28695</c:v>
                </c:pt>
                <c:pt idx="1913">
                  <c:v>17226</c:v>
                </c:pt>
                <c:pt idx="1914">
                  <c:v>30640</c:v>
                </c:pt>
                <c:pt idx="1915">
                  <c:v>28740</c:v>
                </c:pt>
                <c:pt idx="1916">
                  <c:v>24921</c:v>
                </c:pt>
                <c:pt idx="1917">
                  <c:v>21098</c:v>
                </c:pt>
                <c:pt idx="1918">
                  <c:v>28785</c:v>
                </c:pt>
                <c:pt idx="1919">
                  <c:v>13440</c:v>
                </c:pt>
                <c:pt idx="1920">
                  <c:v>23052</c:v>
                </c:pt>
                <c:pt idx="1921">
                  <c:v>44206</c:v>
                </c:pt>
                <c:pt idx="1922">
                  <c:v>32691</c:v>
                </c:pt>
                <c:pt idx="1923">
                  <c:v>25012</c:v>
                </c:pt>
                <c:pt idx="1924">
                  <c:v>30800</c:v>
                </c:pt>
                <c:pt idx="1925">
                  <c:v>34668</c:v>
                </c:pt>
                <c:pt idx="1926">
                  <c:v>26978</c:v>
                </c:pt>
                <c:pt idx="1927">
                  <c:v>11568</c:v>
                </c:pt>
                <c:pt idx="1928">
                  <c:v>36651</c:v>
                </c:pt>
                <c:pt idx="1929">
                  <c:v>32810</c:v>
                </c:pt>
                <c:pt idx="1930">
                  <c:v>25103</c:v>
                </c:pt>
                <c:pt idx="1931">
                  <c:v>27048</c:v>
                </c:pt>
                <c:pt idx="1932">
                  <c:v>19330</c:v>
                </c:pt>
                <c:pt idx="1933">
                  <c:v>30944</c:v>
                </c:pt>
                <c:pt idx="1934">
                  <c:v>17415</c:v>
                </c:pt>
                <c:pt idx="1935">
                  <c:v>29040</c:v>
                </c:pt>
                <c:pt idx="1936">
                  <c:v>25181</c:v>
                </c:pt>
                <c:pt idx="1937">
                  <c:v>29070</c:v>
                </c:pt>
                <c:pt idx="1938">
                  <c:v>38780</c:v>
                </c:pt>
                <c:pt idx="1939">
                  <c:v>29100</c:v>
                </c:pt>
                <c:pt idx="1940">
                  <c:v>19410</c:v>
                </c:pt>
                <c:pt idx="1941">
                  <c:v>34956</c:v>
                </c:pt>
                <c:pt idx="1942">
                  <c:v>33031</c:v>
                </c:pt>
                <c:pt idx="1943">
                  <c:v>29160</c:v>
                </c:pt>
                <c:pt idx="1944">
                  <c:v>27230</c:v>
                </c:pt>
                <c:pt idx="1945">
                  <c:v>29190</c:v>
                </c:pt>
                <c:pt idx="1946">
                  <c:v>17523</c:v>
                </c:pt>
                <c:pt idx="1947">
                  <c:v>31168</c:v>
                </c:pt>
                <c:pt idx="1948">
                  <c:v>17541</c:v>
                </c:pt>
                <c:pt idx="1949">
                  <c:v>25350</c:v>
                </c:pt>
                <c:pt idx="1950">
                  <c:v>31216</c:v>
                </c:pt>
                <c:pt idx="1951">
                  <c:v>31232</c:v>
                </c:pt>
                <c:pt idx="1952">
                  <c:v>37107</c:v>
                </c:pt>
                <c:pt idx="1953">
                  <c:v>27356</c:v>
                </c:pt>
                <c:pt idx="1954">
                  <c:v>19550</c:v>
                </c:pt>
                <c:pt idx="1955">
                  <c:v>23472</c:v>
                </c:pt>
                <c:pt idx="1956">
                  <c:v>27398</c:v>
                </c:pt>
                <c:pt idx="1957">
                  <c:v>15664</c:v>
                </c:pt>
                <c:pt idx="1958">
                  <c:v>19590</c:v>
                </c:pt>
                <c:pt idx="1959">
                  <c:v>21560</c:v>
                </c:pt>
                <c:pt idx="1960">
                  <c:v>41181</c:v>
                </c:pt>
                <c:pt idx="1961">
                  <c:v>21582</c:v>
                </c:pt>
                <c:pt idx="1962">
                  <c:v>19630</c:v>
                </c:pt>
                <c:pt idx="1963">
                  <c:v>21604</c:v>
                </c:pt>
                <c:pt idx="1964">
                  <c:v>35370</c:v>
                </c:pt>
                <c:pt idx="1965">
                  <c:v>37354</c:v>
                </c:pt>
                <c:pt idx="1966">
                  <c:v>33439</c:v>
                </c:pt>
                <c:pt idx="1967">
                  <c:v>25584</c:v>
                </c:pt>
                <c:pt idx="1968">
                  <c:v>23628</c:v>
                </c:pt>
                <c:pt idx="1969">
                  <c:v>23640</c:v>
                </c:pt>
                <c:pt idx="1970">
                  <c:v>19710</c:v>
                </c:pt>
                <c:pt idx="1971">
                  <c:v>29580</c:v>
                </c:pt>
                <c:pt idx="1972">
                  <c:v>21703</c:v>
                </c:pt>
                <c:pt idx="1973">
                  <c:v>27636</c:v>
                </c:pt>
                <c:pt idx="1974">
                  <c:v>37525</c:v>
                </c:pt>
                <c:pt idx="1975">
                  <c:v>17784</c:v>
                </c:pt>
                <c:pt idx="1976">
                  <c:v>37563</c:v>
                </c:pt>
                <c:pt idx="1977">
                  <c:v>19780</c:v>
                </c:pt>
                <c:pt idx="1978">
                  <c:v>23748</c:v>
                </c:pt>
                <c:pt idx="1979">
                  <c:v>23760</c:v>
                </c:pt>
                <c:pt idx="1980">
                  <c:v>29715</c:v>
                </c:pt>
                <c:pt idx="1981">
                  <c:v>9910</c:v>
                </c:pt>
                <c:pt idx="1982">
                  <c:v>27762</c:v>
                </c:pt>
                <c:pt idx="1983">
                  <c:v>25792</c:v>
                </c:pt>
                <c:pt idx="1984">
                  <c:v>29775</c:v>
                </c:pt>
                <c:pt idx="1985">
                  <c:v>21846</c:v>
                </c:pt>
                <c:pt idx="1986">
                  <c:v>33779</c:v>
                </c:pt>
                <c:pt idx="1987">
                  <c:v>33796</c:v>
                </c:pt>
                <c:pt idx="1988">
                  <c:v>23868</c:v>
                </c:pt>
                <c:pt idx="1989">
                  <c:v>29850</c:v>
                </c:pt>
                <c:pt idx="1990">
                  <c:v>9955</c:v>
                </c:pt>
                <c:pt idx="1991">
                  <c:v>15936</c:v>
                </c:pt>
                <c:pt idx="1992">
                  <c:v>35874</c:v>
                </c:pt>
                <c:pt idx="1993">
                  <c:v>29910</c:v>
                </c:pt>
                <c:pt idx="1994">
                  <c:v>27930</c:v>
                </c:pt>
                <c:pt idx="1995">
                  <c:v>27944</c:v>
                </c:pt>
                <c:pt idx="1996">
                  <c:v>15976</c:v>
                </c:pt>
                <c:pt idx="1997">
                  <c:v>35964</c:v>
                </c:pt>
                <c:pt idx="1998">
                  <c:v>29985</c:v>
                </c:pt>
                <c:pt idx="1999">
                  <c:v>22000</c:v>
                </c:pt>
                <c:pt idx="2000">
                  <c:v>42021</c:v>
                </c:pt>
                <c:pt idx="2001">
                  <c:v>12012</c:v>
                </c:pt>
                <c:pt idx="2002">
                  <c:v>22033</c:v>
                </c:pt>
                <c:pt idx="2003">
                  <c:v>28056</c:v>
                </c:pt>
                <c:pt idx="2004">
                  <c:v>34085</c:v>
                </c:pt>
                <c:pt idx="2005">
                  <c:v>34102</c:v>
                </c:pt>
                <c:pt idx="2006">
                  <c:v>16056</c:v>
                </c:pt>
                <c:pt idx="2007">
                  <c:v>32128</c:v>
                </c:pt>
                <c:pt idx="2008">
                  <c:v>34153</c:v>
                </c:pt>
                <c:pt idx="2009">
                  <c:v>30150</c:v>
                </c:pt>
                <c:pt idx="2010">
                  <c:v>32176</c:v>
                </c:pt>
                <c:pt idx="2011">
                  <c:v>30180</c:v>
                </c:pt>
                <c:pt idx="2012">
                  <c:v>24156</c:v>
                </c:pt>
                <c:pt idx="2013">
                  <c:v>18126</c:v>
                </c:pt>
                <c:pt idx="2014">
                  <c:v>32240</c:v>
                </c:pt>
                <c:pt idx="2015">
                  <c:v>40320</c:v>
                </c:pt>
                <c:pt idx="2016">
                  <c:v>26221</c:v>
                </c:pt>
                <c:pt idx="2017">
                  <c:v>36324</c:v>
                </c:pt>
                <c:pt idx="2018">
                  <c:v>22209</c:v>
                </c:pt>
                <c:pt idx="2019">
                  <c:v>14140</c:v>
                </c:pt>
                <c:pt idx="2020">
                  <c:v>34357</c:v>
                </c:pt>
                <c:pt idx="2021">
                  <c:v>18198</c:v>
                </c:pt>
                <c:pt idx="2022">
                  <c:v>24276</c:v>
                </c:pt>
                <c:pt idx="2023">
                  <c:v>18216</c:v>
                </c:pt>
                <c:pt idx="2024">
                  <c:v>24300</c:v>
                </c:pt>
                <c:pt idx="2025">
                  <c:v>24312</c:v>
                </c:pt>
                <c:pt idx="2026">
                  <c:v>36486</c:v>
                </c:pt>
                <c:pt idx="2027">
                  <c:v>36504</c:v>
                </c:pt>
                <c:pt idx="2028">
                  <c:v>34493</c:v>
                </c:pt>
                <c:pt idx="2029">
                  <c:v>28420</c:v>
                </c:pt>
                <c:pt idx="2030">
                  <c:v>34527</c:v>
                </c:pt>
                <c:pt idx="2031">
                  <c:v>20320</c:v>
                </c:pt>
                <c:pt idx="2032">
                  <c:v>42693</c:v>
                </c:pt>
                <c:pt idx="2033">
                  <c:v>24408</c:v>
                </c:pt>
                <c:pt idx="2034">
                  <c:v>34595</c:v>
                </c:pt>
                <c:pt idx="2035">
                  <c:v>16288</c:v>
                </c:pt>
                <c:pt idx="2036">
                  <c:v>52962</c:v>
                </c:pt>
                <c:pt idx="2037">
                  <c:v>24456</c:v>
                </c:pt>
                <c:pt idx="2038">
                  <c:v>22429</c:v>
                </c:pt>
                <c:pt idx="2039">
                  <c:v>36720</c:v>
                </c:pt>
                <c:pt idx="2040">
                  <c:v>36738</c:v>
                </c:pt>
                <c:pt idx="2041">
                  <c:v>28588</c:v>
                </c:pt>
                <c:pt idx="2042">
                  <c:v>22473</c:v>
                </c:pt>
                <c:pt idx="2043">
                  <c:v>20440</c:v>
                </c:pt>
                <c:pt idx="2044">
                  <c:v>18405</c:v>
                </c:pt>
                <c:pt idx="2045">
                  <c:v>16368</c:v>
                </c:pt>
                <c:pt idx="2046">
                  <c:v>26611</c:v>
                </c:pt>
                <c:pt idx="2047">
                  <c:v>26624</c:v>
                </c:pt>
                <c:pt idx="2048">
                  <c:v>24588</c:v>
                </c:pt>
                <c:pt idx="2049">
                  <c:v>26650</c:v>
                </c:pt>
                <c:pt idx="2050">
                  <c:v>24612</c:v>
                </c:pt>
                <c:pt idx="2051">
                  <c:v>43092</c:v>
                </c:pt>
                <c:pt idx="2052">
                  <c:v>32848</c:v>
                </c:pt>
                <c:pt idx="2053">
                  <c:v>22594</c:v>
                </c:pt>
                <c:pt idx="2054">
                  <c:v>20550</c:v>
                </c:pt>
                <c:pt idx="2055">
                  <c:v>24672</c:v>
                </c:pt>
                <c:pt idx="2056">
                  <c:v>32912</c:v>
                </c:pt>
                <c:pt idx="2057">
                  <c:v>18522</c:v>
                </c:pt>
                <c:pt idx="2058">
                  <c:v>26767</c:v>
                </c:pt>
                <c:pt idx="2059">
                  <c:v>10300</c:v>
                </c:pt>
                <c:pt idx="2060">
                  <c:v>18549</c:v>
                </c:pt>
                <c:pt idx="2061">
                  <c:v>30930</c:v>
                </c:pt>
                <c:pt idx="2062">
                  <c:v>28882</c:v>
                </c:pt>
                <c:pt idx="2063">
                  <c:v>26832</c:v>
                </c:pt>
                <c:pt idx="2064">
                  <c:v>41300</c:v>
                </c:pt>
                <c:pt idx="2065">
                  <c:v>16528</c:v>
                </c:pt>
                <c:pt idx="2066">
                  <c:v>20670</c:v>
                </c:pt>
                <c:pt idx="2067">
                  <c:v>22748</c:v>
                </c:pt>
                <c:pt idx="2068">
                  <c:v>22759</c:v>
                </c:pt>
                <c:pt idx="2069">
                  <c:v>31050</c:v>
                </c:pt>
                <c:pt idx="2070">
                  <c:v>22781</c:v>
                </c:pt>
                <c:pt idx="2071">
                  <c:v>26936</c:v>
                </c:pt>
                <c:pt idx="2072">
                  <c:v>33168</c:v>
                </c:pt>
                <c:pt idx="2073">
                  <c:v>29036</c:v>
                </c:pt>
                <c:pt idx="2074">
                  <c:v>22825</c:v>
                </c:pt>
                <c:pt idx="2075">
                  <c:v>24912</c:v>
                </c:pt>
                <c:pt idx="2076">
                  <c:v>27001</c:v>
                </c:pt>
                <c:pt idx="2077">
                  <c:v>29092</c:v>
                </c:pt>
                <c:pt idx="2078">
                  <c:v>16632</c:v>
                </c:pt>
                <c:pt idx="2079">
                  <c:v>27040</c:v>
                </c:pt>
                <c:pt idx="2080">
                  <c:v>14567</c:v>
                </c:pt>
                <c:pt idx="2081">
                  <c:v>14574</c:v>
                </c:pt>
                <c:pt idx="2082">
                  <c:v>41660</c:v>
                </c:pt>
                <c:pt idx="2083">
                  <c:v>41680</c:v>
                </c:pt>
                <c:pt idx="2084">
                  <c:v>20850</c:v>
                </c:pt>
                <c:pt idx="2085">
                  <c:v>14602</c:v>
                </c:pt>
                <c:pt idx="2086">
                  <c:v>37566</c:v>
                </c:pt>
                <c:pt idx="2087">
                  <c:v>25056</c:v>
                </c:pt>
                <c:pt idx="2088">
                  <c:v>29246</c:v>
                </c:pt>
                <c:pt idx="2089">
                  <c:v>20900</c:v>
                </c:pt>
                <c:pt idx="2090">
                  <c:v>29274</c:v>
                </c:pt>
                <c:pt idx="2091">
                  <c:v>35564</c:v>
                </c:pt>
                <c:pt idx="2092">
                  <c:v>20930</c:v>
                </c:pt>
                <c:pt idx="2093">
                  <c:v>12564</c:v>
                </c:pt>
                <c:pt idx="2094">
                  <c:v>23045</c:v>
                </c:pt>
                <c:pt idx="2095">
                  <c:v>23056</c:v>
                </c:pt>
                <c:pt idx="2096">
                  <c:v>35649</c:v>
                </c:pt>
                <c:pt idx="2097">
                  <c:v>12588</c:v>
                </c:pt>
                <c:pt idx="2098">
                  <c:v>23089</c:v>
                </c:pt>
                <c:pt idx="2099">
                  <c:v>35700</c:v>
                </c:pt>
                <c:pt idx="2100">
                  <c:v>16808</c:v>
                </c:pt>
                <c:pt idx="2101">
                  <c:v>27326</c:v>
                </c:pt>
                <c:pt idx="2102">
                  <c:v>16824</c:v>
                </c:pt>
                <c:pt idx="2103">
                  <c:v>21040</c:v>
                </c:pt>
                <c:pt idx="2104">
                  <c:v>27365</c:v>
                </c:pt>
                <c:pt idx="2105">
                  <c:v>21060</c:v>
                </c:pt>
                <c:pt idx="2106">
                  <c:v>21070</c:v>
                </c:pt>
                <c:pt idx="2107">
                  <c:v>33728</c:v>
                </c:pt>
                <c:pt idx="2108">
                  <c:v>14763</c:v>
                </c:pt>
                <c:pt idx="2109">
                  <c:v>25320</c:v>
                </c:pt>
                <c:pt idx="2110">
                  <c:v>25332</c:v>
                </c:pt>
                <c:pt idx="2111">
                  <c:v>31680</c:v>
                </c:pt>
                <c:pt idx="2112">
                  <c:v>16904</c:v>
                </c:pt>
                <c:pt idx="2113">
                  <c:v>23254</c:v>
                </c:pt>
                <c:pt idx="2114">
                  <c:v>25380</c:v>
                </c:pt>
                <c:pt idx="2115">
                  <c:v>29624</c:v>
                </c:pt>
                <c:pt idx="2116">
                  <c:v>23287</c:v>
                </c:pt>
                <c:pt idx="2117">
                  <c:v>25416</c:v>
                </c:pt>
                <c:pt idx="2118">
                  <c:v>29666</c:v>
                </c:pt>
                <c:pt idx="2119">
                  <c:v>27560</c:v>
                </c:pt>
                <c:pt idx="2120">
                  <c:v>27573</c:v>
                </c:pt>
                <c:pt idx="2121">
                  <c:v>36074</c:v>
                </c:pt>
                <c:pt idx="2122">
                  <c:v>27599</c:v>
                </c:pt>
                <c:pt idx="2123">
                  <c:v>16992</c:v>
                </c:pt>
                <c:pt idx="2124">
                  <c:v>25500</c:v>
                </c:pt>
                <c:pt idx="2125">
                  <c:v>34016</c:v>
                </c:pt>
                <c:pt idx="2126">
                  <c:v>27651</c:v>
                </c:pt>
                <c:pt idx="2127">
                  <c:v>25536</c:v>
                </c:pt>
                <c:pt idx="2128">
                  <c:v>42580</c:v>
                </c:pt>
                <c:pt idx="2129">
                  <c:v>40470</c:v>
                </c:pt>
                <c:pt idx="2130">
                  <c:v>27703</c:v>
                </c:pt>
                <c:pt idx="2131">
                  <c:v>17056</c:v>
                </c:pt>
                <c:pt idx="2132">
                  <c:v>25596</c:v>
                </c:pt>
                <c:pt idx="2133">
                  <c:v>23474</c:v>
                </c:pt>
                <c:pt idx="2134">
                  <c:v>32025</c:v>
                </c:pt>
                <c:pt idx="2135">
                  <c:v>32040</c:v>
                </c:pt>
                <c:pt idx="2136">
                  <c:v>25644</c:v>
                </c:pt>
                <c:pt idx="2137">
                  <c:v>23518</c:v>
                </c:pt>
                <c:pt idx="2138">
                  <c:v>36363</c:v>
                </c:pt>
                <c:pt idx="2139">
                  <c:v>21400</c:v>
                </c:pt>
                <c:pt idx="2140">
                  <c:v>27833</c:v>
                </c:pt>
                <c:pt idx="2141">
                  <c:v>17136</c:v>
                </c:pt>
                <c:pt idx="2142">
                  <c:v>23573</c:v>
                </c:pt>
                <c:pt idx="2143">
                  <c:v>34304</c:v>
                </c:pt>
                <c:pt idx="2144">
                  <c:v>21450</c:v>
                </c:pt>
                <c:pt idx="2145">
                  <c:v>25752</c:v>
                </c:pt>
                <c:pt idx="2146">
                  <c:v>27911</c:v>
                </c:pt>
                <c:pt idx="2147">
                  <c:v>36516</c:v>
                </c:pt>
                <c:pt idx="2148">
                  <c:v>23639</c:v>
                </c:pt>
                <c:pt idx="2149">
                  <c:v>23650</c:v>
                </c:pt>
                <c:pt idx="2150">
                  <c:v>32265</c:v>
                </c:pt>
                <c:pt idx="2151">
                  <c:v>21520</c:v>
                </c:pt>
                <c:pt idx="2152">
                  <c:v>25836</c:v>
                </c:pt>
                <c:pt idx="2153">
                  <c:v>23694</c:v>
                </c:pt>
                <c:pt idx="2154">
                  <c:v>28015</c:v>
                </c:pt>
                <c:pt idx="2155">
                  <c:v>25872</c:v>
                </c:pt>
                <c:pt idx="2156">
                  <c:v>30198</c:v>
                </c:pt>
                <c:pt idx="2157">
                  <c:v>23738</c:v>
                </c:pt>
                <c:pt idx="2158">
                  <c:v>23749</c:v>
                </c:pt>
                <c:pt idx="2159">
                  <c:v>30240</c:v>
                </c:pt>
                <c:pt idx="2160">
                  <c:v>15127</c:v>
                </c:pt>
                <c:pt idx="2161">
                  <c:v>15134</c:v>
                </c:pt>
                <c:pt idx="2162">
                  <c:v>21630</c:v>
                </c:pt>
                <c:pt idx="2163">
                  <c:v>19476</c:v>
                </c:pt>
                <c:pt idx="2164">
                  <c:v>17320</c:v>
                </c:pt>
                <c:pt idx="2165">
                  <c:v>19494</c:v>
                </c:pt>
                <c:pt idx="2166">
                  <c:v>26004</c:v>
                </c:pt>
                <c:pt idx="2167">
                  <c:v>26016</c:v>
                </c:pt>
                <c:pt idx="2168">
                  <c:v>13014</c:v>
                </c:pt>
                <c:pt idx="2169">
                  <c:v>13020</c:v>
                </c:pt>
                <c:pt idx="2170">
                  <c:v>21710</c:v>
                </c:pt>
                <c:pt idx="2171">
                  <c:v>17376</c:v>
                </c:pt>
                <c:pt idx="2172">
                  <c:v>26076</c:v>
                </c:pt>
                <c:pt idx="2173">
                  <c:v>32610</c:v>
                </c:pt>
                <c:pt idx="2174">
                  <c:v>26100</c:v>
                </c:pt>
                <c:pt idx="2175">
                  <c:v>23936</c:v>
                </c:pt>
                <c:pt idx="2176">
                  <c:v>28301</c:v>
                </c:pt>
                <c:pt idx="2177">
                  <c:v>19602</c:v>
                </c:pt>
                <c:pt idx="2178">
                  <c:v>34864</c:v>
                </c:pt>
                <c:pt idx="2179">
                  <c:v>26160</c:v>
                </c:pt>
                <c:pt idx="2180">
                  <c:v>26172</c:v>
                </c:pt>
                <c:pt idx="2181">
                  <c:v>15274</c:v>
                </c:pt>
                <c:pt idx="2182">
                  <c:v>17464</c:v>
                </c:pt>
                <c:pt idx="2183">
                  <c:v>17472</c:v>
                </c:pt>
                <c:pt idx="2184">
                  <c:v>34960</c:v>
                </c:pt>
                <c:pt idx="2185">
                  <c:v>30604</c:v>
                </c:pt>
                <c:pt idx="2186">
                  <c:v>19683</c:v>
                </c:pt>
                <c:pt idx="2187">
                  <c:v>19692</c:v>
                </c:pt>
                <c:pt idx="2188">
                  <c:v>24079</c:v>
                </c:pt>
                <c:pt idx="2189">
                  <c:v>15330</c:v>
                </c:pt>
                <c:pt idx="2190">
                  <c:v>21910</c:v>
                </c:pt>
                <c:pt idx="2191">
                  <c:v>28496</c:v>
                </c:pt>
                <c:pt idx="2192">
                  <c:v>15351</c:v>
                </c:pt>
                <c:pt idx="2193">
                  <c:v>30716</c:v>
                </c:pt>
                <c:pt idx="2194">
                  <c:v>32925</c:v>
                </c:pt>
                <c:pt idx="2195">
                  <c:v>24156</c:v>
                </c:pt>
                <c:pt idx="2196">
                  <c:v>21970</c:v>
                </c:pt>
                <c:pt idx="2197">
                  <c:v>26376</c:v>
                </c:pt>
                <c:pt idx="2198">
                  <c:v>28587</c:v>
                </c:pt>
                <c:pt idx="2199">
                  <c:v>33000</c:v>
                </c:pt>
                <c:pt idx="2200">
                  <c:v>26412</c:v>
                </c:pt>
                <c:pt idx="2201">
                  <c:v>17616</c:v>
                </c:pt>
                <c:pt idx="2202">
                  <c:v>19827</c:v>
                </c:pt>
                <c:pt idx="2203">
                  <c:v>22040</c:v>
                </c:pt>
                <c:pt idx="2204">
                  <c:v>28665</c:v>
                </c:pt>
                <c:pt idx="2205">
                  <c:v>8824</c:v>
                </c:pt>
                <c:pt idx="2206">
                  <c:v>24277</c:v>
                </c:pt>
                <c:pt idx="2207">
                  <c:v>35328</c:v>
                </c:pt>
                <c:pt idx="2208">
                  <c:v>26508</c:v>
                </c:pt>
                <c:pt idx="2209">
                  <c:v>39780</c:v>
                </c:pt>
                <c:pt idx="2210">
                  <c:v>28743</c:v>
                </c:pt>
                <c:pt idx="2211">
                  <c:v>28756</c:v>
                </c:pt>
                <c:pt idx="2212">
                  <c:v>22130</c:v>
                </c:pt>
                <c:pt idx="2213">
                  <c:v>26568</c:v>
                </c:pt>
                <c:pt idx="2214">
                  <c:v>28795</c:v>
                </c:pt>
                <c:pt idx="2215">
                  <c:v>13296</c:v>
                </c:pt>
                <c:pt idx="2216">
                  <c:v>28821</c:v>
                </c:pt>
                <c:pt idx="2217">
                  <c:v>26616</c:v>
                </c:pt>
                <c:pt idx="2218">
                  <c:v>28847</c:v>
                </c:pt>
                <c:pt idx="2219">
                  <c:v>15540</c:v>
                </c:pt>
                <c:pt idx="2220">
                  <c:v>15547</c:v>
                </c:pt>
                <c:pt idx="2221">
                  <c:v>22220</c:v>
                </c:pt>
                <c:pt idx="2222">
                  <c:v>22230</c:v>
                </c:pt>
                <c:pt idx="2223">
                  <c:v>26688</c:v>
                </c:pt>
                <c:pt idx="2224">
                  <c:v>26700</c:v>
                </c:pt>
                <c:pt idx="2225">
                  <c:v>31164</c:v>
                </c:pt>
                <c:pt idx="2226">
                  <c:v>26724</c:v>
                </c:pt>
                <c:pt idx="2227">
                  <c:v>20052</c:v>
                </c:pt>
                <c:pt idx="2228">
                  <c:v>17832</c:v>
                </c:pt>
                <c:pt idx="2229">
                  <c:v>22300</c:v>
                </c:pt>
                <c:pt idx="2230">
                  <c:v>31234</c:v>
                </c:pt>
                <c:pt idx="2231">
                  <c:v>33480</c:v>
                </c:pt>
                <c:pt idx="2232">
                  <c:v>31262</c:v>
                </c:pt>
                <c:pt idx="2233">
                  <c:v>17872</c:v>
                </c:pt>
                <c:pt idx="2234">
                  <c:v>6705</c:v>
                </c:pt>
                <c:pt idx="2235">
                  <c:v>17888</c:v>
                </c:pt>
                <c:pt idx="2236">
                  <c:v>31318</c:v>
                </c:pt>
                <c:pt idx="2237">
                  <c:v>20142</c:v>
                </c:pt>
                <c:pt idx="2238">
                  <c:v>29107</c:v>
                </c:pt>
                <c:pt idx="2239">
                  <c:v>15680</c:v>
                </c:pt>
                <c:pt idx="2240">
                  <c:v>20169</c:v>
                </c:pt>
                <c:pt idx="2241">
                  <c:v>15694</c:v>
                </c:pt>
                <c:pt idx="2242">
                  <c:v>22430</c:v>
                </c:pt>
                <c:pt idx="2243">
                  <c:v>22440</c:v>
                </c:pt>
                <c:pt idx="2244">
                  <c:v>29185</c:v>
                </c:pt>
                <c:pt idx="2245">
                  <c:v>22460</c:v>
                </c:pt>
                <c:pt idx="2246">
                  <c:v>35952</c:v>
                </c:pt>
                <c:pt idx="2247">
                  <c:v>22480</c:v>
                </c:pt>
                <c:pt idx="2248">
                  <c:v>13494</c:v>
                </c:pt>
                <c:pt idx="2249">
                  <c:v>24750</c:v>
                </c:pt>
                <c:pt idx="2250">
                  <c:v>20259</c:v>
                </c:pt>
                <c:pt idx="2251">
                  <c:v>27024</c:v>
                </c:pt>
                <c:pt idx="2252">
                  <c:v>13518</c:v>
                </c:pt>
                <c:pt idx="2253">
                  <c:v>27048</c:v>
                </c:pt>
                <c:pt idx="2254">
                  <c:v>20295</c:v>
                </c:pt>
                <c:pt idx="2255">
                  <c:v>27072</c:v>
                </c:pt>
                <c:pt idx="2256">
                  <c:v>20313</c:v>
                </c:pt>
                <c:pt idx="2257">
                  <c:v>31612</c:v>
                </c:pt>
                <c:pt idx="2258">
                  <c:v>22590</c:v>
                </c:pt>
                <c:pt idx="2259">
                  <c:v>24860</c:v>
                </c:pt>
                <c:pt idx="2260">
                  <c:v>18088</c:v>
                </c:pt>
                <c:pt idx="2261">
                  <c:v>29406</c:v>
                </c:pt>
                <c:pt idx="2262">
                  <c:v>33945</c:v>
                </c:pt>
                <c:pt idx="2263">
                  <c:v>27168</c:v>
                </c:pt>
                <c:pt idx="2264">
                  <c:v>36240</c:v>
                </c:pt>
                <c:pt idx="2265">
                  <c:v>31724</c:v>
                </c:pt>
                <c:pt idx="2266">
                  <c:v>11335</c:v>
                </c:pt>
                <c:pt idx="2267">
                  <c:v>11340</c:v>
                </c:pt>
                <c:pt idx="2268">
                  <c:v>31766</c:v>
                </c:pt>
                <c:pt idx="2269">
                  <c:v>15890</c:v>
                </c:pt>
                <c:pt idx="2270">
                  <c:v>18168</c:v>
                </c:pt>
                <c:pt idx="2271">
                  <c:v>27264</c:v>
                </c:pt>
                <c:pt idx="2272">
                  <c:v>18184</c:v>
                </c:pt>
                <c:pt idx="2273">
                  <c:v>25014</c:v>
                </c:pt>
                <c:pt idx="2274">
                  <c:v>20475</c:v>
                </c:pt>
                <c:pt idx="2275">
                  <c:v>22760</c:v>
                </c:pt>
                <c:pt idx="2276">
                  <c:v>18216</c:v>
                </c:pt>
                <c:pt idx="2277">
                  <c:v>29614</c:v>
                </c:pt>
                <c:pt idx="2278">
                  <c:v>20511</c:v>
                </c:pt>
                <c:pt idx="2279">
                  <c:v>31920</c:v>
                </c:pt>
                <c:pt idx="2280">
                  <c:v>29653</c:v>
                </c:pt>
                <c:pt idx="2281">
                  <c:v>27384</c:v>
                </c:pt>
                <c:pt idx="2282">
                  <c:v>15981</c:v>
                </c:pt>
                <c:pt idx="2283">
                  <c:v>45680</c:v>
                </c:pt>
                <c:pt idx="2284">
                  <c:v>20565</c:v>
                </c:pt>
                <c:pt idx="2285">
                  <c:v>16002</c:v>
                </c:pt>
                <c:pt idx="2286">
                  <c:v>20583</c:v>
                </c:pt>
                <c:pt idx="2287">
                  <c:v>27456</c:v>
                </c:pt>
                <c:pt idx="2288">
                  <c:v>29757</c:v>
                </c:pt>
                <c:pt idx="2289">
                  <c:v>20610</c:v>
                </c:pt>
                <c:pt idx="2290">
                  <c:v>20619</c:v>
                </c:pt>
                <c:pt idx="2291">
                  <c:v>29796</c:v>
                </c:pt>
                <c:pt idx="2292">
                  <c:v>20637</c:v>
                </c:pt>
                <c:pt idx="2293">
                  <c:v>45880</c:v>
                </c:pt>
                <c:pt idx="2294">
                  <c:v>16065</c:v>
                </c:pt>
                <c:pt idx="2295">
                  <c:v>9184</c:v>
                </c:pt>
                <c:pt idx="2296">
                  <c:v>27564</c:v>
                </c:pt>
                <c:pt idx="2297">
                  <c:v>20682</c:v>
                </c:pt>
                <c:pt idx="2298">
                  <c:v>20691</c:v>
                </c:pt>
                <c:pt idx="2299">
                  <c:v>18400</c:v>
                </c:pt>
                <c:pt idx="2300">
                  <c:v>29913</c:v>
                </c:pt>
                <c:pt idx="2301">
                  <c:v>20718</c:v>
                </c:pt>
                <c:pt idx="2302">
                  <c:v>20727</c:v>
                </c:pt>
                <c:pt idx="2303">
                  <c:v>41472</c:v>
                </c:pt>
                <c:pt idx="2304">
                  <c:v>20745</c:v>
                </c:pt>
                <c:pt idx="2305">
                  <c:v>11530</c:v>
                </c:pt>
                <c:pt idx="2306">
                  <c:v>32298</c:v>
                </c:pt>
                <c:pt idx="2307">
                  <c:v>16156</c:v>
                </c:pt>
                <c:pt idx="2308">
                  <c:v>20781</c:v>
                </c:pt>
                <c:pt idx="2309">
                  <c:v>20790</c:v>
                </c:pt>
                <c:pt idx="2310">
                  <c:v>32354</c:v>
                </c:pt>
                <c:pt idx="2311">
                  <c:v>30056</c:v>
                </c:pt>
                <c:pt idx="2312">
                  <c:v>20817</c:v>
                </c:pt>
                <c:pt idx="2313">
                  <c:v>13884</c:v>
                </c:pt>
                <c:pt idx="2314">
                  <c:v>11575</c:v>
                </c:pt>
                <c:pt idx="2315">
                  <c:v>18528</c:v>
                </c:pt>
                <c:pt idx="2316">
                  <c:v>39389</c:v>
                </c:pt>
                <c:pt idx="2317">
                  <c:v>25498</c:v>
                </c:pt>
                <c:pt idx="2318">
                  <c:v>20871</c:v>
                </c:pt>
                <c:pt idx="2319">
                  <c:v>16240</c:v>
                </c:pt>
                <c:pt idx="2320">
                  <c:v>16247</c:v>
                </c:pt>
                <c:pt idx="2321">
                  <c:v>34830</c:v>
                </c:pt>
                <c:pt idx="2322">
                  <c:v>20907</c:v>
                </c:pt>
                <c:pt idx="2323">
                  <c:v>11620</c:v>
                </c:pt>
                <c:pt idx="2324">
                  <c:v>37200</c:v>
                </c:pt>
                <c:pt idx="2325">
                  <c:v>9304</c:v>
                </c:pt>
                <c:pt idx="2326">
                  <c:v>16289</c:v>
                </c:pt>
                <c:pt idx="2327">
                  <c:v>9312</c:v>
                </c:pt>
                <c:pt idx="2328">
                  <c:v>18632</c:v>
                </c:pt>
                <c:pt idx="2329">
                  <c:v>20970</c:v>
                </c:pt>
                <c:pt idx="2330">
                  <c:v>25641</c:v>
                </c:pt>
                <c:pt idx="2331">
                  <c:v>25652</c:v>
                </c:pt>
                <c:pt idx="2332">
                  <c:v>20997</c:v>
                </c:pt>
                <c:pt idx="2333">
                  <c:v>21006</c:v>
                </c:pt>
                <c:pt idx="2334">
                  <c:v>21015</c:v>
                </c:pt>
                <c:pt idx="2335">
                  <c:v>25696</c:v>
                </c:pt>
                <c:pt idx="2336">
                  <c:v>16359</c:v>
                </c:pt>
                <c:pt idx="2337">
                  <c:v>9352</c:v>
                </c:pt>
                <c:pt idx="2338">
                  <c:v>28068</c:v>
                </c:pt>
                <c:pt idx="2339">
                  <c:v>32760</c:v>
                </c:pt>
                <c:pt idx="2340">
                  <c:v>23410</c:v>
                </c:pt>
                <c:pt idx="2341">
                  <c:v>18736</c:v>
                </c:pt>
                <c:pt idx="2342">
                  <c:v>23430</c:v>
                </c:pt>
                <c:pt idx="2343">
                  <c:v>21096</c:v>
                </c:pt>
                <c:pt idx="2344">
                  <c:v>32830</c:v>
                </c:pt>
                <c:pt idx="2345">
                  <c:v>23460</c:v>
                </c:pt>
                <c:pt idx="2346">
                  <c:v>21123</c:v>
                </c:pt>
                <c:pt idx="2347">
                  <c:v>21132</c:v>
                </c:pt>
                <c:pt idx="2348">
                  <c:v>25839</c:v>
                </c:pt>
                <c:pt idx="2349">
                  <c:v>35250</c:v>
                </c:pt>
                <c:pt idx="2350">
                  <c:v>32914</c:v>
                </c:pt>
                <c:pt idx="2351">
                  <c:v>21168</c:v>
                </c:pt>
                <c:pt idx="2352">
                  <c:v>14118</c:v>
                </c:pt>
                <c:pt idx="2353">
                  <c:v>28248</c:v>
                </c:pt>
                <c:pt idx="2354">
                  <c:v>14130</c:v>
                </c:pt>
                <c:pt idx="2355">
                  <c:v>35340</c:v>
                </c:pt>
                <c:pt idx="2356">
                  <c:v>9428</c:v>
                </c:pt>
                <c:pt idx="2357">
                  <c:v>33012</c:v>
                </c:pt>
                <c:pt idx="2358">
                  <c:v>21231</c:v>
                </c:pt>
                <c:pt idx="2359">
                  <c:v>18880</c:v>
                </c:pt>
                <c:pt idx="2360">
                  <c:v>23610</c:v>
                </c:pt>
                <c:pt idx="2361">
                  <c:v>14172</c:v>
                </c:pt>
                <c:pt idx="2362">
                  <c:v>37808</c:v>
                </c:pt>
                <c:pt idx="2363">
                  <c:v>14184</c:v>
                </c:pt>
                <c:pt idx="2364">
                  <c:v>23650</c:v>
                </c:pt>
                <c:pt idx="2365">
                  <c:v>16562</c:v>
                </c:pt>
                <c:pt idx="2366">
                  <c:v>23670</c:v>
                </c:pt>
                <c:pt idx="2367">
                  <c:v>21312</c:v>
                </c:pt>
                <c:pt idx="2368">
                  <c:v>16583</c:v>
                </c:pt>
                <c:pt idx="2369">
                  <c:v>16590</c:v>
                </c:pt>
                <c:pt idx="2370">
                  <c:v>26081</c:v>
                </c:pt>
                <c:pt idx="2371">
                  <c:v>16604</c:v>
                </c:pt>
                <c:pt idx="2372">
                  <c:v>33222</c:v>
                </c:pt>
                <c:pt idx="2373">
                  <c:v>23740</c:v>
                </c:pt>
                <c:pt idx="2374">
                  <c:v>14250</c:v>
                </c:pt>
                <c:pt idx="2375">
                  <c:v>19008</c:v>
                </c:pt>
                <c:pt idx="2376">
                  <c:v>33278</c:v>
                </c:pt>
                <c:pt idx="2377">
                  <c:v>19024</c:v>
                </c:pt>
                <c:pt idx="2378">
                  <c:v>11895</c:v>
                </c:pt>
                <c:pt idx="2379">
                  <c:v>4760</c:v>
                </c:pt>
                <c:pt idx="2380">
                  <c:v>19048</c:v>
                </c:pt>
                <c:pt idx="2381">
                  <c:v>19056</c:v>
                </c:pt>
                <c:pt idx="2382">
                  <c:v>16681</c:v>
                </c:pt>
                <c:pt idx="2383">
                  <c:v>28608</c:v>
                </c:pt>
                <c:pt idx="2384">
                  <c:v>16695</c:v>
                </c:pt>
                <c:pt idx="2385">
                  <c:v>31018</c:v>
                </c:pt>
                <c:pt idx="2386">
                  <c:v>11935</c:v>
                </c:pt>
                <c:pt idx="2387">
                  <c:v>16716</c:v>
                </c:pt>
                <c:pt idx="2388">
                  <c:v>16723</c:v>
                </c:pt>
                <c:pt idx="2389">
                  <c:v>26290</c:v>
                </c:pt>
                <c:pt idx="2390">
                  <c:v>16737</c:v>
                </c:pt>
                <c:pt idx="2391">
                  <c:v>11960</c:v>
                </c:pt>
                <c:pt idx="2392">
                  <c:v>21537</c:v>
                </c:pt>
                <c:pt idx="2393">
                  <c:v>23940</c:v>
                </c:pt>
                <c:pt idx="2394">
                  <c:v>14370</c:v>
                </c:pt>
                <c:pt idx="2395">
                  <c:v>23960</c:v>
                </c:pt>
                <c:pt idx="2396">
                  <c:v>19176</c:v>
                </c:pt>
                <c:pt idx="2397">
                  <c:v>33572</c:v>
                </c:pt>
                <c:pt idx="2398">
                  <c:v>14394</c:v>
                </c:pt>
                <c:pt idx="2399">
                  <c:v>48000</c:v>
                </c:pt>
                <c:pt idx="2400">
                  <c:v>9604</c:v>
                </c:pt>
                <c:pt idx="2401">
                  <c:v>26422</c:v>
                </c:pt>
                <c:pt idx="2402">
                  <c:v>26433</c:v>
                </c:pt>
                <c:pt idx="2403">
                  <c:v>21636</c:v>
                </c:pt>
                <c:pt idx="2404">
                  <c:v>14430</c:v>
                </c:pt>
                <c:pt idx="2405">
                  <c:v>19248</c:v>
                </c:pt>
                <c:pt idx="2406">
                  <c:v>19256</c:v>
                </c:pt>
                <c:pt idx="2407">
                  <c:v>16856</c:v>
                </c:pt>
                <c:pt idx="2408">
                  <c:v>12045</c:v>
                </c:pt>
                <c:pt idx="2409">
                  <c:v>24100</c:v>
                </c:pt>
                <c:pt idx="2410">
                  <c:v>21699</c:v>
                </c:pt>
                <c:pt idx="2411">
                  <c:v>28944</c:v>
                </c:pt>
                <c:pt idx="2412">
                  <c:v>19304</c:v>
                </c:pt>
                <c:pt idx="2413">
                  <c:v>24140</c:v>
                </c:pt>
                <c:pt idx="2414">
                  <c:v>24150</c:v>
                </c:pt>
                <c:pt idx="2415">
                  <c:v>21744</c:v>
                </c:pt>
                <c:pt idx="2416">
                  <c:v>12085</c:v>
                </c:pt>
                <c:pt idx="2417">
                  <c:v>19344</c:v>
                </c:pt>
                <c:pt idx="2418">
                  <c:v>24190</c:v>
                </c:pt>
                <c:pt idx="2419">
                  <c:v>36300</c:v>
                </c:pt>
                <c:pt idx="2420">
                  <c:v>19368</c:v>
                </c:pt>
                <c:pt idx="2421">
                  <c:v>14532</c:v>
                </c:pt>
                <c:pt idx="2422">
                  <c:v>19384</c:v>
                </c:pt>
                <c:pt idx="2423">
                  <c:v>33936</c:v>
                </c:pt>
                <c:pt idx="2424">
                  <c:v>16975</c:v>
                </c:pt>
                <c:pt idx="2425">
                  <c:v>14556</c:v>
                </c:pt>
                <c:pt idx="2426">
                  <c:v>16989</c:v>
                </c:pt>
                <c:pt idx="2427">
                  <c:v>38848</c:v>
                </c:pt>
                <c:pt idx="2428">
                  <c:v>17003</c:v>
                </c:pt>
                <c:pt idx="2429">
                  <c:v>26730</c:v>
                </c:pt>
                <c:pt idx="2430">
                  <c:v>17017</c:v>
                </c:pt>
                <c:pt idx="2431">
                  <c:v>21888</c:v>
                </c:pt>
                <c:pt idx="2432">
                  <c:v>36495</c:v>
                </c:pt>
                <c:pt idx="2433">
                  <c:v>21906</c:v>
                </c:pt>
                <c:pt idx="2434">
                  <c:v>26785</c:v>
                </c:pt>
                <c:pt idx="2435">
                  <c:v>24360</c:v>
                </c:pt>
                <c:pt idx="2436">
                  <c:v>17059</c:v>
                </c:pt>
                <c:pt idx="2437">
                  <c:v>29256</c:v>
                </c:pt>
                <c:pt idx="2438">
                  <c:v>36585</c:v>
                </c:pt>
                <c:pt idx="2439">
                  <c:v>17080</c:v>
                </c:pt>
                <c:pt idx="2440">
                  <c:v>26851</c:v>
                </c:pt>
                <c:pt idx="2441">
                  <c:v>26862</c:v>
                </c:pt>
                <c:pt idx="2442">
                  <c:v>17101</c:v>
                </c:pt>
                <c:pt idx="2443">
                  <c:v>7332</c:v>
                </c:pt>
                <c:pt idx="2444">
                  <c:v>29340</c:v>
                </c:pt>
                <c:pt idx="2445">
                  <c:v>26906</c:v>
                </c:pt>
                <c:pt idx="2446">
                  <c:v>26917</c:v>
                </c:pt>
                <c:pt idx="2447">
                  <c:v>19584</c:v>
                </c:pt>
                <c:pt idx="2448">
                  <c:v>29388</c:v>
                </c:pt>
                <c:pt idx="2449">
                  <c:v>34300</c:v>
                </c:pt>
                <c:pt idx="2450">
                  <c:v>9804</c:v>
                </c:pt>
                <c:pt idx="2451">
                  <c:v>34328</c:v>
                </c:pt>
                <c:pt idx="2452">
                  <c:v>26983</c:v>
                </c:pt>
                <c:pt idx="2453">
                  <c:v>9816</c:v>
                </c:pt>
                <c:pt idx="2454">
                  <c:v>22095</c:v>
                </c:pt>
                <c:pt idx="2455">
                  <c:v>14736</c:v>
                </c:pt>
                <c:pt idx="2456">
                  <c:v>27027</c:v>
                </c:pt>
                <c:pt idx="2457">
                  <c:v>12290</c:v>
                </c:pt>
                <c:pt idx="2458">
                  <c:v>17213</c:v>
                </c:pt>
                <c:pt idx="2459">
                  <c:v>19680</c:v>
                </c:pt>
                <c:pt idx="2460">
                  <c:v>9844</c:v>
                </c:pt>
                <c:pt idx="2461">
                  <c:v>17234</c:v>
                </c:pt>
                <c:pt idx="2462">
                  <c:v>12315</c:v>
                </c:pt>
                <c:pt idx="2463">
                  <c:v>22176</c:v>
                </c:pt>
                <c:pt idx="2464">
                  <c:v>32045</c:v>
                </c:pt>
                <c:pt idx="2465">
                  <c:v>14796</c:v>
                </c:pt>
                <c:pt idx="2466">
                  <c:v>19736</c:v>
                </c:pt>
                <c:pt idx="2467">
                  <c:v>7404</c:v>
                </c:pt>
                <c:pt idx="2468">
                  <c:v>37035</c:v>
                </c:pt>
                <c:pt idx="2469">
                  <c:v>12350</c:v>
                </c:pt>
                <c:pt idx="2470">
                  <c:v>17297</c:v>
                </c:pt>
                <c:pt idx="2471">
                  <c:v>19776</c:v>
                </c:pt>
                <c:pt idx="2472">
                  <c:v>19784</c:v>
                </c:pt>
                <c:pt idx="2473">
                  <c:v>22266</c:v>
                </c:pt>
                <c:pt idx="2474">
                  <c:v>14850</c:v>
                </c:pt>
                <c:pt idx="2475">
                  <c:v>34664</c:v>
                </c:pt>
                <c:pt idx="2476">
                  <c:v>17339</c:v>
                </c:pt>
                <c:pt idx="2477">
                  <c:v>24780</c:v>
                </c:pt>
                <c:pt idx="2478">
                  <c:v>32227</c:v>
                </c:pt>
                <c:pt idx="2479">
                  <c:v>14880</c:v>
                </c:pt>
                <c:pt idx="2480">
                  <c:v>19848</c:v>
                </c:pt>
                <c:pt idx="2481">
                  <c:v>27302</c:v>
                </c:pt>
                <c:pt idx="2482">
                  <c:v>29796</c:v>
                </c:pt>
                <c:pt idx="2483">
                  <c:v>24840</c:v>
                </c:pt>
                <c:pt idx="2484">
                  <c:v>24850</c:v>
                </c:pt>
                <c:pt idx="2485">
                  <c:v>32318</c:v>
                </c:pt>
                <c:pt idx="2486">
                  <c:v>27357</c:v>
                </c:pt>
                <c:pt idx="2487">
                  <c:v>12440</c:v>
                </c:pt>
                <c:pt idx="2488">
                  <c:v>27379</c:v>
                </c:pt>
                <c:pt idx="2489">
                  <c:v>22410</c:v>
                </c:pt>
                <c:pt idx="2490">
                  <c:v>17437</c:v>
                </c:pt>
                <c:pt idx="2491">
                  <c:v>9968</c:v>
                </c:pt>
                <c:pt idx="2492">
                  <c:v>19944</c:v>
                </c:pt>
                <c:pt idx="2493">
                  <c:v>17458</c:v>
                </c:pt>
                <c:pt idx="2494">
                  <c:v>22455</c:v>
                </c:pt>
                <c:pt idx="2495">
                  <c:v>14976</c:v>
                </c:pt>
                <c:pt idx="2496">
                  <c:v>24970</c:v>
                </c:pt>
                <c:pt idx="2497">
                  <c:v>29976</c:v>
                </c:pt>
                <c:pt idx="2498">
                  <c:v>12495</c:v>
                </c:pt>
                <c:pt idx="2499">
                  <c:v>40000</c:v>
                </c:pt>
                <c:pt idx="2500">
                  <c:v>22509</c:v>
                </c:pt>
                <c:pt idx="2501">
                  <c:v>17514</c:v>
                </c:pt>
                <c:pt idx="2502">
                  <c:v>27533</c:v>
                </c:pt>
                <c:pt idx="2503">
                  <c:v>20032</c:v>
                </c:pt>
                <c:pt idx="2504">
                  <c:v>25050</c:v>
                </c:pt>
                <c:pt idx="2505">
                  <c:v>27566</c:v>
                </c:pt>
                <c:pt idx="2506">
                  <c:v>7521</c:v>
                </c:pt>
                <c:pt idx="2507">
                  <c:v>17556</c:v>
                </c:pt>
                <c:pt idx="2508">
                  <c:v>27599</c:v>
                </c:pt>
                <c:pt idx="2509">
                  <c:v>12550</c:v>
                </c:pt>
                <c:pt idx="2510">
                  <c:v>17577</c:v>
                </c:pt>
                <c:pt idx="2511">
                  <c:v>12560</c:v>
                </c:pt>
                <c:pt idx="2512">
                  <c:v>12565</c:v>
                </c:pt>
                <c:pt idx="2513">
                  <c:v>17598</c:v>
                </c:pt>
                <c:pt idx="2514">
                  <c:v>25150</c:v>
                </c:pt>
                <c:pt idx="2515">
                  <c:v>25160</c:v>
                </c:pt>
                <c:pt idx="2516">
                  <c:v>25170</c:v>
                </c:pt>
                <c:pt idx="2517">
                  <c:v>32734</c:v>
                </c:pt>
                <c:pt idx="2518">
                  <c:v>5038</c:v>
                </c:pt>
                <c:pt idx="2519">
                  <c:v>25200</c:v>
                </c:pt>
                <c:pt idx="2520">
                  <c:v>15126</c:v>
                </c:pt>
                <c:pt idx="2521">
                  <c:v>12610</c:v>
                </c:pt>
                <c:pt idx="2522">
                  <c:v>17661</c:v>
                </c:pt>
                <c:pt idx="2523">
                  <c:v>30288</c:v>
                </c:pt>
                <c:pt idx="2524">
                  <c:v>27775</c:v>
                </c:pt>
                <c:pt idx="2525">
                  <c:v>22734</c:v>
                </c:pt>
                <c:pt idx="2526">
                  <c:v>10108</c:v>
                </c:pt>
                <c:pt idx="2527">
                  <c:v>22752</c:v>
                </c:pt>
                <c:pt idx="2528">
                  <c:v>5058</c:v>
                </c:pt>
                <c:pt idx="2529">
                  <c:v>15180</c:v>
                </c:pt>
                <c:pt idx="2530">
                  <c:v>30372</c:v>
                </c:pt>
                <c:pt idx="2531">
                  <c:v>10128</c:v>
                </c:pt>
                <c:pt idx="2532">
                  <c:v>12665</c:v>
                </c:pt>
                <c:pt idx="2533">
                  <c:v>17738</c:v>
                </c:pt>
                <c:pt idx="2534">
                  <c:v>22815</c:v>
                </c:pt>
                <c:pt idx="2535">
                  <c:v>10144</c:v>
                </c:pt>
                <c:pt idx="2536">
                  <c:v>17759</c:v>
                </c:pt>
                <c:pt idx="2537">
                  <c:v>7614</c:v>
                </c:pt>
                <c:pt idx="2538">
                  <c:v>12695</c:v>
                </c:pt>
                <c:pt idx="2539">
                  <c:v>12700</c:v>
                </c:pt>
                <c:pt idx="2540">
                  <c:v>27951</c:v>
                </c:pt>
                <c:pt idx="2541">
                  <c:v>25420</c:v>
                </c:pt>
                <c:pt idx="2542">
                  <c:v>5086</c:v>
                </c:pt>
                <c:pt idx="2543">
                  <c:v>20352</c:v>
                </c:pt>
                <c:pt idx="2544">
                  <c:v>20360</c:v>
                </c:pt>
                <c:pt idx="2545">
                  <c:v>33098</c:v>
                </c:pt>
                <c:pt idx="2546">
                  <c:v>25470</c:v>
                </c:pt>
                <c:pt idx="2547">
                  <c:v>17836</c:v>
                </c:pt>
                <c:pt idx="2548">
                  <c:v>17843</c:v>
                </c:pt>
                <c:pt idx="2549">
                  <c:v>15300</c:v>
                </c:pt>
                <c:pt idx="2550">
                  <c:v>15306</c:v>
                </c:pt>
                <c:pt idx="2551">
                  <c:v>30624</c:v>
                </c:pt>
                <c:pt idx="2552">
                  <c:v>25530</c:v>
                </c:pt>
                <c:pt idx="2553">
                  <c:v>15324</c:v>
                </c:pt>
                <c:pt idx="2554">
                  <c:v>10220</c:v>
                </c:pt>
                <c:pt idx="2555">
                  <c:v>12780</c:v>
                </c:pt>
                <c:pt idx="2556">
                  <c:v>30684</c:v>
                </c:pt>
                <c:pt idx="2557">
                  <c:v>28138</c:v>
                </c:pt>
                <c:pt idx="2558">
                  <c:v>20472</c:v>
                </c:pt>
                <c:pt idx="2559">
                  <c:v>12800</c:v>
                </c:pt>
                <c:pt idx="2560">
                  <c:v>17927</c:v>
                </c:pt>
                <c:pt idx="2561">
                  <c:v>20496</c:v>
                </c:pt>
                <c:pt idx="2562">
                  <c:v>23067</c:v>
                </c:pt>
                <c:pt idx="2563">
                  <c:v>30768</c:v>
                </c:pt>
                <c:pt idx="2564">
                  <c:v>12825</c:v>
                </c:pt>
                <c:pt idx="2565">
                  <c:v>25660</c:v>
                </c:pt>
                <c:pt idx="2566">
                  <c:v>15402</c:v>
                </c:pt>
                <c:pt idx="2567">
                  <c:v>17976</c:v>
                </c:pt>
                <c:pt idx="2568">
                  <c:v>25690</c:v>
                </c:pt>
                <c:pt idx="2569">
                  <c:v>20560</c:v>
                </c:pt>
                <c:pt idx="2570">
                  <c:v>7713</c:v>
                </c:pt>
                <c:pt idx="2571">
                  <c:v>15432</c:v>
                </c:pt>
                <c:pt idx="2572">
                  <c:v>12865</c:v>
                </c:pt>
                <c:pt idx="2573">
                  <c:v>28314</c:v>
                </c:pt>
                <c:pt idx="2574">
                  <c:v>28325</c:v>
                </c:pt>
                <c:pt idx="2575">
                  <c:v>20608</c:v>
                </c:pt>
                <c:pt idx="2576">
                  <c:v>7731</c:v>
                </c:pt>
                <c:pt idx="2577">
                  <c:v>20624</c:v>
                </c:pt>
                <c:pt idx="2578">
                  <c:v>12895</c:v>
                </c:pt>
                <c:pt idx="2579">
                  <c:v>25800</c:v>
                </c:pt>
                <c:pt idx="2580">
                  <c:v>28391</c:v>
                </c:pt>
                <c:pt idx="2581">
                  <c:v>18074</c:v>
                </c:pt>
                <c:pt idx="2582">
                  <c:v>15498</c:v>
                </c:pt>
                <c:pt idx="2583">
                  <c:v>25840</c:v>
                </c:pt>
                <c:pt idx="2584">
                  <c:v>25850</c:v>
                </c:pt>
                <c:pt idx="2585">
                  <c:v>25860</c:v>
                </c:pt>
                <c:pt idx="2586">
                  <c:v>15522</c:v>
                </c:pt>
                <c:pt idx="2587">
                  <c:v>18116</c:v>
                </c:pt>
                <c:pt idx="2588">
                  <c:v>25890</c:v>
                </c:pt>
                <c:pt idx="2589">
                  <c:v>18130</c:v>
                </c:pt>
                <c:pt idx="2590">
                  <c:v>12955</c:v>
                </c:pt>
                <c:pt idx="2591">
                  <c:v>15552</c:v>
                </c:pt>
                <c:pt idx="2592">
                  <c:v>18151</c:v>
                </c:pt>
                <c:pt idx="2593">
                  <c:v>18158</c:v>
                </c:pt>
                <c:pt idx="2594">
                  <c:v>10380</c:v>
                </c:pt>
                <c:pt idx="2595">
                  <c:v>10384</c:v>
                </c:pt>
                <c:pt idx="2596">
                  <c:v>10388</c:v>
                </c:pt>
                <c:pt idx="2597">
                  <c:v>31176</c:v>
                </c:pt>
                <c:pt idx="2598">
                  <c:v>15594</c:v>
                </c:pt>
                <c:pt idx="2599">
                  <c:v>13000</c:v>
                </c:pt>
                <c:pt idx="2600">
                  <c:v>15606</c:v>
                </c:pt>
                <c:pt idx="2601">
                  <c:v>18214</c:v>
                </c:pt>
                <c:pt idx="2602">
                  <c:v>23427</c:v>
                </c:pt>
                <c:pt idx="2603">
                  <c:v>13020</c:v>
                </c:pt>
                <c:pt idx="2604">
                  <c:v>18235</c:v>
                </c:pt>
                <c:pt idx="2605">
                  <c:v>13030</c:v>
                </c:pt>
                <c:pt idx="2606">
                  <c:v>18249</c:v>
                </c:pt>
                <c:pt idx="2607">
                  <c:v>26080</c:v>
                </c:pt>
                <c:pt idx="2608">
                  <c:v>31308</c:v>
                </c:pt>
                <c:pt idx="2609">
                  <c:v>13050</c:v>
                </c:pt>
                <c:pt idx="2610">
                  <c:v>26110</c:v>
                </c:pt>
                <c:pt idx="2611">
                  <c:v>31344</c:v>
                </c:pt>
                <c:pt idx="2612">
                  <c:v>18291</c:v>
                </c:pt>
                <c:pt idx="2613">
                  <c:v>20912</c:v>
                </c:pt>
                <c:pt idx="2614">
                  <c:v>20920</c:v>
                </c:pt>
                <c:pt idx="2615">
                  <c:v>15696</c:v>
                </c:pt>
                <c:pt idx="2616">
                  <c:v>15702</c:v>
                </c:pt>
                <c:pt idx="2617">
                  <c:v>36652</c:v>
                </c:pt>
                <c:pt idx="2618">
                  <c:v>10476</c:v>
                </c:pt>
                <c:pt idx="2619">
                  <c:v>20960</c:v>
                </c:pt>
                <c:pt idx="2620">
                  <c:v>23589</c:v>
                </c:pt>
                <c:pt idx="2621">
                  <c:v>18354</c:v>
                </c:pt>
                <c:pt idx="2622">
                  <c:v>15738</c:v>
                </c:pt>
                <c:pt idx="2623">
                  <c:v>20992</c:v>
                </c:pt>
                <c:pt idx="2624">
                  <c:v>10500</c:v>
                </c:pt>
                <c:pt idx="2625">
                  <c:v>31512</c:v>
                </c:pt>
                <c:pt idx="2626">
                  <c:v>26270</c:v>
                </c:pt>
                <c:pt idx="2627">
                  <c:v>26280</c:v>
                </c:pt>
                <c:pt idx="2628">
                  <c:v>10516</c:v>
                </c:pt>
                <c:pt idx="2629">
                  <c:v>15780</c:v>
                </c:pt>
                <c:pt idx="2630">
                  <c:v>21048</c:v>
                </c:pt>
                <c:pt idx="2631">
                  <c:v>18424</c:v>
                </c:pt>
                <c:pt idx="2632">
                  <c:v>15798</c:v>
                </c:pt>
                <c:pt idx="2633">
                  <c:v>21072</c:v>
                </c:pt>
                <c:pt idx="2634">
                  <c:v>21080</c:v>
                </c:pt>
                <c:pt idx="2635">
                  <c:v>23724</c:v>
                </c:pt>
                <c:pt idx="2636">
                  <c:v>21096</c:v>
                </c:pt>
                <c:pt idx="2637">
                  <c:v>23742</c:v>
                </c:pt>
                <c:pt idx="2638">
                  <c:v>23751</c:v>
                </c:pt>
                <c:pt idx="2639">
                  <c:v>15840</c:v>
                </c:pt>
                <c:pt idx="2640">
                  <c:v>21128</c:v>
                </c:pt>
                <c:pt idx="2641">
                  <c:v>34346</c:v>
                </c:pt>
                <c:pt idx="2642">
                  <c:v>13215</c:v>
                </c:pt>
                <c:pt idx="2643">
                  <c:v>31728</c:v>
                </c:pt>
                <c:pt idx="2644">
                  <c:v>18515</c:v>
                </c:pt>
                <c:pt idx="2645">
                  <c:v>23814</c:v>
                </c:pt>
                <c:pt idx="2646">
                  <c:v>18529</c:v>
                </c:pt>
                <c:pt idx="2647">
                  <c:v>23832</c:v>
                </c:pt>
                <c:pt idx="2648">
                  <c:v>5298</c:v>
                </c:pt>
                <c:pt idx="2649">
                  <c:v>15900</c:v>
                </c:pt>
                <c:pt idx="2650">
                  <c:v>29161</c:v>
                </c:pt>
                <c:pt idx="2651">
                  <c:v>18564</c:v>
                </c:pt>
                <c:pt idx="2652">
                  <c:v>13265</c:v>
                </c:pt>
                <c:pt idx="2653">
                  <c:v>10616</c:v>
                </c:pt>
                <c:pt idx="2654">
                  <c:v>18585</c:v>
                </c:pt>
                <c:pt idx="2655">
                  <c:v>7968</c:v>
                </c:pt>
                <c:pt idx="2656">
                  <c:v>18599</c:v>
                </c:pt>
                <c:pt idx="2657">
                  <c:v>15948</c:v>
                </c:pt>
                <c:pt idx="2658">
                  <c:v>15954</c:v>
                </c:pt>
                <c:pt idx="2659">
                  <c:v>18620</c:v>
                </c:pt>
                <c:pt idx="2660">
                  <c:v>13305</c:v>
                </c:pt>
                <c:pt idx="2661">
                  <c:v>21296</c:v>
                </c:pt>
                <c:pt idx="2662">
                  <c:v>15978</c:v>
                </c:pt>
                <c:pt idx="2663">
                  <c:v>10656</c:v>
                </c:pt>
                <c:pt idx="2664">
                  <c:v>2665</c:v>
                </c:pt>
                <c:pt idx="2665">
                  <c:v>18662</c:v>
                </c:pt>
                <c:pt idx="2666">
                  <c:v>5334</c:v>
                </c:pt>
                <c:pt idx="2667">
                  <c:v>26680</c:v>
                </c:pt>
                <c:pt idx="2668">
                  <c:v>18683</c:v>
                </c:pt>
                <c:pt idx="2669">
                  <c:v>13350</c:v>
                </c:pt>
                <c:pt idx="2670">
                  <c:v>10684</c:v>
                </c:pt>
                <c:pt idx="2671">
                  <c:v>10688</c:v>
                </c:pt>
                <c:pt idx="2672">
                  <c:v>16038</c:v>
                </c:pt>
                <c:pt idx="2673">
                  <c:v>10696</c:v>
                </c:pt>
                <c:pt idx="2674">
                  <c:v>10700</c:v>
                </c:pt>
                <c:pt idx="2675">
                  <c:v>37464</c:v>
                </c:pt>
                <c:pt idx="2676">
                  <c:v>24093</c:v>
                </c:pt>
                <c:pt idx="2677">
                  <c:v>18746</c:v>
                </c:pt>
                <c:pt idx="2678">
                  <c:v>26790</c:v>
                </c:pt>
                <c:pt idx="2679">
                  <c:v>13400</c:v>
                </c:pt>
                <c:pt idx="2680">
                  <c:v>10724</c:v>
                </c:pt>
                <c:pt idx="2681">
                  <c:v>26820</c:v>
                </c:pt>
                <c:pt idx="2682">
                  <c:v>13415</c:v>
                </c:pt>
                <c:pt idx="2683">
                  <c:v>16104</c:v>
                </c:pt>
                <c:pt idx="2684">
                  <c:v>10740</c:v>
                </c:pt>
                <c:pt idx="2685">
                  <c:v>13430</c:v>
                </c:pt>
                <c:pt idx="2686">
                  <c:v>13435</c:v>
                </c:pt>
                <c:pt idx="2687">
                  <c:v>26880</c:v>
                </c:pt>
                <c:pt idx="2688">
                  <c:v>8067</c:v>
                </c:pt>
                <c:pt idx="2689">
                  <c:v>16140</c:v>
                </c:pt>
                <c:pt idx="2690">
                  <c:v>10764</c:v>
                </c:pt>
                <c:pt idx="2691">
                  <c:v>13460</c:v>
                </c:pt>
                <c:pt idx="2692">
                  <c:v>16158</c:v>
                </c:pt>
                <c:pt idx="2693">
                  <c:v>18858</c:v>
                </c:pt>
                <c:pt idx="2694">
                  <c:v>16170</c:v>
                </c:pt>
                <c:pt idx="2695">
                  <c:v>13480</c:v>
                </c:pt>
                <c:pt idx="2696">
                  <c:v>16182</c:v>
                </c:pt>
                <c:pt idx="2697">
                  <c:v>21584</c:v>
                </c:pt>
                <c:pt idx="2698">
                  <c:v>5398</c:v>
                </c:pt>
                <c:pt idx="2699">
                  <c:v>35100</c:v>
                </c:pt>
                <c:pt idx="2700">
                  <c:v>18907</c:v>
                </c:pt>
                <c:pt idx="2701">
                  <c:v>16212</c:v>
                </c:pt>
                <c:pt idx="2702">
                  <c:v>16218</c:v>
                </c:pt>
                <c:pt idx="2703">
                  <c:v>13520</c:v>
                </c:pt>
                <c:pt idx="2704">
                  <c:v>16230</c:v>
                </c:pt>
                <c:pt idx="2705">
                  <c:v>13530</c:v>
                </c:pt>
                <c:pt idx="2706">
                  <c:v>13535</c:v>
                </c:pt>
                <c:pt idx="2707">
                  <c:v>27080</c:v>
                </c:pt>
                <c:pt idx="2708">
                  <c:v>16254</c:v>
                </c:pt>
                <c:pt idx="2709">
                  <c:v>13550</c:v>
                </c:pt>
                <c:pt idx="2710">
                  <c:v>16266</c:v>
                </c:pt>
                <c:pt idx="2711">
                  <c:v>16272</c:v>
                </c:pt>
                <c:pt idx="2712">
                  <c:v>13565</c:v>
                </c:pt>
                <c:pt idx="2713">
                  <c:v>35282</c:v>
                </c:pt>
                <c:pt idx="2714">
                  <c:v>21720</c:v>
                </c:pt>
                <c:pt idx="2715">
                  <c:v>16296</c:v>
                </c:pt>
                <c:pt idx="2716">
                  <c:v>10868</c:v>
                </c:pt>
                <c:pt idx="2717">
                  <c:v>19026</c:v>
                </c:pt>
                <c:pt idx="2718">
                  <c:v>16314</c:v>
                </c:pt>
                <c:pt idx="2719">
                  <c:v>16320</c:v>
                </c:pt>
                <c:pt idx="2720">
                  <c:v>32652</c:v>
                </c:pt>
                <c:pt idx="2721">
                  <c:v>21776</c:v>
                </c:pt>
                <c:pt idx="2722">
                  <c:v>24507</c:v>
                </c:pt>
                <c:pt idx="2723">
                  <c:v>16344</c:v>
                </c:pt>
                <c:pt idx="2724">
                  <c:v>21800</c:v>
                </c:pt>
                <c:pt idx="2725">
                  <c:v>5452</c:v>
                </c:pt>
                <c:pt idx="2726">
                  <c:v>10908</c:v>
                </c:pt>
                <c:pt idx="2727">
                  <c:v>19096</c:v>
                </c:pt>
                <c:pt idx="2728">
                  <c:v>16374</c:v>
                </c:pt>
                <c:pt idx="2729">
                  <c:v>8190</c:v>
                </c:pt>
                <c:pt idx="2730">
                  <c:v>2731</c:v>
                </c:pt>
                <c:pt idx="2731">
                  <c:v>8196</c:v>
                </c:pt>
                <c:pt idx="2732">
                  <c:v>21864</c:v>
                </c:pt>
                <c:pt idx="2733">
                  <c:v>21872</c:v>
                </c:pt>
                <c:pt idx="2734">
                  <c:v>19145</c:v>
                </c:pt>
                <c:pt idx="2735">
                  <c:v>19152</c:v>
                </c:pt>
                <c:pt idx="2736">
                  <c:v>24633</c:v>
                </c:pt>
                <c:pt idx="2737">
                  <c:v>8214</c:v>
                </c:pt>
                <c:pt idx="2738">
                  <c:v>10956</c:v>
                </c:pt>
                <c:pt idx="2739">
                  <c:v>19180</c:v>
                </c:pt>
                <c:pt idx="2740">
                  <c:v>16446</c:v>
                </c:pt>
                <c:pt idx="2741">
                  <c:v>21936</c:v>
                </c:pt>
                <c:pt idx="2742">
                  <c:v>21944</c:v>
                </c:pt>
                <c:pt idx="2743">
                  <c:v>13720</c:v>
                </c:pt>
                <c:pt idx="2744">
                  <c:v>16470</c:v>
                </c:pt>
                <c:pt idx="2745">
                  <c:v>41190</c:v>
                </c:pt>
                <c:pt idx="2746">
                  <c:v>19229</c:v>
                </c:pt>
                <c:pt idx="2747">
                  <c:v>16488</c:v>
                </c:pt>
                <c:pt idx="2748">
                  <c:v>19243</c:v>
                </c:pt>
                <c:pt idx="2749">
                  <c:v>13750</c:v>
                </c:pt>
                <c:pt idx="2750">
                  <c:v>19257</c:v>
                </c:pt>
                <c:pt idx="2751">
                  <c:v>24768</c:v>
                </c:pt>
                <c:pt idx="2752">
                  <c:v>2753</c:v>
                </c:pt>
                <c:pt idx="2753">
                  <c:v>24786</c:v>
                </c:pt>
                <c:pt idx="2754">
                  <c:v>22040</c:v>
                </c:pt>
                <c:pt idx="2755">
                  <c:v>13780</c:v>
                </c:pt>
                <c:pt idx="2756">
                  <c:v>19299</c:v>
                </c:pt>
                <c:pt idx="2757">
                  <c:v>16548</c:v>
                </c:pt>
                <c:pt idx="2758">
                  <c:v>8277</c:v>
                </c:pt>
                <c:pt idx="2759">
                  <c:v>13800</c:v>
                </c:pt>
                <c:pt idx="2760">
                  <c:v>13805</c:v>
                </c:pt>
                <c:pt idx="2761">
                  <c:v>22096</c:v>
                </c:pt>
                <c:pt idx="2762">
                  <c:v>13815</c:v>
                </c:pt>
                <c:pt idx="2763">
                  <c:v>22112</c:v>
                </c:pt>
                <c:pt idx="2764">
                  <c:v>33180</c:v>
                </c:pt>
                <c:pt idx="2765">
                  <c:v>11064</c:v>
                </c:pt>
                <c:pt idx="2766">
                  <c:v>27670</c:v>
                </c:pt>
                <c:pt idx="2767">
                  <c:v>24912</c:v>
                </c:pt>
                <c:pt idx="2768">
                  <c:v>11076</c:v>
                </c:pt>
                <c:pt idx="2769">
                  <c:v>11080</c:v>
                </c:pt>
                <c:pt idx="2770">
                  <c:v>13855</c:v>
                </c:pt>
                <c:pt idx="2771">
                  <c:v>13860</c:v>
                </c:pt>
                <c:pt idx="2772">
                  <c:v>8319</c:v>
                </c:pt>
                <c:pt idx="2773">
                  <c:v>27740</c:v>
                </c:pt>
                <c:pt idx="2774">
                  <c:v>24975</c:v>
                </c:pt>
                <c:pt idx="2775">
                  <c:v>22208</c:v>
                </c:pt>
                <c:pt idx="2776">
                  <c:v>16662</c:v>
                </c:pt>
                <c:pt idx="2777">
                  <c:v>25002</c:v>
                </c:pt>
                <c:pt idx="2778">
                  <c:v>13895</c:v>
                </c:pt>
                <c:pt idx="2779">
                  <c:v>27800</c:v>
                </c:pt>
                <c:pt idx="2780">
                  <c:v>11124</c:v>
                </c:pt>
                <c:pt idx="2781">
                  <c:v>25038</c:v>
                </c:pt>
                <c:pt idx="2782">
                  <c:v>8349</c:v>
                </c:pt>
                <c:pt idx="2783">
                  <c:v>5568</c:v>
                </c:pt>
                <c:pt idx="2784">
                  <c:v>11140</c:v>
                </c:pt>
                <c:pt idx="2785">
                  <c:v>27860</c:v>
                </c:pt>
                <c:pt idx="2786">
                  <c:v>16722</c:v>
                </c:pt>
                <c:pt idx="2787">
                  <c:v>27880</c:v>
                </c:pt>
                <c:pt idx="2788">
                  <c:v>13945</c:v>
                </c:pt>
                <c:pt idx="2789">
                  <c:v>13950</c:v>
                </c:pt>
                <c:pt idx="2790">
                  <c:v>27910</c:v>
                </c:pt>
                <c:pt idx="2791">
                  <c:v>30712</c:v>
                </c:pt>
                <c:pt idx="2792">
                  <c:v>11172</c:v>
                </c:pt>
                <c:pt idx="2793">
                  <c:v>22352</c:v>
                </c:pt>
                <c:pt idx="2794">
                  <c:v>16770</c:v>
                </c:pt>
                <c:pt idx="2795">
                  <c:v>19572</c:v>
                </c:pt>
                <c:pt idx="2796">
                  <c:v>27970</c:v>
                </c:pt>
                <c:pt idx="2797">
                  <c:v>25182</c:v>
                </c:pt>
                <c:pt idx="2798">
                  <c:v>19593</c:v>
                </c:pt>
                <c:pt idx="2799">
                  <c:v>14000</c:v>
                </c:pt>
                <c:pt idx="2800">
                  <c:v>16806</c:v>
                </c:pt>
                <c:pt idx="2801">
                  <c:v>14010</c:v>
                </c:pt>
                <c:pt idx="2802">
                  <c:v>5606</c:v>
                </c:pt>
                <c:pt idx="2803">
                  <c:v>14020</c:v>
                </c:pt>
                <c:pt idx="2804">
                  <c:v>19635</c:v>
                </c:pt>
                <c:pt idx="2805">
                  <c:v>5612</c:v>
                </c:pt>
                <c:pt idx="2806">
                  <c:v>5614</c:v>
                </c:pt>
                <c:pt idx="2807">
                  <c:v>16848</c:v>
                </c:pt>
                <c:pt idx="2808">
                  <c:v>16854</c:v>
                </c:pt>
                <c:pt idx="2809">
                  <c:v>16860</c:v>
                </c:pt>
                <c:pt idx="2810">
                  <c:v>11244</c:v>
                </c:pt>
                <c:pt idx="2811">
                  <c:v>14060</c:v>
                </c:pt>
                <c:pt idx="2812">
                  <c:v>11252</c:v>
                </c:pt>
                <c:pt idx="2813">
                  <c:v>11256</c:v>
                </c:pt>
                <c:pt idx="2814">
                  <c:v>14075</c:v>
                </c:pt>
                <c:pt idx="2815">
                  <c:v>14080</c:v>
                </c:pt>
                <c:pt idx="2816">
                  <c:v>25353</c:v>
                </c:pt>
                <c:pt idx="2817">
                  <c:v>11272</c:v>
                </c:pt>
                <c:pt idx="2818">
                  <c:v>2819</c:v>
                </c:pt>
                <c:pt idx="2819">
                  <c:v>25380</c:v>
                </c:pt>
                <c:pt idx="2820">
                  <c:v>19747</c:v>
                </c:pt>
                <c:pt idx="2821">
                  <c:v>28220</c:v>
                </c:pt>
                <c:pt idx="2822">
                  <c:v>8469</c:v>
                </c:pt>
                <c:pt idx="2823">
                  <c:v>14120</c:v>
                </c:pt>
                <c:pt idx="2824">
                  <c:v>19775</c:v>
                </c:pt>
                <c:pt idx="2825">
                  <c:v>22608</c:v>
                </c:pt>
                <c:pt idx="2826">
                  <c:v>19789</c:v>
                </c:pt>
                <c:pt idx="2827">
                  <c:v>11312</c:v>
                </c:pt>
                <c:pt idx="2828">
                  <c:v>14145</c:v>
                </c:pt>
                <c:pt idx="2829">
                  <c:v>19810</c:v>
                </c:pt>
                <c:pt idx="2830">
                  <c:v>16986</c:v>
                </c:pt>
                <c:pt idx="2831">
                  <c:v>19824</c:v>
                </c:pt>
                <c:pt idx="2832">
                  <c:v>19831</c:v>
                </c:pt>
                <c:pt idx="2833">
                  <c:v>11336</c:v>
                </c:pt>
                <c:pt idx="2834">
                  <c:v>22680</c:v>
                </c:pt>
                <c:pt idx="2835">
                  <c:v>14180</c:v>
                </c:pt>
                <c:pt idx="2836">
                  <c:v>14185</c:v>
                </c:pt>
                <c:pt idx="2837">
                  <c:v>14190</c:v>
                </c:pt>
                <c:pt idx="2838">
                  <c:v>25551</c:v>
                </c:pt>
                <c:pt idx="2839">
                  <c:v>22720</c:v>
                </c:pt>
                <c:pt idx="2840">
                  <c:v>22728</c:v>
                </c:pt>
                <c:pt idx="2841">
                  <c:v>19894</c:v>
                </c:pt>
                <c:pt idx="2842">
                  <c:v>14215</c:v>
                </c:pt>
                <c:pt idx="2843">
                  <c:v>5688</c:v>
                </c:pt>
                <c:pt idx="2844">
                  <c:v>17070</c:v>
                </c:pt>
                <c:pt idx="2845">
                  <c:v>14230</c:v>
                </c:pt>
                <c:pt idx="2846">
                  <c:v>19929</c:v>
                </c:pt>
                <c:pt idx="2847">
                  <c:v>11392</c:v>
                </c:pt>
                <c:pt idx="2848">
                  <c:v>31339</c:v>
                </c:pt>
                <c:pt idx="2849">
                  <c:v>14250</c:v>
                </c:pt>
                <c:pt idx="2850">
                  <c:v>17106</c:v>
                </c:pt>
                <c:pt idx="2851">
                  <c:v>19964</c:v>
                </c:pt>
                <c:pt idx="2852">
                  <c:v>34236</c:v>
                </c:pt>
                <c:pt idx="2853">
                  <c:v>19978</c:v>
                </c:pt>
                <c:pt idx="2854">
                  <c:v>14275</c:v>
                </c:pt>
                <c:pt idx="2855">
                  <c:v>11424</c:v>
                </c:pt>
                <c:pt idx="2856">
                  <c:v>17142</c:v>
                </c:pt>
                <c:pt idx="2857">
                  <c:v>34296</c:v>
                </c:pt>
                <c:pt idx="2858">
                  <c:v>11436</c:v>
                </c:pt>
                <c:pt idx="2859">
                  <c:v>17160</c:v>
                </c:pt>
                <c:pt idx="2860">
                  <c:v>17166</c:v>
                </c:pt>
                <c:pt idx="2861">
                  <c:v>28620</c:v>
                </c:pt>
                <c:pt idx="2862">
                  <c:v>11452</c:v>
                </c:pt>
                <c:pt idx="2863">
                  <c:v>25776</c:v>
                </c:pt>
                <c:pt idx="2864">
                  <c:v>8595</c:v>
                </c:pt>
                <c:pt idx="2865">
                  <c:v>11464</c:v>
                </c:pt>
                <c:pt idx="2866">
                  <c:v>20069</c:v>
                </c:pt>
                <c:pt idx="2867">
                  <c:v>20076</c:v>
                </c:pt>
                <c:pt idx="2868">
                  <c:v>11476</c:v>
                </c:pt>
                <c:pt idx="2869">
                  <c:v>14350</c:v>
                </c:pt>
                <c:pt idx="2870">
                  <c:v>20097</c:v>
                </c:pt>
                <c:pt idx="2871">
                  <c:v>25848</c:v>
                </c:pt>
                <c:pt idx="2872">
                  <c:v>22984</c:v>
                </c:pt>
                <c:pt idx="2873">
                  <c:v>17244</c:v>
                </c:pt>
                <c:pt idx="2874">
                  <c:v>17250</c:v>
                </c:pt>
                <c:pt idx="2875">
                  <c:v>23008</c:v>
                </c:pt>
                <c:pt idx="2876">
                  <c:v>14385</c:v>
                </c:pt>
                <c:pt idx="2877">
                  <c:v>20146</c:v>
                </c:pt>
                <c:pt idx="2878">
                  <c:v>20153</c:v>
                </c:pt>
                <c:pt idx="2879">
                  <c:v>17280</c:v>
                </c:pt>
                <c:pt idx="2880">
                  <c:v>14405</c:v>
                </c:pt>
                <c:pt idx="2881">
                  <c:v>17292</c:v>
                </c:pt>
                <c:pt idx="2882">
                  <c:v>8649</c:v>
                </c:pt>
                <c:pt idx="2883">
                  <c:v>23072</c:v>
                </c:pt>
                <c:pt idx="2884">
                  <c:v>20195</c:v>
                </c:pt>
                <c:pt idx="2885">
                  <c:v>11544</c:v>
                </c:pt>
                <c:pt idx="2886">
                  <c:v>14435</c:v>
                </c:pt>
                <c:pt idx="2887">
                  <c:v>2888</c:v>
                </c:pt>
                <c:pt idx="2888">
                  <c:v>14445</c:v>
                </c:pt>
                <c:pt idx="2889">
                  <c:v>14450</c:v>
                </c:pt>
                <c:pt idx="2890">
                  <c:v>8673</c:v>
                </c:pt>
                <c:pt idx="2891">
                  <c:v>11568</c:v>
                </c:pt>
                <c:pt idx="2892">
                  <c:v>17358</c:v>
                </c:pt>
                <c:pt idx="2893">
                  <c:v>2894</c:v>
                </c:pt>
                <c:pt idx="2894">
                  <c:v>8685</c:v>
                </c:pt>
                <c:pt idx="2895">
                  <c:v>26064</c:v>
                </c:pt>
                <c:pt idx="2896">
                  <c:v>20279</c:v>
                </c:pt>
                <c:pt idx="2897">
                  <c:v>23184</c:v>
                </c:pt>
                <c:pt idx="2898">
                  <c:v>26091</c:v>
                </c:pt>
                <c:pt idx="2899">
                  <c:v>20300</c:v>
                </c:pt>
                <c:pt idx="2900">
                  <c:v>20307</c:v>
                </c:pt>
                <c:pt idx="2901">
                  <c:v>8706</c:v>
                </c:pt>
                <c:pt idx="2902">
                  <c:v>17418</c:v>
                </c:pt>
                <c:pt idx="2903">
                  <c:v>14520</c:v>
                </c:pt>
                <c:pt idx="2904">
                  <c:v>17430</c:v>
                </c:pt>
                <c:pt idx="2905">
                  <c:v>2906</c:v>
                </c:pt>
                <c:pt idx="2906">
                  <c:v>11628</c:v>
                </c:pt>
                <c:pt idx="2907">
                  <c:v>20356</c:v>
                </c:pt>
                <c:pt idx="2908">
                  <c:v>23272</c:v>
                </c:pt>
                <c:pt idx="2909">
                  <c:v>14550</c:v>
                </c:pt>
                <c:pt idx="2910">
                  <c:v>11644</c:v>
                </c:pt>
                <c:pt idx="2911">
                  <c:v>23296</c:v>
                </c:pt>
                <c:pt idx="2912">
                  <c:v>20391</c:v>
                </c:pt>
                <c:pt idx="2913">
                  <c:v>14570</c:v>
                </c:pt>
                <c:pt idx="2914">
                  <c:v>26235</c:v>
                </c:pt>
                <c:pt idx="2915">
                  <c:v>5832</c:v>
                </c:pt>
                <c:pt idx="2916">
                  <c:v>23336</c:v>
                </c:pt>
                <c:pt idx="2917">
                  <c:v>11672</c:v>
                </c:pt>
                <c:pt idx="2918">
                  <c:v>17520</c:v>
                </c:pt>
                <c:pt idx="2919">
                  <c:v>2921</c:v>
                </c:pt>
                <c:pt idx="2920">
                  <c:v>17532</c:v>
                </c:pt>
                <c:pt idx="2921">
                  <c:v>5846</c:v>
                </c:pt>
                <c:pt idx="2922">
                  <c:v>11696</c:v>
                </c:pt>
                <c:pt idx="2923">
                  <c:v>20475</c:v>
                </c:pt>
                <c:pt idx="2924">
                  <c:v>20482</c:v>
                </c:pt>
                <c:pt idx="2925">
                  <c:v>20489</c:v>
                </c:pt>
                <c:pt idx="2926">
                  <c:v>14640</c:v>
                </c:pt>
                <c:pt idx="2927">
                  <c:v>17574</c:v>
                </c:pt>
                <c:pt idx="2928">
                  <c:v>20510</c:v>
                </c:pt>
                <c:pt idx="2929">
                  <c:v>5862</c:v>
                </c:pt>
                <c:pt idx="2930">
                  <c:v>8796</c:v>
                </c:pt>
                <c:pt idx="2931">
                  <c:v>11732</c:v>
                </c:pt>
                <c:pt idx="2932">
                  <c:v>20538</c:v>
                </c:pt>
                <c:pt idx="2933">
                  <c:v>11740</c:v>
                </c:pt>
                <c:pt idx="2934">
                  <c:v>8808</c:v>
                </c:pt>
                <c:pt idx="2935">
                  <c:v>5874</c:v>
                </c:pt>
                <c:pt idx="2936">
                  <c:v>8814</c:v>
                </c:pt>
                <c:pt idx="2937">
                  <c:v>8817</c:v>
                </c:pt>
                <c:pt idx="2938">
                  <c:v>20580</c:v>
                </c:pt>
                <c:pt idx="2939">
                  <c:v>8823</c:v>
                </c:pt>
                <c:pt idx="2940">
                  <c:v>14710</c:v>
                </c:pt>
                <c:pt idx="2941">
                  <c:v>5886</c:v>
                </c:pt>
                <c:pt idx="2942">
                  <c:v>23552</c:v>
                </c:pt>
                <c:pt idx="2943">
                  <c:v>14725</c:v>
                </c:pt>
                <c:pt idx="2944">
                  <c:v>17676</c:v>
                </c:pt>
                <c:pt idx="2945">
                  <c:v>8841</c:v>
                </c:pt>
                <c:pt idx="2946">
                  <c:v>8844</c:v>
                </c:pt>
                <c:pt idx="2947">
                  <c:v>11796</c:v>
                </c:pt>
                <c:pt idx="2948">
                  <c:v>17700</c:v>
                </c:pt>
                <c:pt idx="2949">
                  <c:v>17706</c:v>
                </c:pt>
                <c:pt idx="2950">
                  <c:v>20664</c:v>
                </c:pt>
                <c:pt idx="2951">
                  <c:v>26577</c:v>
                </c:pt>
                <c:pt idx="2952">
                  <c:v>11816</c:v>
                </c:pt>
                <c:pt idx="2953">
                  <c:v>11820</c:v>
                </c:pt>
                <c:pt idx="2954">
                  <c:v>20692</c:v>
                </c:pt>
                <c:pt idx="2955">
                  <c:v>17742</c:v>
                </c:pt>
                <c:pt idx="2956">
                  <c:v>17748</c:v>
                </c:pt>
                <c:pt idx="2957">
                  <c:v>23672</c:v>
                </c:pt>
                <c:pt idx="2958">
                  <c:v>23680</c:v>
                </c:pt>
                <c:pt idx="2959">
                  <c:v>14805</c:v>
                </c:pt>
                <c:pt idx="2960">
                  <c:v>11848</c:v>
                </c:pt>
                <c:pt idx="2961">
                  <c:v>20741</c:v>
                </c:pt>
                <c:pt idx="2962">
                  <c:v>11856</c:v>
                </c:pt>
                <c:pt idx="2963">
                  <c:v>23720</c:v>
                </c:pt>
                <c:pt idx="2964">
                  <c:v>17796</c:v>
                </c:pt>
                <c:pt idx="2965">
                  <c:v>11868</c:v>
                </c:pt>
                <c:pt idx="2966">
                  <c:v>14840</c:v>
                </c:pt>
                <c:pt idx="2967">
                  <c:v>17814</c:v>
                </c:pt>
                <c:pt idx="2968">
                  <c:v>8910</c:v>
                </c:pt>
                <c:pt idx="2969">
                  <c:v>11884</c:v>
                </c:pt>
                <c:pt idx="2970">
                  <c:v>11888</c:v>
                </c:pt>
                <c:pt idx="2971">
                  <c:v>20811</c:v>
                </c:pt>
                <c:pt idx="2972">
                  <c:v>38662</c:v>
                </c:pt>
                <c:pt idx="2973">
                  <c:v>17850</c:v>
                </c:pt>
                <c:pt idx="2974">
                  <c:v>8928</c:v>
                </c:pt>
                <c:pt idx="2975">
                  <c:v>26793</c:v>
                </c:pt>
                <c:pt idx="2976">
                  <c:v>17868</c:v>
                </c:pt>
                <c:pt idx="2977">
                  <c:v>14895</c:v>
                </c:pt>
                <c:pt idx="2978">
                  <c:v>20860</c:v>
                </c:pt>
                <c:pt idx="2979">
                  <c:v>23848</c:v>
                </c:pt>
                <c:pt idx="2980">
                  <c:v>8946</c:v>
                </c:pt>
                <c:pt idx="2981">
                  <c:v>23864</c:v>
                </c:pt>
                <c:pt idx="2982">
                  <c:v>14920</c:v>
                </c:pt>
                <c:pt idx="2983">
                  <c:v>5970</c:v>
                </c:pt>
                <c:pt idx="2984">
                  <c:v>11944</c:v>
                </c:pt>
                <c:pt idx="2985">
                  <c:v>17922</c:v>
                </c:pt>
                <c:pt idx="2986">
                  <c:v>14940</c:v>
                </c:pt>
                <c:pt idx="2987">
                  <c:v>2989</c:v>
                </c:pt>
                <c:pt idx="2988">
                  <c:v>17940</c:v>
                </c:pt>
                <c:pt idx="2989">
                  <c:v>23928</c:v>
                </c:pt>
                <c:pt idx="2990">
                  <c:v>11968</c:v>
                </c:pt>
                <c:pt idx="2991">
                  <c:v>17958</c:v>
                </c:pt>
                <c:pt idx="2992">
                  <c:v>23952</c:v>
                </c:pt>
                <c:pt idx="2993">
                  <c:v>11980</c:v>
                </c:pt>
                <c:pt idx="2994">
                  <c:v>8988</c:v>
                </c:pt>
                <c:pt idx="2995">
                  <c:v>8991</c:v>
                </c:pt>
                <c:pt idx="2996">
                  <c:v>17988</c:v>
                </c:pt>
                <c:pt idx="2997">
                  <c:v>17994</c:v>
                </c:pt>
                <c:pt idx="2998">
                  <c:v>3000</c:v>
                </c:pt>
                <c:pt idx="2999">
                  <c:v>15005</c:v>
                </c:pt>
                <c:pt idx="3000">
                  <c:v>6004</c:v>
                </c:pt>
                <c:pt idx="3001">
                  <c:v>18018</c:v>
                </c:pt>
                <c:pt idx="3002">
                  <c:v>12016</c:v>
                </c:pt>
                <c:pt idx="3003">
                  <c:v>9015</c:v>
                </c:pt>
                <c:pt idx="3004">
                  <c:v>18036</c:v>
                </c:pt>
                <c:pt idx="3005">
                  <c:v>9021</c:v>
                </c:pt>
                <c:pt idx="3006">
                  <c:v>15040</c:v>
                </c:pt>
                <c:pt idx="3007">
                  <c:v>6018</c:v>
                </c:pt>
                <c:pt idx="3008">
                  <c:v>30100</c:v>
                </c:pt>
                <c:pt idx="3009">
                  <c:v>3011</c:v>
                </c:pt>
                <c:pt idx="3010">
                  <c:v>21084</c:v>
                </c:pt>
                <c:pt idx="3011">
                  <c:v>9039</c:v>
                </c:pt>
                <c:pt idx="3012">
                  <c:v>30140</c:v>
                </c:pt>
                <c:pt idx="3013">
                  <c:v>18090</c:v>
                </c:pt>
                <c:pt idx="3014">
                  <c:v>15080</c:v>
                </c:pt>
                <c:pt idx="3015">
                  <c:v>15085</c:v>
                </c:pt>
                <c:pt idx="3016">
                  <c:v>24144</c:v>
                </c:pt>
                <c:pt idx="3017">
                  <c:v>30190</c:v>
                </c:pt>
                <c:pt idx="3018">
                  <c:v>21140</c:v>
                </c:pt>
                <c:pt idx="3019">
                  <c:v>9063</c:v>
                </c:pt>
                <c:pt idx="3020">
                  <c:v>3022</c:v>
                </c:pt>
                <c:pt idx="3021">
                  <c:v>18138</c:v>
                </c:pt>
                <c:pt idx="3022">
                  <c:v>24192</c:v>
                </c:pt>
                <c:pt idx="3023">
                  <c:v>21175</c:v>
                </c:pt>
                <c:pt idx="3024">
                  <c:v>12104</c:v>
                </c:pt>
                <c:pt idx="3025">
                  <c:v>24216</c:v>
                </c:pt>
                <c:pt idx="3026">
                  <c:v>21196</c:v>
                </c:pt>
                <c:pt idx="3027">
                  <c:v>18174</c:v>
                </c:pt>
                <c:pt idx="3028">
                  <c:v>18180</c:v>
                </c:pt>
                <c:pt idx="3029">
                  <c:v>24248</c:v>
                </c:pt>
                <c:pt idx="3030">
                  <c:v>18192</c:v>
                </c:pt>
                <c:pt idx="3031">
                  <c:v>9099</c:v>
                </c:pt>
                <c:pt idx="3032">
                  <c:v>9102</c:v>
                </c:pt>
                <c:pt idx="3033">
                  <c:v>9105</c:v>
                </c:pt>
                <c:pt idx="3034">
                  <c:v>9108</c:v>
                </c:pt>
                <c:pt idx="3035">
                  <c:v>12148</c:v>
                </c:pt>
                <c:pt idx="3036">
                  <c:v>12152</c:v>
                </c:pt>
                <c:pt idx="3037">
                  <c:v>18234</c:v>
                </c:pt>
                <c:pt idx="3038">
                  <c:v>27360</c:v>
                </c:pt>
                <c:pt idx="3039">
                  <c:v>15205</c:v>
                </c:pt>
                <c:pt idx="3040">
                  <c:v>9126</c:v>
                </c:pt>
                <c:pt idx="3041">
                  <c:v>12172</c:v>
                </c:pt>
                <c:pt idx="3042">
                  <c:v>15220</c:v>
                </c:pt>
                <c:pt idx="3043">
                  <c:v>6090</c:v>
                </c:pt>
                <c:pt idx="3044">
                  <c:v>12184</c:v>
                </c:pt>
                <c:pt idx="3045">
                  <c:v>39611</c:v>
                </c:pt>
                <c:pt idx="3046">
                  <c:v>21336</c:v>
                </c:pt>
                <c:pt idx="3047">
                  <c:v>12196</c:v>
                </c:pt>
                <c:pt idx="3048">
                  <c:v>12200</c:v>
                </c:pt>
                <c:pt idx="3049">
                  <c:v>15255</c:v>
                </c:pt>
                <c:pt idx="3050">
                  <c:v>3052</c:v>
                </c:pt>
                <c:pt idx="3051">
                  <c:v>15265</c:v>
                </c:pt>
                <c:pt idx="3052">
                  <c:v>6108</c:v>
                </c:pt>
                <c:pt idx="3053">
                  <c:v>24440</c:v>
                </c:pt>
                <c:pt idx="3054">
                  <c:v>18336</c:v>
                </c:pt>
                <c:pt idx="3055">
                  <c:v>9171</c:v>
                </c:pt>
                <c:pt idx="3056">
                  <c:v>18348</c:v>
                </c:pt>
                <c:pt idx="3057">
                  <c:v>6118</c:v>
                </c:pt>
                <c:pt idx="3058">
                  <c:v>21420</c:v>
                </c:pt>
                <c:pt idx="3059">
                  <c:v>12244</c:v>
                </c:pt>
                <c:pt idx="3060">
                  <c:v>21434</c:v>
                </c:pt>
                <c:pt idx="3061">
                  <c:v>21441</c:v>
                </c:pt>
                <c:pt idx="3062">
                  <c:v>15320</c:v>
                </c:pt>
                <c:pt idx="3063">
                  <c:v>15325</c:v>
                </c:pt>
                <c:pt idx="3064">
                  <c:v>15330</c:v>
                </c:pt>
                <c:pt idx="3065">
                  <c:v>6134</c:v>
                </c:pt>
                <c:pt idx="3066">
                  <c:v>9204</c:v>
                </c:pt>
                <c:pt idx="3067">
                  <c:v>12276</c:v>
                </c:pt>
                <c:pt idx="3068">
                  <c:v>18420</c:v>
                </c:pt>
                <c:pt idx="3069">
                  <c:v>21497</c:v>
                </c:pt>
                <c:pt idx="3070">
                  <c:v>18432</c:v>
                </c:pt>
                <c:pt idx="3071">
                  <c:v>12292</c:v>
                </c:pt>
                <c:pt idx="3072">
                  <c:v>9222</c:v>
                </c:pt>
                <c:pt idx="3073">
                  <c:v>9225</c:v>
                </c:pt>
                <c:pt idx="3074">
                  <c:v>12304</c:v>
                </c:pt>
                <c:pt idx="3075">
                  <c:v>6154</c:v>
                </c:pt>
                <c:pt idx="3076">
                  <c:v>27702</c:v>
                </c:pt>
                <c:pt idx="3077">
                  <c:v>6158</c:v>
                </c:pt>
                <c:pt idx="3078">
                  <c:v>24640</c:v>
                </c:pt>
                <c:pt idx="3079">
                  <c:v>6162</c:v>
                </c:pt>
                <c:pt idx="3080">
                  <c:v>12328</c:v>
                </c:pt>
                <c:pt idx="3081">
                  <c:v>6166</c:v>
                </c:pt>
                <c:pt idx="3082">
                  <c:v>6168</c:v>
                </c:pt>
                <c:pt idx="3083">
                  <c:v>9255</c:v>
                </c:pt>
                <c:pt idx="3084">
                  <c:v>18516</c:v>
                </c:pt>
                <c:pt idx="3085">
                  <c:v>12348</c:v>
                </c:pt>
                <c:pt idx="3086">
                  <c:v>15440</c:v>
                </c:pt>
                <c:pt idx="3087">
                  <c:v>21623</c:v>
                </c:pt>
                <c:pt idx="3088">
                  <c:v>9270</c:v>
                </c:pt>
                <c:pt idx="3089">
                  <c:v>15455</c:v>
                </c:pt>
                <c:pt idx="3090">
                  <c:v>9276</c:v>
                </c:pt>
                <c:pt idx="3091">
                  <c:v>15465</c:v>
                </c:pt>
                <c:pt idx="3092">
                  <c:v>12376</c:v>
                </c:pt>
                <c:pt idx="3093">
                  <c:v>18570</c:v>
                </c:pt>
                <c:pt idx="3094">
                  <c:v>18576</c:v>
                </c:pt>
                <c:pt idx="3095">
                  <c:v>15485</c:v>
                </c:pt>
                <c:pt idx="3096">
                  <c:v>18588</c:v>
                </c:pt>
                <c:pt idx="3097">
                  <c:v>18594</c:v>
                </c:pt>
                <c:pt idx="3098">
                  <c:v>15500</c:v>
                </c:pt>
                <c:pt idx="3099">
                  <c:v>18606</c:v>
                </c:pt>
                <c:pt idx="3100">
                  <c:v>18612</c:v>
                </c:pt>
                <c:pt idx="3101">
                  <c:v>15515</c:v>
                </c:pt>
                <c:pt idx="3102">
                  <c:v>18624</c:v>
                </c:pt>
                <c:pt idx="3103">
                  <c:v>15525</c:v>
                </c:pt>
                <c:pt idx="3104">
                  <c:v>15530</c:v>
                </c:pt>
                <c:pt idx="3105">
                  <c:v>9321</c:v>
                </c:pt>
                <c:pt idx="3106">
                  <c:v>18648</c:v>
                </c:pt>
                <c:pt idx="3107">
                  <c:v>3109</c:v>
                </c:pt>
                <c:pt idx="3108">
                  <c:v>3110</c:v>
                </c:pt>
                <c:pt idx="3109">
                  <c:v>9333</c:v>
                </c:pt>
                <c:pt idx="3110">
                  <c:v>12448</c:v>
                </c:pt>
                <c:pt idx="3111">
                  <c:v>21791</c:v>
                </c:pt>
                <c:pt idx="3112">
                  <c:v>15570</c:v>
                </c:pt>
                <c:pt idx="3113">
                  <c:v>3115</c:v>
                </c:pt>
                <c:pt idx="3114">
                  <c:v>15580</c:v>
                </c:pt>
                <c:pt idx="3115">
                  <c:v>9351</c:v>
                </c:pt>
                <c:pt idx="3116">
                  <c:v>9354</c:v>
                </c:pt>
                <c:pt idx="3117">
                  <c:v>15595</c:v>
                </c:pt>
                <c:pt idx="3118">
                  <c:v>18720</c:v>
                </c:pt>
                <c:pt idx="3119">
                  <c:v>21847</c:v>
                </c:pt>
                <c:pt idx="3120">
                  <c:v>12492</c:v>
                </c:pt>
                <c:pt idx="3121">
                  <c:v>21868</c:v>
                </c:pt>
                <c:pt idx="3122">
                  <c:v>12500</c:v>
                </c:pt>
                <c:pt idx="3123">
                  <c:v>12504</c:v>
                </c:pt>
                <c:pt idx="3124">
                  <c:v>3127</c:v>
                </c:pt>
                <c:pt idx="3125">
                  <c:v>9384</c:v>
                </c:pt>
                <c:pt idx="3126">
                  <c:v>6258</c:v>
                </c:pt>
                <c:pt idx="3127">
                  <c:v>9390</c:v>
                </c:pt>
                <c:pt idx="3128">
                  <c:v>3131</c:v>
                </c:pt>
                <c:pt idx="3129">
                  <c:v>21924</c:v>
                </c:pt>
                <c:pt idx="3130">
                  <c:v>21931</c:v>
                </c:pt>
                <c:pt idx="3131">
                  <c:v>3134</c:v>
                </c:pt>
                <c:pt idx="3132">
                  <c:v>12540</c:v>
                </c:pt>
                <c:pt idx="3133">
                  <c:v>9408</c:v>
                </c:pt>
                <c:pt idx="3134">
                  <c:v>9411</c:v>
                </c:pt>
                <c:pt idx="3135">
                  <c:v>12552</c:v>
                </c:pt>
                <c:pt idx="3136">
                  <c:v>12556</c:v>
                </c:pt>
                <c:pt idx="3137">
                  <c:v>18840</c:v>
                </c:pt>
                <c:pt idx="3138">
                  <c:v>25128</c:v>
                </c:pt>
                <c:pt idx="3139">
                  <c:v>15710</c:v>
                </c:pt>
                <c:pt idx="3140">
                  <c:v>12572</c:v>
                </c:pt>
                <c:pt idx="3141">
                  <c:v>15720</c:v>
                </c:pt>
                <c:pt idx="3142">
                  <c:v>3145</c:v>
                </c:pt>
                <c:pt idx="3143">
                  <c:v>6292</c:v>
                </c:pt>
                <c:pt idx="3144">
                  <c:v>9441</c:v>
                </c:pt>
                <c:pt idx="3145">
                  <c:v>12592</c:v>
                </c:pt>
                <c:pt idx="3146">
                  <c:v>6298</c:v>
                </c:pt>
                <c:pt idx="3147">
                  <c:v>18900</c:v>
                </c:pt>
                <c:pt idx="3148">
                  <c:v>6302</c:v>
                </c:pt>
                <c:pt idx="3149">
                  <c:v>9456</c:v>
                </c:pt>
                <c:pt idx="3150">
                  <c:v>15765</c:v>
                </c:pt>
                <c:pt idx="3151">
                  <c:v>15770</c:v>
                </c:pt>
                <c:pt idx="3152">
                  <c:v>12620</c:v>
                </c:pt>
                <c:pt idx="3153">
                  <c:v>3156</c:v>
                </c:pt>
                <c:pt idx="3154">
                  <c:v>9471</c:v>
                </c:pt>
                <c:pt idx="3155">
                  <c:v>25264</c:v>
                </c:pt>
                <c:pt idx="3156">
                  <c:v>12636</c:v>
                </c:pt>
                <c:pt idx="3157">
                  <c:v>9480</c:v>
                </c:pt>
                <c:pt idx="3158">
                  <c:v>18966</c:v>
                </c:pt>
                <c:pt idx="3159">
                  <c:v>12648</c:v>
                </c:pt>
                <c:pt idx="3160">
                  <c:v>18978</c:v>
                </c:pt>
                <c:pt idx="3161">
                  <c:v>18984</c:v>
                </c:pt>
                <c:pt idx="3162">
                  <c:v>18990</c:v>
                </c:pt>
                <c:pt idx="3163">
                  <c:v>9498</c:v>
                </c:pt>
                <c:pt idx="3164">
                  <c:v>12668</c:v>
                </c:pt>
                <c:pt idx="3165">
                  <c:v>12672</c:v>
                </c:pt>
                <c:pt idx="3166">
                  <c:v>12676</c:v>
                </c:pt>
                <c:pt idx="3167">
                  <c:v>12680</c:v>
                </c:pt>
                <c:pt idx="3168">
                  <c:v>9513</c:v>
                </c:pt>
                <c:pt idx="3169">
                  <c:v>19032</c:v>
                </c:pt>
                <c:pt idx="3170">
                  <c:v>22211</c:v>
                </c:pt>
                <c:pt idx="3171">
                  <c:v>6348</c:v>
                </c:pt>
                <c:pt idx="3172">
                  <c:v>15875</c:v>
                </c:pt>
                <c:pt idx="3173">
                  <c:v>12704</c:v>
                </c:pt>
                <c:pt idx="3174">
                  <c:v>3177</c:v>
                </c:pt>
                <c:pt idx="3175">
                  <c:v>19068</c:v>
                </c:pt>
                <c:pt idx="3176">
                  <c:v>19074</c:v>
                </c:pt>
                <c:pt idx="3177">
                  <c:v>15900</c:v>
                </c:pt>
                <c:pt idx="3178">
                  <c:v>6362</c:v>
                </c:pt>
                <c:pt idx="3179">
                  <c:v>9546</c:v>
                </c:pt>
                <c:pt idx="3180">
                  <c:v>15915</c:v>
                </c:pt>
                <c:pt idx="3181">
                  <c:v>12736</c:v>
                </c:pt>
                <c:pt idx="3182">
                  <c:v>12740</c:v>
                </c:pt>
                <c:pt idx="3183">
                  <c:v>3186</c:v>
                </c:pt>
                <c:pt idx="3184">
                  <c:v>9561</c:v>
                </c:pt>
                <c:pt idx="3185">
                  <c:v>19128</c:v>
                </c:pt>
                <c:pt idx="3186">
                  <c:v>6378</c:v>
                </c:pt>
                <c:pt idx="3187">
                  <c:v>12760</c:v>
                </c:pt>
                <c:pt idx="3188">
                  <c:v>3191</c:v>
                </c:pt>
                <c:pt idx="3189">
                  <c:v>15965</c:v>
                </c:pt>
                <c:pt idx="3190">
                  <c:v>3194</c:v>
                </c:pt>
                <c:pt idx="3191">
                  <c:v>9585</c:v>
                </c:pt>
                <c:pt idx="3192">
                  <c:v>12784</c:v>
                </c:pt>
                <c:pt idx="3193">
                  <c:v>12788</c:v>
                </c:pt>
                <c:pt idx="3194">
                  <c:v>19188</c:v>
                </c:pt>
                <c:pt idx="3195">
                  <c:v>22393</c:v>
                </c:pt>
                <c:pt idx="3196">
                  <c:v>3200</c:v>
                </c:pt>
                <c:pt idx="3197">
                  <c:v>3201</c:v>
                </c:pt>
                <c:pt idx="3198">
                  <c:v>25616</c:v>
                </c:pt>
                <c:pt idx="3199">
                  <c:v>25624</c:v>
                </c:pt>
                <c:pt idx="3200">
                  <c:v>6408</c:v>
                </c:pt>
                <c:pt idx="3201">
                  <c:v>19230</c:v>
                </c:pt>
                <c:pt idx="3202">
                  <c:v>9618</c:v>
                </c:pt>
                <c:pt idx="3203">
                  <c:v>12828</c:v>
                </c:pt>
                <c:pt idx="3204">
                  <c:v>9624</c:v>
                </c:pt>
                <c:pt idx="3205">
                  <c:v>9627</c:v>
                </c:pt>
                <c:pt idx="3206">
                  <c:v>16050</c:v>
                </c:pt>
                <c:pt idx="3207">
                  <c:v>9633</c:v>
                </c:pt>
                <c:pt idx="3208">
                  <c:v>3212</c:v>
                </c:pt>
                <c:pt idx="3209">
                  <c:v>19278</c:v>
                </c:pt>
                <c:pt idx="3210">
                  <c:v>16070</c:v>
                </c:pt>
                <c:pt idx="3211">
                  <c:v>9645</c:v>
                </c:pt>
                <c:pt idx="3212">
                  <c:v>12864</c:v>
                </c:pt>
                <c:pt idx="3213">
                  <c:v>9651</c:v>
                </c:pt>
                <c:pt idx="3214">
                  <c:v>19308</c:v>
                </c:pt>
                <c:pt idx="3215">
                  <c:v>9657</c:v>
                </c:pt>
                <c:pt idx="3216">
                  <c:v>22540</c:v>
                </c:pt>
                <c:pt idx="3217">
                  <c:v>6442</c:v>
                </c:pt>
                <c:pt idx="3218">
                  <c:v>19332</c:v>
                </c:pt>
                <c:pt idx="3219">
                  <c:v>12892</c:v>
                </c:pt>
                <c:pt idx="3220">
                  <c:v>9672</c:v>
                </c:pt>
                <c:pt idx="3221">
                  <c:v>9675</c:v>
                </c:pt>
                <c:pt idx="3222">
                  <c:v>9678</c:v>
                </c:pt>
                <c:pt idx="3223">
                  <c:v>19362</c:v>
                </c:pt>
                <c:pt idx="3224">
                  <c:v>3228</c:v>
                </c:pt>
                <c:pt idx="3225">
                  <c:v>16145</c:v>
                </c:pt>
                <c:pt idx="3226">
                  <c:v>29070</c:v>
                </c:pt>
                <c:pt idx="3227">
                  <c:v>16155</c:v>
                </c:pt>
                <c:pt idx="3228">
                  <c:v>12928</c:v>
                </c:pt>
                <c:pt idx="3229">
                  <c:v>12932</c:v>
                </c:pt>
                <c:pt idx="3230">
                  <c:v>12936</c:v>
                </c:pt>
                <c:pt idx="3231">
                  <c:v>12940</c:v>
                </c:pt>
                <c:pt idx="3232">
                  <c:v>19416</c:v>
                </c:pt>
                <c:pt idx="3233">
                  <c:v>3237</c:v>
                </c:pt>
                <c:pt idx="3234">
                  <c:v>29142</c:v>
                </c:pt>
                <c:pt idx="3235">
                  <c:v>22673</c:v>
                </c:pt>
                <c:pt idx="3236">
                  <c:v>16200</c:v>
                </c:pt>
                <c:pt idx="3237">
                  <c:v>16205</c:v>
                </c:pt>
                <c:pt idx="3238">
                  <c:v>9726</c:v>
                </c:pt>
                <c:pt idx="3239">
                  <c:v>19458</c:v>
                </c:pt>
                <c:pt idx="3240">
                  <c:v>32440</c:v>
                </c:pt>
                <c:pt idx="3241">
                  <c:v>9735</c:v>
                </c:pt>
                <c:pt idx="3242">
                  <c:v>3247</c:v>
                </c:pt>
                <c:pt idx="3243">
                  <c:v>12992</c:v>
                </c:pt>
                <c:pt idx="3244">
                  <c:v>9747</c:v>
                </c:pt>
                <c:pt idx="3245">
                  <c:v>19500</c:v>
                </c:pt>
                <c:pt idx="3246">
                  <c:v>19506</c:v>
                </c:pt>
                <c:pt idx="3247">
                  <c:v>6506</c:v>
                </c:pt>
                <c:pt idx="3248">
                  <c:v>16270</c:v>
                </c:pt>
                <c:pt idx="3249">
                  <c:v>9765</c:v>
                </c:pt>
                <c:pt idx="3250">
                  <c:v>13024</c:v>
                </c:pt>
                <c:pt idx="3251">
                  <c:v>6514</c:v>
                </c:pt>
                <c:pt idx="3252">
                  <c:v>22806</c:v>
                </c:pt>
                <c:pt idx="3253">
                  <c:v>9777</c:v>
                </c:pt>
                <c:pt idx="3254">
                  <c:v>3260</c:v>
                </c:pt>
                <c:pt idx="3255">
                  <c:v>16305</c:v>
                </c:pt>
                <c:pt idx="3256">
                  <c:v>13048</c:v>
                </c:pt>
                <c:pt idx="3257">
                  <c:v>9789</c:v>
                </c:pt>
                <c:pt idx="3258">
                  <c:v>16320</c:v>
                </c:pt>
                <c:pt idx="3259">
                  <c:v>16325</c:v>
                </c:pt>
                <c:pt idx="3260">
                  <c:v>16330</c:v>
                </c:pt>
                <c:pt idx="3261">
                  <c:v>9801</c:v>
                </c:pt>
                <c:pt idx="3262">
                  <c:v>16340</c:v>
                </c:pt>
                <c:pt idx="3263">
                  <c:v>13076</c:v>
                </c:pt>
                <c:pt idx="3264">
                  <c:v>13080</c:v>
                </c:pt>
                <c:pt idx="3265">
                  <c:v>3271</c:v>
                </c:pt>
                <c:pt idx="3266">
                  <c:v>6544</c:v>
                </c:pt>
                <c:pt idx="3267">
                  <c:v>6546</c:v>
                </c:pt>
                <c:pt idx="3268">
                  <c:v>6548</c:v>
                </c:pt>
                <c:pt idx="3269">
                  <c:v>19650</c:v>
                </c:pt>
                <c:pt idx="3270">
                  <c:v>16380</c:v>
                </c:pt>
                <c:pt idx="3271">
                  <c:v>13108</c:v>
                </c:pt>
                <c:pt idx="3272">
                  <c:v>26224</c:v>
                </c:pt>
                <c:pt idx="3273">
                  <c:v>16395</c:v>
                </c:pt>
                <c:pt idx="3274">
                  <c:v>16400</c:v>
                </c:pt>
                <c:pt idx="3275">
                  <c:v>19692</c:v>
                </c:pt>
                <c:pt idx="3276">
                  <c:v>22981</c:v>
                </c:pt>
                <c:pt idx="3277">
                  <c:v>13136</c:v>
                </c:pt>
                <c:pt idx="3278">
                  <c:v>16425</c:v>
                </c:pt>
                <c:pt idx="3279">
                  <c:v>13144</c:v>
                </c:pt>
                <c:pt idx="3280">
                  <c:v>16435</c:v>
                </c:pt>
                <c:pt idx="3281">
                  <c:v>13152</c:v>
                </c:pt>
                <c:pt idx="3282">
                  <c:v>13156</c:v>
                </c:pt>
                <c:pt idx="3283">
                  <c:v>9870</c:v>
                </c:pt>
                <c:pt idx="3284">
                  <c:v>19746</c:v>
                </c:pt>
                <c:pt idx="3285">
                  <c:v>13168</c:v>
                </c:pt>
                <c:pt idx="3286">
                  <c:v>13172</c:v>
                </c:pt>
                <c:pt idx="3287">
                  <c:v>19764</c:v>
                </c:pt>
                <c:pt idx="3288">
                  <c:v>19770</c:v>
                </c:pt>
                <c:pt idx="3289">
                  <c:v>19776</c:v>
                </c:pt>
                <c:pt idx="3290">
                  <c:v>16485</c:v>
                </c:pt>
                <c:pt idx="3291">
                  <c:v>9894</c:v>
                </c:pt>
                <c:pt idx="3292">
                  <c:v>16495</c:v>
                </c:pt>
                <c:pt idx="3293">
                  <c:v>16500</c:v>
                </c:pt>
                <c:pt idx="3294">
                  <c:v>9903</c:v>
                </c:pt>
                <c:pt idx="3295">
                  <c:v>19812</c:v>
                </c:pt>
                <c:pt idx="3296">
                  <c:v>13212</c:v>
                </c:pt>
                <c:pt idx="3297">
                  <c:v>23128</c:v>
                </c:pt>
                <c:pt idx="3298">
                  <c:v>6610</c:v>
                </c:pt>
                <c:pt idx="3299">
                  <c:v>6612</c:v>
                </c:pt>
                <c:pt idx="3300">
                  <c:v>6614</c:v>
                </c:pt>
                <c:pt idx="3301">
                  <c:v>19848</c:v>
                </c:pt>
                <c:pt idx="3302">
                  <c:v>16545</c:v>
                </c:pt>
                <c:pt idx="3303">
                  <c:v>6620</c:v>
                </c:pt>
                <c:pt idx="3304">
                  <c:v>19866</c:v>
                </c:pt>
                <c:pt idx="3305">
                  <c:v>6624</c:v>
                </c:pt>
                <c:pt idx="3306">
                  <c:v>19878</c:v>
                </c:pt>
                <c:pt idx="3307">
                  <c:v>13256</c:v>
                </c:pt>
                <c:pt idx="3308">
                  <c:v>6630</c:v>
                </c:pt>
                <c:pt idx="3309">
                  <c:v>16580</c:v>
                </c:pt>
                <c:pt idx="3310">
                  <c:v>13268</c:v>
                </c:pt>
                <c:pt idx="3311">
                  <c:v>13272</c:v>
                </c:pt>
                <c:pt idx="3312">
                  <c:v>19914</c:v>
                </c:pt>
                <c:pt idx="3313">
                  <c:v>3320</c:v>
                </c:pt>
                <c:pt idx="3314">
                  <c:v>19926</c:v>
                </c:pt>
                <c:pt idx="3315">
                  <c:v>16610</c:v>
                </c:pt>
                <c:pt idx="3316">
                  <c:v>9969</c:v>
                </c:pt>
                <c:pt idx="3317">
                  <c:v>19944</c:v>
                </c:pt>
                <c:pt idx="3318">
                  <c:v>13300</c:v>
                </c:pt>
                <c:pt idx="3319">
                  <c:v>13304</c:v>
                </c:pt>
                <c:pt idx="3320">
                  <c:v>13308</c:v>
                </c:pt>
                <c:pt idx="3321">
                  <c:v>16640</c:v>
                </c:pt>
                <c:pt idx="3322">
                  <c:v>23303</c:v>
                </c:pt>
                <c:pt idx="3323">
                  <c:v>16650</c:v>
                </c:pt>
                <c:pt idx="3324">
                  <c:v>16655</c:v>
                </c:pt>
                <c:pt idx="3325">
                  <c:v>6664</c:v>
                </c:pt>
                <c:pt idx="3326">
                  <c:v>3333</c:v>
                </c:pt>
                <c:pt idx="3327">
                  <c:v>10002</c:v>
                </c:pt>
                <c:pt idx="3328">
                  <c:v>13340</c:v>
                </c:pt>
                <c:pt idx="3329">
                  <c:v>6672</c:v>
                </c:pt>
                <c:pt idx="3330">
                  <c:v>6674</c:v>
                </c:pt>
                <c:pt idx="3331">
                  <c:v>16690</c:v>
                </c:pt>
                <c:pt idx="3332">
                  <c:v>10017</c:v>
                </c:pt>
                <c:pt idx="3333">
                  <c:v>33400</c:v>
                </c:pt>
                <c:pt idx="3334">
                  <c:v>20046</c:v>
                </c:pt>
                <c:pt idx="3335">
                  <c:v>10026</c:v>
                </c:pt>
                <c:pt idx="3336">
                  <c:v>10029</c:v>
                </c:pt>
                <c:pt idx="3337">
                  <c:v>16720</c:v>
                </c:pt>
                <c:pt idx="3338">
                  <c:v>13380</c:v>
                </c:pt>
                <c:pt idx="3339">
                  <c:v>13384</c:v>
                </c:pt>
                <c:pt idx="3340">
                  <c:v>16735</c:v>
                </c:pt>
                <c:pt idx="3341">
                  <c:v>20088</c:v>
                </c:pt>
                <c:pt idx="3342">
                  <c:v>20094</c:v>
                </c:pt>
                <c:pt idx="3343">
                  <c:v>3350</c:v>
                </c:pt>
                <c:pt idx="3344">
                  <c:v>6702</c:v>
                </c:pt>
                <c:pt idx="3345">
                  <c:v>6704</c:v>
                </c:pt>
                <c:pt idx="3346">
                  <c:v>6706</c:v>
                </c:pt>
                <c:pt idx="3347">
                  <c:v>3355</c:v>
                </c:pt>
                <c:pt idx="3348">
                  <c:v>10068</c:v>
                </c:pt>
                <c:pt idx="3349">
                  <c:v>13428</c:v>
                </c:pt>
                <c:pt idx="3350">
                  <c:v>13432</c:v>
                </c:pt>
                <c:pt idx="3351">
                  <c:v>13436</c:v>
                </c:pt>
                <c:pt idx="3352">
                  <c:v>13440</c:v>
                </c:pt>
                <c:pt idx="3353">
                  <c:v>6722</c:v>
                </c:pt>
                <c:pt idx="3354">
                  <c:v>20172</c:v>
                </c:pt>
                <c:pt idx="3355">
                  <c:v>10089</c:v>
                </c:pt>
                <c:pt idx="3356">
                  <c:v>6728</c:v>
                </c:pt>
                <c:pt idx="3357">
                  <c:v>16825</c:v>
                </c:pt>
                <c:pt idx="3358">
                  <c:v>3366</c:v>
                </c:pt>
                <c:pt idx="3359">
                  <c:v>3367</c:v>
                </c:pt>
                <c:pt idx="3360">
                  <c:v>10104</c:v>
                </c:pt>
                <c:pt idx="3361">
                  <c:v>20214</c:v>
                </c:pt>
                <c:pt idx="3362">
                  <c:v>20220</c:v>
                </c:pt>
                <c:pt idx="3363">
                  <c:v>23597</c:v>
                </c:pt>
                <c:pt idx="3364">
                  <c:v>13488</c:v>
                </c:pt>
                <c:pt idx="3365">
                  <c:v>3373</c:v>
                </c:pt>
                <c:pt idx="3366">
                  <c:v>6748</c:v>
                </c:pt>
                <c:pt idx="3367">
                  <c:v>16875</c:v>
                </c:pt>
                <c:pt idx="3368">
                  <c:v>6752</c:v>
                </c:pt>
                <c:pt idx="3369">
                  <c:v>20262</c:v>
                </c:pt>
                <c:pt idx="3370">
                  <c:v>13512</c:v>
                </c:pt>
                <c:pt idx="3371">
                  <c:v>16895</c:v>
                </c:pt>
                <c:pt idx="3372">
                  <c:v>20280</c:v>
                </c:pt>
                <c:pt idx="3373">
                  <c:v>3381</c:v>
                </c:pt>
                <c:pt idx="3374">
                  <c:v>13528</c:v>
                </c:pt>
                <c:pt idx="3375">
                  <c:v>3383</c:v>
                </c:pt>
                <c:pt idx="3376">
                  <c:v>6768</c:v>
                </c:pt>
                <c:pt idx="3377">
                  <c:v>3385</c:v>
                </c:pt>
                <c:pt idx="3378">
                  <c:v>13544</c:v>
                </c:pt>
                <c:pt idx="3379">
                  <c:v>16935</c:v>
                </c:pt>
                <c:pt idx="3380">
                  <c:v>10164</c:v>
                </c:pt>
                <c:pt idx="3381">
                  <c:v>10167</c:v>
                </c:pt>
                <c:pt idx="3382">
                  <c:v>6780</c:v>
                </c:pt>
                <c:pt idx="3383">
                  <c:v>3391</c:v>
                </c:pt>
                <c:pt idx="3384">
                  <c:v>3392</c:v>
                </c:pt>
                <c:pt idx="3385">
                  <c:v>16965</c:v>
                </c:pt>
                <c:pt idx="3386">
                  <c:v>3394</c:v>
                </c:pt>
                <c:pt idx="3387">
                  <c:v>16975</c:v>
                </c:pt>
                <c:pt idx="3388">
                  <c:v>13584</c:v>
                </c:pt>
                <c:pt idx="3389">
                  <c:v>3397</c:v>
                </c:pt>
                <c:pt idx="3390">
                  <c:v>13592</c:v>
                </c:pt>
                <c:pt idx="3391">
                  <c:v>20394</c:v>
                </c:pt>
                <c:pt idx="3392">
                  <c:v>13600</c:v>
                </c:pt>
                <c:pt idx="3393">
                  <c:v>3401</c:v>
                </c:pt>
                <c:pt idx="3394">
                  <c:v>17010</c:v>
                </c:pt>
                <c:pt idx="3395">
                  <c:v>3403</c:v>
                </c:pt>
                <c:pt idx="3396">
                  <c:v>20424</c:v>
                </c:pt>
                <c:pt idx="3397">
                  <c:v>13620</c:v>
                </c:pt>
                <c:pt idx="3398">
                  <c:v>13624</c:v>
                </c:pt>
                <c:pt idx="3399">
                  <c:v>10221</c:v>
                </c:pt>
                <c:pt idx="3400">
                  <c:v>6816</c:v>
                </c:pt>
                <c:pt idx="3401">
                  <c:v>10227</c:v>
                </c:pt>
                <c:pt idx="3402">
                  <c:v>3410</c:v>
                </c:pt>
                <c:pt idx="3403">
                  <c:v>10233</c:v>
                </c:pt>
                <c:pt idx="3404">
                  <c:v>10236</c:v>
                </c:pt>
                <c:pt idx="3405">
                  <c:v>20478</c:v>
                </c:pt>
                <c:pt idx="3406">
                  <c:v>10242</c:v>
                </c:pt>
                <c:pt idx="3407">
                  <c:v>20490</c:v>
                </c:pt>
                <c:pt idx="3408">
                  <c:v>10248</c:v>
                </c:pt>
                <c:pt idx="3409">
                  <c:v>10251</c:v>
                </c:pt>
                <c:pt idx="3410">
                  <c:v>3418</c:v>
                </c:pt>
                <c:pt idx="3411">
                  <c:v>17095</c:v>
                </c:pt>
                <c:pt idx="3412">
                  <c:v>3420</c:v>
                </c:pt>
                <c:pt idx="3413">
                  <c:v>13684</c:v>
                </c:pt>
                <c:pt idx="3414">
                  <c:v>17110</c:v>
                </c:pt>
                <c:pt idx="3415">
                  <c:v>13692</c:v>
                </c:pt>
                <c:pt idx="3416">
                  <c:v>3424</c:v>
                </c:pt>
                <c:pt idx="3417">
                  <c:v>3425</c:v>
                </c:pt>
                <c:pt idx="3418">
                  <c:v>17130</c:v>
                </c:pt>
                <c:pt idx="3419">
                  <c:v>6854</c:v>
                </c:pt>
                <c:pt idx="3420">
                  <c:v>6856</c:v>
                </c:pt>
                <c:pt idx="3421">
                  <c:v>13716</c:v>
                </c:pt>
                <c:pt idx="3422">
                  <c:v>13720</c:v>
                </c:pt>
                <c:pt idx="3423">
                  <c:v>10293</c:v>
                </c:pt>
                <c:pt idx="3424">
                  <c:v>6864</c:v>
                </c:pt>
                <c:pt idx="3425">
                  <c:v>20598</c:v>
                </c:pt>
                <c:pt idx="3426">
                  <c:v>13736</c:v>
                </c:pt>
                <c:pt idx="3427">
                  <c:v>6870</c:v>
                </c:pt>
                <c:pt idx="3428">
                  <c:v>20622</c:v>
                </c:pt>
                <c:pt idx="3429">
                  <c:v>10314</c:v>
                </c:pt>
                <c:pt idx="3430">
                  <c:v>6878</c:v>
                </c:pt>
                <c:pt idx="3431">
                  <c:v>6880</c:v>
                </c:pt>
                <c:pt idx="3432">
                  <c:v>13764</c:v>
                </c:pt>
                <c:pt idx="3433">
                  <c:v>3442</c:v>
                </c:pt>
                <c:pt idx="3434">
                  <c:v>6886</c:v>
                </c:pt>
                <c:pt idx="3435">
                  <c:v>17220</c:v>
                </c:pt>
                <c:pt idx="3436">
                  <c:v>10335</c:v>
                </c:pt>
                <c:pt idx="3437">
                  <c:v>13784</c:v>
                </c:pt>
                <c:pt idx="3438">
                  <c:v>6894</c:v>
                </c:pt>
                <c:pt idx="3439">
                  <c:v>10344</c:v>
                </c:pt>
                <c:pt idx="3440">
                  <c:v>10347</c:v>
                </c:pt>
                <c:pt idx="3441">
                  <c:v>10350</c:v>
                </c:pt>
                <c:pt idx="3442">
                  <c:v>24157</c:v>
                </c:pt>
                <c:pt idx="3443">
                  <c:v>6904</c:v>
                </c:pt>
                <c:pt idx="3444">
                  <c:v>10359</c:v>
                </c:pt>
                <c:pt idx="3445">
                  <c:v>10362</c:v>
                </c:pt>
                <c:pt idx="3446">
                  <c:v>27640</c:v>
                </c:pt>
                <c:pt idx="3447">
                  <c:v>20736</c:v>
                </c:pt>
                <c:pt idx="3448">
                  <c:v>3457</c:v>
                </c:pt>
                <c:pt idx="3449">
                  <c:v>10374</c:v>
                </c:pt>
                <c:pt idx="3450">
                  <c:v>10377</c:v>
                </c:pt>
                <c:pt idx="3451">
                  <c:v>6920</c:v>
                </c:pt>
                <c:pt idx="3452">
                  <c:v>6922</c:v>
                </c:pt>
                <c:pt idx="3453">
                  <c:v>17310</c:v>
                </c:pt>
                <c:pt idx="3454">
                  <c:v>10389</c:v>
                </c:pt>
                <c:pt idx="3455">
                  <c:v>6928</c:v>
                </c:pt>
                <c:pt idx="3456">
                  <c:v>3465</c:v>
                </c:pt>
                <c:pt idx="3457">
                  <c:v>3466</c:v>
                </c:pt>
                <c:pt idx="3458">
                  <c:v>10401</c:v>
                </c:pt>
                <c:pt idx="3459">
                  <c:v>13872</c:v>
                </c:pt>
                <c:pt idx="3460">
                  <c:v>6938</c:v>
                </c:pt>
                <c:pt idx="3461">
                  <c:v>13880</c:v>
                </c:pt>
                <c:pt idx="3462">
                  <c:v>13884</c:v>
                </c:pt>
                <c:pt idx="3463">
                  <c:v>17360</c:v>
                </c:pt>
                <c:pt idx="3464">
                  <c:v>13892</c:v>
                </c:pt>
                <c:pt idx="3465">
                  <c:v>6948</c:v>
                </c:pt>
                <c:pt idx="3466">
                  <c:v>3476</c:v>
                </c:pt>
                <c:pt idx="3467">
                  <c:v>13908</c:v>
                </c:pt>
                <c:pt idx="3468">
                  <c:v>24346</c:v>
                </c:pt>
                <c:pt idx="3469">
                  <c:v>3479</c:v>
                </c:pt>
                <c:pt idx="3470">
                  <c:v>6960</c:v>
                </c:pt>
                <c:pt idx="3471">
                  <c:v>6962</c:v>
                </c:pt>
                <c:pt idx="3472">
                  <c:v>27856</c:v>
                </c:pt>
                <c:pt idx="3473">
                  <c:v>10449</c:v>
                </c:pt>
                <c:pt idx="3474">
                  <c:v>6968</c:v>
                </c:pt>
                <c:pt idx="3475">
                  <c:v>13940</c:v>
                </c:pt>
                <c:pt idx="3476">
                  <c:v>20916</c:v>
                </c:pt>
                <c:pt idx="3477">
                  <c:v>13948</c:v>
                </c:pt>
                <c:pt idx="3478">
                  <c:v>3489</c:v>
                </c:pt>
                <c:pt idx="3479">
                  <c:v>13960</c:v>
                </c:pt>
                <c:pt idx="3480">
                  <c:v>10473</c:v>
                </c:pt>
                <c:pt idx="3481">
                  <c:v>13968</c:v>
                </c:pt>
                <c:pt idx="3482">
                  <c:v>3493</c:v>
                </c:pt>
                <c:pt idx="3483">
                  <c:v>13976</c:v>
                </c:pt>
                <c:pt idx="3484">
                  <c:v>20970</c:v>
                </c:pt>
                <c:pt idx="3485">
                  <c:v>6992</c:v>
                </c:pt>
                <c:pt idx="3486">
                  <c:v>6994</c:v>
                </c:pt>
                <c:pt idx="3487">
                  <c:v>17490</c:v>
                </c:pt>
                <c:pt idx="3488">
                  <c:v>6998</c:v>
                </c:pt>
                <c:pt idx="3489">
                  <c:v>7000</c:v>
                </c:pt>
                <c:pt idx="3490">
                  <c:v>10503</c:v>
                </c:pt>
                <c:pt idx="3491">
                  <c:v>7004</c:v>
                </c:pt>
                <c:pt idx="3492">
                  <c:v>14016</c:v>
                </c:pt>
                <c:pt idx="3493">
                  <c:v>7010</c:v>
                </c:pt>
                <c:pt idx="3494">
                  <c:v>14024</c:v>
                </c:pt>
                <c:pt idx="3495">
                  <c:v>3507</c:v>
                </c:pt>
                <c:pt idx="3496">
                  <c:v>17540</c:v>
                </c:pt>
                <c:pt idx="3497">
                  <c:v>10527</c:v>
                </c:pt>
                <c:pt idx="3498">
                  <c:v>17550</c:v>
                </c:pt>
                <c:pt idx="3499">
                  <c:v>7022</c:v>
                </c:pt>
                <c:pt idx="3500">
                  <c:v>3512</c:v>
                </c:pt>
                <c:pt idx="3501">
                  <c:v>3513</c:v>
                </c:pt>
                <c:pt idx="3502">
                  <c:v>14056</c:v>
                </c:pt>
                <c:pt idx="3503">
                  <c:v>17575</c:v>
                </c:pt>
                <c:pt idx="3504">
                  <c:v>17580</c:v>
                </c:pt>
                <c:pt idx="3505">
                  <c:v>10551</c:v>
                </c:pt>
                <c:pt idx="3506">
                  <c:v>7036</c:v>
                </c:pt>
                <c:pt idx="3507">
                  <c:v>3519</c:v>
                </c:pt>
                <c:pt idx="3508">
                  <c:v>7040</c:v>
                </c:pt>
                <c:pt idx="3509">
                  <c:v>3521</c:v>
                </c:pt>
                <c:pt idx="3510">
                  <c:v>10566</c:v>
                </c:pt>
                <c:pt idx="3511">
                  <c:v>21138</c:v>
                </c:pt>
                <c:pt idx="3512">
                  <c:v>10572</c:v>
                </c:pt>
                <c:pt idx="3513">
                  <c:v>17630</c:v>
                </c:pt>
                <c:pt idx="3514">
                  <c:v>7054</c:v>
                </c:pt>
                <c:pt idx="3515">
                  <c:v>3528</c:v>
                </c:pt>
                <c:pt idx="3516">
                  <c:v>7058</c:v>
                </c:pt>
                <c:pt idx="3517">
                  <c:v>14120</c:v>
                </c:pt>
                <c:pt idx="3518">
                  <c:v>14124</c:v>
                </c:pt>
                <c:pt idx="3519">
                  <c:v>3532</c:v>
                </c:pt>
                <c:pt idx="3520">
                  <c:v>7066</c:v>
                </c:pt>
                <c:pt idx="3521">
                  <c:v>3534</c:v>
                </c:pt>
                <c:pt idx="3522">
                  <c:v>21210</c:v>
                </c:pt>
                <c:pt idx="3523">
                  <c:v>7072</c:v>
                </c:pt>
                <c:pt idx="3524">
                  <c:v>14148</c:v>
                </c:pt>
                <c:pt idx="3525">
                  <c:v>14152</c:v>
                </c:pt>
                <c:pt idx="3526">
                  <c:v>7078</c:v>
                </c:pt>
                <c:pt idx="3527">
                  <c:v>3540</c:v>
                </c:pt>
                <c:pt idx="3528">
                  <c:v>7082</c:v>
                </c:pt>
                <c:pt idx="3529">
                  <c:v>14168</c:v>
                </c:pt>
                <c:pt idx="3530">
                  <c:v>7086</c:v>
                </c:pt>
                <c:pt idx="3531">
                  <c:v>10632</c:v>
                </c:pt>
                <c:pt idx="3532">
                  <c:v>17725</c:v>
                </c:pt>
                <c:pt idx="3533">
                  <c:v>7092</c:v>
                </c:pt>
                <c:pt idx="3534">
                  <c:v>3547</c:v>
                </c:pt>
                <c:pt idx="3535">
                  <c:v>3548</c:v>
                </c:pt>
                <c:pt idx="3536">
                  <c:v>7098</c:v>
                </c:pt>
                <c:pt idx="3537">
                  <c:v>17750</c:v>
                </c:pt>
                <c:pt idx="3538">
                  <c:v>10653</c:v>
                </c:pt>
                <c:pt idx="3539">
                  <c:v>10656</c:v>
                </c:pt>
                <c:pt idx="3540">
                  <c:v>3553</c:v>
                </c:pt>
                <c:pt idx="3541">
                  <c:v>7108</c:v>
                </c:pt>
                <c:pt idx="3542">
                  <c:v>7110</c:v>
                </c:pt>
                <c:pt idx="3543">
                  <c:v>7112</c:v>
                </c:pt>
                <c:pt idx="3544">
                  <c:v>10671</c:v>
                </c:pt>
                <c:pt idx="3545">
                  <c:v>3558</c:v>
                </c:pt>
                <c:pt idx="3546">
                  <c:v>17795</c:v>
                </c:pt>
                <c:pt idx="3547">
                  <c:v>10680</c:v>
                </c:pt>
                <c:pt idx="3548">
                  <c:v>10683</c:v>
                </c:pt>
                <c:pt idx="3549">
                  <c:v>17810</c:v>
                </c:pt>
                <c:pt idx="3550">
                  <c:v>10689</c:v>
                </c:pt>
                <c:pt idx="3551">
                  <c:v>17820</c:v>
                </c:pt>
                <c:pt idx="3552">
                  <c:v>7130</c:v>
                </c:pt>
                <c:pt idx="3553">
                  <c:v>7132</c:v>
                </c:pt>
                <c:pt idx="3554">
                  <c:v>10701</c:v>
                </c:pt>
                <c:pt idx="3555">
                  <c:v>14272</c:v>
                </c:pt>
                <c:pt idx="3556">
                  <c:v>7138</c:v>
                </c:pt>
                <c:pt idx="3557">
                  <c:v>7140</c:v>
                </c:pt>
                <c:pt idx="3558">
                  <c:v>3571</c:v>
                </c:pt>
                <c:pt idx="3559">
                  <c:v>10716</c:v>
                </c:pt>
                <c:pt idx="3560">
                  <c:v>7146</c:v>
                </c:pt>
                <c:pt idx="3561">
                  <c:v>14296</c:v>
                </c:pt>
                <c:pt idx="3562">
                  <c:v>14300</c:v>
                </c:pt>
                <c:pt idx="3563">
                  <c:v>10728</c:v>
                </c:pt>
                <c:pt idx="3564">
                  <c:v>10731</c:v>
                </c:pt>
                <c:pt idx="3565">
                  <c:v>14312</c:v>
                </c:pt>
                <c:pt idx="3566">
                  <c:v>17895</c:v>
                </c:pt>
                <c:pt idx="3567">
                  <c:v>21480</c:v>
                </c:pt>
                <c:pt idx="3568">
                  <c:v>3581</c:v>
                </c:pt>
                <c:pt idx="3569">
                  <c:v>10746</c:v>
                </c:pt>
                <c:pt idx="3570">
                  <c:v>3583</c:v>
                </c:pt>
                <c:pt idx="3571">
                  <c:v>14336</c:v>
                </c:pt>
                <c:pt idx="3572">
                  <c:v>7170</c:v>
                </c:pt>
                <c:pt idx="3573">
                  <c:v>3586</c:v>
                </c:pt>
                <c:pt idx="3574">
                  <c:v>10761</c:v>
                </c:pt>
                <c:pt idx="3575">
                  <c:v>3588</c:v>
                </c:pt>
                <c:pt idx="3576">
                  <c:v>10767</c:v>
                </c:pt>
                <c:pt idx="3577">
                  <c:v>3590</c:v>
                </c:pt>
                <c:pt idx="3578">
                  <c:v>14364</c:v>
                </c:pt>
                <c:pt idx="3579">
                  <c:v>10779</c:v>
                </c:pt>
                <c:pt idx="3580">
                  <c:v>17970</c:v>
                </c:pt>
                <c:pt idx="3581">
                  <c:v>10785</c:v>
                </c:pt>
                <c:pt idx="3582">
                  <c:v>7192</c:v>
                </c:pt>
                <c:pt idx="3583">
                  <c:v>10791</c:v>
                </c:pt>
                <c:pt idx="3584">
                  <c:v>14392</c:v>
                </c:pt>
                <c:pt idx="3585">
                  <c:v>10797</c:v>
                </c:pt>
                <c:pt idx="3586">
                  <c:v>3600</c:v>
                </c:pt>
                <c:pt idx="3587">
                  <c:v>10803</c:v>
                </c:pt>
                <c:pt idx="3588">
                  <c:v>10806</c:v>
                </c:pt>
                <c:pt idx="3589">
                  <c:v>10809</c:v>
                </c:pt>
                <c:pt idx="3590">
                  <c:v>14416</c:v>
                </c:pt>
                <c:pt idx="3591">
                  <c:v>3605</c:v>
                </c:pt>
                <c:pt idx="3592">
                  <c:v>7212</c:v>
                </c:pt>
                <c:pt idx="3593">
                  <c:v>18035</c:v>
                </c:pt>
                <c:pt idx="3594">
                  <c:v>21654</c:v>
                </c:pt>
                <c:pt idx="3595">
                  <c:v>25270</c:v>
                </c:pt>
                <c:pt idx="3596">
                  <c:v>21666</c:v>
                </c:pt>
                <c:pt idx="3597">
                  <c:v>3612</c:v>
                </c:pt>
                <c:pt idx="3598">
                  <c:v>18065</c:v>
                </c:pt>
                <c:pt idx="3599">
                  <c:v>7228</c:v>
                </c:pt>
                <c:pt idx="3600">
                  <c:v>18075</c:v>
                </c:pt>
                <c:pt idx="3601">
                  <c:v>14464</c:v>
                </c:pt>
                <c:pt idx="3602">
                  <c:v>18085</c:v>
                </c:pt>
                <c:pt idx="3603">
                  <c:v>10854</c:v>
                </c:pt>
                <c:pt idx="3604">
                  <c:v>10857</c:v>
                </c:pt>
                <c:pt idx="3605">
                  <c:v>3620</c:v>
                </c:pt>
                <c:pt idx="3606">
                  <c:v>10866</c:v>
                </c:pt>
                <c:pt idx="3607">
                  <c:v>7246</c:v>
                </c:pt>
                <c:pt idx="3608">
                  <c:v>3624</c:v>
                </c:pt>
                <c:pt idx="3609">
                  <c:v>14500</c:v>
                </c:pt>
                <c:pt idx="3610">
                  <c:v>3626</c:v>
                </c:pt>
                <c:pt idx="3611">
                  <c:v>18135</c:v>
                </c:pt>
                <c:pt idx="3612">
                  <c:v>7256</c:v>
                </c:pt>
                <c:pt idx="3613">
                  <c:v>10887</c:v>
                </c:pt>
                <c:pt idx="3614">
                  <c:v>3630</c:v>
                </c:pt>
                <c:pt idx="3615">
                  <c:v>14524</c:v>
                </c:pt>
                <c:pt idx="3616">
                  <c:v>18160</c:v>
                </c:pt>
                <c:pt idx="3617">
                  <c:v>3633</c:v>
                </c:pt>
                <c:pt idx="3618">
                  <c:v>7268</c:v>
                </c:pt>
                <c:pt idx="3619">
                  <c:v>14540</c:v>
                </c:pt>
                <c:pt idx="3620">
                  <c:v>10908</c:v>
                </c:pt>
                <c:pt idx="3621">
                  <c:v>3637</c:v>
                </c:pt>
                <c:pt idx="3622">
                  <c:v>10914</c:v>
                </c:pt>
                <c:pt idx="3623">
                  <c:v>3639</c:v>
                </c:pt>
                <c:pt idx="3624">
                  <c:v>18200</c:v>
                </c:pt>
                <c:pt idx="3625">
                  <c:v>18205</c:v>
                </c:pt>
                <c:pt idx="3626">
                  <c:v>3644</c:v>
                </c:pt>
                <c:pt idx="3627">
                  <c:v>21870</c:v>
                </c:pt>
                <c:pt idx="3628">
                  <c:v>3646</c:v>
                </c:pt>
                <c:pt idx="3629">
                  <c:v>14588</c:v>
                </c:pt>
                <c:pt idx="3630">
                  <c:v>18240</c:v>
                </c:pt>
                <c:pt idx="3631">
                  <c:v>10947</c:v>
                </c:pt>
                <c:pt idx="3632">
                  <c:v>18250</c:v>
                </c:pt>
                <c:pt idx="3633">
                  <c:v>3651</c:v>
                </c:pt>
                <c:pt idx="3634">
                  <c:v>14608</c:v>
                </c:pt>
                <c:pt idx="3635">
                  <c:v>7306</c:v>
                </c:pt>
                <c:pt idx="3636">
                  <c:v>7308</c:v>
                </c:pt>
                <c:pt idx="3637">
                  <c:v>3655</c:v>
                </c:pt>
                <c:pt idx="3638">
                  <c:v>10968</c:v>
                </c:pt>
                <c:pt idx="3639">
                  <c:v>14628</c:v>
                </c:pt>
                <c:pt idx="3640">
                  <c:v>10974</c:v>
                </c:pt>
                <c:pt idx="3641">
                  <c:v>7318</c:v>
                </c:pt>
                <c:pt idx="3642">
                  <c:v>10980</c:v>
                </c:pt>
                <c:pt idx="3643">
                  <c:v>18305</c:v>
                </c:pt>
                <c:pt idx="3644">
                  <c:v>10986</c:v>
                </c:pt>
                <c:pt idx="3645">
                  <c:v>10989</c:v>
                </c:pt>
                <c:pt idx="3646">
                  <c:v>7328</c:v>
                </c:pt>
                <c:pt idx="3647">
                  <c:v>21990</c:v>
                </c:pt>
                <c:pt idx="3648">
                  <c:v>14664</c:v>
                </c:pt>
                <c:pt idx="3649">
                  <c:v>3667</c:v>
                </c:pt>
                <c:pt idx="3650">
                  <c:v>3668</c:v>
                </c:pt>
                <c:pt idx="3651">
                  <c:v>14676</c:v>
                </c:pt>
                <c:pt idx="3652">
                  <c:v>11010</c:v>
                </c:pt>
                <c:pt idx="3653">
                  <c:v>7342</c:v>
                </c:pt>
                <c:pt idx="3654">
                  <c:v>7344</c:v>
                </c:pt>
                <c:pt idx="3655">
                  <c:v>3673</c:v>
                </c:pt>
                <c:pt idx="3656">
                  <c:v>18370</c:v>
                </c:pt>
                <c:pt idx="3657">
                  <c:v>11025</c:v>
                </c:pt>
                <c:pt idx="3658">
                  <c:v>7352</c:v>
                </c:pt>
                <c:pt idx="3659">
                  <c:v>7354</c:v>
                </c:pt>
                <c:pt idx="3660">
                  <c:v>3678</c:v>
                </c:pt>
                <c:pt idx="3661">
                  <c:v>3679</c:v>
                </c:pt>
                <c:pt idx="3662">
                  <c:v>3681</c:v>
                </c:pt>
                <c:pt idx="3663">
                  <c:v>18415</c:v>
                </c:pt>
                <c:pt idx="3664">
                  <c:v>7368</c:v>
                </c:pt>
                <c:pt idx="3665">
                  <c:v>14740</c:v>
                </c:pt>
                <c:pt idx="3666">
                  <c:v>3686</c:v>
                </c:pt>
                <c:pt idx="3667">
                  <c:v>18435</c:v>
                </c:pt>
                <c:pt idx="3668">
                  <c:v>3688</c:v>
                </c:pt>
                <c:pt idx="3669">
                  <c:v>11067</c:v>
                </c:pt>
                <c:pt idx="3670">
                  <c:v>11073</c:v>
                </c:pt>
                <c:pt idx="3671">
                  <c:v>11076</c:v>
                </c:pt>
                <c:pt idx="3672">
                  <c:v>18465</c:v>
                </c:pt>
                <c:pt idx="3673">
                  <c:v>11082</c:v>
                </c:pt>
                <c:pt idx="3674">
                  <c:v>3695</c:v>
                </c:pt>
                <c:pt idx="3675">
                  <c:v>11088</c:v>
                </c:pt>
                <c:pt idx="3676">
                  <c:v>22182</c:v>
                </c:pt>
                <c:pt idx="3677">
                  <c:v>11094</c:v>
                </c:pt>
                <c:pt idx="3678">
                  <c:v>3699</c:v>
                </c:pt>
                <c:pt idx="3679">
                  <c:v>7400</c:v>
                </c:pt>
                <c:pt idx="3680">
                  <c:v>7402</c:v>
                </c:pt>
                <c:pt idx="3681">
                  <c:v>3702</c:v>
                </c:pt>
                <c:pt idx="3682">
                  <c:v>11109</c:v>
                </c:pt>
                <c:pt idx="3683">
                  <c:v>7408</c:v>
                </c:pt>
                <c:pt idx="3684">
                  <c:v>14820</c:v>
                </c:pt>
                <c:pt idx="3685">
                  <c:v>14832</c:v>
                </c:pt>
                <c:pt idx="3686">
                  <c:v>3709</c:v>
                </c:pt>
                <c:pt idx="3687">
                  <c:v>11130</c:v>
                </c:pt>
                <c:pt idx="3688">
                  <c:v>14844</c:v>
                </c:pt>
                <c:pt idx="3689">
                  <c:v>7424</c:v>
                </c:pt>
                <c:pt idx="3690">
                  <c:v>11139</c:v>
                </c:pt>
                <c:pt idx="3691">
                  <c:v>11142</c:v>
                </c:pt>
                <c:pt idx="3692">
                  <c:v>3715</c:v>
                </c:pt>
                <c:pt idx="3693">
                  <c:v>14864</c:v>
                </c:pt>
                <c:pt idx="3694">
                  <c:v>11154</c:v>
                </c:pt>
                <c:pt idx="3695">
                  <c:v>14876</c:v>
                </c:pt>
                <c:pt idx="3696">
                  <c:v>7440</c:v>
                </c:pt>
                <c:pt idx="3697">
                  <c:v>14884</c:v>
                </c:pt>
                <c:pt idx="3698">
                  <c:v>7444</c:v>
                </c:pt>
                <c:pt idx="3699">
                  <c:v>3723</c:v>
                </c:pt>
                <c:pt idx="3700">
                  <c:v>7450</c:v>
                </c:pt>
                <c:pt idx="3701">
                  <c:v>7452</c:v>
                </c:pt>
                <c:pt idx="3702">
                  <c:v>11181</c:v>
                </c:pt>
                <c:pt idx="3703">
                  <c:v>7456</c:v>
                </c:pt>
                <c:pt idx="3704">
                  <c:v>7458</c:v>
                </c:pt>
                <c:pt idx="3705">
                  <c:v>7460</c:v>
                </c:pt>
                <c:pt idx="3706">
                  <c:v>7462</c:v>
                </c:pt>
                <c:pt idx="3707">
                  <c:v>7464</c:v>
                </c:pt>
                <c:pt idx="3708">
                  <c:v>11199</c:v>
                </c:pt>
                <c:pt idx="3709">
                  <c:v>7468</c:v>
                </c:pt>
                <c:pt idx="3710">
                  <c:v>7470</c:v>
                </c:pt>
                <c:pt idx="3711">
                  <c:v>22416</c:v>
                </c:pt>
                <c:pt idx="3712">
                  <c:v>11211</c:v>
                </c:pt>
                <c:pt idx="3713">
                  <c:v>3738</c:v>
                </c:pt>
                <c:pt idx="3714">
                  <c:v>3739</c:v>
                </c:pt>
                <c:pt idx="3715">
                  <c:v>7482</c:v>
                </c:pt>
                <c:pt idx="3716">
                  <c:v>7484</c:v>
                </c:pt>
                <c:pt idx="3717">
                  <c:v>7486</c:v>
                </c:pt>
                <c:pt idx="3718">
                  <c:v>14976</c:v>
                </c:pt>
                <c:pt idx="3719">
                  <c:v>11235</c:v>
                </c:pt>
                <c:pt idx="3720">
                  <c:v>7492</c:v>
                </c:pt>
                <c:pt idx="3721">
                  <c:v>7494</c:v>
                </c:pt>
                <c:pt idx="3722">
                  <c:v>14992</c:v>
                </c:pt>
                <c:pt idx="3723">
                  <c:v>7498</c:v>
                </c:pt>
                <c:pt idx="3724">
                  <c:v>7500</c:v>
                </c:pt>
                <c:pt idx="3725">
                  <c:v>7502</c:v>
                </c:pt>
                <c:pt idx="3726">
                  <c:v>18760</c:v>
                </c:pt>
                <c:pt idx="3727">
                  <c:v>3753</c:v>
                </c:pt>
                <c:pt idx="3728">
                  <c:v>22530</c:v>
                </c:pt>
                <c:pt idx="3729">
                  <c:v>22536</c:v>
                </c:pt>
                <c:pt idx="3730">
                  <c:v>11271</c:v>
                </c:pt>
                <c:pt idx="3731">
                  <c:v>3758</c:v>
                </c:pt>
                <c:pt idx="3732">
                  <c:v>3759</c:v>
                </c:pt>
                <c:pt idx="3733">
                  <c:v>11280</c:v>
                </c:pt>
                <c:pt idx="3734">
                  <c:v>18805</c:v>
                </c:pt>
                <c:pt idx="3735">
                  <c:v>3762</c:v>
                </c:pt>
                <c:pt idx="3736">
                  <c:v>3763</c:v>
                </c:pt>
                <c:pt idx="3737">
                  <c:v>15056</c:v>
                </c:pt>
                <c:pt idx="3738">
                  <c:v>3765</c:v>
                </c:pt>
                <c:pt idx="3739">
                  <c:v>7532</c:v>
                </c:pt>
                <c:pt idx="3740">
                  <c:v>7534</c:v>
                </c:pt>
                <c:pt idx="3741">
                  <c:v>18840</c:v>
                </c:pt>
                <c:pt idx="3742">
                  <c:v>7538</c:v>
                </c:pt>
                <c:pt idx="3743">
                  <c:v>3770</c:v>
                </c:pt>
                <c:pt idx="3744">
                  <c:v>3771</c:v>
                </c:pt>
                <c:pt idx="3745">
                  <c:v>3772</c:v>
                </c:pt>
                <c:pt idx="3746">
                  <c:v>11319</c:v>
                </c:pt>
                <c:pt idx="3747">
                  <c:v>7550</c:v>
                </c:pt>
                <c:pt idx="3748">
                  <c:v>7552</c:v>
                </c:pt>
                <c:pt idx="3749">
                  <c:v>22662</c:v>
                </c:pt>
                <c:pt idx="3750">
                  <c:v>7556</c:v>
                </c:pt>
                <c:pt idx="3751">
                  <c:v>7558</c:v>
                </c:pt>
                <c:pt idx="3752">
                  <c:v>7560</c:v>
                </c:pt>
                <c:pt idx="3753">
                  <c:v>11343</c:v>
                </c:pt>
                <c:pt idx="3754">
                  <c:v>18910</c:v>
                </c:pt>
                <c:pt idx="3755">
                  <c:v>7566</c:v>
                </c:pt>
                <c:pt idx="3756">
                  <c:v>18920</c:v>
                </c:pt>
                <c:pt idx="3757">
                  <c:v>7570</c:v>
                </c:pt>
                <c:pt idx="3758">
                  <c:v>3786</c:v>
                </c:pt>
                <c:pt idx="3759">
                  <c:v>15148</c:v>
                </c:pt>
                <c:pt idx="3760">
                  <c:v>11364</c:v>
                </c:pt>
                <c:pt idx="3761">
                  <c:v>7578</c:v>
                </c:pt>
                <c:pt idx="3762">
                  <c:v>7580</c:v>
                </c:pt>
                <c:pt idx="3763">
                  <c:v>15164</c:v>
                </c:pt>
                <c:pt idx="3764">
                  <c:v>11379</c:v>
                </c:pt>
                <c:pt idx="3765">
                  <c:v>7588</c:v>
                </c:pt>
                <c:pt idx="3766">
                  <c:v>11385</c:v>
                </c:pt>
                <c:pt idx="3767">
                  <c:v>15184</c:v>
                </c:pt>
                <c:pt idx="3768">
                  <c:v>3798</c:v>
                </c:pt>
                <c:pt idx="3769">
                  <c:v>7598</c:v>
                </c:pt>
                <c:pt idx="3770">
                  <c:v>3800</c:v>
                </c:pt>
                <c:pt idx="3771">
                  <c:v>3801</c:v>
                </c:pt>
                <c:pt idx="3772">
                  <c:v>3803</c:v>
                </c:pt>
                <c:pt idx="3773">
                  <c:v>11412</c:v>
                </c:pt>
                <c:pt idx="3774">
                  <c:v>7610</c:v>
                </c:pt>
                <c:pt idx="3775">
                  <c:v>3806</c:v>
                </c:pt>
                <c:pt idx="3776">
                  <c:v>22842</c:v>
                </c:pt>
                <c:pt idx="3777">
                  <c:v>3808</c:v>
                </c:pt>
                <c:pt idx="3778">
                  <c:v>3809</c:v>
                </c:pt>
                <c:pt idx="3779">
                  <c:v>19050</c:v>
                </c:pt>
                <c:pt idx="3780">
                  <c:v>11433</c:v>
                </c:pt>
                <c:pt idx="3781">
                  <c:v>22872</c:v>
                </c:pt>
                <c:pt idx="3782">
                  <c:v>3813</c:v>
                </c:pt>
                <c:pt idx="3783">
                  <c:v>11442</c:v>
                </c:pt>
                <c:pt idx="3784">
                  <c:v>3815</c:v>
                </c:pt>
                <c:pt idx="3785">
                  <c:v>7632</c:v>
                </c:pt>
                <c:pt idx="3786">
                  <c:v>11451</c:v>
                </c:pt>
                <c:pt idx="3787">
                  <c:v>7636</c:v>
                </c:pt>
                <c:pt idx="3788">
                  <c:v>19095</c:v>
                </c:pt>
                <c:pt idx="3789">
                  <c:v>11460</c:v>
                </c:pt>
                <c:pt idx="3790">
                  <c:v>11463</c:v>
                </c:pt>
                <c:pt idx="3791">
                  <c:v>7644</c:v>
                </c:pt>
                <c:pt idx="3792">
                  <c:v>3823</c:v>
                </c:pt>
                <c:pt idx="3793">
                  <c:v>3824</c:v>
                </c:pt>
                <c:pt idx="3794">
                  <c:v>7650</c:v>
                </c:pt>
                <c:pt idx="3795">
                  <c:v>3826</c:v>
                </c:pt>
                <c:pt idx="3796">
                  <c:v>19140</c:v>
                </c:pt>
                <c:pt idx="3797">
                  <c:v>11487</c:v>
                </c:pt>
                <c:pt idx="3798">
                  <c:v>15320</c:v>
                </c:pt>
                <c:pt idx="3799">
                  <c:v>3831</c:v>
                </c:pt>
                <c:pt idx="3800">
                  <c:v>7664</c:v>
                </c:pt>
                <c:pt idx="3801">
                  <c:v>11499</c:v>
                </c:pt>
                <c:pt idx="3802">
                  <c:v>3834</c:v>
                </c:pt>
                <c:pt idx="3803">
                  <c:v>26845</c:v>
                </c:pt>
                <c:pt idx="3804">
                  <c:v>7672</c:v>
                </c:pt>
                <c:pt idx="3805">
                  <c:v>11511</c:v>
                </c:pt>
                <c:pt idx="3806">
                  <c:v>3838</c:v>
                </c:pt>
                <c:pt idx="3807">
                  <c:v>3839</c:v>
                </c:pt>
                <c:pt idx="3808">
                  <c:v>3840</c:v>
                </c:pt>
                <c:pt idx="3809">
                  <c:v>11526</c:v>
                </c:pt>
                <c:pt idx="3810">
                  <c:v>7688</c:v>
                </c:pt>
                <c:pt idx="3811">
                  <c:v>3845</c:v>
                </c:pt>
                <c:pt idx="3812">
                  <c:v>7692</c:v>
                </c:pt>
                <c:pt idx="3813">
                  <c:v>7694</c:v>
                </c:pt>
                <c:pt idx="3814">
                  <c:v>15392</c:v>
                </c:pt>
                <c:pt idx="3815">
                  <c:v>3849</c:v>
                </c:pt>
                <c:pt idx="3816">
                  <c:v>3851</c:v>
                </c:pt>
                <c:pt idx="3817">
                  <c:v>3852</c:v>
                </c:pt>
                <c:pt idx="3818">
                  <c:v>3853</c:v>
                </c:pt>
                <c:pt idx="3819">
                  <c:v>7708</c:v>
                </c:pt>
                <c:pt idx="3820">
                  <c:v>15420</c:v>
                </c:pt>
                <c:pt idx="3821">
                  <c:v>3856</c:v>
                </c:pt>
                <c:pt idx="3822">
                  <c:v>23142</c:v>
                </c:pt>
                <c:pt idx="3823">
                  <c:v>3858</c:v>
                </c:pt>
                <c:pt idx="3824">
                  <c:v>11577</c:v>
                </c:pt>
                <c:pt idx="3825">
                  <c:v>7720</c:v>
                </c:pt>
                <c:pt idx="3826">
                  <c:v>19305</c:v>
                </c:pt>
                <c:pt idx="3827">
                  <c:v>3862</c:v>
                </c:pt>
                <c:pt idx="3828">
                  <c:v>19315</c:v>
                </c:pt>
                <c:pt idx="3829">
                  <c:v>3865</c:v>
                </c:pt>
                <c:pt idx="3830">
                  <c:v>7734</c:v>
                </c:pt>
                <c:pt idx="3831">
                  <c:v>7738</c:v>
                </c:pt>
                <c:pt idx="3832">
                  <c:v>11610</c:v>
                </c:pt>
                <c:pt idx="3833">
                  <c:v>7742</c:v>
                </c:pt>
                <c:pt idx="3834">
                  <c:v>3872</c:v>
                </c:pt>
                <c:pt idx="3835">
                  <c:v>3873</c:v>
                </c:pt>
                <c:pt idx="3836">
                  <c:v>11622</c:v>
                </c:pt>
                <c:pt idx="3837">
                  <c:v>7752</c:v>
                </c:pt>
                <c:pt idx="3838">
                  <c:v>3877</c:v>
                </c:pt>
                <c:pt idx="3839">
                  <c:v>3879</c:v>
                </c:pt>
                <c:pt idx="3840">
                  <c:v>7760</c:v>
                </c:pt>
                <c:pt idx="3841">
                  <c:v>3882</c:v>
                </c:pt>
                <c:pt idx="3842">
                  <c:v>11649</c:v>
                </c:pt>
                <c:pt idx="3843">
                  <c:v>3884</c:v>
                </c:pt>
                <c:pt idx="3844">
                  <c:v>11655</c:v>
                </c:pt>
                <c:pt idx="3845">
                  <c:v>7772</c:v>
                </c:pt>
                <c:pt idx="3846">
                  <c:v>19440</c:v>
                </c:pt>
                <c:pt idx="3847">
                  <c:v>15556</c:v>
                </c:pt>
                <c:pt idx="3848">
                  <c:v>15560</c:v>
                </c:pt>
                <c:pt idx="3849">
                  <c:v>11676</c:v>
                </c:pt>
                <c:pt idx="3850">
                  <c:v>11679</c:v>
                </c:pt>
                <c:pt idx="3851">
                  <c:v>11682</c:v>
                </c:pt>
                <c:pt idx="3852">
                  <c:v>7790</c:v>
                </c:pt>
                <c:pt idx="3853">
                  <c:v>3896</c:v>
                </c:pt>
                <c:pt idx="3854">
                  <c:v>7794</c:v>
                </c:pt>
                <c:pt idx="3855">
                  <c:v>11694</c:v>
                </c:pt>
                <c:pt idx="3856">
                  <c:v>3899</c:v>
                </c:pt>
                <c:pt idx="3857">
                  <c:v>7800</c:v>
                </c:pt>
                <c:pt idx="3858">
                  <c:v>7802</c:v>
                </c:pt>
                <c:pt idx="3859">
                  <c:v>19510</c:v>
                </c:pt>
                <c:pt idx="3860">
                  <c:v>15616</c:v>
                </c:pt>
                <c:pt idx="3861">
                  <c:v>3905</c:v>
                </c:pt>
                <c:pt idx="3862">
                  <c:v>15624</c:v>
                </c:pt>
                <c:pt idx="3863">
                  <c:v>3907</c:v>
                </c:pt>
                <c:pt idx="3864">
                  <c:v>3908</c:v>
                </c:pt>
                <c:pt idx="3865">
                  <c:v>3909</c:v>
                </c:pt>
                <c:pt idx="3866">
                  <c:v>3910</c:v>
                </c:pt>
                <c:pt idx="3867">
                  <c:v>11733</c:v>
                </c:pt>
                <c:pt idx="3868">
                  <c:v>7824</c:v>
                </c:pt>
                <c:pt idx="3869">
                  <c:v>7826</c:v>
                </c:pt>
                <c:pt idx="3870">
                  <c:v>3915</c:v>
                </c:pt>
                <c:pt idx="3871">
                  <c:v>3916</c:v>
                </c:pt>
                <c:pt idx="3872">
                  <c:v>3917</c:v>
                </c:pt>
                <c:pt idx="3873">
                  <c:v>3918</c:v>
                </c:pt>
                <c:pt idx="3874">
                  <c:v>3919</c:v>
                </c:pt>
                <c:pt idx="3875">
                  <c:v>15680</c:v>
                </c:pt>
                <c:pt idx="3876">
                  <c:v>7842</c:v>
                </c:pt>
                <c:pt idx="3877">
                  <c:v>3922</c:v>
                </c:pt>
                <c:pt idx="3878">
                  <c:v>11769</c:v>
                </c:pt>
                <c:pt idx="3879">
                  <c:v>15696</c:v>
                </c:pt>
                <c:pt idx="3880">
                  <c:v>7850</c:v>
                </c:pt>
                <c:pt idx="3881">
                  <c:v>11778</c:v>
                </c:pt>
                <c:pt idx="3882">
                  <c:v>7854</c:v>
                </c:pt>
                <c:pt idx="3883">
                  <c:v>3928</c:v>
                </c:pt>
                <c:pt idx="3884">
                  <c:v>7858</c:v>
                </c:pt>
                <c:pt idx="3885">
                  <c:v>15720</c:v>
                </c:pt>
                <c:pt idx="3886">
                  <c:v>11793</c:v>
                </c:pt>
                <c:pt idx="3887">
                  <c:v>11796</c:v>
                </c:pt>
                <c:pt idx="3888">
                  <c:v>3933</c:v>
                </c:pt>
                <c:pt idx="3889">
                  <c:v>3934</c:v>
                </c:pt>
                <c:pt idx="3890">
                  <c:v>7870</c:v>
                </c:pt>
                <c:pt idx="3891">
                  <c:v>7872</c:v>
                </c:pt>
                <c:pt idx="3892">
                  <c:v>7876</c:v>
                </c:pt>
                <c:pt idx="3893">
                  <c:v>11820</c:v>
                </c:pt>
                <c:pt idx="3894">
                  <c:v>7882</c:v>
                </c:pt>
                <c:pt idx="3895">
                  <c:v>7884</c:v>
                </c:pt>
                <c:pt idx="3896">
                  <c:v>3943</c:v>
                </c:pt>
                <c:pt idx="3897">
                  <c:v>7888</c:v>
                </c:pt>
                <c:pt idx="3898">
                  <c:v>7890</c:v>
                </c:pt>
                <c:pt idx="3899">
                  <c:v>15784</c:v>
                </c:pt>
                <c:pt idx="3900">
                  <c:v>11844</c:v>
                </c:pt>
                <c:pt idx="3901">
                  <c:v>19745</c:v>
                </c:pt>
                <c:pt idx="3902">
                  <c:v>3950</c:v>
                </c:pt>
                <c:pt idx="3903">
                  <c:v>15804</c:v>
                </c:pt>
                <c:pt idx="3904">
                  <c:v>7904</c:v>
                </c:pt>
                <c:pt idx="3905">
                  <c:v>3953</c:v>
                </c:pt>
                <c:pt idx="3906">
                  <c:v>7908</c:v>
                </c:pt>
                <c:pt idx="3907">
                  <c:v>7910</c:v>
                </c:pt>
                <c:pt idx="3908">
                  <c:v>3956</c:v>
                </c:pt>
                <c:pt idx="3909">
                  <c:v>7916</c:v>
                </c:pt>
                <c:pt idx="3910">
                  <c:v>11877</c:v>
                </c:pt>
                <c:pt idx="3911">
                  <c:v>3961</c:v>
                </c:pt>
                <c:pt idx="3912">
                  <c:v>7924</c:v>
                </c:pt>
                <c:pt idx="3913">
                  <c:v>7928</c:v>
                </c:pt>
                <c:pt idx="3914">
                  <c:v>3965</c:v>
                </c:pt>
                <c:pt idx="3915">
                  <c:v>7932</c:v>
                </c:pt>
                <c:pt idx="3916">
                  <c:v>7934</c:v>
                </c:pt>
                <c:pt idx="3917">
                  <c:v>7936</c:v>
                </c:pt>
                <c:pt idx="3918">
                  <c:v>15876</c:v>
                </c:pt>
                <c:pt idx="3919">
                  <c:v>11910</c:v>
                </c:pt>
                <c:pt idx="3920">
                  <c:v>7942</c:v>
                </c:pt>
                <c:pt idx="3921">
                  <c:v>7944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7952</c:v>
                </c:pt>
                <c:pt idx="3926">
                  <c:v>11931</c:v>
                </c:pt>
                <c:pt idx="3927">
                  <c:v>3978</c:v>
                </c:pt>
                <c:pt idx="3928">
                  <c:v>11937</c:v>
                </c:pt>
                <c:pt idx="3929">
                  <c:v>15924</c:v>
                </c:pt>
                <c:pt idx="3930">
                  <c:v>7964</c:v>
                </c:pt>
                <c:pt idx="3931">
                  <c:v>3983</c:v>
                </c:pt>
                <c:pt idx="3932">
                  <c:v>3984</c:v>
                </c:pt>
                <c:pt idx="3933">
                  <c:v>3985</c:v>
                </c:pt>
                <c:pt idx="3934">
                  <c:v>11958</c:v>
                </c:pt>
                <c:pt idx="3935">
                  <c:v>3987</c:v>
                </c:pt>
                <c:pt idx="3936">
                  <c:v>11964</c:v>
                </c:pt>
                <c:pt idx="3937">
                  <c:v>3989</c:v>
                </c:pt>
                <c:pt idx="3938">
                  <c:v>3990</c:v>
                </c:pt>
                <c:pt idx="3939">
                  <c:v>7982</c:v>
                </c:pt>
                <c:pt idx="3940">
                  <c:v>3992</c:v>
                </c:pt>
                <c:pt idx="3941">
                  <c:v>11979</c:v>
                </c:pt>
                <c:pt idx="3942">
                  <c:v>15976</c:v>
                </c:pt>
                <c:pt idx="3943">
                  <c:v>3996</c:v>
                </c:pt>
                <c:pt idx="3944">
                  <c:v>7994</c:v>
                </c:pt>
                <c:pt idx="3945">
                  <c:v>3998</c:v>
                </c:pt>
                <c:pt idx="3946">
                  <c:v>7998</c:v>
                </c:pt>
                <c:pt idx="3947">
                  <c:v>4000</c:v>
                </c:pt>
                <c:pt idx="3948">
                  <c:v>4001</c:v>
                </c:pt>
                <c:pt idx="3949">
                  <c:v>8004</c:v>
                </c:pt>
                <c:pt idx="3950">
                  <c:v>8006</c:v>
                </c:pt>
                <c:pt idx="3951">
                  <c:v>4004</c:v>
                </c:pt>
                <c:pt idx="3952">
                  <c:v>20025</c:v>
                </c:pt>
                <c:pt idx="3953">
                  <c:v>12018</c:v>
                </c:pt>
                <c:pt idx="3954">
                  <c:v>4007</c:v>
                </c:pt>
                <c:pt idx="3955">
                  <c:v>16032</c:v>
                </c:pt>
                <c:pt idx="3956">
                  <c:v>8018</c:v>
                </c:pt>
                <c:pt idx="3957">
                  <c:v>8020</c:v>
                </c:pt>
                <c:pt idx="3958">
                  <c:v>16044</c:v>
                </c:pt>
                <c:pt idx="3959">
                  <c:v>12036</c:v>
                </c:pt>
                <c:pt idx="3960">
                  <c:v>4013</c:v>
                </c:pt>
                <c:pt idx="3961">
                  <c:v>16056</c:v>
                </c:pt>
                <c:pt idx="3962">
                  <c:v>8030</c:v>
                </c:pt>
                <c:pt idx="3963">
                  <c:v>4016</c:v>
                </c:pt>
                <c:pt idx="3964">
                  <c:v>8036</c:v>
                </c:pt>
                <c:pt idx="3965">
                  <c:v>12057</c:v>
                </c:pt>
                <c:pt idx="3966">
                  <c:v>16080</c:v>
                </c:pt>
                <c:pt idx="3967">
                  <c:v>4021</c:v>
                </c:pt>
                <c:pt idx="3968">
                  <c:v>16088</c:v>
                </c:pt>
                <c:pt idx="3969">
                  <c:v>4023</c:v>
                </c:pt>
                <c:pt idx="3970">
                  <c:v>8048</c:v>
                </c:pt>
                <c:pt idx="3971">
                  <c:v>4025</c:v>
                </c:pt>
                <c:pt idx="3972">
                  <c:v>4026</c:v>
                </c:pt>
                <c:pt idx="3973">
                  <c:v>8054</c:v>
                </c:pt>
                <c:pt idx="3974">
                  <c:v>20140</c:v>
                </c:pt>
                <c:pt idx="3975">
                  <c:v>8058</c:v>
                </c:pt>
                <c:pt idx="3976">
                  <c:v>8060</c:v>
                </c:pt>
                <c:pt idx="3977">
                  <c:v>4031</c:v>
                </c:pt>
                <c:pt idx="3978">
                  <c:v>4032</c:v>
                </c:pt>
                <c:pt idx="3979">
                  <c:v>12099</c:v>
                </c:pt>
                <c:pt idx="3980">
                  <c:v>4034</c:v>
                </c:pt>
                <c:pt idx="3981">
                  <c:v>4035</c:v>
                </c:pt>
                <c:pt idx="3982">
                  <c:v>4037</c:v>
                </c:pt>
                <c:pt idx="3983">
                  <c:v>8076</c:v>
                </c:pt>
                <c:pt idx="3984">
                  <c:v>8080</c:v>
                </c:pt>
                <c:pt idx="3985">
                  <c:v>8082</c:v>
                </c:pt>
                <c:pt idx="3986">
                  <c:v>8084</c:v>
                </c:pt>
                <c:pt idx="3987">
                  <c:v>4044</c:v>
                </c:pt>
                <c:pt idx="3988">
                  <c:v>8092</c:v>
                </c:pt>
                <c:pt idx="3989">
                  <c:v>8094</c:v>
                </c:pt>
                <c:pt idx="3990">
                  <c:v>4048</c:v>
                </c:pt>
                <c:pt idx="3991">
                  <c:v>12147</c:v>
                </c:pt>
                <c:pt idx="3992">
                  <c:v>16200</c:v>
                </c:pt>
                <c:pt idx="3993">
                  <c:v>8102</c:v>
                </c:pt>
                <c:pt idx="3994">
                  <c:v>4052</c:v>
                </c:pt>
                <c:pt idx="3995">
                  <c:v>16216</c:v>
                </c:pt>
                <c:pt idx="3996">
                  <c:v>12168</c:v>
                </c:pt>
                <c:pt idx="3997">
                  <c:v>12171</c:v>
                </c:pt>
                <c:pt idx="3998">
                  <c:v>4058</c:v>
                </c:pt>
                <c:pt idx="3999">
                  <c:v>8118</c:v>
                </c:pt>
                <c:pt idx="4000">
                  <c:v>8120</c:v>
                </c:pt>
                <c:pt idx="4001">
                  <c:v>4061</c:v>
                </c:pt>
                <c:pt idx="4002">
                  <c:v>4062</c:v>
                </c:pt>
                <c:pt idx="4003">
                  <c:v>4063</c:v>
                </c:pt>
                <c:pt idx="4004">
                  <c:v>4064</c:v>
                </c:pt>
                <c:pt idx="4005">
                  <c:v>4065</c:v>
                </c:pt>
                <c:pt idx="4006">
                  <c:v>4066</c:v>
                </c:pt>
                <c:pt idx="4007">
                  <c:v>4067</c:v>
                </c:pt>
                <c:pt idx="4008">
                  <c:v>12204</c:v>
                </c:pt>
                <c:pt idx="4009">
                  <c:v>8140</c:v>
                </c:pt>
                <c:pt idx="4010">
                  <c:v>20355</c:v>
                </c:pt>
                <c:pt idx="4011">
                  <c:v>8144</c:v>
                </c:pt>
                <c:pt idx="4012">
                  <c:v>12219</c:v>
                </c:pt>
                <c:pt idx="4013">
                  <c:v>8148</c:v>
                </c:pt>
                <c:pt idx="4014">
                  <c:v>4075</c:v>
                </c:pt>
                <c:pt idx="4015">
                  <c:v>8152</c:v>
                </c:pt>
                <c:pt idx="4016">
                  <c:v>4077</c:v>
                </c:pt>
                <c:pt idx="4017">
                  <c:v>8156</c:v>
                </c:pt>
                <c:pt idx="4018">
                  <c:v>4079</c:v>
                </c:pt>
                <c:pt idx="4019">
                  <c:v>4080</c:v>
                </c:pt>
                <c:pt idx="4020">
                  <c:v>4081</c:v>
                </c:pt>
                <c:pt idx="4021">
                  <c:v>20410</c:v>
                </c:pt>
                <c:pt idx="4022">
                  <c:v>12249</c:v>
                </c:pt>
                <c:pt idx="4023">
                  <c:v>4084</c:v>
                </c:pt>
                <c:pt idx="4024">
                  <c:v>12258</c:v>
                </c:pt>
                <c:pt idx="4025">
                  <c:v>16352</c:v>
                </c:pt>
                <c:pt idx="4026">
                  <c:v>8178</c:v>
                </c:pt>
                <c:pt idx="4027">
                  <c:v>4090</c:v>
                </c:pt>
                <c:pt idx="4028">
                  <c:v>8182</c:v>
                </c:pt>
                <c:pt idx="4029">
                  <c:v>4092</c:v>
                </c:pt>
                <c:pt idx="4030">
                  <c:v>8188</c:v>
                </c:pt>
                <c:pt idx="4031">
                  <c:v>12288</c:v>
                </c:pt>
                <c:pt idx="4032">
                  <c:v>8194</c:v>
                </c:pt>
                <c:pt idx="4033">
                  <c:v>4098</c:v>
                </c:pt>
                <c:pt idx="4034">
                  <c:v>4100</c:v>
                </c:pt>
                <c:pt idx="4035">
                  <c:v>8202</c:v>
                </c:pt>
                <c:pt idx="4036">
                  <c:v>4102</c:v>
                </c:pt>
                <c:pt idx="4037">
                  <c:v>16412</c:v>
                </c:pt>
                <c:pt idx="4038">
                  <c:v>12312</c:v>
                </c:pt>
                <c:pt idx="4039">
                  <c:v>4105</c:v>
                </c:pt>
                <c:pt idx="4040">
                  <c:v>4106</c:v>
                </c:pt>
                <c:pt idx="4041">
                  <c:v>4107</c:v>
                </c:pt>
                <c:pt idx="4042">
                  <c:v>4108</c:v>
                </c:pt>
                <c:pt idx="4043">
                  <c:v>8218</c:v>
                </c:pt>
                <c:pt idx="4044">
                  <c:v>20550</c:v>
                </c:pt>
                <c:pt idx="4045">
                  <c:v>4111</c:v>
                </c:pt>
                <c:pt idx="4046">
                  <c:v>4112</c:v>
                </c:pt>
                <c:pt idx="4047">
                  <c:v>12339</c:v>
                </c:pt>
                <c:pt idx="4048">
                  <c:v>8228</c:v>
                </c:pt>
                <c:pt idx="4049">
                  <c:v>8230</c:v>
                </c:pt>
                <c:pt idx="4050">
                  <c:v>4116</c:v>
                </c:pt>
                <c:pt idx="4051">
                  <c:v>12354</c:v>
                </c:pt>
                <c:pt idx="4052">
                  <c:v>4119</c:v>
                </c:pt>
                <c:pt idx="4053">
                  <c:v>8240</c:v>
                </c:pt>
                <c:pt idx="4054">
                  <c:v>8242</c:v>
                </c:pt>
                <c:pt idx="4055">
                  <c:v>16488</c:v>
                </c:pt>
                <c:pt idx="4056">
                  <c:v>4126</c:v>
                </c:pt>
                <c:pt idx="4057">
                  <c:v>12384</c:v>
                </c:pt>
                <c:pt idx="4058">
                  <c:v>12387</c:v>
                </c:pt>
                <c:pt idx="4059">
                  <c:v>4130</c:v>
                </c:pt>
                <c:pt idx="4060">
                  <c:v>12396</c:v>
                </c:pt>
                <c:pt idx="4061">
                  <c:v>4133</c:v>
                </c:pt>
                <c:pt idx="4062">
                  <c:v>4135</c:v>
                </c:pt>
                <c:pt idx="4063">
                  <c:v>8274</c:v>
                </c:pt>
                <c:pt idx="4064">
                  <c:v>4138</c:v>
                </c:pt>
                <c:pt idx="4065">
                  <c:v>4142</c:v>
                </c:pt>
                <c:pt idx="4066">
                  <c:v>8288</c:v>
                </c:pt>
                <c:pt idx="4067">
                  <c:v>4145</c:v>
                </c:pt>
                <c:pt idx="4068">
                  <c:v>4146</c:v>
                </c:pt>
                <c:pt idx="4069">
                  <c:v>8294</c:v>
                </c:pt>
                <c:pt idx="4070">
                  <c:v>12444</c:v>
                </c:pt>
                <c:pt idx="4071">
                  <c:v>4149</c:v>
                </c:pt>
                <c:pt idx="4072">
                  <c:v>4151</c:v>
                </c:pt>
                <c:pt idx="4073">
                  <c:v>12456</c:v>
                </c:pt>
                <c:pt idx="4074">
                  <c:v>4154</c:v>
                </c:pt>
                <c:pt idx="4075">
                  <c:v>12468</c:v>
                </c:pt>
                <c:pt idx="4076">
                  <c:v>8318</c:v>
                </c:pt>
                <c:pt idx="4077">
                  <c:v>4162</c:v>
                </c:pt>
                <c:pt idx="4078">
                  <c:v>12489</c:v>
                </c:pt>
                <c:pt idx="4079">
                  <c:v>8328</c:v>
                </c:pt>
                <c:pt idx="4080">
                  <c:v>8332</c:v>
                </c:pt>
                <c:pt idx="4081">
                  <c:v>8334</c:v>
                </c:pt>
                <c:pt idx="4082">
                  <c:v>8336</c:v>
                </c:pt>
                <c:pt idx="4083">
                  <c:v>8338</c:v>
                </c:pt>
                <c:pt idx="4084">
                  <c:v>4170</c:v>
                </c:pt>
                <c:pt idx="4085">
                  <c:v>4171</c:v>
                </c:pt>
                <c:pt idx="4086">
                  <c:v>4175</c:v>
                </c:pt>
                <c:pt idx="4087">
                  <c:v>8352</c:v>
                </c:pt>
                <c:pt idx="4088">
                  <c:v>8354</c:v>
                </c:pt>
                <c:pt idx="4089">
                  <c:v>8356</c:v>
                </c:pt>
                <c:pt idx="4090">
                  <c:v>4179</c:v>
                </c:pt>
                <c:pt idx="4091">
                  <c:v>8360</c:v>
                </c:pt>
                <c:pt idx="4092">
                  <c:v>4181</c:v>
                </c:pt>
                <c:pt idx="4093">
                  <c:v>8366</c:v>
                </c:pt>
                <c:pt idx="4094">
                  <c:v>8368</c:v>
                </c:pt>
                <c:pt idx="4095">
                  <c:v>4185</c:v>
                </c:pt>
                <c:pt idx="4096">
                  <c:v>8372</c:v>
                </c:pt>
                <c:pt idx="4097">
                  <c:v>8374</c:v>
                </c:pt>
                <c:pt idx="4098">
                  <c:v>8378</c:v>
                </c:pt>
                <c:pt idx="4099">
                  <c:v>4190</c:v>
                </c:pt>
                <c:pt idx="4100">
                  <c:v>4191</c:v>
                </c:pt>
                <c:pt idx="4101">
                  <c:v>12576</c:v>
                </c:pt>
                <c:pt idx="4102">
                  <c:v>8386</c:v>
                </c:pt>
                <c:pt idx="4103">
                  <c:v>4195</c:v>
                </c:pt>
                <c:pt idx="4104">
                  <c:v>4196</c:v>
                </c:pt>
                <c:pt idx="4105">
                  <c:v>4197</c:v>
                </c:pt>
                <c:pt idx="4106">
                  <c:v>8396</c:v>
                </c:pt>
                <c:pt idx="4107">
                  <c:v>12597</c:v>
                </c:pt>
                <c:pt idx="4108">
                  <c:v>12600</c:v>
                </c:pt>
                <c:pt idx="4109">
                  <c:v>4201</c:v>
                </c:pt>
                <c:pt idx="4110">
                  <c:v>12606</c:v>
                </c:pt>
                <c:pt idx="4111">
                  <c:v>8406</c:v>
                </c:pt>
                <c:pt idx="4112">
                  <c:v>8408</c:v>
                </c:pt>
                <c:pt idx="4113">
                  <c:v>4206</c:v>
                </c:pt>
                <c:pt idx="4114">
                  <c:v>12621</c:v>
                </c:pt>
                <c:pt idx="4115">
                  <c:v>4208</c:v>
                </c:pt>
                <c:pt idx="4116">
                  <c:v>4210</c:v>
                </c:pt>
                <c:pt idx="4117">
                  <c:v>4212</c:v>
                </c:pt>
                <c:pt idx="4118">
                  <c:v>8426</c:v>
                </c:pt>
                <c:pt idx="4119">
                  <c:v>8428</c:v>
                </c:pt>
                <c:pt idx="4120">
                  <c:v>8430</c:v>
                </c:pt>
                <c:pt idx="4121">
                  <c:v>8436</c:v>
                </c:pt>
                <c:pt idx="4122">
                  <c:v>8438</c:v>
                </c:pt>
                <c:pt idx="4123">
                  <c:v>16880</c:v>
                </c:pt>
                <c:pt idx="4124">
                  <c:v>12672</c:v>
                </c:pt>
                <c:pt idx="4125">
                  <c:v>4226</c:v>
                </c:pt>
                <c:pt idx="4126">
                  <c:v>12681</c:v>
                </c:pt>
                <c:pt idx="4127">
                  <c:v>4228</c:v>
                </c:pt>
                <c:pt idx="4128">
                  <c:v>4229</c:v>
                </c:pt>
                <c:pt idx="4129">
                  <c:v>12690</c:v>
                </c:pt>
                <c:pt idx="4130">
                  <c:v>16924</c:v>
                </c:pt>
                <c:pt idx="4131">
                  <c:v>4232</c:v>
                </c:pt>
                <c:pt idx="4132">
                  <c:v>4235</c:v>
                </c:pt>
                <c:pt idx="4133">
                  <c:v>4237</c:v>
                </c:pt>
                <c:pt idx="4134">
                  <c:v>12717</c:v>
                </c:pt>
                <c:pt idx="4135">
                  <c:v>4240</c:v>
                </c:pt>
                <c:pt idx="4136">
                  <c:v>8484</c:v>
                </c:pt>
                <c:pt idx="4137">
                  <c:v>12729</c:v>
                </c:pt>
                <c:pt idx="4138">
                  <c:v>4244</c:v>
                </c:pt>
                <c:pt idx="4139">
                  <c:v>12735</c:v>
                </c:pt>
                <c:pt idx="4140">
                  <c:v>4246</c:v>
                </c:pt>
                <c:pt idx="4141">
                  <c:v>4247</c:v>
                </c:pt>
                <c:pt idx="4142">
                  <c:v>8498</c:v>
                </c:pt>
                <c:pt idx="4143">
                  <c:v>4250</c:v>
                </c:pt>
                <c:pt idx="4144">
                  <c:v>4253</c:v>
                </c:pt>
                <c:pt idx="4145">
                  <c:v>21270</c:v>
                </c:pt>
                <c:pt idx="4146">
                  <c:v>8510</c:v>
                </c:pt>
                <c:pt idx="4147">
                  <c:v>8512</c:v>
                </c:pt>
                <c:pt idx="4148">
                  <c:v>8514</c:v>
                </c:pt>
                <c:pt idx="4149">
                  <c:v>8522</c:v>
                </c:pt>
                <c:pt idx="4150">
                  <c:v>8524</c:v>
                </c:pt>
                <c:pt idx="4151">
                  <c:v>4263</c:v>
                </c:pt>
                <c:pt idx="4152">
                  <c:v>12792</c:v>
                </c:pt>
                <c:pt idx="4153">
                  <c:v>4265</c:v>
                </c:pt>
                <c:pt idx="4154">
                  <c:v>8532</c:v>
                </c:pt>
                <c:pt idx="4155">
                  <c:v>8534</c:v>
                </c:pt>
                <c:pt idx="4156">
                  <c:v>4268</c:v>
                </c:pt>
                <c:pt idx="4157">
                  <c:v>4269</c:v>
                </c:pt>
                <c:pt idx="4158">
                  <c:v>8540</c:v>
                </c:pt>
                <c:pt idx="4159">
                  <c:v>4271</c:v>
                </c:pt>
                <c:pt idx="4160">
                  <c:v>4272</c:v>
                </c:pt>
                <c:pt idx="4161">
                  <c:v>4273</c:v>
                </c:pt>
                <c:pt idx="4162">
                  <c:v>8550</c:v>
                </c:pt>
                <c:pt idx="4163">
                  <c:v>4276</c:v>
                </c:pt>
                <c:pt idx="4164">
                  <c:v>4277</c:v>
                </c:pt>
                <c:pt idx="4165">
                  <c:v>4278</c:v>
                </c:pt>
                <c:pt idx="4166">
                  <c:v>8558</c:v>
                </c:pt>
                <c:pt idx="4167">
                  <c:v>4281</c:v>
                </c:pt>
                <c:pt idx="4168">
                  <c:v>4282</c:v>
                </c:pt>
                <c:pt idx="4169">
                  <c:v>8566</c:v>
                </c:pt>
                <c:pt idx="4170">
                  <c:v>25704</c:v>
                </c:pt>
                <c:pt idx="4171">
                  <c:v>4285</c:v>
                </c:pt>
                <c:pt idx="4172">
                  <c:v>4286</c:v>
                </c:pt>
                <c:pt idx="4173">
                  <c:v>4288</c:v>
                </c:pt>
                <c:pt idx="4174">
                  <c:v>4289</c:v>
                </c:pt>
                <c:pt idx="4175">
                  <c:v>8580</c:v>
                </c:pt>
                <c:pt idx="4176">
                  <c:v>4292</c:v>
                </c:pt>
                <c:pt idx="4177">
                  <c:v>21465</c:v>
                </c:pt>
                <c:pt idx="4178">
                  <c:v>4295</c:v>
                </c:pt>
                <c:pt idx="4179">
                  <c:v>8594</c:v>
                </c:pt>
                <c:pt idx="4180">
                  <c:v>8596</c:v>
                </c:pt>
                <c:pt idx="4181">
                  <c:v>8598</c:v>
                </c:pt>
                <c:pt idx="4182">
                  <c:v>8600</c:v>
                </c:pt>
                <c:pt idx="4183">
                  <c:v>4301</c:v>
                </c:pt>
                <c:pt idx="4184">
                  <c:v>4302</c:v>
                </c:pt>
                <c:pt idx="4185">
                  <c:v>8606</c:v>
                </c:pt>
                <c:pt idx="4186">
                  <c:v>25824</c:v>
                </c:pt>
                <c:pt idx="4187">
                  <c:v>12915</c:v>
                </c:pt>
                <c:pt idx="4188">
                  <c:v>4307</c:v>
                </c:pt>
                <c:pt idx="4189">
                  <c:v>4308</c:v>
                </c:pt>
                <c:pt idx="4190">
                  <c:v>4309</c:v>
                </c:pt>
                <c:pt idx="4191">
                  <c:v>4313</c:v>
                </c:pt>
                <c:pt idx="4192">
                  <c:v>8628</c:v>
                </c:pt>
                <c:pt idx="4193">
                  <c:v>8630</c:v>
                </c:pt>
                <c:pt idx="4194">
                  <c:v>8632</c:v>
                </c:pt>
                <c:pt idx="4195">
                  <c:v>12951</c:v>
                </c:pt>
                <c:pt idx="4196">
                  <c:v>4318</c:v>
                </c:pt>
                <c:pt idx="4197">
                  <c:v>4319</c:v>
                </c:pt>
                <c:pt idx="4198">
                  <c:v>4320</c:v>
                </c:pt>
                <c:pt idx="4199">
                  <c:v>12963</c:v>
                </c:pt>
                <c:pt idx="4200">
                  <c:v>4322</c:v>
                </c:pt>
                <c:pt idx="4201">
                  <c:v>4323</c:v>
                </c:pt>
                <c:pt idx="4202">
                  <c:v>4324</c:v>
                </c:pt>
                <c:pt idx="4203">
                  <c:v>4325</c:v>
                </c:pt>
                <c:pt idx="4204">
                  <c:v>8654</c:v>
                </c:pt>
                <c:pt idx="4205">
                  <c:v>12984</c:v>
                </c:pt>
                <c:pt idx="4206">
                  <c:v>8660</c:v>
                </c:pt>
                <c:pt idx="4207">
                  <c:v>12996</c:v>
                </c:pt>
                <c:pt idx="4208">
                  <c:v>12999</c:v>
                </c:pt>
                <c:pt idx="4209">
                  <c:v>4334</c:v>
                </c:pt>
                <c:pt idx="4210">
                  <c:v>8670</c:v>
                </c:pt>
                <c:pt idx="4211">
                  <c:v>4336</c:v>
                </c:pt>
                <c:pt idx="4212">
                  <c:v>4338</c:v>
                </c:pt>
                <c:pt idx="4213">
                  <c:v>8682</c:v>
                </c:pt>
                <c:pt idx="4214">
                  <c:v>8690</c:v>
                </c:pt>
                <c:pt idx="4215">
                  <c:v>4346</c:v>
                </c:pt>
                <c:pt idx="4216">
                  <c:v>8694</c:v>
                </c:pt>
                <c:pt idx="4217">
                  <c:v>17392</c:v>
                </c:pt>
                <c:pt idx="4218">
                  <c:v>4349</c:v>
                </c:pt>
                <c:pt idx="4219">
                  <c:v>4351</c:v>
                </c:pt>
                <c:pt idx="4220">
                  <c:v>4352</c:v>
                </c:pt>
                <c:pt idx="4221">
                  <c:v>8706</c:v>
                </c:pt>
                <c:pt idx="4222">
                  <c:v>8708</c:v>
                </c:pt>
                <c:pt idx="4223">
                  <c:v>13065</c:v>
                </c:pt>
                <c:pt idx="4224">
                  <c:v>8714</c:v>
                </c:pt>
                <c:pt idx="4225">
                  <c:v>4359</c:v>
                </c:pt>
                <c:pt idx="4226">
                  <c:v>8720</c:v>
                </c:pt>
                <c:pt idx="4227">
                  <c:v>4362</c:v>
                </c:pt>
                <c:pt idx="4228">
                  <c:v>4364</c:v>
                </c:pt>
                <c:pt idx="4229">
                  <c:v>4365</c:v>
                </c:pt>
                <c:pt idx="4230">
                  <c:v>13107</c:v>
                </c:pt>
                <c:pt idx="4231">
                  <c:v>4373</c:v>
                </c:pt>
                <c:pt idx="4232">
                  <c:v>8748</c:v>
                </c:pt>
                <c:pt idx="4233">
                  <c:v>4376</c:v>
                </c:pt>
                <c:pt idx="4234">
                  <c:v>4377</c:v>
                </c:pt>
                <c:pt idx="4235">
                  <c:v>13134</c:v>
                </c:pt>
                <c:pt idx="4236">
                  <c:v>13137</c:v>
                </c:pt>
                <c:pt idx="4237">
                  <c:v>8760</c:v>
                </c:pt>
                <c:pt idx="4238">
                  <c:v>4381</c:v>
                </c:pt>
                <c:pt idx="4239">
                  <c:v>8768</c:v>
                </c:pt>
                <c:pt idx="4240">
                  <c:v>13158</c:v>
                </c:pt>
                <c:pt idx="4241">
                  <c:v>4387</c:v>
                </c:pt>
                <c:pt idx="4242">
                  <c:v>8778</c:v>
                </c:pt>
                <c:pt idx="4243">
                  <c:v>13170</c:v>
                </c:pt>
                <c:pt idx="4244">
                  <c:v>4391</c:v>
                </c:pt>
                <c:pt idx="4245">
                  <c:v>4392</c:v>
                </c:pt>
                <c:pt idx="4246">
                  <c:v>4393</c:v>
                </c:pt>
                <c:pt idx="4247">
                  <c:v>4394</c:v>
                </c:pt>
                <c:pt idx="4248">
                  <c:v>8790</c:v>
                </c:pt>
                <c:pt idx="4249">
                  <c:v>4396</c:v>
                </c:pt>
                <c:pt idx="4250">
                  <c:v>4397</c:v>
                </c:pt>
                <c:pt idx="4251">
                  <c:v>8796</c:v>
                </c:pt>
                <c:pt idx="4252">
                  <c:v>4399</c:v>
                </c:pt>
                <c:pt idx="4253">
                  <c:v>4400</c:v>
                </c:pt>
                <c:pt idx="4254">
                  <c:v>8802</c:v>
                </c:pt>
                <c:pt idx="4255">
                  <c:v>4402</c:v>
                </c:pt>
                <c:pt idx="4256">
                  <c:v>8810</c:v>
                </c:pt>
                <c:pt idx="4257">
                  <c:v>4406</c:v>
                </c:pt>
                <c:pt idx="4258">
                  <c:v>8814</c:v>
                </c:pt>
                <c:pt idx="4259">
                  <c:v>13230</c:v>
                </c:pt>
                <c:pt idx="4260">
                  <c:v>17644</c:v>
                </c:pt>
                <c:pt idx="4261">
                  <c:v>4412</c:v>
                </c:pt>
                <c:pt idx="4262">
                  <c:v>4413</c:v>
                </c:pt>
                <c:pt idx="4263">
                  <c:v>4415</c:v>
                </c:pt>
                <c:pt idx="4264">
                  <c:v>4419</c:v>
                </c:pt>
                <c:pt idx="4265">
                  <c:v>13266</c:v>
                </c:pt>
                <c:pt idx="4266">
                  <c:v>8846</c:v>
                </c:pt>
                <c:pt idx="4267">
                  <c:v>4424</c:v>
                </c:pt>
                <c:pt idx="4268">
                  <c:v>4425</c:v>
                </c:pt>
                <c:pt idx="4269">
                  <c:v>13278</c:v>
                </c:pt>
                <c:pt idx="4270">
                  <c:v>8854</c:v>
                </c:pt>
                <c:pt idx="4271">
                  <c:v>8856</c:v>
                </c:pt>
                <c:pt idx="4272">
                  <c:v>4430</c:v>
                </c:pt>
                <c:pt idx="4273">
                  <c:v>4431</c:v>
                </c:pt>
                <c:pt idx="4274">
                  <c:v>8864</c:v>
                </c:pt>
                <c:pt idx="4275">
                  <c:v>4434</c:v>
                </c:pt>
                <c:pt idx="4276">
                  <c:v>4435</c:v>
                </c:pt>
                <c:pt idx="4277">
                  <c:v>8872</c:v>
                </c:pt>
                <c:pt idx="4278">
                  <c:v>4437</c:v>
                </c:pt>
                <c:pt idx="4279">
                  <c:v>8876</c:v>
                </c:pt>
                <c:pt idx="4280">
                  <c:v>22200</c:v>
                </c:pt>
                <c:pt idx="4281">
                  <c:v>8884</c:v>
                </c:pt>
                <c:pt idx="4282">
                  <c:v>4443</c:v>
                </c:pt>
                <c:pt idx="4283">
                  <c:v>8888</c:v>
                </c:pt>
                <c:pt idx="4284">
                  <c:v>4447</c:v>
                </c:pt>
                <c:pt idx="4285">
                  <c:v>4448</c:v>
                </c:pt>
                <c:pt idx="4286">
                  <c:v>4449</c:v>
                </c:pt>
                <c:pt idx="4287">
                  <c:v>4450</c:v>
                </c:pt>
                <c:pt idx="4288">
                  <c:v>4452</c:v>
                </c:pt>
                <c:pt idx="4289">
                  <c:v>4454</c:v>
                </c:pt>
                <c:pt idx="4290">
                  <c:v>4456</c:v>
                </c:pt>
                <c:pt idx="4291">
                  <c:v>8918</c:v>
                </c:pt>
                <c:pt idx="4292">
                  <c:v>4460</c:v>
                </c:pt>
                <c:pt idx="4293">
                  <c:v>4461</c:v>
                </c:pt>
                <c:pt idx="4294">
                  <c:v>4463</c:v>
                </c:pt>
                <c:pt idx="4295">
                  <c:v>4464</c:v>
                </c:pt>
                <c:pt idx="4296">
                  <c:v>8930</c:v>
                </c:pt>
                <c:pt idx="4297">
                  <c:v>8932</c:v>
                </c:pt>
                <c:pt idx="4298">
                  <c:v>8936</c:v>
                </c:pt>
                <c:pt idx="4299">
                  <c:v>4469</c:v>
                </c:pt>
                <c:pt idx="4300">
                  <c:v>4470</c:v>
                </c:pt>
                <c:pt idx="4301">
                  <c:v>8942</c:v>
                </c:pt>
                <c:pt idx="4302">
                  <c:v>4472</c:v>
                </c:pt>
                <c:pt idx="4303">
                  <c:v>22375</c:v>
                </c:pt>
                <c:pt idx="4304">
                  <c:v>4476</c:v>
                </c:pt>
                <c:pt idx="4305">
                  <c:v>4478</c:v>
                </c:pt>
                <c:pt idx="4306">
                  <c:v>13437</c:v>
                </c:pt>
                <c:pt idx="4307">
                  <c:v>4480</c:v>
                </c:pt>
                <c:pt idx="4308">
                  <c:v>8962</c:v>
                </c:pt>
                <c:pt idx="4309">
                  <c:v>8964</c:v>
                </c:pt>
                <c:pt idx="4310">
                  <c:v>4487</c:v>
                </c:pt>
                <c:pt idx="4311">
                  <c:v>4490</c:v>
                </c:pt>
                <c:pt idx="4312">
                  <c:v>4493</c:v>
                </c:pt>
                <c:pt idx="4313">
                  <c:v>4497</c:v>
                </c:pt>
                <c:pt idx="4314">
                  <c:v>4498</c:v>
                </c:pt>
                <c:pt idx="4315">
                  <c:v>4499</c:v>
                </c:pt>
                <c:pt idx="4316">
                  <c:v>4504</c:v>
                </c:pt>
                <c:pt idx="4317">
                  <c:v>13515</c:v>
                </c:pt>
                <c:pt idx="4318">
                  <c:v>4508</c:v>
                </c:pt>
                <c:pt idx="4319">
                  <c:v>13527</c:v>
                </c:pt>
                <c:pt idx="4320">
                  <c:v>4510</c:v>
                </c:pt>
                <c:pt idx="4321">
                  <c:v>4511</c:v>
                </c:pt>
                <c:pt idx="4322">
                  <c:v>9024</c:v>
                </c:pt>
                <c:pt idx="4323">
                  <c:v>4513</c:v>
                </c:pt>
                <c:pt idx="4324">
                  <c:v>9028</c:v>
                </c:pt>
                <c:pt idx="4325">
                  <c:v>4516</c:v>
                </c:pt>
                <c:pt idx="4326">
                  <c:v>9036</c:v>
                </c:pt>
                <c:pt idx="4327">
                  <c:v>9038</c:v>
                </c:pt>
                <c:pt idx="4328">
                  <c:v>4520</c:v>
                </c:pt>
                <c:pt idx="4329">
                  <c:v>4521</c:v>
                </c:pt>
                <c:pt idx="4330">
                  <c:v>4522</c:v>
                </c:pt>
                <c:pt idx="4331">
                  <c:v>4524</c:v>
                </c:pt>
                <c:pt idx="4332">
                  <c:v>9054</c:v>
                </c:pt>
                <c:pt idx="4333">
                  <c:v>4528</c:v>
                </c:pt>
                <c:pt idx="4334">
                  <c:v>4529</c:v>
                </c:pt>
                <c:pt idx="4335">
                  <c:v>9060</c:v>
                </c:pt>
                <c:pt idx="4336">
                  <c:v>4531</c:v>
                </c:pt>
                <c:pt idx="4337">
                  <c:v>4533</c:v>
                </c:pt>
                <c:pt idx="4338">
                  <c:v>4534</c:v>
                </c:pt>
                <c:pt idx="4339">
                  <c:v>9072</c:v>
                </c:pt>
                <c:pt idx="4340">
                  <c:v>4537</c:v>
                </c:pt>
                <c:pt idx="4341">
                  <c:v>18152</c:v>
                </c:pt>
                <c:pt idx="4342">
                  <c:v>9078</c:v>
                </c:pt>
                <c:pt idx="4343">
                  <c:v>4543</c:v>
                </c:pt>
                <c:pt idx="4344">
                  <c:v>4545</c:v>
                </c:pt>
                <c:pt idx="4345">
                  <c:v>9092</c:v>
                </c:pt>
                <c:pt idx="4346">
                  <c:v>4549</c:v>
                </c:pt>
                <c:pt idx="4347">
                  <c:v>4551</c:v>
                </c:pt>
                <c:pt idx="4348">
                  <c:v>4553</c:v>
                </c:pt>
                <c:pt idx="4349">
                  <c:v>4556</c:v>
                </c:pt>
                <c:pt idx="4350">
                  <c:v>4558</c:v>
                </c:pt>
                <c:pt idx="4351">
                  <c:v>4559</c:v>
                </c:pt>
                <c:pt idx="4352">
                  <c:v>13680</c:v>
                </c:pt>
                <c:pt idx="4353">
                  <c:v>9126</c:v>
                </c:pt>
                <c:pt idx="4354">
                  <c:v>9128</c:v>
                </c:pt>
                <c:pt idx="4355">
                  <c:v>4565</c:v>
                </c:pt>
                <c:pt idx="4356">
                  <c:v>9136</c:v>
                </c:pt>
                <c:pt idx="4357">
                  <c:v>9138</c:v>
                </c:pt>
                <c:pt idx="4358">
                  <c:v>4571</c:v>
                </c:pt>
                <c:pt idx="4359">
                  <c:v>9144</c:v>
                </c:pt>
                <c:pt idx="4360">
                  <c:v>4573</c:v>
                </c:pt>
                <c:pt idx="4361">
                  <c:v>4575</c:v>
                </c:pt>
                <c:pt idx="4362">
                  <c:v>4576</c:v>
                </c:pt>
                <c:pt idx="4363">
                  <c:v>13734</c:v>
                </c:pt>
                <c:pt idx="4364">
                  <c:v>4579</c:v>
                </c:pt>
                <c:pt idx="4365">
                  <c:v>4580</c:v>
                </c:pt>
                <c:pt idx="4366">
                  <c:v>9162</c:v>
                </c:pt>
                <c:pt idx="4367">
                  <c:v>9164</c:v>
                </c:pt>
                <c:pt idx="4368">
                  <c:v>13749</c:v>
                </c:pt>
                <c:pt idx="4369">
                  <c:v>4585</c:v>
                </c:pt>
                <c:pt idx="4370">
                  <c:v>4586</c:v>
                </c:pt>
                <c:pt idx="4371">
                  <c:v>13761</c:v>
                </c:pt>
                <c:pt idx="4372">
                  <c:v>13764</c:v>
                </c:pt>
                <c:pt idx="4373">
                  <c:v>4589</c:v>
                </c:pt>
                <c:pt idx="4374">
                  <c:v>13773</c:v>
                </c:pt>
                <c:pt idx="4375">
                  <c:v>9188</c:v>
                </c:pt>
                <c:pt idx="4376">
                  <c:v>9190</c:v>
                </c:pt>
                <c:pt idx="4377">
                  <c:v>9192</c:v>
                </c:pt>
                <c:pt idx="4378">
                  <c:v>4598</c:v>
                </c:pt>
                <c:pt idx="4379">
                  <c:v>4599</c:v>
                </c:pt>
                <c:pt idx="4380">
                  <c:v>18400</c:v>
                </c:pt>
                <c:pt idx="4381">
                  <c:v>4601</c:v>
                </c:pt>
                <c:pt idx="4382">
                  <c:v>13806</c:v>
                </c:pt>
                <c:pt idx="4383">
                  <c:v>4603</c:v>
                </c:pt>
                <c:pt idx="4384">
                  <c:v>4604</c:v>
                </c:pt>
                <c:pt idx="4385">
                  <c:v>4606</c:v>
                </c:pt>
                <c:pt idx="4386">
                  <c:v>4607</c:v>
                </c:pt>
                <c:pt idx="4387">
                  <c:v>9218</c:v>
                </c:pt>
                <c:pt idx="4388">
                  <c:v>9224</c:v>
                </c:pt>
                <c:pt idx="4389">
                  <c:v>9226</c:v>
                </c:pt>
                <c:pt idx="4390">
                  <c:v>9230</c:v>
                </c:pt>
                <c:pt idx="4391">
                  <c:v>4616</c:v>
                </c:pt>
                <c:pt idx="4392">
                  <c:v>9238</c:v>
                </c:pt>
                <c:pt idx="4393">
                  <c:v>4620</c:v>
                </c:pt>
                <c:pt idx="4394">
                  <c:v>4624</c:v>
                </c:pt>
                <c:pt idx="4395">
                  <c:v>4625</c:v>
                </c:pt>
                <c:pt idx="4396">
                  <c:v>4628</c:v>
                </c:pt>
                <c:pt idx="4397">
                  <c:v>4631</c:v>
                </c:pt>
                <c:pt idx="4398">
                  <c:v>9264</c:v>
                </c:pt>
                <c:pt idx="4399">
                  <c:v>9268</c:v>
                </c:pt>
                <c:pt idx="4400">
                  <c:v>9270</c:v>
                </c:pt>
                <c:pt idx="4401">
                  <c:v>4636</c:v>
                </c:pt>
                <c:pt idx="4402">
                  <c:v>4638</c:v>
                </c:pt>
                <c:pt idx="4403">
                  <c:v>4639</c:v>
                </c:pt>
                <c:pt idx="4404">
                  <c:v>4640</c:v>
                </c:pt>
                <c:pt idx="4405">
                  <c:v>4641</c:v>
                </c:pt>
                <c:pt idx="4406">
                  <c:v>4642</c:v>
                </c:pt>
                <c:pt idx="4407">
                  <c:v>13935</c:v>
                </c:pt>
                <c:pt idx="4408">
                  <c:v>4647</c:v>
                </c:pt>
                <c:pt idx="4409">
                  <c:v>9296</c:v>
                </c:pt>
                <c:pt idx="4410">
                  <c:v>4650</c:v>
                </c:pt>
                <c:pt idx="4411">
                  <c:v>4652</c:v>
                </c:pt>
                <c:pt idx="4412">
                  <c:v>4653</c:v>
                </c:pt>
                <c:pt idx="4413">
                  <c:v>9308</c:v>
                </c:pt>
                <c:pt idx="4414">
                  <c:v>9312</c:v>
                </c:pt>
                <c:pt idx="4415">
                  <c:v>9314</c:v>
                </c:pt>
                <c:pt idx="4416">
                  <c:v>4658</c:v>
                </c:pt>
                <c:pt idx="4417">
                  <c:v>13977</c:v>
                </c:pt>
                <c:pt idx="4418">
                  <c:v>9320</c:v>
                </c:pt>
                <c:pt idx="4419">
                  <c:v>4661</c:v>
                </c:pt>
                <c:pt idx="4420">
                  <c:v>4662</c:v>
                </c:pt>
                <c:pt idx="4421">
                  <c:v>13989</c:v>
                </c:pt>
                <c:pt idx="4422">
                  <c:v>4665</c:v>
                </c:pt>
                <c:pt idx="4423">
                  <c:v>4666</c:v>
                </c:pt>
                <c:pt idx="4424">
                  <c:v>4667</c:v>
                </c:pt>
                <c:pt idx="4425">
                  <c:v>9336</c:v>
                </c:pt>
                <c:pt idx="4426">
                  <c:v>14016</c:v>
                </c:pt>
                <c:pt idx="4427">
                  <c:v>4673</c:v>
                </c:pt>
                <c:pt idx="4428">
                  <c:v>9350</c:v>
                </c:pt>
                <c:pt idx="4429">
                  <c:v>4678</c:v>
                </c:pt>
                <c:pt idx="4430">
                  <c:v>4679</c:v>
                </c:pt>
                <c:pt idx="4431">
                  <c:v>9360</c:v>
                </c:pt>
                <c:pt idx="4432">
                  <c:v>4681</c:v>
                </c:pt>
                <c:pt idx="4433">
                  <c:v>9364</c:v>
                </c:pt>
                <c:pt idx="4434">
                  <c:v>4683</c:v>
                </c:pt>
                <c:pt idx="4435">
                  <c:v>9368</c:v>
                </c:pt>
                <c:pt idx="4436">
                  <c:v>4687</c:v>
                </c:pt>
                <c:pt idx="4437">
                  <c:v>4690</c:v>
                </c:pt>
                <c:pt idx="4438">
                  <c:v>9384</c:v>
                </c:pt>
                <c:pt idx="4439">
                  <c:v>9386</c:v>
                </c:pt>
                <c:pt idx="4440">
                  <c:v>9394</c:v>
                </c:pt>
                <c:pt idx="4441">
                  <c:v>9396</c:v>
                </c:pt>
                <c:pt idx="4442">
                  <c:v>9400</c:v>
                </c:pt>
                <c:pt idx="4443">
                  <c:v>4703</c:v>
                </c:pt>
                <c:pt idx="4444">
                  <c:v>9410</c:v>
                </c:pt>
                <c:pt idx="4445">
                  <c:v>4706</c:v>
                </c:pt>
                <c:pt idx="4446">
                  <c:v>4709</c:v>
                </c:pt>
                <c:pt idx="4447">
                  <c:v>4710</c:v>
                </c:pt>
                <c:pt idx="4448">
                  <c:v>4711</c:v>
                </c:pt>
                <c:pt idx="4449">
                  <c:v>4712</c:v>
                </c:pt>
                <c:pt idx="4450">
                  <c:v>9426</c:v>
                </c:pt>
                <c:pt idx="4451">
                  <c:v>4719</c:v>
                </c:pt>
                <c:pt idx="4452">
                  <c:v>4720</c:v>
                </c:pt>
                <c:pt idx="4453">
                  <c:v>9442</c:v>
                </c:pt>
                <c:pt idx="4454">
                  <c:v>4722</c:v>
                </c:pt>
                <c:pt idx="4455">
                  <c:v>4727</c:v>
                </c:pt>
                <c:pt idx="4456">
                  <c:v>4728</c:v>
                </c:pt>
                <c:pt idx="4457">
                  <c:v>9458</c:v>
                </c:pt>
                <c:pt idx="4458">
                  <c:v>9462</c:v>
                </c:pt>
                <c:pt idx="4459">
                  <c:v>14199</c:v>
                </c:pt>
                <c:pt idx="4460">
                  <c:v>4734</c:v>
                </c:pt>
                <c:pt idx="4461">
                  <c:v>14205</c:v>
                </c:pt>
                <c:pt idx="4462">
                  <c:v>4737</c:v>
                </c:pt>
                <c:pt idx="4463">
                  <c:v>14217</c:v>
                </c:pt>
                <c:pt idx="4464">
                  <c:v>9482</c:v>
                </c:pt>
                <c:pt idx="4465">
                  <c:v>4745</c:v>
                </c:pt>
                <c:pt idx="4466">
                  <c:v>4746</c:v>
                </c:pt>
                <c:pt idx="4467">
                  <c:v>4749</c:v>
                </c:pt>
                <c:pt idx="4468">
                  <c:v>4750</c:v>
                </c:pt>
                <c:pt idx="4469">
                  <c:v>4752</c:v>
                </c:pt>
                <c:pt idx="4470">
                  <c:v>4753</c:v>
                </c:pt>
                <c:pt idx="4471">
                  <c:v>4756</c:v>
                </c:pt>
                <c:pt idx="4472">
                  <c:v>9514</c:v>
                </c:pt>
                <c:pt idx="4473">
                  <c:v>4758</c:v>
                </c:pt>
                <c:pt idx="4474">
                  <c:v>14280</c:v>
                </c:pt>
                <c:pt idx="4475">
                  <c:v>4761</c:v>
                </c:pt>
                <c:pt idx="4476">
                  <c:v>4765</c:v>
                </c:pt>
                <c:pt idx="4477">
                  <c:v>4766</c:v>
                </c:pt>
                <c:pt idx="4478">
                  <c:v>9534</c:v>
                </c:pt>
                <c:pt idx="4479">
                  <c:v>4768</c:v>
                </c:pt>
                <c:pt idx="4480">
                  <c:v>9538</c:v>
                </c:pt>
                <c:pt idx="4481">
                  <c:v>4773</c:v>
                </c:pt>
                <c:pt idx="4482">
                  <c:v>4775</c:v>
                </c:pt>
                <c:pt idx="4483">
                  <c:v>4778</c:v>
                </c:pt>
                <c:pt idx="4484">
                  <c:v>4779</c:v>
                </c:pt>
                <c:pt idx="4485">
                  <c:v>4781</c:v>
                </c:pt>
                <c:pt idx="4486">
                  <c:v>4783</c:v>
                </c:pt>
                <c:pt idx="4487">
                  <c:v>4784</c:v>
                </c:pt>
                <c:pt idx="4488">
                  <c:v>9570</c:v>
                </c:pt>
                <c:pt idx="4489">
                  <c:v>4788</c:v>
                </c:pt>
                <c:pt idx="4490">
                  <c:v>4789</c:v>
                </c:pt>
                <c:pt idx="4491">
                  <c:v>19160</c:v>
                </c:pt>
                <c:pt idx="4492">
                  <c:v>9584</c:v>
                </c:pt>
                <c:pt idx="4493">
                  <c:v>4795</c:v>
                </c:pt>
                <c:pt idx="4494">
                  <c:v>14394</c:v>
                </c:pt>
                <c:pt idx="4495">
                  <c:v>4801</c:v>
                </c:pt>
                <c:pt idx="4496">
                  <c:v>9604</c:v>
                </c:pt>
                <c:pt idx="4497">
                  <c:v>4803</c:v>
                </c:pt>
                <c:pt idx="4498">
                  <c:v>9612</c:v>
                </c:pt>
                <c:pt idx="4499">
                  <c:v>4807</c:v>
                </c:pt>
                <c:pt idx="4500">
                  <c:v>4809</c:v>
                </c:pt>
                <c:pt idx="4501">
                  <c:v>14430</c:v>
                </c:pt>
                <c:pt idx="4502">
                  <c:v>4811</c:v>
                </c:pt>
                <c:pt idx="4503">
                  <c:v>4812</c:v>
                </c:pt>
                <c:pt idx="4504">
                  <c:v>4814</c:v>
                </c:pt>
                <c:pt idx="4505">
                  <c:v>4815</c:v>
                </c:pt>
                <c:pt idx="4506">
                  <c:v>4824</c:v>
                </c:pt>
                <c:pt idx="4507">
                  <c:v>4828</c:v>
                </c:pt>
                <c:pt idx="4508">
                  <c:v>19328</c:v>
                </c:pt>
                <c:pt idx="4509">
                  <c:v>4833</c:v>
                </c:pt>
                <c:pt idx="4510">
                  <c:v>4837</c:v>
                </c:pt>
                <c:pt idx="4511">
                  <c:v>19352</c:v>
                </c:pt>
                <c:pt idx="4512">
                  <c:v>4840</c:v>
                </c:pt>
                <c:pt idx="4513">
                  <c:v>14523</c:v>
                </c:pt>
                <c:pt idx="4514">
                  <c:v>4842</c:v>
                </c:pt>
                <c:pt idx="4515">
                  <c:v>4844</c:v>
                </c:pt>
                <c:pt idx="4516">
                  <c:v>9694</c:v>
                </c:pt>
                <c:pt idx="4517">
                  <c:v>9696</c:v>
                </c:pt>
                <c:pt idx="4518">
                  <c:v>4849</c:v>
                </c:pt>
                <c:pt idx="4519">
                  <c:v>4851</c:v>
                </c:pt>
                <c:pt idx="4520">
                  <c:v>4852</c:v>
                </c:pt>
                <c:pt idx="4521">
                  <c:v>9706</c:v>
                </c:pt>
                <c:pt idx="4522">
                  <c:v>4854</c:v>
                </c:pt>
                <c:pt idx="4523">
                  <c:v>4856</c:v>
                </c:pt>
                <c:pt idx="4524">
                  <c:v>4859</c:v>
                </c:pt>
                <c:pt idx="4525">
                  <c:v>4860</c:v>
                </c:pt>
                <c:pt idx="4526">
                  <c:v>9722</c:v>
                </c:pt>
                <c:pt idx="4527">
                  <c:v>4863</c:v>
                </c:pt>
                <c:pt idx="4528">
                  <c:v>4865</c:v>
                </c:pt>
                <c:pt idx="4529">
                  <c:v>4870</c:v>
                </c:pt>
                <c:pt idx="4530">
                  <c:v>14619</c:v>
                </c:pt>
                <c:pt idx="4531">
                  <c:v>4874</c:v>
                </c:pt>
                <c:pt idx="4532">
                  <c:v>4875</c:v>
                </c:pt>
                <c:pt idx="4533">
                  <c:v>4876</c:v>
                </c:pt>
                <c:pt idx="4534">
                  <c:v>4877</c:v>
                </c:pt>
                <c:pt idx="4535">
                  <c:v>4879</c:v>
                </c:pt>
                <c:pt idx="4536">
                  <c:v>4882</c:v>
                </c:pt>
                <c:pt idx="4537">
                  <c:v>4884</c:v>
                </c:pt>
                <c:pt idx="4538">
                  <c:v>9770</c:v>
                </c:pt>
                <c:pt idx="4539">
                  <c:v>9774</c:v>
                </c:pt>
                <c:pt idx="4540">
                  <c:v>4888</c:v>
                </c:pt>
                <c:pt idx="4541">
                  <c:v>4892</c:v>
                </c:pt>
                <c:pt idx="4542">
                  <c:v>9786</c:v>
                </c:pt>
                <c:pt idx="4543">
                  <c:v>9788</c:v>
                </c:pt>
                <c:pt idx="4544">
                  <c:v>4895</c:v>
                </c:pt>
                <c:pt idx="4545">
                  <c:v>9792</c:v>
                </c:pt>
                <c:pt idx="4546">
                  <c:v>4899</c:v>
                </c:pt>
                <c:pt idx="4547">
                  <c:v>4900</c:v>
                </c:pt>
                <c:pt idx="4548">
                  <c:v>9802</c:v>
                </c:pt>
                <c:pt idx="4549">
                  <c:v>4904</c:v>
                </c:pt>
                <c:pt idx="4550">
                  <c:v>9818</c:v>
                </c:pt>
                <c:pt idx="4551">
                  <c:v>4911</c:v>
                </c:pt>
                <c:pt idx="4552">
                  <c:v>9824</c:v>
                </c:pt>
                <c:pt idx="4553">
                  <c:v>4914</c:v>
                </c:pt>
                <c:pt idx="4554">
                  <c:v>4916</c:v>
                </c:pt>
                <c:pt idx="4555">
                  <c:v>4917</c:v>
                </c:pt>
                <c:pt idx="4556">
                  <c:v>4921</c:v>
                </c:pt>
                <c:pt idx="4557">
                  <c:v>4923</c:v>
                </c:pt>
                <c:pt idx="4558">
                  <c:v>9848</c:v>
                </c:pt>
                <c:pt idx="4559">
                  <c:v>4925</c:v>
                </c:pt>
                <c:pt idx="4560">
                  <c:v>4926</c:v>
                </c:pt>
                <c:pt idx="4561">
                  <c:v>14781</c:v>
                </c:pt>
                <c:pt idx="4562">
                  <c:v>4929</c:v>
                </c:pt>
                <c:pt idx="4563">
                  <c:v>4930</c:v>
                </c:pt>
                <c:pt idx="4564">
                  <c:v>4932</c:v>
                </c:pt>
                <c:pt idx="4565">
                  <c:v>9870</c:v>
                </c:pt>
                <c:pt idx="4566">
                  <c:v>4937</c:v>
                </c:pt>
                <c:pt idx="4567">
                  <c:v>14817</c:v>
                </c:pt>
                <c:pt idx="4568">
                  <c:v>4940</c:v>
                </c:pt>
                <c:pt idx="4569">
                  <c:v>4941</c:v>
                </c:pt>
                <c:pt idx="4570">
                  <c:v>4942</c:v>
                </c:pt>
                <c:pt idx="4571">
                  <c:v>4943</c:v>
                </c:pt>
                <c:pt idx="4572">
                  <c:v>4945</c:v>
                </c:pt>
                <c:pt idx="4573">
                  <c:v>4946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4952</c:v>
                </c:pt>
                <c:pt idx="4578">
                  <c:v>4954</c:v>
                </c:pt>
                <c:pt idx="4579">
                  <c:v>4956</c:v>
                </c:pt>
                <c:pt idx="4580">
                  <c:v>4957</c:v>
                </c:pt>
                <c:pt idx="4581">
                  <c:v>4958</c:v>
                </c:pt>
                <c:pt idx="4582">
                  <c:v>9926</c:v>
                </c:pt>
                <c:pt idx="4583">
                  <c:v>4968</c:v>
                </c:pt>
                <c:pt idx="4584">
                  <c:v>4969</c:v>
                </c:pt>
                <c:pt idx="4585">
                  <c:v>4972</c:v>
                </c:pt>
                <c:pt idx="4586">
                  <c:v>4976</c:v>
                </c:pt>
                <c:pt idx="4587">
                  <c:v>14943</c:v>
                </c:pt>
                <c:pt idx="4588">
                  <c:v>4987</c:v>
                </c:pt>
                <c:pt idx="4589">
                  <c:v>4988</c:v>
                </c:pt>
                <c:pt idx="4590">
                  <c:v>4989</c:v>
                </c:pt>
                <c:pt idx="4591">
                  <c:v>4990</c:v>
                </c:pt>
                <c:pt idx="4592">
                  <c:v>4992</c:v>
                </c:pt>
                <c:pt idx="4593">
                  <c:v>4996</c:v>
                </c:pt>
                <c:pt idx="4594">
                  <c:v>19988</c:v>
                </c:pt>
                <c:pt idx="4595">
                  <c:v>4999</c:v>
                </c:pt>
                <c:pt idx="4596">
                  <c:v>10006</c:v>
                </c:pt>
                <c:pt idx="4597">
                  <c:v>5005</c:v>
                </c:pt>
                <c:pt idx="4598">
                  <c:v>5006</c:v>
                </c:pt>
                <c:pt idx="4599">
                  <c:v>10014</c:v>
                </c:pt>
                <c:pt idx="4600">
                  <c:v>5012</c:v>
                </c:pt>
                <c:pt idx="4601">
                  <c:v>5013</c:v>
                </c:pt>
                <c:pt idx="4602">
                  <c:v>10030</c:v>
                </c:pt>
                <c:pt idx="4603">
                  <c:v>5016</c:v>
                </c:pt>
                <c:pt idx="4604">
                  <c:v>5017</c:v>
                </c:pt>
                <c:pt idx="4605">
                  <c:v>5018</c:v>
                </c:pt>
                <c:pt idx="4606">
                  <c:v>5020</c:v>
                </c:pt>
                <c:pt idx="4607">
                  <c:v>5024</c:v>
                </c:pt>
                <c:pt idx="4608">
                  <c:v>5026</c:v>
                </c:pt>
                <c:pt idx="4609">
                  <c:v>5029</c:v>
                </c:pt>
                <c:pt idx="4610">
                  <c:v>5031</c:v>
                </c:pt>
                <c:pt idx="4611">
                  <c:v>10066</c:v>
                </c:pt>
                <c:pt idx="4612">
                  <c:v>15102</c:v>
                </c:pt>
                <c:pt idx="4613">
                  <c:v>5040</c:v>
                </c:pt>
                <c:pt idx="4614">
                  <c:v>10084</c:v>
                </c:pt>
                <c:pt idx="4615">
                  <c:v>10090</c:v>
                </c:pt>
                <c:pt idx="4616">
                  <c:v>5046</c:v>
                </c:pt>
                <c:pt idx="4617">
                  <c:v>5049</c:v>
                </c:pt>
                <c:pt idx="4618">
                  <c:v>5050</c:v>
                </c:pt>
                <c:pt idx="4619">
                  <c:v>5051</c:v>
                </c:pt>
                <c:pt idx="4620">
                  <c:v>5052</c:v>
                </c:pt>
                <c:pt idx="4621">
                  <c:v>5053</c:v>
                </c:pt>
                <c:pt idx="4622">
                  <c:v>5056</c:v>
                </c:pt>
                <c:pt idx="4623">
                  <c:v>5058</c:v>
                </c:pt>
                <c:pt idx="4624">
                  <c:v>5059</c:v>
                </c:pt>
                <c:pt idx="4625">
                  <c:v>5062</c:v>
                </c:pt>
                <c:pt idx="4626">
                  <c:v>5063</c:v>
                </c:pt>
                <c:pt idx="4627">
                  <c:v>5070</c:v>
                </c:pt>
                <c:pt idx="4628">
                  <c:v>5073</c:v>
                </c:pt>
                <c:pt idx="4629">
                  <c:v>5076</c:v>
                </c:pt>
                <c:pt idx="4630">
                  <c:v>5077</c:v>
                </c:pt>
                <c:pt idx="4631">
                  <c:v>5078</c:v>
                </c:pt>
                <c:pt idx="4632">
                  <c:v>10164</c:v>
                </c:pt>
                <c:pt idx="4633">
                  <c:v>5085</c:v>
                </c:pt>
                <c:pt idx="4634">
                  <c:v>5086</c:v>
                </c:pt>
                <c:pt idx="4635">
                  <c:v>10176</c:v>
                </c:pt>
                <c:pt idx="4636">
                  <c:v>5090</c:v>
                </c:pt>
                <c:pt idx="4637">
                  <c:v>10182</c:v>
                </c:pt>
                <c:pt idx="4638">
                  <c:v>10196</c:v>
                </c:pt>
                <c:pt idx="4639">
                  <c:v>5099</c:v>
                </c:pt>
                <c:pt idx="4640">
                  <c:v>15303</c:v>
                </c:pt>
                <c:pt idx="4641">
                  <c:v>10204</c:v>
                </c:pt>
                <c:pt idx="4642">
                  <c:v>5103</c:v>
                </c:pt>
                <c:pt idx="4643">
                  <c:v>10214</c:v>
                </c:pt>
                <c:pt idx="4644">
                  <c:v>5108</c:v>
                </c:pt>
                <c:pt idx="4645">
                  <c:v>5109</c:v>
                </c:pt>
                <c:pt idx="4646">
                  <c:v>5111</c:v>
                </c:pt>
                <c:pt idx="4647">
                  <c:v>10226</c:v>
                </c:pt>
                <c:pt idx="4648">
                  <c:v>5114</c:v>
                </c:pt>
                <c:pt idx="4649">
                  <c:v>5124</c:v>
                </c:pt>
                <c:pt idx="4650">
                  <c:v>5125</c:v>
                </c:pt>
                <c:pt idx="4651">
                  <c:v>10254</c:v>
                </c:pt>
                <c:pt idx="4652">
                  <c:v>5129</c:v>
                </c:pt>
                <c:pt idx="4653">
                  <c:v>5130</c:v>
                </c:pt>
                <c:pt idx="4654">
                  <c:v>5133</c:v>
                </c:pt>
                <c:pt idx="4655">
                  <c:v>5134</c:v>
                </c:pt>
                <c:pt idx="4656">
                  <c:v>5136</c:v>
                </c:pt>
                <c:pt idx="4657">
                  <c:v>5137</c:v>
                </c:pt>
                <c:pt idx="4658">
                  <c:v>5139</c:v>
                </c:pt>
                <c:pt idx="4659">
                  <c:v>5140</c:v>
                </c:pt>
                <c:pt idx="4660">
                  <c:v>5142</c:v>
                </c:pt>
                <c:pt idx="4661">
                  <c:v>10288</c:v>
                </c:pt>
                <c:pt idx="4662">
                  <c:v>10292</c:v>
                </c:pt>
                <c:pt idx="4663">
                  <c:v>5151</c:v>
                </c:pt>
                <c:pt idx="4664">
                  <c:v>5153</c:v>
                </c:pt>
                <c:pt idx="4665">
                  <c:v>10310</c:v>
                </c:pt>
                <c:pt idx="4666">
                  <c:v>5157</c:v>
                </c:pt>
                <c:pt idx="4667">
                  <c:v>5158</c:v>
                </c:pt>
                <c:pt idx="4668">
                  <c:v>5164</c:v>
                </c:pt>
                <c:pt idx="4669">
                  <c:v>5167</c:v>
                </c:pt>
                <c:pt idx="4670">
                  <c:v>5168</c:v>
                </c:pt>
                <c:pt idx="4671">
                  <c:v>5170</c:v>
                </c:pt>
                <c:pt idx="4672">
                  <c:v>5172</c:v>
                </c:pt>
                <c:pt idx="4673">
                  <c:v>5175</c:v>
                </c:pt>
                <c:pt idx="4674">
                  <c:v>5176</c:v>
                </c:pt>
                <c:pt idx="4675">
                  <c:v>10354</c:v>
                </c:pt>
                <c:pt idx="4676">
                  <c:v>10362</c:v>
                </c:pt>
                <c:pt idx="4677">
                  <c:v>5182</c:v>
                </c:pt>
                <c:pt idx="4678">
                  <c:v>5184</c:v>
                </c:pt>
                <c:pt idx="4679">
                  <c:v>5186</c:v>
                </c:pt>
                <c:pt idx="4680">
                  <c:v>5194</c:v>
                </c:pt>
                <c:pt idx="4681">
                  <c:v>15591</c:v>
                </c:pt>
                <c:pt idx="4682">
                  <c:v>5199</c:v>
                </c:pt>
                <c:pt idx="4683">
                  <c:v>10408</c:v>
                </c:pt>
                <c:pt idx="4684">
                  <c:v>5205</c:v>
                </c:pt>
                <c:pt idx="4685">
                  <c:v>10412</c:v>
                </c:pt>
                <c:pt idx="4686">
                  <c:v>5207</c:v>
                </c:pt>
                <c:pt idx="4687">
                  <c:v>5210</c:v>
                </c:pt>
                <c:pt idx="4688">
                  <c:v>5211</c:v>
                </c:pt>
                <c:pt idx="4689">
                  <c:v>5212</c:v>
                </c:pt>
                <c:pt idx="4690">
                  <c:v>10434</c:v>
                </c:pt>
                <c:pt idx="4691">
                  <c:v>5223</c:v>
                </c:pt>
                <c:pt idx="4692">
                  <c:v>5224</c:v>
                </c:pt>
                <c:pt idx="4693">
                  <c:v>5226</c:v>
                </c:pt>
                <c:pt idx="4694">
                  <c:v>15681</c:v>
                </c:pt>
                <c:pt idx="4695">
                  <c:v>10458</c:v>
                </c:pt>
                <c:pt idx="4696">
                  <c:v>5230</c:v>
                </c:pt>
                <c:pt idx="4697">
                  <c:v>5237</c:v>
                </c:pt>
                <c:pt idx="4698">
                  <c:v>5239</c:v>
                </c:pt>
                <c:pt idx="4699">
                  <c:v>5240</c:v>
                </c:pt>
                <c:pt idx="4700">
                  <c:v>5241</c:v>
                </c:pt>
                <c:pt idx="4701">
                  <c:v>5242</c:v>
                </c:pt>
                <c:pt idx="4702">
                  <c:v>5244</c:v>
                </c:pt>
                <c:pt idx="4703">
                  <c:v>5245</c:v>
                </c:pt>
                <c:pt idx="4704">
                  <c:v>10496</c:v>
                </c:pt>
                <c:pt idx="4705">
                  <c:v>5255</c:v>
                </c:pt>
                <c:pt idx="4706">
                  <c:v>5257</c:v>
                </c:pt>
                <c:pt idx="4707">
                  <c:v>5258</c:v>
                </c:pt>
                <c:pt idx="4708">
                  <c:v>10518</c:v>
                </c:pt>
                <c:pt idx="4709">
                  <c:v>5262</c:v>
                </c:pt>
                <c:pt idx="4710">
                  <c:v>5264</c:v>
                </c:pt>
                <c:pt idx="4711">
                  <c:v>5265</c:v>
                </c:pt>
                <c:pt idx="4712">
                  <c:v>5269</c:v>
                </c:pt>
                <c:pt idx="4713">
                  <c:v>5270</c:v>
                </c:pt>
                <c:pt idx="4714">
                  <c:v>10550</c:v>
                </c:pt>
                <c:pt idx="4715">
                  <c:v>5278</c:v>
                </c:pt>
                <c:pt idx="4716">
                  <c:v>5279</c:v>
                </c:pt>
                <c:pt idx="4717">
                  <c:v>5282</c:v>
                </c:pt>
                <c:pt idx="4718">
                  <c:v>5283</c:v>
                </c:pt>
                <c:pt idx="4719">
                  <c:v>5284</c:v>
                </c:pt>
                <c:pt idx="4720">
                  <c:v>5287</c:v>
                </c:pt>
                <c:pt idx="4721">
                  <c:v>5288</c:v>
                </c:pt>
                <c:pt idx="4722">
                  <c:v>5290</c:v>
                </c:pt>
                <c:pt idx="4723">
                  <c:v>5292</c:v>
                </c:pt>
                <c:pt idx="4724">
                  <c:v>5293</c:v>
                </c:pt>
                <c:pt idx="4725">
                  <c:v>10588</c:v>
                </c:pt>
                <c:pt idx="4726">
                  <c:v>5295</c:v>
                </c:pt>
                <c:pt idx="4727">
                  <c:v>5296</c:v>
                </c:pt>
                <c:pt idx="4728">
                  <c:v>10596</c:v>
                </c:pt>
                <c:pt idx="4729">
                  <c:v>5299</c:v>
                </c:pt>
                <c:pt idx="4730">
                  <c:v>5309</c:v>
                </c:pt>
                <c:pt idx="4731">
                  <c:v>5310</c:v>
                </c:pt>
                <c:pt idx="4732">
                  <c:v>5311</c:v>
                </c:pt>
                <c:pt idx="4733">
                  <c:v>5313</c:v>
                </c:pt>
                <c:pt idx="4734">
                  <c:v>5314</c:v>
                </c:pt>
                <c:pt idx="4735">
                  <c:v>5315</c:v>
                </c:pt>
                <c:pt idx="4736">
                  <c:v>5318</c:v>
                </c:pt>
                <c:pt idx="4737">
                  <c:v>10640</c:v>
                </c:pt>
                <c:pt idx="4738">
                  <c:v>5321</c:v>
                </c:pt>
                <c:pt idx="4739">
                  <c:v>5328</c:v>
                </c:pt>
                <c:pt idx="4740">
                  <c:v>5332</c:v>
                </c:pt>
                <c:pt idx="4741">
                  <c:v>5333</c:v>
                </c:pt>
                <c:pt idx="4742">
                  <c:v>5334</c:v>
                </c:pt>
                <c:pt idx="4743">
                  <c:v>5335</c:v>
                </c:pt>
                <c:pt idx="4744">
                  <c:v>5337</c:v>
                </c:pt>
                <c:pt idx="4745">
                  <c:v>5344</c:v>
                </c:pt>
                <c:pt idx="4746">
                  <c:v>5345</c:v>
                </c:pt>
                <c:pt idx="4747">
                  <c:v>5348</c:v>
                </c:pt>
                <c:pt idx="4748">
                  <c:v>5349</c:v>
                </c:pt>
                <c:pt idx="4749">
                  <c:v>5354</c:v>
                </c:pt>
                <c:pt idx="4750">
                  <c:v>10710</c:v>
                </c:pt>
                <c:pt idx="4751">
                  <c:v>5356</c:v>
                </c:pt>
                <c:pt idx="4752">
                  <c:v>5358</c:v>
                </c:pt>
                <c:pt idx="4753">
                  <c:v>5360</c:v>
                </c:pt>
                <c:pt idx="4754">
                  <c:v>5362</c:v>
                </c:pt>
                <c:pt idx="4755">
                  <c:v>5363</c:v>
                </c:pt>
                <c:pt idx="4756">
                  <c:v>5366</c:v>
                </c:pt>
                <c:pt idx="4757">
                  <c:v>5369</c:v>
                </c:pt>
                <c:pt idx="4758">
                  <c:v>5370</c:v>
                </c:pt>
                <c:pt idx="4759">
                  <c:v>5376</c:v>
                </c:pt>
                <c:pt idx="4760">
                  <c:v>5380</c:v>
                </c:pt>
                <c:pt idx="4761">
                  <c:v>5387</c:v>
                </c:pt>
                <c:pt idx="4762">
                  <c:v>5391</c:v>
                </c:pt>
                <c:pt idx="4763">
                  <c:v>5397</c:v>
                </c:pt>
                <c:pt idx="4764">
                  <c:v>5404</c:v>
                </c:pt>
                <c:pt idx="4765">
                  <c:v>5405</c:v>
                </c:pt>
                <c:pt idx="4766">
                  <c:v>5406</c:v>
                </c:pt>
                <c:pt idx="4767">
                  <c:v>5414</c:v>
                </c:pt>
                <c:pt idx="4768">
                  <c:v>5417</c:v>
                </c:pt>
                <c:pt idx="4769">
                  <c:v>5419</c:v>
                </c:pt>
                <c:pt idx="4770">
                  <c:v>10844</c:v>
                </c:pt>
                <c:pt idx="4771">
                  <c:v>5424</c:v>
                </c:pt>
                <c:pt idx="4772">
                  <c:v>10852</c:v>
                </c:pt>
                <c:pt idx="4773">
                  <c:v>16287</c:v>
                </c:pt>
                <c:pt idx="4774">
                  <c:v>5430</c:v>
                </c:pt>
                <c:pt idx="4775">
                  <c:v>5433</c:v>
                </c:pt>
                <c:pt idx="4776">
                  <c:v>5438</c:v>
                </c:pt>
                <c:pt idx="4777">
                  <c:v>5439</c:v>
                </c:pt>
                <c:pt idx="4778">
                  <c:v>5444</c:v>
                </c:pt>
                <c:pt idx="4779">
                  <c:v>5450</c:v>
                </c:pt>
                <c:pt idx="4780">
                  <c:v>5451</c:v>
                </c:pt>
                <c:pt idx="4781">
                  <c:v>5455</c:v>
                </c:pt>
                <c:pt idx="4782">
                  <c:v>5457</c:v>
                </c:pt>
                <c:pt idx="4783">
                  <c:v>10928</c:v>
                </c:pt>
                <c:pt idx="4784">
                  <c:v>5467</c:v>
                </c:pt>
                <c:pt idx="4785">
                  <c:v>5468</c:v>
                </c:pt>
                <c:pt idx="4786">
                  <c:v>5469</c:v>
                </c:pt>
                <c:pt idx="4787">
                  <c:v>5470</c:v>
                </c:pt>
                <c:pt idx="4788">
                  <c:v>5472</c:v>
                </c:pt>
                <c:pt idx="4789">
                  <c:v>5479</c:v>
                </c:pt>
                <c:pt idx="4790">
                  <c:v>5482</c:v>
                </c:pt>
                <c:pt idx="4791">
                  <c:v>5487</c:v>
                </c:pt>
                <c:pt idx="4792">
                  <c:v>5488</c:v>
                </c:pt>
                <c:pt idx="4793">
                  <c:v>5490</c:v>
                </c:pt>
                <c:pt idx="4794">
                  <c:v>10986</c:v>
                </c:pt>
                <c:pt idx="4795">
                  <c:v>5499</c:v>
                </c:pt>
                <c:pt idx="4796">
                  <c:v>5501</c:v>
                </c:pt>
                <c:pt idx="4797">
                  <c:v>5503</c:v>
                </c:pt>
                <c:pt idx="4798">
                  <c:v>11012</c:v>
                </c:pt>
                <c:pt idx="4799">
                  <c:v>5509</c:v>
                </c:pt>
                <c:pt idx="4800">
                  <c:v>11020</c:v>
                </c:pt>
                <c:pt idx="4801">
                  <c:v>11024</c:v>
                </c:pt>
                <c:pt idx="4802">
                  <c:v>11030</c:v>
                </c:pt>
                <c:pt idx="4803">
                  <c:v>11034</c:v>
                </c:pt>
                <c:pt idx="4804">
                  <c:v>5519</c:v>
                </c:pt>
                <c:pt idx="4805">
                  <c:v>5522</c:v>
                </c:pt>
                <c:pt idx="4806">
                  <c:v>5523</c:v>
                </c:pt>
                <c:pt idx="4807">
                  <c:v>5524</c:v>
                </c:pt>
                <c:pt idx="4808">
                  <c:v>11054</c:v>
                </c:pt>
                <c:pt idx="4809">
                  <c:v>5533</c:v>
                </c:pt>
                <c:pt idx="4810">
                  <c:v>11074</c:v>
                </c:pt>
                <c:pt idx="4811">
                  <c:v>5540</c:v>
                </c:pt>
                <c:pt idx="4812">
                  <c:v>5541</c:v>
                </c:pt>
                <c:pt idx="4813">
                  <c:v>5542</c:v>
                </c:pt>
                <c:pt idx="4814">
                  <c:v>11092</c:v>
                </c:pt>
                <c:pt idx="4815">
                  <c:v>11100</c:v>
                </c:pt>
                <c:pt idx="4816">
                  <c:v>5557</c:v>
                </c:pt>
                <c:pt idx="4817">
                  <c:v>5559</c:v>
                </c:pt>
                <c:pt idx="4818">
                  <c:v>5560</c:v>
                </c:pt>
                <c:pt idx="4819">
                  <c:v>11122</c:v>
                </c:pt>
                <c:pt idx="4820">
                  <c:v>5562</c:v>
                </c:pt>
                <c:pt idx="4821">
                  <c:v>5565</c:v>
                </c:pt>
                <c:pt idx="4822">
                  <c:v>11136</c:v>
                </c:pt>
                <c:pt idx="4823">
                  <c:v>16710</c:v>
                </c:pt>
                <c:pt idx="4824">
                  <c:v>5573</c:v>
                </c:pt>
                <c:pt idx="4825">
                  <c:v>5576</c:v>
                </c:pt>
                <c:pt idx="4826">
                  <c:v>5584</c:v>
                </c:pt>
                <c:pt idx="4827">
                  <c:v>5586</c:v>
                </c:pt>
                <c:pt idx="4828">
                  <c:v>5587</c:v>
                </c:pt>
                <c:pt idx="4829">
                  <c:v>5588</c:v>
                </c:pt>
                <c:pt idx="4830">
                  <c:v>11178</c:v>
                </c:pt>
                <c:pt idx="4831">
                  <c:v>5592</c:v>
                </c:pt>
                <c:pt idx="4832">
                  <c:v>5593</c:v>
                </c:pt>
                <c:pt idx="4833">
                  <c:v>5594</c:v>
                </c:pt>
                <c:pt idx="4834">
                  <c:v>11198</c:v>
                </c:pt>
                <c:pt idx="4835">
                  <c:v>5602</c:v>
                </c:pt>
                <c:pt idx="4836">
                  <c:v>5607</c:v>
                </c:pt>
                <c:pt idx="4837">
                  <c:v>16833</c:v>
                </c:pt>
                <c:pt idx="4838">
                  <c:v>5615</c:v>
                </c:pt>
                <c:pt idx="4839">
                  <c:v>5621</c:v>
                </c:pt>
                <c:pt idx="4840">
                  <c:v>11246</c:v>
                </c:pt>
                <c:pt idx="4841">
                  <c:v>5625</c:v>
                </c:pt>
                <c:pt idx="4842">
                  <c:v>5627</c:v>
                </c:pt>
                <c:pt idx="4843">
                  <c:v>5628</c:v>
                </c:pt>
                <c:pt idx="4844">
                  <c:v>5631</c:v>
                </c:pt>
                <c:pt idx="4845">
                  <c:v>5632</c:v>
                </c:pt>
                <c:pt idx="4846">
                  <c:v>11268</c:v>
                </c:pt>
                <c:pt idx="4847">
                  <c:v>5640</c:v>
                </c:pt>
                <c:pt idx="4848">
                  <c:v>5641</c:v>
                </c:pt>
                <c:pt idx="4849">
                  <c:v>5644</c:v>
                </c:pt>
                <c:pt idx="4850">
                  <c:v>5651</c:v>
                </c:pt>
                <c:pt idx="4851">
                  <c:v>5652</c:v>
                </c:pt>
                <c:pt idx="4852">
                  <c:v>5655</c:v>
                </c:pt>
                <c:pt idx="4853">
                  <c:v>5663</c:v>
                </c:pt>
                <c:pt idx="4854">
                  <c:v>5670</c:v>
                </c:pt>
                <c:pt idx="4855">
                  <c:v>5672</c:v>
                </c:pt>
                <c:pt idx="4856">
                  <c:v>5679</c:v>
                </c:pt>
                <c:pt idx="4857">
                  <c:v>5680</c:v>
                </c:pt>
                <c:pt idx="4858">
                  <c:v>5689</c:v>
                </c:pt>
                <c:pt idx="4859">
                  <c:v>5692</c:v>
                </c:pt>
                <c:pt idx="4860">
                  <c:v>5698</c:v>
                </c:pt>
                <c:pt idx="4861">
                  <c:v>5699</c:v>
                </c:pt>
                <c:pt idx="4862">
                  <c:v>5712</c:v>
                </c:pt>
                <c:pt idx="4863">
                  <c:v>5715</c:v>
                </c:pt>
                <c:pt idx="4864">
                  <c:v>5718</c:v>
                </c:pt>
                <c:pt idx="4865">
                  <c:v>5719</c:v>
                </c:pt>
                <c:pt idx="4866">
                  <c:v>5720</c:v>
                </c:pt>
                <c:pt idx="4867">
                  <c:v>5722</c:v>
                </c:pt>
                <c:pt idx="4868">
                  <c:v>5723</c:v>
                </c:pt>
                <c:pt idx="4869">
                  <c:v>5729</c:v>
                </c:pt>
                <c:pt idx="4870">
                  <c:v>5731</c:v>
                </c:pt>
                <c:pt idx="4871">
                  <c:v>5732</c:v>
                </c:pt>
                <c:pt idx="4872">
                  <c:v>11472</c:v>
                </c:pt>
                <c:pt idx="4873">
                  <c:v>11474</c:v>
                </c:pt>
                <c:pt idx="4874">
                  <c:v>11476</c:v>
                </c:pt>
                <c:pt idx="4875">
                  <c:v>5741</c:v>
                </c:pt>
                <c:pt idx="4876">
                  <c:v>5745</c:v>
                </c:pt>
                <c:pt idx="4877">
                  <c:v>5746</c:v>
                </c:pt>
                <c:pt idx="4878">
                  <c:v>5753</c:v>
                </c:pt>
                <c:pt idx="4879">
                  <c:v>11512</c:v>
                </c:pt>
                <c:pt idx="4880">
                  <c:v>5771</c:v>
                </c:pt>
                <c:pt idx="4881">
                  <c:v>5772</c:v>
                </c:pt>
                <c:pt idx="4882">
                  <c:v>5774</c:v>
                </c:pt>
                <c:pt idx="4883">
                  <c:v>5777</c:v>
                </c:pt>
                <c:pt idx="4884">
                  <c:v>5779</c:v>
                </c:pt>
                <c:pt idx="4885">
                  <c:v>5784</c:v>
                </c:pt>
                <c:pt idx="4886">
                  <c:v>5786</c:v>
                </c:pt>
                <c:pt idx="4887">
                  <c:v>5791</c:v>
                </c:pt>
                <c:pt idx="4888">
                  <c:v>5794</c:v>
                </c:pt>
                <c:pt idx="4889">
                  <c:v>11598</c:v>
                </c:pt>
                <c:pt idx="4890">
                  <c:v>5800</c:v>
                </c:pt>
                <c:pt idx="4891">
                  <c:v>11604</c:v>
                </c:pt>
                <c:pt idx="4892">
                  <c:v>5803</c:v>
                </c:pt>
                <c:pt idx="4893">
                  <c:v>11608</c:v>
                </c:pt>
                <c:pt idx="4894">
                  <c:v>11612</c:v>
                </c:pt>
                <c:pt idx="4895">
                  <c:v>5807</c:v>
                </c:pt>
                <c:pt idx="4896">
                  <c:v>5817</c:v>
                </c:pt>
                <c:pt idx="4897">
                  <c:v>5826</c:v>
                </c:pt>
                <c:pt idx="4898">
                  <c:v>5837</c:v>
                </c:pt>
                <c:pt idx="4899">
                  <c:v>11676</c:v>
                </c:pt>
                <c:pt idx="4900">
                  <c:v>5843</c:v>
                </c:pt>
                <c:pt idx="4901">
                  <c:v>11688</c:v>
                </c:pt>
                <c:pt idx="4902">
                  <c:v>5849</c:v>
                </c:pt>
                <c:pt idx="4903">
                  <c:v>5850</c:v>
                </c:pt>
                <c:pt idx="4904">
                  <c:v>5856</c:v>
                </c:pt>
                <c:pt idx="4905">
                  <c:v>5862</c:v>
                </c:pt>
                <c:pt idx="4906">
                  <c:v>5869</c:v>
                </c:pt>
                <c:pt idx="4907">
                  <c:v>17616</c:v>
                </c:pt>
                <c:pt idx="4908">
                  <c:v>5879</c:v>
                </c:pt>
                <c:pt idx="4909">
                  <c:v>5880</c:v>
                </c:pt>
                <c:pt idx="4910">
                  <c:v>5882</c:v>
                </c:pt>
                <c:pt idx="4911">
                  <c:v>5890</c:v>
                </c:pt>
                <c:pt idx="4912">
                  <c:v>5891</c:v>
                </c:pt>
                <c:pt idx="4913">
                  <c:v>5892</c:v>
                </c:pt>
                <c:pt idx="4914">
                  <c:v>5899</c:v>
                </c:pt>
                <c:pt idx="4915">
                  <c:v>5900</c:v>
                </c:pt>
                <c:pt idx="4916">
                  <c:v>5901</c:v>
                </c:pt>
                <c:pt idx="4917">
                  <c:v>5902</c:v>
                </c:pt>
                <c:pt idx="4918">
                  <c:v>5904</c:v>
                </c:pt>
                <c:pt idx="4919">
                  <c:v>5905</c:v>
                </c:pt>
                <c:pt idx="4920">
                  <c:v>5912</c:v>
                </c:pt>
                <c:pt idx="4921">
                  <c:v>5913</c:v>
                </c:pt>
                <c:pt idx="4922">
                  <c:v>5916</c:v>
                </c:pt>
                <c:pt idx="4923">
                  <c:v>5927</c:v>
                </c:pt>
                <c:pt idx="4924">
                  <c:v>11858</c:v>
                </c:pt>
                <c:pt idx="4925">
                  <c:v>5932</c:v>
                </c:pt>
                <c:pt idx="4926">
                  <c:v>5938</c:v>
                </c:pt>
                <c:pt idx="4927">
                  <c:v>11890</c:v>
                </c:pt>
                <c:pt idx="4928">
                  <c:v>5947</c:v>
                </c:pt>
                <c:pt idx="4929">
                  <c:v>11898</c:v>
                </c:pt>
                <c:pt idx="4930">
                  <c:v>5953</c:v>
                </c:pt>
                <c:pt idx="4931">
                  <c:v>5958</c:v>
                </c:pt>
                <c:pt idx="4932">
                  <c:v>5959</c:v>
                </c:pt>
                <c:pt idx="4933">
                  <c:v>5962</c:v>
                </c:pt>
                <c:pt idx="4934">
                  <c:v>5970</c:v>
                </c:pt>
                <c:pt idx="4935">
                  <c:v>5972</c:v>
                </c:pt>
                <c:pt idx="4936">
                  <c:v>5979</c:v>
                </c:pt>
                <c:pt idx="4937">
                  <c:v>5984</c:v>
                </c:pt>
                <c:pt idx="4938">
                  <c:v>5993</c:v>
                </c:pt>
                <c:pt idx="4939">
                  <c:v>6011</c:v>
                </c:pt>
                <c:pt idx="4940">
                  <c:v>6016</c:v>
                </c:pt>
                <c:pt idx="4941">
                  <c:v>6017</c:v>
                </c:pt>
                <c:pt idx="4942">
                  <c:v>12066</c:v>
                </c:pt>
                <c:pt idx="4943">
                  <c:v>6036</c:v>
                </c:pt>
                <c:pt idx="4944">
                  <c:v>6037</c:v>
                </c:pt>
                <c:pt idx="4945">
                  <c:v>6038</c:v>
                </c:pt>
                <c:pt idx="4946">
                  <c:v>6040</c:v>
                </c:pt>
                <c:pt idx="4947">
                  <c:v>12086</c:v>
                </c:pt>
                <c:pt idx="4948">
                  <c:v>6050</c:v>
                </c:pt>
                <c:pt idx="4949">
                  <c:v>6057</c:v>
                </c:pt>
                <c:pt idx="4950">
                  <c:v>6062</c:v>
                </c:pt>
                <c:pt idx="4951">
                  <c:v>6067</c:v>
                </c:pt>
                <c:pt idx="4952">
                  <c:v>6072</c:v>
                </c:pt>
                <c:pt idx="4953">
                  <c:v>6074</c:v>
                </c:pt>
                <c:pt idx="4954">
                  <c:v>6080</c:v>
                </c:pt>
                <c:pt idx="4955">
                  <c:v>6092</c:v>
                </c:pt>
                <c:pt idx="4956">
                  <c:v>6097</c:v>
                </c:pt>
                <c:pt idx="4957">
                  <c:v>6102</c:v>
                </c:pt>
                <c:pt idx="4958">
                  <c:v>6104</c:v>
                </c:pt>
                <c:pt idx="4959">
                  <c:v>6109</c:v>
                </c:pt>
                <c:pt idx="4960">
                  <c:v>12222</c:v>
                </c:pt>
                <c:pt idx="4961">
                  <c:v>6117</c:v>
                </c:pt>
                <c:pt idx="4962">
                  <c:v>6122</c:v>
                </c:pt>
                <c:pt idx="4963">
                  <c:v>6149</c:v>
                </c:pt>
                <c:pt idx="4964">
                  <c:v>6152</c:v>
                </c:pt>
                <c:pt idx="4965">
                  <c:v>6154</c:v>
                </c:pt>
                <c:pt idx="4966">
                  <c:v>6155</c:v>
                </c:pt>
                <c:pt idx="4967">
                  <c:v>6170</c:v>
                </c:pt>
                <c:pt idx="4968">
                  <c:v>6171</c:v>
                </c:pt>
                <c:pt idx="4969">
                  <c:v>6177</c:v>
                </c:pt>
                <c:pt idx="4970">
                  <c:v>6182</c:v>
                </c:pt>
                <c:pt idx="4971">
                  <c:v>6183</c:v>
                </c:pt>
                <c:pt idx="4972">
                  <c:v>12368</c:v>
                </c:pt>
                <c:pt idx="4973">
                  <c:v>6193</c:v>
                </c:pt>
                <c:pt idx="4974">
                  <c:v>6219</c:v>
                </c:pt>
                <c:pt idx="4975">
                  <c:v>6221</c:v>
                </c:pt>
                <c:pt idx="4976">
                  <c:v>6225</c:v>
                </c:pt>
                <c:pt idx="4977">
                  <c:v>6228</c:v>
                </c:pt>
                <c:pt idx="4978">
                  <c:v>6249</c:v>
                </c:pt>
                <c:pt idx="4979">
                  <c:v>6250</c:v>
                </c:pt>
                <c:pt idx="4980">
                  <c:v>12504</c:v>
                </c:pt>
                <c:pt idx="4981">
                  <c:v>12508</c:v>
                </c:pt>
                <c:pt idx="4982">
                  <c:v>6270</c:v>
                </c:pt>
                <c:pt idx="4983">
                  <c:v>6293</c:v>
                </c:pt>
                <c:pt idx="4984">
                  <c:v>6296</c:v>
                </c:pt>
                <c:pt idx="4985">
                  <c:v>6316</c:v>
                </c:pt>
                <c:pt idx="4986">
                  <c:v>6328</c:v>
                </c:pt>
                <c:pt idx="4987">
                  <c:v>6339</c:v>
                </c:pt>
                <c:pt idx="4988">
                  <c:v>6347</c:v>
                </c:pt>
                <c:pt idx="4989">
                  <c:v>6356</c:v>
                </c:pt>
                <c:pt idx="4990">
                  <c:v>6363</c:v>
                </c:pt>
                <c:pt idx="4991">
                  <c:v>12732</c:v>
                </c:pt>
                <c:pt idx="4992">
                  <c:v>6402</c:v>
                </c:pt>
                <c:pt idx="4993">
                  <c:v>6407</c:v>
                </c:pt>
                <c:pt idx="4994">
                  <c:v>6409</c:v>
                </c:pt>
                <c:pt idx="4995">
                  <c:v>6413</c:v>
                </c:pt>
                <c:pt idx="4996">
                  <c:v>6429</c:v>
                </c:pt>
                <c:pt idx="4997">
                  <c:v>6435</c:v>
                </c:pt>
                <c:pt idx="4998">
                  <c:v>12872</c:v>
                </c:pt>
                <c:pt idx="4999">
                  <c:v>6439</c:v>
                </c:pt>
                <c:pt idx="5000">
                  <c:v>6440</c:v>
                </c:pt>
                <c:pt idx="5001">
                  <c:v>6446</c:v>
                </c:pt>
                <c:pt idx="5002">
                  <c:v>6451</c:v>
                </c:pt>
                <c:pt idx="5003">
                  <c:v>6455</c:v>
                </c:pt>
                <c:pt idx="5004">
                  <c:v>6473</c:v>
                </c:pt>
                <c:pt idx="5005">
                  <c:v>6477</c:v>
                </c:pt>
                <c:pt idx="5006">
                  <c:v>6479</c:v>
                </c:pt>
                <c:pt idx="5007">
                  <c:v>6493</c:v>
                </c:pt>
                <c:pt idx="5008">
                  <c:v>6494</c:v>
                </c:pt>
                <c:pt idx="5009">
                  <c:v>6496</c:v>
                </c:pt>
                <c:pt idx="5010">
                  <c:v>6514</c:v>
                </c:pt>
                <c:pt idx="5011">
                  <c:v>6515</c:v>
                </c:pt>
                <c:pt idx="5012">
                  <c:v>6516</c:v>
                </c:pt>
                <c:pt idx="5013">
                  <c:v>6520</c:v>
                </c:pt>
                <c:pt idx="5014">
                  <c:v>6528</c:v>
                </c:pt>
                <c:pt idx="5015">
                  <c:v>6529</c:v>
                </c:pt>
                <c:pt idx="5016">
                  <c:v>6536</c:v>
                </c:pt>
                <c:pt idx="5017">
                  <c:v>6544</c:v>
                </c:pt>
                <c:pt idx="5018">
                  <c:v>6547</c:v>
                </c:pt>
                <c:pt idx="5019">
                  <c:v>6548</c:v>
                </c:pt>
                <c:pt idx="5020">
                  <c:v>6554</c:v>
                </c:pt>
                <c:pt idx="5021">
                  <c:v>6559</c:v>
                </c:pt>
                <c:pt idx="5022">
                  <c:v>6565</c:v>
                </c:pt>
                <c:pt idx="5023">
                  <c:v>6583</c:v>
                </c:pt>
                <c:pt idx="5024">
                  <c:v>6587</c:v>
                </c:pt>
                <c:pt idx="5025">
                  <c:v>6598</c:v>
                </c:pt>
                <c:pt idx="5026">
                  <c:v>6604</c:v>
                </c:pt>
                <c:pt idx="5027">
                  <c:v>6609</c:v>
                </c:pt>
                <c:pt idx="5028">
                  <c:v>6611</c:v>
                </c:pt>
                <c:pt idx="5029">
                  <c:v>6623</c:v>
                </c:pt>
                <c:pt idx="5030">
                  <c:v>6631</c:v>
                </c:pt>
                <c:pt idx="5031">
                  <c:v>6633</c:v>
                </c:pt>
                <c:pt idx="5032">
                  <c:v>6640</c:v>
                </c:pt>
                <c:pt idx="5033">
                  <c:v>6643</c:v>
                </c:pt>
                <c:pt idx="5034">
                  <c:v>13294</c:v>
                </c:pt>
                <c:pt idx="5035">
                  <c:v>6662</c:v>
                </c:pt>
                <c:pt idx="5036">
                  <c:v>6663</c:v>
                </c:pt>
                <c:pt idx="5037">
                  <c:v>6666</c:v>
                </c:pt>
                <c:pt idx="5038">
                  <c:v>6675</c:v>
                </c:pt>
                <c:pt idx="5039">
                  <c:v>6686</c:v>
                </c:pt>
                <c:pt idx="5040">
                  <c:v>13378</c:v>
                </c:pt>
                <c:pt idx="5041">
                  <c:v>13390</c:v>
                </c:pt>
                <c:pt idx="5042">
                  <c:v>6703</c:v>
                </c:pt>
                <c:pt idx="5043">
                  <c:v>6719</c:v>
                </c:pt>
                <c:pt idx="5044">
                  <c:v>6760</c:v>
                </c:pt>
                <c:pt idx="5045">
                  <c:v>6764</c:v>
                </c:pt>
                <c:pt idx="5046">
                  <c:v>6774</c:v>
                </c:pt>
                <c:pt idx="5047">
                  <c:v>6793</c:v>
                </c:pt>
                <c:pt idx="5048">
                  <c:v>6794</c:v>
                </c:pt>
                <c:pt idx="5049">
                  <c:v>6795</c:v>
                </c:pt>
                <c:pt idx="5050">
                  <c:v>6798</c:v>
                </c:pt>
                <c:pt idx="5051">
                  <c:v>6800</c:v>
                </c:pt>
                <c:pt idx="5052">
                  <c:v>6802</c:v>
                </c:pt>
                <c:pt idx="5053">
                  <c:v>6820</c:v>
                </c:pt>
                <c:pt idx="5054">
                  <c:v>6821</c:v>
                </c:pt>
                <c:pt idx="5055">
                  <c:v>6827</c:v>
                </c:pt>
                <c:pt idx="5056">
                  <c:v>6833</c:v>
                </c:pt>
                <c:pt idx="5057">
                  <c:v>6834</c:v>
                </c:pt>
                <c:pt idx="5058">
                  <c:v>6844</c:v>
                </c:pt>
                <c:pt idx="5059">
                  <c:v>6846</c:v>
                </c:pt>
                <c:pt idx="5060">
                  <c:v>6855</c:v>
                </c:pt>
                <c:pt idx="5061">
                  <c:v>6857</c:v>
                </c:pt>
                <c:pt idx="5062">
                  <c:v>6859</c:v>
                </c:pt>
                <c:pt idx="5063">
                  <c:v>6873</c:v>
                </c:pt>
                <c:pt idx="5064">
                  <c:v>13752</c:v>
                </c:pt>
                <c:pt idx="5065">
                  <c:v>6884</c:v>
                </c:pt>
                <c:pt idx="5066">
                  <c:v>6891</c:v>
                </c:pt>
                <c:pt idx="5067">
                  <c:v>6943</c:v>
                </c:pt>
                <c:pt idx="5068">
                  <c:v>6955</c:v>
                </c:pt>
                <c:pt idx="5069">
                  <c:v>6958</c:v>
                </c:pt>
                <c:pt idx="5070">
                  <c:v>6962</c:v>
                </c:pt>
                <c:pt idx="5071">
                  <c:v>6963</c:v>
                </c:pt>
                <c:pt idx="5072">
                  <c:v>6982</c:v>
                </c:pt>
                <c:pt idx="5073">
                  <c:v>7007</c:v>
                </c:pt>
                <c:pt idx="5074">
                  <c:v>7008</c:v>
                </c:pt>
                <c:pt idx="5075">
                  <c:v>7030</c:v>
                </c:pt>
                <c:pt idx="5076">
                  <c:v>7039</c:v>
                </c:pt>
                <c:pt idx="5077">
                  <c:v>7050</c:v>
                </c:pt>
                <c:pt idx="5078">
                  <c:v>7053</c:v>
                </c:pt>
                <c:pt idx="5079">
                  <c:v>7079</c:v>
                </c:pt>
                <c:pt idx="5080">
                  <c:v>14174</c:v>
                </c:pt>
                <c:pt idx="5081">
                  <c:v>7127</c:v>
                </c:pt>
                <c:pt idx="5082">
                  <c:v>7142</c:v>
                </c:pt>
                <c:pt idx="5083">
                  <c:v>7148</c:v>
                </c:pt>
                <c:pt idx="5084">
                  <c:v>7153</c:v>
                </c:pt>
                <c:pt idx="5085">
                  <c:v>7156</c:v>
                </c:pt>
                <c:pt idx="5086">
                  <c:v>7166</c:v>
                </c:pt>
                <c:pt idx="5087">
                  <c:v>7170</c:v>
                </c:pt>
                <c:pt idx="5088">
                  <c:v>7176</c:v>
                </c:pt>
                <c:pt idx="5089">
                  <c:v>7185</c:v>
                </c:pt>
                <c:pt idx="5090">
                  <c:v>7224</c:v>
                </c:pt>
                <c:pt idx="5091">
                  <c:v>7237</c:v>
                </c:pt>
                <c:pt idx="5092">
                  <c:v>7244</c:v>
                </c:pt>
                <c:pt idx="5093">
                  <c:v>7281</c:v>
                </c:pt>
                <c:pt idx="5094">
                  <c:v>7288</c:v>
                </c:pt>
                <c:pt idx="5095">
                  <c:v>7301</c:v>
                </c:pt>
                <c:pt idx="5096">
                  <c:v>7310</c:v>
                </c:pt>
                <c:pt idx="5097">
                  <c:v>7316</c:v>
                </c:pt>
                <c:pt idx="5098">
                  <c:v>7318</c:v>
                </c:pt>
                <c:pt idx="5099">
                  <c:v>7321</c:v>
                </c:pt>
                <c:pt idx="5100">
                  <c:v>7331</c:v>
                </c:pt>
                <c:pt idx="5101">
                  <c:v>7369</c:v>
                </c:pt>
                <c:pt idx="5102">
                  <c:v>7380</c:v>
                </c:pt>
                <c:pt idx="5103">
                  <c:v>7405</c:v>
                </c:pt>
                <c:pt idx="5104">
                  <c:v>7409</c:v>
                </c:pt>
                <c:pt idx="5105">
                  <c:v>7440</c:v>
                </c:pt>
                <c:pt idx="5106">
                  <c:v>7447</c:v>
                </c:pt>
                <c:pt idx="5107">
                  <c:v>7460</c:v>
                </c:pt>
                <c:pt idx="5108">
                  <c:v>7562</c:v>
                </c:pt>
                <c:pt idx="5109">
                  <c:v>7576</c:v>
                </c:pt>
                <c:pt idx="5110">
                  <c:v>7578</c:v>
                </c:pt>
                <c:pt idx="5111">
                  <c:v>7583</c:v>
                </c:pt>
                <c:pt idx="5112">
                  <c:v>7585</c:v>
                </c:pt>
                <c:pt idx="5113">
                  <c:v>7589</c:v>
                </c:pt>
                <c:pt idx="5114">
                  <c:v>7598</c:v>
                </c:pt>
                <c:pt idx="5115">
                  <c:v>7632</c:v>
                </c:pt>
                <c:pt idx="5116">
                  <c:v>7644</c:v>
                </c:pt>
                <c:pt idx="5117">
                  <c:v>7676</c:v>
                </c:pt>
                <c:pt idx="5118">
                  <c:v>7684</c:v>
                </c:pt>
                <c:pt idx="5119">
                  <c:v>7707</c:v>
                </c:pt>
                <c:pt idx="5120">
                  <c:v>7778</c:v>
                </c:pt>
                <c:pt idx="5121">
                  <c:v>7783</c:v>
                </c:pt>
                <c:pt idx="5122">
                  <c:v>7796</c:v>
                </c:pt>
                <c:pt idx="5123">
                  <c:v>7798</c:v>
                </c:pt>
                <c:pt idx="5124">
                  <c:v>7813</c:v>
                </c:pt>
                <c:pt idx="5125">
                  <c:v>7829</c:v>
                </c:pt>
                <c:pt idx="5126">
                  <c:v>7833</c:v>
                </c:pt>
                <c:pt idx="5127">
                  <c:v>7855</c:v>
                </c:pt>
                <c:pt idx="5128">
                  <c:v>7885</c:v>
                </c:pt>
                <c:pt idx="5129">
                  <c:v>7901</c:v>
                </c:pt>
                <c:pt idx="5130">
                  <c:v>7921</c:v>
                </c:pt>
                <c:pt idx="5131">
                  <c:v>7995</c:v>
                </c:pt>
                <c:pt idx="5132">
                  <c:v>8014</c:v>
                </c:pt>
                <c:pt idx="5133">
                  <c:v>8039</c:v>
                </c:pt>
                <c:pt idx="5134">
                  <c:v>8096</c:v>
                </c:pt>
                <c:pt idx="5135">
                  <c:v>8098</c:v>
                </c:pt>
                <c:pt idx="5136">
                  <c:v>8147</c:v>
                </c:pt>
                <c:pt idx="5137">
                  <c:v>8221</c:v>
                </c:pt>
                <c:pt idx="5138">
                  <c:v>8255</c:v>
                </c:pt>
                <c:pt idx="5139">
                  <c:v>8267</c:v>
                </c:pt>
                <c:pt idx="5140">
                  <c:v>8286</c:v>
                </c:pt>
                <c:pt idx="5141">
                  <c:v>8341</c:v>
                </c:pt>
                <c:pt idx="5142">
                  <c:v>8359</c:v>
                </c:pt>
                <c:pt idx="5143">
                  <c:v>8408</c:v>
                </c:pt>
                <c:pt idx="5144">
                  <c:v>8410</c:v>
                </c:pt>
                <c:pt idx="5145">
                  <c:v>8496</c:v>
                </c:pt>
                <c:pt idx="5146">
                  <c:v>8500</c:v>
                </c:pt>
                <c:pt idx="5147">
                  <c:v>8548</c:v>
                </c:pt>
                <c:pt idx="5148">
                  <c:v>8552</c:v>
                </c:pt>
                <c:pt idx="5149">
                  <c:v>8626</c:v>
                </c:pt>
                <c:pt idx="5150">
                  <c:v>8631</c:v>
                </c:pt>
                <c:pt idx="5151">
                  <c:v>8670</c:v>
                </c:pt>
                <c:pt idx="5152">
                  <c:v>8729</c:v>
                </c:pt>
                <c:pt idx="5153">
                  <c:v>8730</c:v>
                </c:pt>
                <c:pt idx="5154">
                  <c:v>8759</c:v>
                </c:pt>
                <c:pt idx="5155">
                  <c:v>8984</c:v>
                </c:pt>
                <c:pt idx="5156">
                  <c:v>9076</c:v>
                </c:pt>
                <c:pt idx="5157">
                  <c:v>9083</c:v>
                </c:pt>
                <c:pt idx="5158">
                  <c:v>9166</c:v>
                </c:pt>
                <c:pt idx="5159">
                  <c:v>9274</c:v>
                </c:pt>
                <c:pt idx="5160">
                  <c:v>9395</c:v>
                </c:pt>
                <c:pt idx="5161">
                  <c:v>9439</c:v>
                </c:pt>
                <c:pt idx="5162">
                  <c:v>9449</c:v>
                </c:pt>
                <c:pt idx="5163">
                  <c:v>9520</c:v>
                </c:pt>
                <c:pt idx="5164">
                  <c:v>9532</c:v>
                </c:pt>
                <c:pt idx="5165">
                  <c:v>9811</c:v>
                </c:pt>
                <c:pt idx="5166">
                  <c:v>9883</c:v>
                </c:pt>
                <c:pt idx="5167">
                  <c:v>9936</c:v>
                </c:pt>
                <c:pt idx="5168">
                  <c:v>10028</c:v>
                </c:pt>
                <c:pt idx="5169">
                  <c:v>10149</c:v>
                </c:pt>
                <c:pt idx="5170">
                  <c:v>10167</c:v>
                </c:pt>
                <c:pt idx="5171">
                  <c:v>10303</c:v>
                </c:pt>
                <c:pt idx="5172">
                  <c:v>10425</c:v>
                </c:pt>
                <c:pt idx="5173">
                  <c:v>10750</c:v>
                </c:pt>
                <c:pt idx="5174">
                  <c:v>10840</c:v>
                </c:pt>
                <c:pt idx="5175">
                  <c:v>11083</c:v>
                </c:pt>
                <c:pt idx="5176">
                  <c:v>11174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44144"/>
        <c:axId val="339039832"/>
      </c:scatterChart>
      <c:valAx>
        <c:axId val="33904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39832"/>
        <c:crosses val="autoZero"/>
        <c:crossBetween val="midCat"/>
      </c:valAx>
      <c:valAx>
        <c:axId val="33903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44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3193</c:v>
                </c:pt>
                <c:pt idx="3190">
                  <c:v>3194</c:v>
                </c:pt>
                <c:pt idx="3191">
                  <c:v>3195</c:v>
                </c:pt>
                <c:pt idx="3192">
                  <c:v>3196</c:v>
                </c:pt>
                <c:pt idx="3193">
                  <c:v>3197</c:v>
                </c:pt>
                <c:pt idx="3194">
                  <c:v>3198</c:v>
                </c:pt>
                <c:pt idx="3195">
                  <c:v>3199</c:v>
                </c:pt>
                <c:pt idx="3196">
                  <c:v>3200</c:v>
                </c:pt>
                <c:pt idx="3197">
                  <c:v>3201</c:v>
                </c:pt>
                <c:pt idx="3198">
                  <c:v>3202</c:v>
                </c:pt>
                <c:pt idx="3199">
                  <c:v>3203</c:v>
                </c:pt>
                <c:pt idx="3200">
                  <c:v>3204</c:v>
                </c:pt>
                <c:pt idx="3201">
                  <c:v>3205</c:v>
                </c:pt>
                <c:pt idx="3202">
                  <c:v>3206</c:v>
                </c:pt>
                <c:pt idx="3203">
                  <c:v>3207</c:v>
                </c:pt>
                <c:pt idx="3204">
                  <c:v>3208</c:v>
                </c:pt>
                <c:pt idx="3205">
                  <c:v>3209</c:v>
                </c:pt>
                <c:pt idx="3206">
                  <c:v>3210</c:v>
                </c:pt>
                <c:pt idx="3207">
                  <c:v>3211</c:v>
                </c:pt>
                <c:pt idx="3208">
                  <c:v>3212</c:v>
                </c:pt>
                <c:pt idx="3209">
                  <c:v>3213</c:v>
                </c:pt>
                <c:pt idx="3210">
                  <c:v>3214</c:v>
                </c:pt>
                <c:pt idx="3211">
                  <c:v>3215</c:v>
                </c:pt>
                <c:pt idx="3212">
                  <c:v>3216</c:v>
                </c:pt>
                <c:pt idx="3213">
                  <c:v>3217</c:v>
                </c:pt>
                <c:pt idx="3214">
                  <c:v>3218</c:v>
                </c:pt>
                <c:pt idx="3215">
                  <c:v>3219</c:v>
                </c:pt>
                <c:pt idx="3216">
                  <c:v>3220</c:v>
                </c:pt>
                <c:pt idx="3217">
                  <c:v>3221</c:v>
                </c:pt>
                <c:pt idx="3218">
                  <c:v>3222</c:v>
                </c:pt>
                <c:pt idx="3219">
                  <c:v>3223</c:v>
                </c:pt>
                <c:pt idx="3220">
                  <c:v>3224</c:v>
                </c:pt>
                <c:pt idx="3221">
                  <c:v>3225</c:v>
                </c:pt>
                <c:pt idx="3222">
                  <c:v>3226</c:v>
                </c:pt>
                <c:pt idx="3223">
                  <c:v>3227</c:v>
                </c:pt>
                <c:pt idx="3224">
                  <c:v>3228</c:v>
                </c:pt>
                <c:pt idx="3225">
                  <c:v>3229</c:v>
                </c:pt>
                <c:pt idx="3226">
                  <c:v>3230</c:v>
                </c:pt>
                <c:pt idx="3227">
                  <c:v>3231</c:v>
                </c:pt>
                <c:pt idx="3228">
                  <c:v>3232</c:v>
                </c:pt>
                <c:pt idx="3229">
                  <c:v>3233</c:v>
                </c:pt>
                <c:pt idx="3230">
                  <c:v>3234</c:v>
                </c:pt>
                <c:pt idx="3231">
                  <c:v>3235</c:v>
                </c:pt>
                <c:pt idx="3232">
                  <c:v>3236</c:v>
                </c:pt>
                <c:pt idx="3233">
                  <c:v>3237</c:v>
                </c:pt>
                <c:pt idx="3234">
                  <c:v>3238</c:v>
                </c:pt>
                <c:pt idx="3235">
                  <c:v>3239</c:v>
                </c:pt>
                <c:pt idx="3236">
                  <c:v>3240</c:v>
                </c:pt>
                <c:pt idx="3237">
                  <c:v>3241</c:v>
                </c:pt>
                <c:pt idx="3238">
                  <c:v>3242</c:v>
                </c:pt>
                <c:pt idx="3239">
                  <c:v>3243</c:v>
                </c:pt>
                <c:pt idx="3240">
                  <c:v>3244</c:v>
                </c:pt>
                <c:pt idx="3241">
                  <c:v>3245</c:v>
                </c:pt>
                <c:pt idx="3242">
                  <c:v>3247</c:v>
                </c:pt>
                <c:pt idx="3243">
                  <c:v>3248</c:v>
                </c:pt>
                <c:pt idx="3244">
                  <c:v>3249</c:v>
                </c:pt>
                <c:pt idx="3245">
                  <c:v>3250</c:v>
                </c:pt>
                <c:pt idx="3246">
                  <c:v>3251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3282</c:v>
                </c:pt>
                <c:pt idx="3276">
                  <c:v>3283</c:v>
                </c:pt>
                <c:pt idx="3277">
                  <c:v>3284</c:v>
                </c:pt>
                <c:pt idx="3278">
                  <c:v>3285</c:v>
                </c:pt>
                <c:pt idx="3279">
                  <c:v>3286</c:v>
                </c:pt>
                <c:pt idx="3280">
                  <c:v>3287</c:v>
                </c:pt>
                <c:pt idx="3281">
                  <c:v>3288</c:v>
                </c:pt>
                <c:pt idx="3282">
                  <c:v>3289</c:v>
                </c:pt>
                <c:pt idx="3283">
                  <c:v>3290</c:v>
                </c:pt>
                <c:pt idx="3284">
                  <c:v>3291</c:v>
                </c:pt>
                <c:pt idx="3285">
                  <c:v>3292</c:v>
                </c:pt>
                <c:pt idx="3286">
                  <c:v>3293</c:v>
                </c:pt>
                <c:pt idx="3287">
                  <c:v>3294</c:v>
                </c:pt>
                <c:pt idx="3288">
                  <c:v>3295</c:v>
                </c:pt>
                <c:pt idx="3289">
                  <c:v>3296</c:v>
                </c:pt>
                <c:pt idx="3290">
                  <c:v>3297</c:v>
                </c:pt>
                <c:pt idx="3291">
                  <c:v>3298</c:v>
                </c:pt>
                <c:pt idx="3292">
                  <c:v>3299</c:v>
                </c:pt>
                <c:pt idx="3293">
                  <c:v>3300</c:v>
                </c:pt>
                <c:pt idx="3294">
                  <c:v>3301</c:v>
                </c:pt>
                <c:pt idx="3295">
                  <c:v>3302</c:v>
                </c:pt>
                <c:pt idx="3296">
                  <c:v>3303</c:v>
                </c:pt>
                <c:pt idx="3297">
                  <c:v>3304</c:v>
                </c:pt>
                <c:pt idx="3298">
                  <c:v>3305</c:v>
                </c:pt>
                <c:pt idx="3299">
                  <c:v>3306</c:v>
                </c:pt>
                <c:pt idx="3300">
                  <c:v>3307</c:v>
                </c:pt>
                <c:pt idx="3301">
                  <c:v>3308</c:v>
                </c:pt>
                <c:pt idx="3302">
                  <c:v>3309</c:v>
                </c:pt>
                <c:pt idx="3303">
                  <c:v>3310</c:v>
                </c:pt>
                <c:pt idx="3304">
                  <c:v>3311</c:v>
                </c:pt>
                <c:pt idx="3305">
                  <c:v>3312</c:v>
                </c:pt>
                <c:pt idx="3306">
                  <c:v>3313</c:v>
                </c:pt>
                <c:pt idx="3307">
                  <c:v>3314</c:v>
                </c:pt>
                <c:pt idx="3308">
                  <c:v>3315</c:v>
                </c:pt>
                <c:pt idx="3309">
                  <c:v>3316</c:v>
                </c:pt>
                <c:pt idx="3310">
                  <c:v>3317</c:v>
                </c:pt>
                <c:pt idx="3311">
                  <c:v>3318</c:v>
                </c:pt>
                <c:pt idx="3312">
                  <c:v>3319</c:v>
                </c:pt>
                <c:pt idx="3313">
                  <c:v>3320</c:v>
                </c:pt>
                <c:pt idx="3314">
                  <c:v>3321</c:v>
                </c:pt>
                <c:pt idx="3315">
                  <c:v>3322</c:v>
                </c:pt>
                <c:pt idx="3316">
                  <c:v>3323</c:v>
                </c:pt>
                <c:pt idx="3317">
                  <c:v>3324</c:v>
                </c:pt>
                <c:pt idx="3318">
                  <c:v>3325</c:v>
                </c:pt>
                <c:pt idx="3319">
                  <c:v>3326</c:v>
                </c:pt>
                <c:pt idx="3320">
                  <c:v>3327</c:v>
                </c:pt>
                <c:pt idx="3321">
                  <c:v>3328</c:v>
                </c:pt>
                <c:pt idx="3322">
                  <c:v>3329</c:v>
                </c:pt>
                <c:pt idx="3323">
                  <c:v>3330</c:v>
                </c:pt>
                <c:pt idx="3324">
                  <c:v>3331</c:v>
                </c:pt>
                <c:pt idx="3325">
                  <c:v>3332</c:v>
                </c:pt>
                <c:pt idx="3326">
                  <c:v>3333</c:v>
                </c:pt>
                <c:pt idx="3327">
                  <c:v>3334</c:v>
                </c:pt>
                <c:pt idx="3328">
                  <c:v>3335</c:v>
                </c:pt>
                <c:pt idx="3329">
                  <c:v>3336</c:v>
                </c:pt>
                <c:pt idx="3330">
                  <c:v>3337</c:v>
                </c:pt>
                <c:pt idx="3331">
                  <c:v>3338</c:v>
                </c:pt>
                <c:pt idx="3332">
                  <c:v>3339</c:v>
                </c:pt>
                <c:pt idx="3333">
                  <c:v>3340</c:v>
                </c:pt>
                <c:pt idx="3334">
                  <c:v>3341</c:v>
                </c:pt>
                <c:pt idx="3335">
                  <c:v>3342</c:v>
                </c:pt>
                <c:pt idx="3336">
                  <c:v>3343</c:v>
                </c:pt>
                <c:pt idx="3337">
                  <c:v>3344</c:v>
                </c:pt>
                <c:pt idx="3338">
                  <c:v>3345</c:v>
                </c:pt>
                <c:pt idx="3339">
                  <c:v>3346</c:v>
                </c:pt>
                <c:pt idx="3340">
                  <c:v>3347</c:v>
                </c:pt>
                <c:pt idx="3341">
                  <c:v>3348</c:v>
                </c:pt>
                <c:pt idx="3342">
                  <c:v>3349</c:v>
                </c:pt>
                <c:pt idx="3343">
                  <c:v>3350</c:v>
                </c:pt>
                <c:pt idx="3344">
                  <c:v>3351</c:v>
                </c:pt>
                <c:pt idx="3345">
                  <c:v>3352</c:v>
                </c:pt>
                <c:pt idx="3346">
                  <c:v>3353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3437</c:v>
                </c:pt>
                <c:pt idx="3429">
                  <c:v>3438</c:v>
                </c:pt>
                <c:pt idx="3430">
                  <c:v>3439</c:v>
                </c:pt>
                <c:pt idx="3431">
                  <c:v>3440</c:v>
                </c:pt>
                <c:pt idx="3432">
                  <c:v>3441</c:v>
                </c:pt>
                <c:pt idx="3433">
                  <c:v>3442</c:v>
                </c:pt>
                <c:pt idx="3434">
                  <c:v>3443</c:v>
                </c:pt>
                <c:pt idx="3435">
                  <c:v>3444</c:v>
                </c:pt>
                <c:pt idx="3436">
                  <c:v>3445</c:v>
                </c:pt>
                <c:pt idx="3437">
                  <c:v>3446</c:v>
                </c:pt>
                <c:pt idx="3438">
                  <c:v>3447</c:v>
                </c:pt>
                <c:pt idx="3439">
                  <c:v>3448</c:v>
                </c:pt>
                <c:pt idx="3440">
                  <c:v>3449</c:v>
                </c:pt>
                <c:pt idx="3441">
                  <c:v>3450</c:v>
                </c:pt>
                <c:pt idx="3442">
                  <c:v>3451</c:v>
                </c:pt>
                <c:pt idx="3443">
                  <c:v>3452</c:v>
                </c:pt>
                <c:pt idx="3444">
                  <c:v>3453</c:v>
                </c:pt>
                <c:pt idx="3445">
                  <c:v>3454</c:v>
                </c:pt>
                <c:pt idx="3446">
                  <c:v>3455</c:v>
                </c:pt>
                <c:pt idx="3447">
                  <c:v>3456</c:v>
                </c:pt>
                <c:pt idx="3448">
                  <c:v>3457</c:v>
                </c:pt>
                <c:pt idx="3449">
                  <c:v>3458</c:v>
                </c:pt>
                <c:pt idx="3450">
                  <c:v>3459</c:v>
                </c:pt>
                <c:pt idx="3451">
                  <c:v>3460</c:v>
                </c:pt>
                <c:pt idx="3452">
                  <c:v>3461</c:v>
                </c:pt>
                <c:pt idx="3453">
                  <c:v>3462</c:v>
                </c:pt>
                <c:pt idx="3454">
                  <c:v>3463</c:v>
                </c:pt>
                <c:pt idx="3455">
                  <c:v>3464</c:v>
                </c:pt>
                <c:pt idx="3456">
                  <c:v>3465</c:v>
                </c:pt>
                <c:pt idx="3457">
                  <c:v>3466</c:v>
                </c:pt>
                <c:pt idx="3458">
                  <c:v>3467</c:v>
                </c:pt>
                <c:pt idx="3459">
                  <c:v>3468</c:v>
                </c:pt>
                <c:pt idx="3460">
                  <c:v>3469</c:v>
                </c:pt>
                <c:pt idx="3461">
                  <c:v>3470</c:v>
                </c:pt>
                <c:pt idx="3462">
                  <c:v>3471</c:v>
                </c:pt>
                <c:pt idx="3463">
                  <c:v>3472</c:v>
                </c:pt>
                <c:pt idx="3464">
                  <c:v>3473</c:v>
                </c:pt>
                <c:pt idx="3465">
                  <c:v>3474</c:v>
                </c:pt>
                <c:pt idx="3466">
                  <c:v>3476</c:v>
                </c:pt>
                <c:pt idx="3467">
                  <c:v>3477</c:v>
                </c:pt>
                <c:pt idx="3468">
                  <c:v>3478</c:v>
                </c:pt>
                <c:pt idx="3469">
                  <c:v>3479</c:v>
                </c:pt>
                <c:pt idx="3470">
                  <c:v>3480</c:v>
                </c:pt>
                <c:pt idx="3471">
                  <c:v>3481</c:v>
                </c:pt>
                <c:pt idx="3472">
                  <c:v>3482</c:v>
                </c:pt>
                <c:pt idx="3473">
                  <c:v>3483</c:v>
                </c:pt>
                <c:pt idx="3474">
                  <c:v>3484</c:v>
                </c:pt>
                <c:pt idx="3475">
                  <c:v>3485</c:v>
                </c:pt>
                <c:pt idx="3476">
                  <c:v>3486</c:v>
                </c:pt>
                <c:pt idx="3477">
                  <c:v>3487</c:v>
                </c:pt>
                <c:pt idx="3478">
                  <c:v>3489</c:v>
                </c:pt>
                <c:pt idx="3479">
                  <c:v>3490</c:v>
                </c:pt>
                <c:pt idx="3480">
                  <c:v>3491</c:v>
                </c:pt>
                <c:pt idx="3481">
                  <c:v>3492</c:v>
                </c:pt>
                <c:pt idx="3482">
                  <c:v>3493</c:v>
                </c:pt>
                <c:pt idx="3483">
                  <c:v>3494</c:v>
                </c:pt>
                <c:pt idx="3484">
                  <c:v>3495</c:v>
                </c:pt>
                <c:pt idx="3485">
                  <c:v>3496</c:v>
                </c:pt>
                <c:pt idx="3486">
                  <c:v>3497</c:v>
                </c:pt>
                <c:pt idx="3487">
                  <c:v>3498</c:v>
                </c:pt>
                <c:pt idx="3488">
                  <c:v>3499</c:v>
                </c:pt>
                <c:pt idx="3489">
                  <c:v>3500</c:v>
                </c:pt>
                <c:pt idx="3490">
                  <c:v>3501</c:v>
                </c:pt>
                <c:pt idx="3491">
                  <c:v>3502</c:v>
                </c:pt>
                <c:pt idx="3492">
                  <c:v>3504</c:v>
                </c:pt>
                <c:pt idx="3493">
                  <c:v>3505</c:v>
                </c:pt>
                <c:pt idx="3494">
                  <c:v>3506</c:v>
                </c:pt>
                <c:pt idx="3495">
                  <c:v>3507</c:v>
                </c:pt>
                <c:pt idx="3496">
                  <c:v>3508</c:v>
                </c:pt>
                <c:pt idx="3497">
                  <c:v>3509</c:v>
                </c:pt>
                <c:pt idx="3498">
                  <c:v>3510</c:v>
                </c:pt>
                <c:pt idx="3499">
                  <c:v>3511</c:v>
                </c:pt>
                <c:pt idx="3500">
                  <c:v>3512</c:v>
                </c:pt>
                <c:pt idx="3501">
                  <c:v>3513</c:v>
                </c:pt>
                <c:pt idx="3502">
                  <c:v>3514</c:v>
                </c:pt>
                <c:pt idx="3503">
                  <c:v>3515</c:v>
                </c:pt>
                <c:pt idx="3504">
                  <c:v>3516</c:v>
                </c:pt>
                <c:pt idx="3505">
                  <c:v>3517</c:v>
                </c:pt>
                <c:pt idx="3506">
                  <c:v>3518</c:v>
                </c:pt>
                <c:pt idx="3507">
                  <c:v>3519</c:v>
                </c:pt>
                <c:pt idx="3508">
                  <c:v>3520</c:v>
                </c:pt>
                <c:pt idx="3509">
                  <c:v>3521</c:v>
                </c:pt>
                <c:pt idx="3510">
                  <c:v>3522</c:v>
                </c:pt>
                <c:pt idx="3511">
                  <c:v>3523</c:v>
                </c:pt>
                <c:pt idx="3512">
                  <c:v>3524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3593</c:v>
                </c:pt>
                <c:pt idx="3580">
                  <c:v>3594</c:v>
                </c:pt>
                <c:pt idx="3581">
                  <c:v>3595</c:v>
                </c:pt>
                <c:pt idx="3582">
                  <c:v>3596</c:v>
                </c:pt>
                <c:pt idx="3583">
                  <c:v>3597</c:v>
                </c:pt>
                <c:pt idx="3584">
                  <c:v>3598</c:v>
                </c:pt>
                <c:pt idx="3585">
                  <c:v>3599</c:v>
                </c:pt>
                <c:pt idx="3586">
                  <c:v>3600</c:v>
                </c:pt>
                <c:pt idx="3587">
                  <c:v>3601</c:v>
                </c:pt>
                <c:pt idx="3588">
                  <c:v>3602</c:v>
                </c:pt>
                <c:pt idx="3589">
                  <c:v>3603</c:v>
                </c:pt>
                <c:pt idx="3590">
                  <c:v>3604</c:v>
                </c:pt>
                <c:pt idx="3591">
                  <c:v>3605</c:v>
                </c:pt>
                <c:pt idx="3592">
                  <c:v>3606</c:v>
                </c:pt>
                <c:pt idx="3593">
                  <c:v>3607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3622</c:v>
                </c:pt>
                <c:pt idx="3607">
                  <c:v>3623</c:v>
                </c:pt>
                <c:pt idx="3608">
                  <c:v>3624</c:v>
                </c:pt>
                <c:pt idx="3609">
                  <c:v>3625</c:v>
                </c:pt>
                <c:pt idx="3610">
                  <c:v>3626</c:v>
                </c:pt>
                <c:pt idx="3611">
                  <c:v>3627</c:v>
                </c:pt>
                <c:pt idx="3612">
                  <c:v>3628</c:v>
                </c:pt>
                <c:pt idx="3613">
                  <c:v>3629</c:v>
                </c:pt>
                <c:pt idx="3614">
                  <c:v>3630</c:v>
                </c:pt>
                <c:pt idx="3615">
                  <c:v>3631</c:v>
                </c:pt>
                <c:pt idx="3616">
                  <c:v>3632</c:v>
                </c:pt>
                <c:pt idx="3617">
                  <c:v>3633</c:v>
                </c:pt>
                <c:pt idx="3618">
                  <c:v>3634</c:v>
                </c:pt>
                <c:pt idx="3619">
                  <c:v>3635</c:v>
                </c:pt>
                <c:pt idx="3620">
                  <c:v>3636</c:v>
                </c:pt>
                <c:pt idx="3621">
                  <c:v>3637</c:v>
                </c:pt>
                <c:pt idx="3622">
                  <c:v>3638</c:v>
                </c:pt>
                <c:pt idx="3623">
                  <c:v>3639</c:v>
                </c:pt>
                <c:pt idx="3624">
                  <c:v>3640</c:v>
                </c:pt>
                <c:pt idx="3625">
                  <c:v>3641</c:v>
                </c:pt>
                <c:pt idx="3626">
                  <c:v>3644</c:v>
                </c:pt>
                <c:pt idx="3627">
                  <c:v>3645</c:v>
                </c:pt>
                <c:pt idx="3628">
                  <c:v>3646</c:v>
                </c:pt>
                <c:pt idx="3629">
                  <c:v>3647</c:v>
                </c:pt>
                <c:pt idx="3630">
                  <c:v>3648</c:v>
                </c:pt>
                <c:pt idx="3631">
                  <c:v>3649</c:v>
                </c:pt>
                <c:pt idx="3632">
                  <c:v>3650</c:v>
                </c:pt>
                <c:pt idx="3633">
                  <c:v>3651</c:v>
                </c:pt>
                <c:pt idx="3634">
                  <c:v>3652</c:v>
                </c:pt>
                <c:pt idx="3635">
                  <c:v>3653</c:v>
                </c:pt>
                <c:pt idx="3636">
                  <c:v>3654</c:v>
                </c:pt>
                <c:pt idx="3637">
                  <c:v>3655</c:v>
                </c:pt>
                <c:pt idx="3638">
                  <c:v>3656</c:v>
                </c:pt>
                <c:pt idx="3639">
                  <c:v>3657</c:v>
                </c:pt>
                <c:pt idx="3640">
                  <c:v>3658</c:v>
                </c:pt>
                <c:pt idx="3641">
                  <c:v>3659</c:v>
                </c:pt>
                <c:pt idx="3642">
                  <c:v>3660</c:v>
                </c:pt>
                <c:pt idx="3643">
                  <c:v>3661</c:v>
                </c:pt>
                <c:pt idx="3644">
                  <c:v>3662</c:v>
                </c:pt>
                <c:pt idx="3645">
                  <c:v>3663</c:v>
                </c:pt>
                <c:pt idx="3646">
                  <c:v>3664</c:v>
                </c:pt>
                <c:pt idx="3647">
                  <c:v>3665</c:v>
                </c:pt>
                <c:pt idx="3648">
                  <c:v>3666</c:v>
                </c:pt>
                <c:pt idx="3649">
                  <c:v>3667</c:v>
                </c:pt>
                <c:pt idx="3650">
                  <c:v>3668</c:v>
                </c:pt>
                <c:pt idx="3651">
                  <c:v>3669</c:v>
                </c:pt>
                <c:pt idx="3652">
                  <c:v>3670</c:v>
                </c:pt>
                <c:pt idx="3653">
                  <c:v>3671</c:v>
                </c:pt>
                <c:pt idx="3654">
                  <c:v>3672</c:v>
                </c:pt>
                <c:pt idx="3655">
                  <c:v>3673</c:v>
                </c:pt>
                <c:pt idx="3656">
                  <c:v>3674</c:v>
                </c:pt>
                <c:pt idx="3657">
                  <c:v>3675</c:v>
                </c:pt>
                <c:pt idx="3658">
                  <c:v>3676</c:v>
                </c:pt>
                <c:pt idx="3659">
                  <c:v>3677</c:v>
                </c:pt>
                <c:pt idx="3660">
                  <c:v>3678</c:v>
                </c:pt>
                <c:pt idx="3661">
                  <c:v>3679</c:v>
                </c:pt>
                <c:pt idx="3662">
                  <c:v>3681</c:v>
                </c:pt>
                <c:pt idx="3663">
                  <c:v>3683</c:v>
                </c:pt>
                <c:pt idx="3664">
                  <c:v>3684</c:v>
                </c:pt>
                <c:pt idx="3665">
                  <c:v>3685</c:v>
                </c:pt>
                <c:pt idx="3666">
                  <c:v>3686</c:v>
                </c:pt>
                <c:pt idx="3667">
                  <c:v>3687</c:v>
                </c:pt>
                <c:pt idx="3668">
                  <c:v>3688</c:v>
                </c:pt>
                <c:pt idx="3669">
                  <c:v>3689</c:v>
                </c:pt>
                <c:pt idx="3670">
                  <c:v>3691</c:v>
                </c:pt>
                <c:pt idx="3671">
                  <c:v>3692</c:v>
                </c:pt>
                <c:pt idx="3672">
                  <c:v>3693</c:v>
                </c:pt>
                <c:pt idx="3673">
                  <c:v>3694</c:v>
                </c:pt>
                <c:pt idx="3674">
                  <c:v>3695</c:v>
                </c:pt>
                <c:pt idx="3675">
                  <c:v>3696</c:v>
                </c:pt>
                <c:pt idx="3676">
                  <c:v>3697</c:v>
                </c:pt>
                <c:pt idx="3677">
                  <c:v>3698</c:v>
                </c:pt>
                <c:pt idx="3678">
                  <c:v>3699</c:v>
                </c:pt>
                <c:pt idx="3679">
                  <c:v>3700</c:v>
                </c:pt>
                <c:pt idx="3680">
                  <c:v>3701</c:v>
                </c:pt>
                <c:pt idx="3681">
                  <c:v>3702</c:v>
                </c:pt>
                <c:pt idx="3682">
                  <c:v>3703</c:v>
                </c:pt>
                <c:pt idx="3683">
                  <c:v>3704</c:v>
                </c:pt>
                <c:pt idx="3684">
                  <c:v>3705</c:v>
                </c:pt>
                <c:pt idx="3685">
                  <c:v>3708</c:v>
                </c:pt>
                <c:pt idx="3686">
                  <c:v>3709</c:v>
                </c:pt>
                <c:pt idx="3687">
                  <c:v>3710</c:v>
                </c:pt>
                <c:pt idx="3688">
                  <c:v>3711</c:v>
                </c:pt>
                <c:pt idx="3689">
                  <c:v>3712</c:v>
                </c:pt>
                <c:pt idx="3690">
                  <c:v>3713</c:v>
                </c:pt>
                <c:pt idx="3691">
                  <c:v>3714</c:v>
                </c:pt>
                <c:pt idx="3692">
                  <c:v>3715</c:v>
                </c:pt>
                <c:pt idx="3693">
                  <c:v>3716</c:v>
                </c:pt>
                <c:pt idx="3694">
                  <c:v>3718</c:v>
                </c:pt>
                <c:pt idx="3695">
                  <c:v>3719</c:v>
                </c:pt>
                <c:pt idx="3696">
                  <c:v>3720</c:v>
                </c:pt>
                <c:pt idx="3697">
                  <c:v>3721</c:v>
                </c:pt>
                <c:pt idx="3698">
                  <c:v>3722</c:v>
                </c:pt>
                <c:pt idx="3699">
                  <c:v>3723</c:v>
                </c:pt>
                <c:pt idx="3700">
                  <c:v>3725</c:v>
                </c:pt>
                <c:pt idx="3701">
                  <c:v>3726</c:v>
                </c:pt>
                <c:pt idx="3702">
                  <c:v>3727</c:v>
                </c:pt>
                <c:pt idx="3703">
                  <c:v>3728</c:v>
                </c:pt>
                <c:pt idx="3704">
                  <c:v>3729</c:v>
                </c:pt>
                <c:pt idx="3705">
                  <c:v>3730</c:v>
                </c:pt>
                <c:pt idx="3706">
                  <c:v>3731</c:v>
                </c:pt>
                <c:pt idx="3707">
                  <c:v>3732</c:v>
                </c:pt>
                <c:pt idx="3708">
                  <c:v>3733</c:v>
                </c:pt>
                <c:pt idx="3709">
                  <c:v>3734</c:v>
                </c:pt>
                <c:pt idx="3710">
                  <c:v>3735</c:v>
                </c:pt>
                <c:pt idx="3711">
                  <c:v>3736</c:v>
                </c:pt>
                <c:pt idx="3712">
                  <c:v>3737</c:v>
                </c:pt>
                <c:pt idx="3713">
                  <c:v>3738</c:v>
                </c:pt>
                <c:pt idx="3714">
                  <c:v>3739</c:v>
                </c:pt>
                <c:pt idx="3715">
                  <c:v>3741</c:v>
                </c:pt>
                <c:pt idx="3716">
                  <c:v>3742</c:v>
                </c:pt>
                <c:pt idx="3717">
                  <c:v>3743</c:v>
                </c:pt>
                <c:pt idx="3718">
                  <c:v>3744</c:v>
                </c:pt>
                <c:pt idx="3719">
                  <c:v>3745</c:v>
                </c:pt>
                <c:pt idx="3720">
                  <c:v>3746</c:v>
                </c:pt>
                <c:pt idx="3721">
                  <c:v>3747</c:v>
                </c:pt>
                <c:pt idx="3722">
                  <c:v>3748</c:v>
                </c:pt>
                <c:pt idx="3723">
                  <c:v>3749</c:v>
                </c:pt>
                <c:pt idx="3724">
                  <c:v>3750</c:v>
                </c:pt>
                <c:pt idx="3725">
                  <c:v>3751</c:v>
                </c:pt>
                <c:pt idx="3726">
                  <c:v>3752</c:v>
                </c:pt>
                <c:pt idx="3727">
                  <c:v>3753</c:v>
                </c:pt>
                <c:pt idx="3728">
                  <c:v>3755</c:v>
                </c:pt>
                <c:pt idx="3729">
                  <c:v>3756</c:v>
                </c:pt>
                <c:pt idx="3730">
                  <c:v>3757</c:v>
                </c:pt>
                <c:pt idx="3731">
                  <c:v>3758</c:v>
                </c:pt>
                <c:pt idx="3732">
                  <c:v>3759</c:v>
                </c:pt>
                <c:pt idx="3733">
                  <c:v>3760</c:v>
                </c:pt>
                <c:pt idx="3734">
                  <c:v>3761</c:v>
                </c:pt>
                <c:pt idx="3735">
                  <c:v>3762</c:v>
                </c:pt>
                <c:pt idx="3736">
                  <c:v>3763</c:v>
                </c:pt>
                <c:pt idx="3737">
                  <c:v>3764</c:v>
                </c:pt>
                <c:pt idx="3738">
                  <c:v>3765</c:v>
                </c:pt>
                <c:pt idx="3739">
                  <c:v>3766</c:v>
                </c:pt>
                <c:pt idx="3740">
                  <c:v>3767</c:v>
                </c:pt>
                <c:pt idx="3741">
                  <c:v>3768</c:v>
                </c:pt>
                <c:pt idx="3742">
                  <c:v>3769</c:v>
                </c:pt>
                <c:pt idx="3743">
                  <c:v>3770</c:v>
                </c:pt>
                <c:pt idx="3744">
                  <c:v>3771</c:v>
                </c:pt>
                <c:pt idx="3745">
                  <c:v>3772</c:v>
                </c:pt>
                <c:pt idx="3746">
                  <c:v>3773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3793</c:v>
                </c:pt>
                <c:pt idx="3765">
                  <c:v>3794</c:v>
                </c:pt>
                <c:pt idx="3766">
                  <c:v>3795</c:v>
                </c:pt>
                <c:pt idx="3767">
                  <c:v>3796</c:v>
                </c:pt>
                <c:pt idx="3768">
                  <c:v>3798</c:v>
                </c:pt>
                <c:pt idx="3769">
                  <c:v>3799</c:v>
                </c:pt>
                <c:pt idx="3770">
                  <c:v>3800</c:v>
                </c:pt>
                <c:pt idx="3771">
                  <c:v>3801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3828</c:v>
                </c:pt>
                <c:pt idx="3797">
                  <c:v>3829</c:v>
                </c:pt>
                <c:pt idx="3798">
                  <c:v>3830</c:v>
                </c:pt>
                <c:pt idx="3799">
                  <c:v>3831</c:v>
                </c:pt>
                <c:pt idx="3800">
                  <c:v>3832</c:v>
                </c:pt>
                <c:pt idx="3801">
                  <c:v>3833</c:v>
                </c:pt>
                <c:pt idx="3802">
                  <c:v>3834</c:v>
                </c:pt>
                <c:pt idx="3803">
                  <c:v>3835</c:v>
                </c:pt>
                <c:pt idx="3804">
                  <c:v>3836</c:v>
                </c:pt>
                <c:pt idx="3805">
                  <c:v>3837</c:v>
                </c:pt>
                <c:pt idx="3806">
                  <c:v>3838</c:v>
                </c:pt>
                <c:pt idx="3807">
                  <c:v>3839</c:v>
                </c:pt>
                <c:pt idx="3808">
                  <c:v>3840</c:v>
                </c:pt>
                <c:pt idx="3809">
                  <c:v>3842</c:v>
                </c:pt>
                <c:pt idx="3810">
                  <c:v>3844</c:v>
                </c:pt>
                <c:pt idx="3811">
                  <c:v>3845</c:v>
                </c:pt>
                <c:pt idx="3812">
                  <c:v>3846</c:v>
                </c:pt>
                <c:pt idx="3813">
                  <c:v>3847</c:v>
                </c:pt>
                <c:pt idx="3814">
                  <c:v>3848</c:v>
                </c:pt>
                <c:pt idx="3815">
                  <c:v>3849</c:v>
                </c:pt>
                <c:pt idx="3816">
                  <c:v>3851</c:v>
                </c:pt>
                <c:pt idx="3817">
                  <c:v>3852</c:v>
                </c:pt>
                <c:pt idx="3818">
                  <c:v>3853</c:v>
                </c:pt>
                <c:pt idx="3819">
                  <c:v>3854</c:v>
                </c:pt>
                <c:pt idx="3820">
                  <c:v>3855</c:v>
                </c:pt>
                <c:pt idx="3821">
                  <c:v>3856</c:v>
                </c:pt>
                <c:pt idx="3822">
                  <c:v>3857</c:v>
                </c:pt>
                <c:pt idx="3823">
                  <c:v>3858</c:v>
                </c:pt>
                <c:pt idx="3824">
                  <c:v>3859</c:v>
                </c:pt>
                <c:pt idx="3825">
                  <c:v>3860</c:v>
                </c:pt>
                <c:pt idx="3826">
                  <c:v>3861</c:v>
                </c:pt>
                <c:pt idx="3827">
                  <c:v>3862</c:v>
                </c:pt>
                <c:pt idx="3828">
                  <c:v>3863</c:v>
                </c:pt>
                <c:pt idx="3829">
                  <c:v>3865</c:v>
                </c:pt>
                <c:pt idx="3830">
                  <c:v>3867</c:v>
                </c:pt>
                <c:pt idx="3831">
                  <c:v>3869</c:v>
                </c:pt>
                <c:pt idx="3832">
                  <c:v>3870</c:v>
                </c:pt>
                <c:pt idx="3833">
                  <c:v>3871</c:v>
                </c:pt>
                <c:pt idx="3834">
                  <c:v>3872</c:v>
                </c:pt>
                <c:pt idx="3835">
                  <c:v>3873</c:v>
                </c:pt>
                <c:pt idx="3836">
                  <c:v>3874</c:v>
                </c:pt>
                <c:pt idx="3837">
                  <c:v>3876</c:v>
                </c:pt>
                <c:pt idx="3838">
                  <c:v>3877</c:v>
                </c:pt>
                <c:pt idx="3839">
                  <c:v>3879</c:v>
                </c:pt>
                <c:pt idx="3840">
                  <c:v>3880</c:v>
                </c:pt>
                <c:pt idx="3841">
                  <c:v>3882</c:v>
                </c:pt>
                <c:pt idx="3842">
                  <c:v>3883</c:v>
                </c:pt>
                <c:pt idx="3843">
                  <c:v>3884</c:v>
                </c:pt>
                <c:pt idx="3844">
                  <c:v>3885</c:v>
                </c:pt>
                <c:pt idx="3845">
                  <c:v>3886</c:v>
                </c:pt>
                <c:pt idx="3846">
                  <c:v>3888</c:v>
                </c:pt>
                <c:pt idx="3847">
                  <c:v>3889</c:v>
                </c:pt>
                <c:pt idx="3848">
                  <c:v>3890</c:v>
                </c:pt>
                <c:pt idx="3849">
                  <c:v>3892</c:v>
                </c:pt>
                <c:pt idx="3850">
                  <c:v>3893</c:v>
                </c:pt>
                <c:pt idx="3851">
                  <c:v>3894</c:v>
                </c:pt>
                <c:pt idx="3852">
                  <c:v>3895</c:v>
                </c:pt>
                <c:pt idx="3853">
                  <c:v>3896</c:v>
                </c:pt>
                <c:pt idx="3854">
                  <c:v>3897</c:v>
                </c:pt>
                <c:pt idx="3855">
                  <c:v>3898</c:v>
                </c:pt>
                <c:pt idx="3856">
                  <c:v>3899</c:v>
                </c:pt>
                <c:pt idx="3857">
                  <c:v>3900</c:v>
                </c:pt>
                <c:pt idx="3858">
                  <c:v>3901</c:v>
                </c:pt>
                <c:pt idx="3859">
                  <c:v>3902</c:v>
                </c:pt>
                <c:pt idx="3860">
                  <c:v>3904</c:v>
                </c:pt>
                <c:pt idx="3861">
                  <c:v>3905</c:v>
                </c:pt>
                <c:pt idx="3862">
                  <c:v>3906</c:v>
                </c:pt>
                <c:pt idx="3863">
                  <c:v>3907</c:v>
                </c:pt>
                <c:pt idx="3864">
                  <c:v>3908</c:v>
                </c:pt>
                <c:pt idx="3865">
                  <c:v>3909</c:v>
                </c:pt>
                <c:pt idx="3866">
                  <c:v>3910</c:v>
                </c:pt>
                <c:pt idx="3867">
                  <c:v>3911</c:v>
                </c:pt>
                <c:pt idx="3868">
                  <c:v>3912</c:v>
                </c:pt>
                <c:pt idx="3869">
                  <c:v>3913</c:v>
                </c:pt>
                <c:pt idx="3870">
                  <c:v>3915</c:v>
                </c:pt>
                <c:pt idx="3871">
                  <c:v>3916</c:v>
                </c:pt>
                <c:pt idx="3872">
                  <c:v>3917</c:v>
                </c:pt>
                <c:pt idx="3873">
                  <c:v>3918</c:v>
                </c:pt>
                <c:pt idx="3874">
                  <c:v>3919</c:v>
                </c:pt>
                <c:pt idx="3875">
                  <c:v>3920</c:v>
                </c:pt>
                <c:pt idx="3876">
                  <c:v>3921</c:v>
                </c:pt>
                <c:pt idx="3877">
                  <c:v>3922</c:v>
                </c:pt>
                <c:pt idx="3878">
                  <c:v>3923</c:v>
                </c:pt>
                <c:pt idx="3879">
                  <c:v>3924</c:v>
                </c:pt>
                <c:pt idx="3880">
                  <c:v>3925</c:v>
                </c:pt>
                <c:pt idx="3881">
                  <c:v>3926</c:v>
                </c:pt>
                <c:pt idx="3882">
                  <c:v>3927</c:v>
                </c:pt>
                <c:pt idx="3883">
                  <c:v>3928</c:v>
                </c:pt>
                <c:pt idx="3884">
                  <c:v>3929</c:v>
                </c:pt>
                <c:pt idx="3885">
                  <c:v>3930</c:v>
                </c:pt>
                <c:pt idx="3886">
                  <c:v>3931</c:v>
                </c:pt>
                <c:pt idx="3887">
                  <c:v>3932</c:v>
                </c:pt>
                <c:pt idx="3888">
                  <c:v>3933</c:v>
                </c:pt>
                <c:pt idx="3889">
                  <c:v>3934</c:v>
                </c:pt>
                <c:pt idx="3890">
                  <c:v>3935</c:v>
                </c:pt>
                <c:pt idx="3891">
                  <c:v>3936</c:v>
                </c:pt>
                <c:pt idx="3892">
                  <c:v>3938</c:v>
                </c:pt>
                <c:pt idx="3893">
                  <c:v>3940</c:v>
                </c:pt>
                <c:pt idx="3894">
                  <c:v>3941</c:v>
                </c:pt>
                <c:pt idx="3895">
                  <c:v>3942</c:v>
                </c:pt>
                <c:pt idx="3896">
                  <c:v>3943</c:v>
                </c:pt>
                <c:pt idx="3897">
                  <c:v>3944</c:v>
                </c:pt>
                <c:pt idx="3898">
                  <c:v>3945</c:v>
                </c:pt>
                <c:pt idx="3899">
                  <c:v>3946</c:v>
                </c:pt>
                <c:pt idx="3900">
                  <c:v>3948</c:v>
                </c:pt>
                <c:pt idx="3901">
                  <c:v>3949</c:v>
                </c:pt>
                <c:pt idx="3902">
                  <c:v>3950</c:v>
                </c:pt>
                <c:pt idx="3903">
                  <c:v>3951</c:v>
                </c:pt>
                <c:pt idx="3904">
                  <c:v>3952</c:v>
                </c:pt>
                <c:pt idx="3905">
                  <c:v>3953</c:v>
                </c:pt>
                <c:pt idx="3906">
                  <c:v>3954</c:v>
                </c:pt>
                <c:pt idx="3907">
                  <c:v>3955</c:v>
                </c:pt>
                <c:pt idx="3908">
                  <c:v>3956</c:v>
                </c:pt>
                <c:pt idx="3909">
                  <c:v>3958</c:v>
                </c:pt>
                <c:pt idx="3910">
                  <c:v>3959</c:v>
                </c:pt>
                <c:pt idx="3911">
                  <c:v>3961</c:v>
                </c:pt>
                <c:pt idx="3912">
                  <c:v>3962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3981</c:v>
                </c:pt>
                <c:pt idx="3930">
                  <c:v>3982</c:v>
                </c:pt>
                <c:pt idx="3931">
                  <c:v>3983</c:v>
                </c:pt>
                <c:pt idx="3932">
                  <c:v>3984</c:v>
                </c:pt>
                <c:pt idx="3933">
                  <c:v>3985</c:v>
                </c:pt>
                <c:pt idx="3934">
                  <c:v>3986</c:v>
                </c:pt>
                <c:pt idx="3935">
                  <c:v>3987</c:v>
                </c:pt>
                <c:pt idx="3936">
                  <c:v>3988</c:v>
                </c:pt>
                <c:pt idx="3937">
                  <c:v>3989</c:v>
                </c:pt>
                <c:pt idx="3938">
                  <c:v>3990</c:v>
                </c:pt>
                <c:pt idx="3939">
                  <c:v>3991</c:v>
                </c:pt>
                <c:pt idx="3940">
                  <c:v>3992</c:v>
                </c:pt>
                <c:pt idx="3941">
                  <c:v>3993</c:v>
                </c:pt>
                <c:pt idx="3942">
                  <c:v>3994</c:v>
                </c:pt>
                <c:pt idx="3943">
                  <c:v>3996</c:v>
                </c:pt>
                <c:pt idx="3944">
                  <c:v>3997</c:v>
                </c:pt>
                <c:pt idx="3945">
                  <c:v>3998</c:v>
                </c:pt>
                <c:pt idx="3946">
                  <c:v>3999</c:v>
                </c:pt>
                <c:pt idx="3947">
                  <c:v>4000</c:v>
                </c:pt>
                <c:pt idx="3948">
                  <c:v>4001</c:v>
                </c:pt>
                <c:pt idx="3949">
                  <c:v>4002</c:v>
                </c:pt>
                <c:pt idx="3950">
                  <c:v>4003</c:v>
                </c:pt>
                <c:pt idx="3951">
                  <c:v>4004</c:v>
                </c:pt>
                <c:pt idx="3952">
                  <c:v>4005</c:v>
                </c:pt>
                <c:pt idx="3953">
                  <c:v>4006</c:v>
                </c:pt>
                <c:pt idx="3954">
                  <c:v>4007</c:v>
                </c:pt>
                <c:pt idx="3955">
                  <c:v>4008</c:v>
                </c:pt>
                <c:pt idx="3956">
                  <c:v>4009</c:v>
                </c:pt>
                <c:pt idx="3957">
                  <c:v>4010</c:v>
                </c:pt>
                <c:pt idx="3958">
                  <c:v>4011</c:v>
                </c:pt>
                <c:pt idx="3959">
                  <c:v>4012</c:v>
                </c:pt>
                <c:pt idx="3960">
                  <c:v>4013</c:v>
                </c:pt>
                <c:pt idx="3961">
                  <c:v>4014</c:v>
                </c:pt>
                <c:pt idx="3962">
                  <c:v>4015</c:v>
                </c:pt>
                <c:pt idx="3963">
                  <c:v>4016</c:v>
                </c:pt>
                <c:pt idx="3964">
                  <c:v>4018</c:v>
                </c:pt>
                <c:pt idx="3965">
                  <c:v>4019</c:v>
                </c:pt>
                <c:pt idx="3966">
                  <c:v>4020</c:v>
                </c:pt>
                <c:pt idx="3967">
                  <c:v>4021</c:v>
                </c:pt>
                <c:pt idx="3968">
                  <c:v>4022</c:v>
                </c:pt>
                <c:pt idx="3969">
                  <c:v>4023</c:v>
                </c:pt>
                <c:pt idx="3970">
                  <c:v>4024</c:v>
                </c:pt>
                <c:pt idx="3971">
                  <c:v>4025</c:v>
                </c:pt>
                <c:pt idx="3972">
                  <c:v>4026</c:v>
                </c:pt>
                <c:pt idx="3973">
                  <c:v>4027</c:v>
                </c:pt>
                <c:pt idx="3974">
                  <c:v>4028</c:v>
                </c:pt>
                <c:pt idx="3975">
                  <c:v>4029</c:v>
                </c:pt>
                <c:pt idx="3976">
                  <c:v>4030</c:v>
                </c:pt>
                <c:pt idx="3977">
                  <c:v>4031</c:v>
                </c:pt>
                <c:pt idx="3978">
                  <c:v>4032</c:v>
                </c:pt>
                <c:pt idx="3979">
                  <c:v>4033</c:v>
                </c:pt>
                <c:pt idx="3980">
                  <c:v>4034</c:v>
                </c:pt>
                <c:pt idx="3981">
                  <c:v>4035</c:v>
                </c:pt>
                <c:pt idx="3982">
                  <c:v>4037</c:v>
                </c:pt>
                <c:pt idx="3983">
                  <c:v>4038</c:v>
                </c:pt>
                <c:pt idx="3984">
                  <c:v>4040</c:v>
                </c:pt>
                <c:pt idx="3985">
                  <c:v>4041</c:v>
                </c:pt>
                <c:pt idx="3986">
                  <c:v>4042</c:v>
                </c:pt>
                <c:pt idx="3987">
                  <c:v>4044</c:v>
                </c:pt>
                <c:pt idx="3988">
                  <c:v>4046</c:v>
                </c:pt>
                <c:pt idx="3989">
                  <c:v>4047</c:v>
                </c:pt>
                <c:pt idx="3990">
                  <c:v>4048</c:v>
                </c:pt>
                <c:pt idx="3991">
                  <c:v>4049</c:v>
                </c:pt>
                <c:pt idx="3992">
                  <c:v>4050</c:v>
                </c:pt>
                <c:pt idx="3993">
                  <c:v>4051</c:v>
                </c:pt>
                <c:pt idx="3994">
                  <c:v>4052</c:v>
                </c:pt>
                <c:pt idx="3995">
                  <c:v>4054</c:v>
                </c:pt>
                <c:pt idx="3996">
                  <c:v>4056</c:v>
                </c:pt>
                <c:pt idx="3997">
                  <c:v>4057</c:v>
                </c:pt>
                <c:pt idx="3998">
                  <c:v>4058</c:v>
                </c:pt>
                <c:pt idx="3999">
                  <c:v>4059</c:v>
                </c:pt>
                <c:pt idx="4000">
                  <c:v>4060</c:v>
                </c:pt>
                <c:pt idx="4001">
                  <c:v>4061</c:v>
                </c:pt>
                <c:pt idx="4002">
                  <c:v>4062</c:v>
                </c:pt>
                <c:pt idx="4003">
                  <c:v>4063</c:v>
                </c:pt>
                <c:pt idx="4004">
                  <c:v>4064</c:v>
                </c:pt>
                <c:pt idx="4005">
                  <c:v>4065</c:v>
                </c:pt>
                <c:pt idx="4006">
                  <c:v>4066</c:v>
                </c:pt>
                <c:pt idx="4007">
                  <c:v>4067</c:v>
                </c:pt>
                <c:pt idx="4008">
                  <c:v>4068</c:v>
                </c:pt>
                <c:pt idx="4009">
                  <c:v>4070</c:v>
                </c:pt>
                <c:pt idx="4010">
                  <c:v>4071</c:v>
                </c:pt>
                <c:pt idx="4011">
                  <c:v>4072</c:v>
                </c:pt>
                <c:pt idx="4012">
                  <c:v>4073</c:v>
                </c:pt>
                <c:pt idx="4013">
                  <c:v>4074</c:v>
                </c:pt>
                <c:pt idx="4014">
                  <c:v>4075</c:v>
                </c:pt>
                <c:pt idx="4015">
                  <c:v>4076</c:v>
                </c:pt>
                <c:pt idx="4016">
                  <c:v>4077</c:v>
                </c:pt>
                <c:pt idx="4017">
                  <c:v>4078</c:v>
                </c:pt>
                <c:pt idx="4018">
                  <c:v>4079</c:v>
                </c:pt>
                <c:pt idx="4019">
                  <c:v>4080</c:v>
                </c:pt>
                <c:pt idx="4020">
                  <c:v>4081</c:v>
                </c:pt>
                <c:pt idx="4021">
                  <c:v>4082</c:v>
                </c:pt>
                <c:pt idx="4022">
                  <c:v>4083</c:v>
                </c:pt>
                <c:pt idx="4023">
                  <c:v>4084</c:v>
                </c:pt>
                <c:pt idx="4024">
                  <c:v>4086</c:v>
                </c:pt>
                <c:pt idx="4025">
                  <c:v>4088</c:v>
                </c:pt>
                <c:pt idx="4026">
                  <c:v>4089</c:v>
                </c:pt>
                <c:pt idx="4027">
                  <c:v>4090</c:v>
                </c:pt>
                <c:pt idx="4028">
                  <c:v>4091</c:v>
                </c:pt>
                <c:pt idx="4029">
                  <c:v>4092</c:v>
                </c:pt>
                <c:pt idx="4030">
                  <c:v>4094</c:v>
                </c:pt>
                <c:pt idx="4031">
                  <c:v>4096</c:v>
                </c:pt>
                <c:pt idx="4032">
                  <c:v>4097</c:v>
                </c:pt>
                <c:pt idx="4033">
                  <c:v>4098</c:v>
                </c:pt>
                <c:pt idx="4034">
                  <c:v>4100</c:v>
                </c:pt>
                <c:pt idx="4035">
                  <c:v>4101</c:v>
                </c:pt>
                <c:pt idx="4036">
                  <c:v>4102</c:v>
                </c:pt>
                <c:pt idx="4037">
                  <c:v>4103</c:v>
                </c:pt>
                <c:pt idx="4038">
                  <c:v>4104</c:v>
                </c:pt>
                <c:pt idx="4039">
                  <c:v>4105</c:v>
                </c:pt>
                <c:pt idx="4040">
                  <c:v>4106</c:v>
                </c:pt>
                <c:pt idx="4041">
                  <c:v>4107</c:v>
                </c:pt>
                <c:pt idx="4042">
                  <c:v>4108</c:v>
                </c:pt>
                <c:pt idx="4043">
                  <c:v>4109</c:v>
                </c:pt>
                <c:pt idx="4044">
                  <c:v>4110</c:v>
                </c:pt>
                <c:pt idx="4045">
                  <c:v>4111</c:v>
                </c:pt>
                <c:pt idx="4046">
                  <c:v>4112</c:v>
                </c:pt>
                <c:pt idx="4047">
                  <c:v>4113</c:v>
                </c:pt>
                <c:pt idx="4048">
                  <c:v>4114</c:v>
                </c:pt>
                <c:pt idx="4049">
                  <c:v>4115</c:v>
                </c:pt>
                <c:pt idx="4050">
                  <c:v>4116</c:v>
                </c:pt>
                <c:pt idx="4051">
                  <c:v>4118</c:v>
                </c:pt>
                <c:pt idx="4052">
                  <c:v>4119</c:v>
                </c:pt>
                <c:pt idx="4053">
                  <c:v>4120</c:v>
                </c:pt>
                <c:pt idx="4054">
                  <c:v>4121</c:v>
                </c:pt>
                <c:pt idx="4055">
                  <c:v>4122</c:v>
                </c:pt>
                <c:pt idx="4056">
                  <c:v>4126</c:v>
                </c:pt>
                <c:pt idx="4057">
                  <c:v>4128</c:v>
                </c:pt>
                <c:pt idx="4058">
                  <c:v>4129</c:v>
                </c:pt>
                <c:pt idx="4059">
                  <c:v>4130</c:v>
                </c:pt>
                <c:pt idx="4060">
                  <c:v>4132</c:v>
                </c:pt>
                <c:pt idx="4061">
                  <c:v>4133</c:v>
                </c:pt>
                <c:pt idx="4062">
                  <c:v>4135</c:v>
                </c:pt>
                <c:pt idx="4063">
                  <c:v>4137</c:v>
                </c:pt>
                <c:pt idx="4064">
                  <c:v>4138</c:v>
                </c:pt>
                <c:pt idx="4065">
                  <c:v>4142</c:v>
                </c:pt>
                <c:pt idx="4066">
                  <c:v>4144</c:v>
                </c:pt>
                <c:pt idx="4067">
                  <c:v>4145</c:v>
                </c:pt>
                <c:pt idx="4068">
                  <c:v>4146</c:v>
                </c:pt>
                <c:pt idx="4069">
                  <c:v>4147</c:v>
                </c:pt>
                <c:pt idx="4070">
                  <c:v>4148</c:v>
                </c:pt>
                <c:pt idx="4071">
                  <c:v>4149</c:v>
                </c:pt>
                <c:pt idx="4072">
                  <c:v>4151</c:v>
                </c:pt>
                <c:pt idx="4073">
                  <c:v>4152</c:v>
                </c:pt>
                <c:pt idx="4074">
                  <c:v>4154</c:v>
                </c:pt>
                <c:pt idx="4075">
                  <c:v>4156</c:v>
                </c:pt>
                <c:pt idx="4076">
                  <c:v>4159</c:v>
                </c:pt>
                <c:pt idx="4077">
                  <c:v>4162</c:v>
                </c:pt>
                <c:pt idx="4078">
                  <c:v>4163</c:v>
                </c:pt>
                <c:pt idx="4079">
                  <c:v>4164</c:v>
                </c:pt>
                <c:pt idx="4080">
                  <c:v>4166</c:v>
                </c:pt>
                <c:pt idx="4081">
                  <c:v>4167</c:v>
                </c:pt>
                <c:pt idx="4082">
                  <c:v>4168</c:v>
                </c:pt>
                <c:pt idx="4083">
                  <c:v>4169</c:v>
                </c:pt>
                <c:pt idx="4084">
                  <c:v>4170</c:v>
                </c:pt>
                <c:pt idx="4085">
                  <c:v>4171</c:v>
                </c:pt>
                <c:pt idx="4086">
                  <c:v>4175</c:v>
                </c:pt>
                <c:pt idx="4087">
                  <c:v>4176</c:v>
                </c:pt>
                <c:pt idx="4088">
                  <c:v>4177</c:v>
                </c:pt>
                <c:pt idx="4089">
                  <c:v>4178</c:v>
                </c:pt>
                <c:pt idx="4090">
                  <c:v>4179</c:v>
                </c:pt>
                <c:pt idx="4091">
                  <c:v>4180</c:v>
                </c:pt>
                <c:pt idx="4092">
                  <c:v>4181</c:v>
                </c:pt>
                <c:pt idx="4093">
                  <c:v>4183</c:v>
                </c:pt>
                <c:pt idx="4094">
                  <c:v>4184</c:v>
                </c:pt>
                <c:pt idx="4095">
                  <c:v>4185</c:v>
                </c:pt>
                <c:pt idx="4096">
                  <c:v>4186</c:v>
                </c:pt>
                <c:pt idx="4097">
                  <c:v>4187</c:v>
                </c:pt>
                <c:pt idx="4098">
                  <c:v>4189</c:v>
                </c:pt>
                <c:pt idx="4099">
                  <c:v>4190</c:v>
                </c:pt>
                <c:pt idx="4100">
                  <c:v>4191</c:v>
                </c:pt>
                <c:pt idx="4101">
                  <c:v>4192</c:v>
                </c:pt>
                <c:pt idx="4102">
                  <c:v>4193</c:v>
                </c:pt>
                <c:pt idx="4103">
                  <c:v>4195</c:v>
                </c:pt>
                <c:pt idx="4104">
                  <c:v>4196</c:v>
                </c:pt>
                <c:pt idx="4105">
                  <c:v>4197</c:v>
                </c:pt>
                <c:pt idx="4106">
                  <c:v>4198</c:v>
                </c:pt>
                <c:pt idx="4107">
                  <c:v>4199</c:v>
                </c:pt>
                <c:pt idx="4108">
                  <c:v>4200</c:v>
                </c:pt>
                <c:pt idx="4109">
                  <c:v>4201</c:v>
                </c:pt>
                <c:pt idx="4110">
                  <c:v>4202</c:v>
                </c:pt>
                <c:pt idx="4111">
                  <c:v>4203</c:v>
                </c:pt>
                <c:pt idx="4112">
                  <c:v>4204</c:v>
                </c:pt>
                <c:pt idx="4113">
                  <c:v>4206</c:v>
                </c:pt>
                <c:pt idx="4114">
                  <c:v>4207</c:v>
                </c:pt>
                <c:pt idx="4115">
                  <c:v>4208</c:v>
                </c:pt>
                <c:pt idx="4116">
                  <c:v>4210</c:v>
                </c:pt>
                <c:pt idx="4117">
                  <c:v>4212</c:v>
                </c:pt>
                <c:pt idx="4118">
                  <c:v>4213</c:v>
                </c:pt>
                <c:pt idx="4119">
                  <c:v>4214</c:v>
                </c:pt>
                <c:pt idx="4120">
                  <c:v>4215</c:v>
                </c:pt>
                <c:pt idx="4121">
                  <c:v>4218</c:v>
                </c:pt>
                <c:pt idx="4122">
                  <c:v>4219</c:v>
                </c:pt>
                <c:pt idx="4123">
                  <c:v>4220</c:v>
                </c:pt>
                <c:pt idx="4124">
                  <c:v>4224</c:v>
                </c:pt>
                <c:pt idx="4125">
                  <c:v>4226</c:v>
                </c:pt>
                <c:pt idx="4126">
                  <c:v>4227</c:v>
                </c:pt>
                <c:pt idx="4127">
                  <c:v>4228</c:v>
                </c:pt>
                <c:pt idx="4128">
                  <c:v>4229</c:v>
                </c:pt>
                <c:pt idx="4129">
                  <c:v>4230</c:v>
                </c:pt>
                <c:pt idx="4130">
                  <c:v>4231</c:v>
                </c:pt>
                <c:pt idx="4131">
                  <c:v>4232</c:v>
                </c:pt>
                <c:pt idx="4132">
                  <c:v>4235</c:v>
                </c:pt>
                <c:pt idx="4133">
                  <c:v>4237</c:v>
                </c:pt>
                <c:pt idx="4134">
                  <c:v>4239</c:v>
                </c:pt>
                <c:pt idx="4135">
                  <c:v>4240</c:v>
                </c:pt>
                <c:pt idx="4136">
                  <c:v>4242</c:v>
                </c:pt>
                <c:pt idx="4137">
                  <c:v>4243</c:v>
                </c:pt>
                <c:pt idx="4138">
                  <c:v>4244</c:v>
                </c:pt>
                <c:pt idx="4139">
                  <c:v>4245</c:v>
                </c:pt>
                <c:pt idx="4140">
                  <c:v>4246</c:v>
                </c:pt>
                <c:pt idx="4141">
                  <c:v>4247</c:v>
                </c:pt>
                <c:pt idx="4142">
                  <c:v>4249</c:v>
                </c:pt>
                <c:pt idx="4143">
                  <c:v>4250</c:v>
                </c:pt>
                <c:pt idx="4144">
                  <c:v>4253</c:v>
                </c:pt>
                <c:pt idx="4145">
                  <c:v>4254</c:v>
                </c:pt>
                <c:pt idx="4146">
                  <c:v>4255</c:v>
                </c:pt>
                <c:pt idx="4147">
                  <c:v>4256</c:v>
                </c:pt>
                <c:pt idx="4148">
                  <c:v>4257</c:v>
                </c:pt>
                <c:pt idx="4149">
                  <c:v>4261</c:v>
                </c:pt>
                <c:pt idx="4150">
                  <c:v>4262</c:v>
                </c:pt>
                <c:pt idx="4151">
                  <c:v>4263</c:v>
                </c:pt>
                <c:pt idx="4152">
                  <c:v>4264</c:v>
                </c:pt>
                <c:pt idx="4153">
                  <c:v>4265</c:v>
                </c:pt>
                <c:pt idx="4154">
                  <c:v>4266</c:v>
                </c:pt>
                <c:pt idx="4155">
                  <c:v>4267</c:v>
                </c:pt>
                <c:pt idx="4156">
                  <c:v>4268</c:v>
                </c:pt>
                <c:pt idx="4157">
                  <c:v>4269</c:v>
                </c:pt>
                <c:pt idx="4158">
                  <c:v>4270</c:v>
                </c:pt>
                <c:pt idx="4159">
                  <c:v>4271</c:v>
                </c:pt>
                <c:pt idx="4160">
                  <c:v>4272</c:v>
                </c:pt>
                <c:pt idx="4161">
                  <c:v>4273</c:v>
                </c:pt>
                <c:pt idx="4162">
                  <c:v>4275</c:v>
                </c:pt>
                <c:pt idx="4163">
                  <c:v>4276</c:v>
                </c:pt>
                <c:pt idx="4164">
                  <c:v>4277</c:v>
                </c:pt>
                <c:pt idx="4165">
                  <c:v>4278</c:v>
                </c:pt>
                <c:pt idx="4166">
                  <c:v>4279</c:v>
                </c:pt>
                <c:pt idx="4167">
                  <c:v>4281</c:v>
                </c:pt>
                <c:pt idx="4168">
                  <c:v>4282</c:v>
                </c:pt>
                <c:pt idx="4169">
                  <c:v>4283</c:v>
                </c:pt>
                <c:pt idx="4170">
                  <c:v>4284</c:v>
                </c:pt>
                <c:pt idx="4171">
                  <c:v>4285</c:v>
                </c:pt>
                <c:pt idx="4172">
                  <c:v>4286</c:v>
                </c:pt>
                <c:pt idx="4173">
                  <c:v>4288</c:v>
                </c:pt>
                <c:pt idx="4174">
                  <c:v>4289</c:v>
                </c:pt>
                <c:pt idx="4175">
                  <c:v>4290</c:v>
                </c:pt>
                <c:pt idx="4176">
                  <c:v>4292</c:v>
                </c:pt>
                <c:pt idx="4177">
                  <c:v>4293</c:v>
                </c:pt>
                <c:pt idx="4178">
                  <c:v>4295</c:v>
                </c:pt>
                <c:pt idx="4179">
                  <c:v>4297</c:v>
                </c:pt>
                <c:pt idx="4180">
                  <c:v>4298</c:v>
                </c:pt>
                <c:pt idx="4181">
                  <c:v>4299</c:v>
                </c:pt>
                <c:pt idx="4182">
                  <c:v>4300</c:v>
                </c:pt>
                <c:pt idx="4183">
                  <c:v>4301</c:v>
                </c:pt>
                <c:pt idx="4184">
                  <c:v>4302</c:v>
                </c:pt>
                <c:pt idx="4185">
                  <c:v>4303</c:v>
                </c:pt>
                <c:pt idx="4186">
                  <c:v>4304</c:v>
                </c:pt>
                <c:pt idx="4187">
                  <c:v>4305</c:v>
                </c:pt>
                <c:pt idx="4188">
                  <c:v>4307</c:v>
                </c:pt>
                <c:pt idx="4189">
                  <c:v>4308</c:v>
                </c:pt>
                <c:pt idx="4190">
                  <c:v>4309</c:v>
                </c:pt>
                <c:pt idx="4191">
                  <c:v>4313</c:v>
                </c:pt>
                <c:pt idx="4192">
                  <c:v>4314</c:v>
                </c:pt>
                <c:pt idx="4193">
                  <c:v>4315</c:v>
                </c:pt>
                <c:pt idx="4194">
                  <c:v>4316</c:v>
                </c:pt>
                <c:pt idx="4195">
                  <c:v>4317</c:v>
                </c:pt>
                <c:pt idx="4196">
                  <c:v>4318</c:v>
                </c:pt>
                <c:pt idx="4197">
                  <c:v>4319</c:v>
                </c:pt>
                <c:pt idx="4198">
                  <c:v>4320</c:v>
                </c:pt>
                <c:pt idx="4199">
                  <c:v>4321</c:v>
                </c:pt>
                <c:pt idx="4200">
                  <c:v>4322</c:v>
                </c:pt>
                <c:pt idx="4201">
                  <c:v>4323</c:v>
                </c:pt>
                <c:pt idx="4202">
                  <c:v>4324</c:v>
                </c:pt>
                <c:pt idx="4203">
                  <c:v>4325</c:v>
                </c:pt>
                <c:pt idx="4204">
                  <c:v>4327</c:v>
                </c:pt>
                <c:pt idx="4205">
                  <c:v>4328</c:v>
                </c:pt>
                <c:pt idx="4206">
                  <c:v>4330</c:v>
                </c:pt>
                <c:pt idx="4207">
                  <c:v>4332</c:v>
                </c:pt>
                <c:pt idx="4208">
                  <c:v>4333</c:v>
                </c:pt>
                <c:pt idx="4209">
                  <c:v>4334</c:v>
                </c:pt>
                <c:pt idx="4210">
                  <c:v>4335</c:v>
                </c:pt>
                <c:pt idx="4211">
                  <c:v>4336</c:v>
                </c:pt>
                <c:pt idx="4212">
                  <c:v>4338</c:v>
                </c:pt>
                <c:pt idx="4213">
                  <c:v>4341</c:v>
                </c:pt>
                <c:pt idx="4214">
                  <c:v>4345</c:v>
                </c:pt>
                <c:pt idx="4215">
                  <c:v>4346</c:v>
                </c:pt>
                <c:pt idx="4216">
                  <c:v>4347</c:v>
                </c:pt>
                <c:pt idx="4217">
                  <c:v>4348</c:v>
                </c:pt>
                <c:pt idx="4218">
                  <c:v>4349</c:v>
                </c:pt>
                <c:pt idx="4219">
                  <c:v>4351</c:v>
                </c:pt>
                <c:pt idx="4220">
                  <c:v>4352</c:v>
                </c:pt>
                <c:pt idx="4221">
                  <c:v>4353</c:v>
                </c:pt>
                <c:pt idx="4222">
                  <c:v>4354</c:v>
                </c:pt>
                <c:pt idx="4223">
                  <c:v>4355</c:v>
                </c:pt>
                <c:pt idx="4224">
                  <c:v>4357</c:v>
                </c:pt>
                <c:pt idx="4225">
                  <c:v>4359</c:v>
                </c:pt>
                <c:pt idx="4226">
                  <c:v>4360</c:v>
                </c:pt>
                <c:pt idx="4227">
                  <c:v>4362</c:v>
                </c:pt>
                <c:pt idx="4228">
                  <c:v>4364</c:v>
                </c:pt>
                <c:pt idx="4229">
                  <c:v>4365</c:v>
                </c:pt>
                <c:pt idx="4230">
                  <c:v>4369</c:v>
                </c:pt>
                <c:pt idx="4231">
                  <c:v>4373</c:v>
                </c:pt>
                <c:pt idx="4232">
                  <c:v>4374</c:v>
                </c:pt>
                <c:pt idx="4233">
                  <c:v>4376</c:v>
                </c:pt>
                <c:pt idx="4234">
                  <c:v>4377</c:v>
                </c:pt>
                <c:pt idx="4235">
                  <c:v>4378</c:v>
                </c:pt>
                <c:pt idx="4236">
                  <c:v>4379</c:v>
                </c:pt>
                <c:pt idx="4237">
                  <c:v>4380</c:v>
                </c:pt>
                <c:pt idx="4238">
                  <c:v>4381</c:v>
                </c:pt>
                <c:pt idx="4239">
                  <c:v>4384</c:v>
                </c:pt>
                <c:pt idx="4240">
                  <c:v>4386</c:v>
                </c:pt>
                <c:pt idx="4241">
                  <c:v>4387</c:v>
                </c:pt>
                <c:pt idx="4242">
                  <c:v>4389</c:v>
                </c:pt>
                <c:pt idx="4243">
                  <c:v>4390</c:v>
                </c:pt>
                <c:pt idx="4244">
                  <c:v>4391</c:v>
                </c:pt>
                <c:pt idx="4245">
                  <c:v>4392</c:v>
                </c:pt>
                <c:pt idx="4246">
                  <c:v>4393</c:v>
                </c:pt>
                <c:pt idx="4247">
                  <c:v>4394</c:v>
                </c:pt>
                <c:pt idx="4248">
                  <c:v>4395</c:v>
                </c:pt>
                <c:pt idx="4249">
                  <c:v>4396</c:v>
                </c:pt>
                <c:pt idx="4250">
                  <c:v>4397</c:v>
                </c:pt>
                <c:pt idx="4251">
                  <c:v>4398</c:v>
                </c:pt>
                <c:pt idx="4252">
                  <c:v>4399</c:v>
                </c:pt>
                <c:pt idx="4253">
                  <c:v>4400</c:v>
                </c:pt>
                <c:pt idx="4254">
                  <c:v>4401</c:v>
                </c:pt>
                <c:pt idx="4255">
                  <c:v>4402</c:v>
                </c:pt>
                <c:pt idx="4256">
                  <c:v>4405</c:v>
                </c:pt>
                <c:pt idx="4257">
                  <c:v>4406</c:v>
                </c:pt>
                <c:pt idx="4258">
                  <c:v>4407</c:v>
                </c:pt>
                <c:pt idx="4259">
                  <c:v>4410</c:v>
                </c:pt>
                <c:pt idx="4260">
                  <c:v>4411</c:v>
                </c:pt>
                <c:pt idx="4261">
                  <c:v>4412</c:v>
                </c:pt>
                <c:pt idx="4262">
                  <c:v>4413</c:v>
                </c:pt>
                <c:pt idx="4263">
                  <c:v>4415</c:v>
                </c:pt>
                <c:pt idx="4264">
                  <c:v>4419</c:v>
                </c:pt>
                <c:pt idx="4265">
                  <c:v>4422</c:v>
                </c:pt>
                <c:pt idx="4266">
                  <c:v>4423</c:v>
                </c:pt>
                <c:pt idx="4267">
                  <c:v>4424</c:v>
                </c:pt>
                <c:pt idx="4268">
                  <c:v>4425</c:v>
                </c:pt>
                <c:pt idx="4269">
                  <c:v>4426</c:v>
                </c:pt>
                <c:pt idx="4270">
                  <c:v>4427</c:v>
                </c:pt>
                <c:pt idx="4271">
                  <c:v>4428</c:v>
                </c:pt>
                <c:pt idx="4272">
                  <c:v>4430</c:v>
                </c:pt>
                <c:pt idx="4273">
                  <c:v>4431</c:v>
                </c:pt>
                <c:pt idx="4274">
                  <c:v>4432</c:v>
                </c:pt>
                <c:pt idx="4275">
                  <c:v>4434</c:v>
                </c:pt>
                <c:pt idx="4276">
                  <c:v>4435</c:v>
                </c:pt>
                <c:pt idx="4277">
                  <c:v>4436</c:v>
                </c:pt>
                <c:pt idx="4278">
                  <c:v>4437</c:v>
                </c:pt>
                <c:pt idx="4279">
                  <c:v>4438</c:v>
                </c:pt>
                <c:pt idx="4280">
                  <c:v>4440</c:v>
                </c:pt>
                <c:pt idx="4281">
                  <c:v>4442</c:v>
                </c:pt>
                <c:pt idx="4282">
                  <c:v>4443</c:v>
                </c:pt>
                <c:pt idx="4283">
                  <c:v>4444</c:v>
                </c:pt>
                <c:pt idx="4284">
                  <c:v>4447</c:v>
                </c:pt>
                <c:pt idx="4285">
                  <c:v>4448</c:v>
                </c:pt>
                <c:pt idx="4286">
                  <c:v>4449</c:v>
                </c:pt>
                <c:pt idx="4287">
                  <c:v>4450</c:v>
                </c:pt>
                <c:pt idx="4288">
                  <c:v>4452</c:v>
                </c:pt>
                <c:pt idx="4289">
                  <c:v>4454</c:v>
                </c:pt>
                <c:pt idx="4290">
                  <c:v>4456</c:v>
                </c:pt>
                <c:pt idx="4291">
                  <c:v>4459</c:v>
                </c:pt>
                <c:pt idx="4292">
                  <c:v>4460</c:v>
                </c:pt>
                <c:pt idx="4293">
                  <c:v>4461</c:v>
                </c:pt>
                <c:pt idx="4294">
                  <c:v>4463</c:v>
                </c:pt>
                <c:pt idx="4295">
                  <c:v>4464</c:v>
                </c:pt>
                <c:pt idx="4296">
                  <c:v>4465</c:v>
                </c:pt>
                <c:pt idx="4297">
                  <c:v>4466</c:v>
                </c:pt>
                <c:pt idx="4298">
                  <c:v>4468</c:v>
                </c:pt>
                <c:pt idx="4299">
                  <c:v>4469</c:v>
                </c:pt>
                <c:pt idx="4300">
                  <c:v>4470</c:v>
                </c:pt>
                <c:pt idx="4301">
                  <c:v>4471</c:v>
                </c:pt>
                <c:pt idx="4302">
                  <c:v>4472</c:v>
                </c:pt>
                <c:pt idx="4303">
                  <c:v>4475</c:v>
                </c:pt>
                <c:pt idx="4304">
                  <c:v>4476</c:v>
                </c:pt>
                <c:pt idx="4305">
                  <c:v>4478</c:v>
                </c:pt>
                <c:pt idx="4306">
                  <c:v>4479</c:v>
                </c:pt>
                <c:pt idx="4307">
                  <c:v>4480</c:v>
                </c:pt>
                <c:pt idx="4308">
                  <c:v>4481</c:v>
                </c:pt>
                <c:pt idx="4309">
                  <c:v>4482</c:v>
                </c:pt>
                <c:pt idx="4310">
                  <c:v>4487</c:v>
                </c:pt>
                <c:pt idx="4311">
                  <c:v>4490</c:v>
                </c:pt>
                <c:pt idx="4312">
                  <c:v>4493</c:v>
                </c:pt>
                <c:pt idx="4313">
                  <c:v>4497</c:v>
                </c:pt>
                <c:pt idx="4314">
                  <c:v>4498</c:v>
                </c:pt>
                <c:pt idx="4315">
                  <c:v>4499</c:v>
                </c:pt>
                <c:pt idx="4316">
                  <c:v>4504</c:v>
                </c:pt>
                <c:pt idx="4317">
                  <c:v>4505</c:v>
                </c:pt>
                <c:pt idx="4318">
                  <c:v>4508</c:v>
                </c:pt>
                <c:pt idx="4319">
                  <c:v>4509</c:v>
                </c:pt>
                <c:pt idx="4320">
                  <c:v>4510</c:v>
                </c:pt>
                <c:pt idx="4321">
                  <c:v>4511</c:v>
                </c:pt>
                <c:pt idx="4322">
                  <c:v>4512</c:v>
                </c:pt>
                <c:pt idx="4323">
                  <c:v>4513</c:v>
                </c:pt>
                <c:pt idx="4324">
                  <c:v>4514</c:v>
                </c:pt>
                <c:pt idx="4325">
                  <c:v>4516</c:v>
                </c:pt>
                <c:pt idx="4326">
                  <c:v>4518</c:v>
                </c:pt>
                <c:pt idx="4327">
                  <c:v>4519</c:v>
                </c:pt>
                <c:pt idx="4328">
                  <c:v>4520</c:v>
                </c:pt>
                <c:pt idx="4329">
                  <c:v>4521</c:v>
                </c:pt>
                <c:pt idx="4330">
                  <c:v>4522</c:v>
                </c:pt>
                <c:pt idx="4331">
                  <c:v>4524</c:v>
                </c:pt>
                <c:pt idx="4332">
                  <c:v>4527</c:v>
                </c:pt>
                <c:pt idx="4333">
                  <c:v>4528</c:v>
                </c:pt>
                <c:pt idx="4334">
                  <c:v>4529</c:v>
                </c:pt>
                <c:pt idx="4335">
                  <c:v>4530</c:v>
                </c:pt>
                <c:pt idx="4336">
                  <c:v>4531</c:v>
                </c:pt>
                <c:pt idx="4337">
                  <c:v>4533</c:v>
                </c:pt>
                <c:pt idx="4338">
                  <c:v>4534</c:v>
                </c:pt>
                <c:pt idx="4339">
                  <c:v>4536</c:v>
                </c:pt>
                <c:pt idx="4340">
                  <c:v>4537</c:v>
                </c:pt>
                <c:pt idx="4341">
                  <c:v>4538</c:v>
                </c:pt>
                <c:pt idx="4342">
                  <c:v>4539</c:v>
                </c:pt>
                <c:pt idx="4343">
                  <c:v>4543</c:v>
                </c:pt>
                <c:pt idx="4344">
                  <c:v>4545</c:v>
                </c:pt>
                <c:pt idx="4345">
                  <c:v>4546</c:v>
                </c:pt>
                <c:pt idx="4346">
                  <c:v>4549</c:v>
                </c:pt>
                <c:pt idx="4347">
                  <c:v>4551</c:v>
                </c:pt>
                <c:pt idx="4348">
                  <c:v>4553</c:v>
                </c:pt>
                <c:pt idx="4349">
                  <c:v>4556</c:v>
                </c:pt>
                <c:pt idx="4350">
                  <c:v>4558</c:v>
                </c:pt>
                <c:pt idx="4351">
                  <c:v>4559</c:v>
                </c:pt>
                <c:pt idx="4352">
                  <c:v>4560</c:v>
                </c:pt>
                <c:pt idx="4353">
                  <c:v>4563</c:v>
                </c:pt>
                <c:pt idx="4354">
                  <c:v>4564</c:v>
                </c:pt>
                <c:pt idx="4355">
                  <c:v>4565</c:v>
                </c:pt>
                <c:pt idx="4356">
                  <c:v>4568</c:v>
                </c:pt>
                <c:pt idx="4357">
                  <c:v>4569</c:v>
                </c:pt>
                <c:pt idx="4358">
                  <c:v>4571</c:v>
                </c:pt>
                <c:pt idx="4359">
                  <c:v>4572</c:v>
                </c:pt>
                <c:pt idx="4360">
                  <c:v>4573</c:v>
                </c:pt>
                <c:pt idx="4361">
                  <c:v>4575</c:v>
                </c:pt>
                <c:pt idx="4362">
                  <c:v>4576</c:v>
                </c:pt>
                <c:pt idx="4363">
                  <c:v>4578</c:v>
                </c:pt>
                <c:pt idx="4364">
                  <c:v>4579</c:v>
                </c:pt>
                <c:pt idx="4365">
                  <c:v>4580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4585</c:v>
                </c:pt>
                <c:pt idx="4370">
                  <c:v>4586</c:v>
                </c:pt>
                <c:pt idx="4371">
                  <c:v>4587</c:v>
                </c:pt>
                <c:pt idx="4372">
                  <c:v>4588</c:v>
                </c:pt>
                <c:pt idx="4373">
                  <c:v>4589</c:v>
                </c:pt>
                <c:pt idx="4374">
                  <c:v>4591</c:v>
                </c:pt>
                <c:pt idx="4375">
                  <c:v>4594</c:v>
                </c:pt>
                <c:pt idx="4376">
                  <c:v>4595</c:v>
                </c:pt>
                <c:pt idx="4377">
                  <c:v>4596</c:v>
                </c:pt>
                <c:pt idx="4378">
                  <c:v>4598</c:v>
                </c:pt>
                <c:pt idx="4379">
                  <c:v>4599</c:v>
                </c:pt>
                <c:pt idx="4380">
                  <c:v>4600</c:v>
                </c:pt>
                <c:pt idx="4381">
                  <c:v>4601</c:v>
                </c:pt>
                <c:pt idx="4382">
                  <c:v>4602</c:v>
                </c:pt>
                <c:pt idx="4383">
                  <c:v>4603</c:v>
                </c:pt>
                <c:pt idx="4384">
                  <c:v>4604</c:v>
                </c:pt>
                <c:pt idx="4385">
                  <c:v>4606</c:v>
                </c:pt>
                <c:pt idx="4386">
                  <c:v>4607</c:v>
                </c:pt>
                <c:pt idx="4387">
                  <c:v>4609</c:v>
                </c:pt>
                <c:pt idx="4388">
                  <c:v>4612</c:v>
                </c:pt>
                <c:pt idx="4389">
                  <c:v>4613</c:v>
                </c:pt>
                <c:pt idx="4390">
                  <c:v>4615</c:v>
                </c:pt>
                <c:pt idx="4391">
                  <c:v>4616</c:v>
                </c:pt>
                <c:pt idx="4392">
                  <c:v>4619</c:v>
                </c:pt>
                <c:pt idx="4393">
                  <c:v>4620</c:v>
                </c:pt>
                <c:pt idx="4394">
                  <c:v>4624</c:v>
                </c:pt>
                <c:pt idx="4395">
                  <c:v>4625</c:v>
                </c:pt>
                <c:pt idx="4396">
                  <c:v>4628</c:v>
                </c:pt>
                <c:pt idx="4397">
                  <c:v>4631</c:v>
                </c:pt>
                <c:pt idx="4398">
                  <c:v>4632</c:v>
                </c:pt>
                <c:pt idx="4399">
                  <c:v>4634</c:v>
                </c:pt>
                <c:pt idx="4400">
                  <c:v>4635</c:v>
                </c:pt>
                <c:pt idx="4401">
                  <c:v>4636</c:v>
                </c:pt>
                <c:pt idx="4402">
                  <c:v>4638</c:v>
                </c:pt>
                <c:pt idx="4403">
                  <c:v>4639</c:v>
                </c:pt>
                <c:pt idx="4404">
                  <c:v>4640</c:v>
                </c:pt>
                <c:pt idx="4405">
                  <c:v>4641</c:v>
                </c:pt>
                <c:pt idx="4406">
                  <c:v>4642</c:v>
                </c:pt>
                <c:pt idx="4407">
                  <c:v>4645</c:v>
                </c:pt>
                <c:pt idx="4408">
                  <c:v>4647</c:v>
                </c:pt>
                <c:pt idx="4409">
                  <c:v>4648</c:v>
                </c:pt>
                <c:pt idx="4410">
                  <c:v>4650</c:v>
                </c:pt>
                <c:pt idx="4411">
                  <c:v>4652</c:v>
                </c:pt>
                <c:pt idx="4412">
                  <c:v>4653</c:v>
                </c:pt>
                <c:pt idx="4413">
                  <c:v>4654</c:v>
                </c:pt>
                <c:pt idx="4414">
                  <c:v>4656</c:v>
                </c:pt>
                <c:pt idx="4415">
                  <c:v>4657</c:v>
                </c:pt>
                <c:pt idx="4416">
                  <c:v>4658</c:v>
                </c:pt>
                <c:pt idx="4417">
                  <c:v>4659</c:v>
                </c:pt>
                <c:pt idx="4418">
                  <c:v>4660</c:v>
                </c:pt>
                <c:pt idx="4419">
                  <c:v>4661</c:v>
                </c:pt>
                <c:pt idx="4420">
                  <c:v>4662</c:v>
                </c:pt>
                <c:pt idx="4421">
                  <c:v>4663</c:v>
                </c:pt>
                <c:pt idx="4422">
                  <c:v>4665</c:v>
                </c:pt>
                <c:pt idx="4423">
                  <c:v>4666</c:v>
                </c:pt>
                <c:pt idx="4424">
                  <c:v>4667</c:v>
                </c:pt>
                <c:pt idx="4425">
                  <c:v>4668</c:v>
                </c:pt>
                <c:pt idx="4426">
                  <c:v>4672</c:v>
                </c:pt>
                <c:pt idx="4427">
                  <c:v>4673</c:v>
                </c:pt>
                <c:pt idx="4428">
                  <c:v>4675</c:v>
                </c:pt>
                <c:pt idx="4429">
                  <c:v>4678</c:v>
                </c:pt>
                <c:pt idx="4430">
                  <c:v>4679</c:v>
                </c:pt>
                <c:pt idx="4431">
                  <c:v>4680</c:v>
                </c:pt>
                <c:pt idx="4432">
                  <c:v>4681</c:v>
                </c:pt>
                <c:pt idx="4433">
                  <c:v>4682</c:v>
                </c:pt>
                <c:pt idx="4434">
                  <c:v>4683</c:v>
                </c:pt>
                <c:pt idx="4435">
                  <c:v>4684</c:v>
                </c:pt>
                <c:pt idx="4436">
                  <c:v>4687</c:v>
                </c:pt>
                <c:pt idx="4437">
                  <c:v>4690</c:v>
                </c:pt>
                <c:pt idx="4438">
                  <c:v>4692</c:v>
                </c:pt>
                <c:pt idx="4439">
                  <c:v>4693</c:v>
                </c:pt>
                <c:pt idx="4440">
                  <c:v>4697</c:v>
                </c:pt>
                <c:pt idx="4441">
                  <c:v>4698</c:v>
                </c:pt>
                <c:pt idx="4442">
                  <c:v>4700</c:v>
                </c:pt>
                <c:pt idx="4443">
                  <c:v>4703</c:v>
                </c:pt>
                <c:pt idx="4444">
                  <c:v>4705</c:v>
                </c:pt>
                <c:pt idx="4445">
                  <c:v>4706</c:v>
                </c:pt>
                <c:pt idx="4446">
                  <c:v>4709</c:v>
                </c:pt>
                <c:pt idx="4447">
                  <c:v>4710</c:v>
                </c:pt>
                <c:pt idx="4448">
                  <c:v>4711</c:v>
                </c:pt>
                <c:pt idx="4449">
                  <c:v>4712</c:v>
                </c:pt>
                <c:pt idx="4450">
                  <c:v>4713</c:v>
                </c:pt>
                <c:pt idx="4451">
                  <c:v>4719</c:v>
                </c:pt>
                <c:pt idx="4452">
                  <c:v>4720</c:v>
                </c:pt>
                <c:pt idx="4453">
                  <c:v>4721</c:v>
                </c:pt>
                <c:pt idx="4454">
                  <c:v>4722</c:v>
                </c:pt>
                <c:pt idx="4455">
                  <c:v>4727</c:v>
                </c:pt>
                <c:pt idx="4456">
                  <c:v>4728</c:v>
                </c:pt>
                <c:pt idx="4457">
                  <c:v>4729</c:v>
                </c:pt>
                <c:pt idx="4458">
                  <c:v>4731</c:v>
                </c:pt>
                <c:pt idx="4459">
                  <c:v>4733</c:v>
                </c:pt>
                <c:pt idx="4460">
                  <c:v>4734</c:v>
                </c:pt>
                <c:pt idx="4461">
                  <c:v>4735</c:v>
                </c:pt>
                <c:pt idx="4462">
                  <c:v>4737</c:v>
                </c:pt>
                <c:pt idx="4463">
                  <c:v>4739</c:v>
                </c:pt>
                <c:pt idx="4464">
                  <c:v>4741</c:v>
                </c:pt>
                <c:pt idx="4465">
                  <c:v>4745</c:v>
                </c:pt>
                <c:pt idx="4466">
                  <c:v>4746</c:v>
                </c:pt>
                <c:pt idx="4467">
                  <c:v>4749</c:v>
                </c:pt>
                <c:pt idx="4468">
                  <c:v>4750</c:v>
                </c:pt>
                <c:pt idx="4469">
                  <c:v>4752</c:v>
                </c:pt>
                <c:pt idx="4470">
                  <c:v>4753</c:v>
                </c:pt>
                <c:pt idx="4471">
                  <c:v>4756</c:v>
                </c:pt>
                <c:pt idx="4472">
                  <c:v>4757</c:v>
                </c:pt>
                <c:pt idx="4473">
                  <c:v>4758</c:v>
                </c:pt>
                <c:pt idx="4474">
                  <c:v>4760</c:v>
                </c:pt>
                <c:pt idx="4475">
                  <c:v>4761</c:v>
                </c:pt>
                <c:pt idx="4476">
                  <c:v>4765</c:v>
                </c:pt>
                <c:pt idx="4477">
                  <c:v>4766</c:v>
                </c:pt>
                <c:pt idx="4478">
                  <c:v>4767</c:v>
                </c:pt>
                <c:pt idx="4479">
                  <c:v>4768</c:v>
                </c:pt>
                <c:pt idx="4480">
                  <c:v>4769</c:v>
                </c:pt>
                <c:pt idx="4481">
                  <c:v>4773</c:v>
                </c:pt>
                <c:pt idx="4482">
                  <c:v>4775</c:v>
                </c:pt>
                <c:pt idx="4483">
                  <c:v>4778</c:v>
                </c:pt>
                <c:pt idx="4484">
                  <c:v>4779</c:v>
                </c:pt>
                <c:pt idx="4485">
                  <c:v>4781</c:v>
                </c:pt>
                <c:pt idx="4486">
                  <c:v>4783</c:v>
                </c:pt>
                <c:pt idx="4487">
                  <c:v>4784</c:v>
                </c:pt>
                <c:pt idx="4488">
                  <c:v>4785</c:v>
                </c:pt>
                <c:pt idx="4489">
                  <c:v>4788</c:v>
                </c:pt>
                <c:pt idx="4490">
                  <c:v>4789</c:v>
                </c:pt>
                <c:pt idx="4491">
                  <c:v>4790</c:v>
                </c:pt>
                <c:pt idx="4492">
                  <c:v>4792</c:v>
                </c:pt>
                <c:pt idx="4493">
                  <c:v>4795</c:v>
                </c:pt>
                <c:pt idx="4494">
                  <c:v>4798</c:v>
                </c:pt>
                <c:pt idx="4495">
                  <c:v>4801</c:v>
                </c:pt>
                <c:pt idx="4496">
                  <c:v>4802</c:v>
                </c:pt>
                <c:pt idx="4497">
                  <c:v>4803</c:v>
                </c:pt>
                <c:pt idx="4498">
                  <c:v>4806</c:v>
                </c:pt>
                <c:pt idx="4499">
                  <c:v>4807</c:v>
                </c:pt>
                <c:pt idx="4500">
                  <c:v>4809</c:v>
                </c:pt>
                <c:pt idx="4501">
                  <c:v>4810</c:v>
                </c:pt>
                <c:pt idx="4502">
                  <c:v>4811</c:v>
                </c:pt>
                <c:pt idx="4503">
                  <c:v>4812</c:v>
                </c:pt>
                <c:pt idx="4504">
                  <c:v>4814</c:v>
                </c:pt>
                <c:pt idx="4505">
                  <c:v>4815</c:v>
                </c:pt>
                <c:pt idx="4506">
                  <c:v>4824</c:v>
                </c:pt>
                <c:pt idx="4507">
                  <c:v>4828</c:v>
                </c:pt>
                <c:pt idx="4508">
                  <c:v>4832</c:v>
                </c:pt>
                <c:pt idx="4509">
                  <c:v>4833</c:v>
                </c:pt>
                <c:pt idx="4510">
                  <c:v>4837</c:v>
                </c:pt>
                <c:pt idx="4511">
                  <c:v>4838</c:v>
                </c:pt>
                <c:pt idx="4512">
                  <c:v>4840</c:v>
                </c:pt>
                <c:pt idx="4513">
                  <c:v>4841</c:v>
                </c:pt>
                <c:pt idx="4514">
                  <c:v>4842</c:v>
                </c:pt>
                <c:pt idx="4515">
                  <c:v>4844</c:v>
                </c:pt>
                <c:pt idx="4516">
                  <c:v>4847</c:v>
                </c:pt>
                <c:pt idx="4517">
                  <c:v>4848</c:v>
                </c:pt>
                <c:pt idx="4518">
                  <c:v>4849</c:v>
                </c:pt>
                <c:pt idx="4519">
                  <c:v>4851</c:v>
                </c:pt>
                <c:pt idx="4520">
                  <c:v>4852</c:v>
                </c:pt>
                <c:pt idx="4521">
                  <c:v>4853</c:v>
                </c:pt>
                <c:pt idx="4522">
                  <c:v>4854</c:v>
                </c:pt>
                <c:pt idx="4523">
                  <c:v>4856</c:v>
                </c:pt>
                <c:pt idx="4524">
                  <c:v>4859</c:v>
                </c:pt>
                <c:pt idx="4525">
                  <c:v>4860</c:v>
                </c:pt>
                <c:pt idx="4526">
                  <c:v>4861</c:v>
                </c:pt>
                <c:pt idx="4527">
                  <c:v>4863</c:v>
                </c:pt>
                <c:pt idx="4528">
                  <c:v>4865</c:v>
                </c:pt>
                <c:pt idx="4529">
                  <c:v>4870</c:v>
                </c:pt>
                <c:pt idx="4530">
                  <c:v>4873</c:v>
                </c:pt>
                <c:pt idx="4531">
                  <c:v>4874</c:v>
                </c:pt>
                <c:pt idx="4532">
                  <c:v>4875</c:v>
                </c:pt>
                <c:pt idx="4533">
                  <c:v>4876</c:v>
                </c:pt>
                <c:pt idx="4534">
                  <c:v>4877</c:v>
                </c:pt>
                <c:pt idx="4535">
                  <c:v>4879</c:v>
                </c:pt>
                <c:pt idx="4536">
                  <c:v>4882</c:v>
                </c:pt>
                <c:pt idx="4537">
                  <c:v>4884</c:v>
                </c:pt>
                <c:pt idx="4538">
                  <c:v>4885</c:v>
                </c:pt>
                <c:pt idx="4539">
                  <c:v>4887</c:v>
                </c:pt>
                <c:pt idx="4540">
                  <c:v>4888</c:v>
                </c:pt>
                <c:pt idx="4541">
                  <c:v>4892</c:v>
                </c:pt>
                <c:pt idx="4542">
                  <c:v>4893</c:v>
                </c:pt>
                <c:pt idx="4543">
                  <c:v>4894</c:v>
                </c:pt>
                <c:pt idx="4544">
                  <c:v>4895</c:v>
                </c:pt>
                <c:pt idx="4545">
                  <c:v>4896</c:v>
                </c:pt>
                <c:pt idx="4546">
                  <c:v>4899</c:v>
                </c:pt>
                <c:pt idx="4547">
                  <c:v>4900</c:v>
                </c:pt>
                <c:pt idx="4548">
                  <c:v>4901</c:v>
                </c:pt>
                <c:pt idx="4549">
                  <c:v>4904</c:v>
                </c:pt>
                <c:pt idx="4550">
                  <c:v>4909</c:v>
                </c:pt>
                <c:pt idx="4551">
                  <c:v>4911</c:v>
                </c:pt>
                <c:pt idx="4552">
                  <c:v>4912</c:v>
                </c:pt>
                <c:pt idx="4553">
                  <c:v>4914</c:v>
                </c:pt>
                <c:pt idx="4554">
                  <c:v>4916</c:v>
                </c:pt>
                <c:pt idx="4555">
                  <c:v>4917</c:v>
                </c:pt>
                <c:pt idx="4556">
                  <c:v>4921</c:v>
                </c:pt>
                <c:pt idx="4557">
                  <c:v>4923</c:v>
                </c:pt>
                <c:pt idx="4558">
                  <c:v>4924</c:v>
                </c:pt>
                <c:pt idx="4559">
                  <c:v>4925</c:v>
                </c:pt>
                <c:pt idx="4560">
                  <c:v>4926</c:v>
                </c:pt>
                <c:pt idx="4561">
                  <c:v>4927</c:v>
                </c:pt>
                <c:pt idx="4562">
                  <c:v>4929</c:v>
                </c:pt>
                <c:pt idx="4563">
                  <c:v>4930</c:v>
                </c:pt>
                <c:pt idx="4564">
                  <c:v>4932</c:v>
                </c:pt>
                <c:pt idx="4565">
                  <c:v>4935</c:v>
                </c:pt>
                <c:pt idx="4566">
                  <c:v>4937</c:v>
                </c:pt>
                <c:pt idx="4567">
                  <c:v>4939</c:v>
                </c:pt>
                <c:pt idx="4568">
                  <c:v>4940</c:v>
                </c:pt>
                <c:pt idx="4569">
                  <c:v>4941</c:v>
                </c:pt>
                <c:pt idx="4570">
                  <c:v>4942</c:v>
                </c:pt>
                <c:pt idx="4571">
                  <c:v>4943</c:v>
                </c:pt>
                <c:pt idx="4572">
                  <c:v>4945</c:v>
                </c:pt>
                <c:pt idx="4573">
                  <c:v>4946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4952</c:v>
                </c:pt>
                <c:pt idx="4578">
                  <c:v>4954</c:v>
                </c:pt>
                <c:pt idx="4579">
                  <c:v>4956</c:v>
                </c:pt>
                <c:pt idx="4580">
                  <c:v>4957</c:v>
                </c:pt>
                <c:pt idx="4581">
                  <c:v>4958</c:v>
                </c:pt>
                <c:pt idx="4582">
                  <c:v>4963</c:v>
                </c:pt>
                <c:pt idx="4583">
                  <c:v>4968</c:v>
                </c:pt>
                <c:pt idx="4584">
                  <c:v>4969</c:v>
                </c:pt>
                <c:pt idx="4585">
                  <c:v>4972</c:v>
                </c:pt>
                <c:pt idx="4586">
                  <c:v>4976</c:v>
                </c:pt>
                <c:pt idx="4587">
                  <c:v>4981</c:v>
                </c:pt>
                <c:pt idx="4588">
                  <c:v>4987</c:v>
                </c:pt>
                <c:pt idx="4589">
                  <c:v>4988</c:v>
                </c:pt>
                <c:pt idx="4590">
                  <c:v>4989</c:v>
                </c:pt>
                <c:pt idx="4591">
                  <c:v>4990</c:v>
                </c:pt>
                <c:pt idx="4592">
                  <c:v>4992</c:v>
                </c:pt>
                <c:pt idx="4593">
                  <c:v>4996</c:v>
                </c:pt>
                <c:pt idx="4594">
                  <c:v>4997</c:v>
                </c:pt>
                <c:pt idx="4595">
                  <c:v>4999</c:v>
                </c:pt>
                <c:pt idx="4596">
                  <c:v>5003</c:v>
                </c:pt>
                <c:pt idx="4597">
                  <c:v>5005</c:v>
                </c:pt>
                <c:pt idx="4598">
                  <c:v>5006</c:v>
                </c:pt>
                <c:pt idx="4599">
                  <c:v>5007</c:v>
                </c:pt>
                <c:pt idx="4600">
                  <c:v>5012</c:v>
                </c:pt>
                <c:pt idx="4601">
                  <c:v>5013</c:v>
                </c:pt>
                <c:pt idx="4602">
                  <c:v>5015</c:v>
                </c:pt>
                <c:pt idx="4603">
                  <c:v>5016</c:v>
                </c:pt>
                <c:pt idx="4604">
                  <c:v>5017</c:v>
                </c:pt>
                <c:pt idx="4605">
                  <c:v>5018</c:v>
                </c:pt>
                <c:pt idx="4606">
                  <c:v>5020</c:v>
                </c:pt>
                <c:pt idx="4607">
                  <c:v>5024</c:v>
                </c:pt>
                <c:pt idx="4608">
                  <c:v>5026</c:v>
                </c:pt>
                <c:pt idx="4609">
                  <c:v>5029</c:v>
                </c:pt>
                <c:pt idx="4610">
                  <c:v>5031</c:v>
                </c:pt>
                <c:pt idx="4611">
                  <c:v>5033</c:v>
                </c:pt>
                <c:pt idx="4612">
                  <c:v>5034</c:v>
                </c:pt>
                <c:pt idx="4613">
                  <c:v>5040</c:v>
                </c:pt>
                <c:pt idx="4614">
                  <c:v>5042</c:v>
                </c:pt>
                <c:pt idx="4615">
                  <c:v>5045</c:v>
                </c:pt>
                <c:pt idx="4616">
                  <c:v>5046</c:v>
                </c:pt>
                <c:pt idx="4617">
                  <c:v>5049</c:v>
                </c:pt>
                <c:pt idx="4618">
                  <c:v>5050</c:v>
                </c:pt>
                <c:pt idx="4619">
                  <c:v>5051</c:v>
                </c:pt>
                <c:pt idx="4620">
                  <c:v>5052</c:v>
                </c:pt>
                <c:pt idx="4621">
                  <c:v>5053</c:v>
                </c:pt>
                <c:pt idx="4622">
                  <c:v>5056</c:v>
                </c:pt>
                <c:pt idx="4623">
                  <c:v>5058</c:v>
                </c:pt>
                <c:pt idx="4624">
                  <c:v>5059</c:v>
                </c:pt>
                <c:pt idx="4625">
                  <c:v>5062</c:v>
                </c:pt>
                <c:pt idx="4626">
                  <c:v>5063</c:v>
                </c:pt>
                <c:pt idx="4627">
                  <c:v>5070</c:v>
                </c:pt>
                <c:pt idx="4628">
                  <c:v>5073</c:v>
                </c:pt>
                <c:pt idx="4629">
                  <c:v>5076</c:v>
                </c:pt>
                <c:pt idx="4630">
                  <c:v>5077</c:v>
                </c:pt>
                <c:pt idx="4631">
                  <c:v>5078</c:v>
                </c:pt>
                <c:pt idx="4632">
                  <c:v>5082</c:v>
                </c:pt>
                <c:pt idx="4633">
                  <c:v>5085</c:v>
                </c:pt>
                <c:pt idx="4634">
                  <c:v>5086</c:v>
                </c:pt>
                <c:pt idx="4635">
                  <c:v>5088</c:v>
                </c:pt>
                <c:pt idx="4636">
                  <c:v>5090</c:v>
                </c:pt>
                <c:pt idx="4637">
                  <c:v>5091</c:v>
                </c:pt>
                <c:pt idx="4638">
                  <c:v>5098</c:v>
                </c:pt>
                <c:pt idx="4639">
                  <c:v>5099</c:v>
                </c:pt>
                <c:pt idx="4640">
                  <c:v>5101</c:v>
                </c:pt>
                <c:pt idx="4641">
                  <c:v>5102</c:v>
                </c:pt>
                <c:pt idx="4642">
                  <c:v>5103</c:v>
                </c:pt>
                <c:pt idx="4643">
                  <c:v>5107</c:v>
                </c:pt>
                <c:pt idx="4644">
                  <c:v>5108</c:v>
                </c:pt>
                <c:pt idx="4645">
                  <c:v>5109</c:v>
                </c:pt>
                <c:pt idx="4646">
                  <c:v>5111</c:v>
                </c:pt>
                <c:pt idx="4647">
                  <c:v>5113</c:v>
                </c:pt>
                <c:pt idx="4648">
                  <c:v>5114</c:v>
                </c:pt>
                <c:pt idx="4649">
                  <c:v>5124</c:v>
                </c:pt>
                <c:pt idx="4650">
                  <c:v>5125</c:v>
                </c:pt>
                <c:pt idx="4651">
                  <c:v>5127</c:v>
                </c:pt>
                <c:pt idx="4652">
                  <c:v>5129</c:v>
                </c:pt>
                <c:pt idx="4653">
                  <c:v>5130</c:v>
                </c:pt>
                <c:pt idx="4654">
                  <c:v>5133</c:v>
                </c:pt>
                <c:pt idx="4655">
                  <c:v>5134</c:v>
                </c:pt>
                <c:pt idx="4656">
                  <c:v>5136</c:v>
                </c:pt>
                <c:pt idx="4657">
                  <c:v>5137</c:v>
                </c:pt>
                <c:pt idx="4658">
                  <c:v>5139</c:v>
                </c:pt>
                <c:pt idx="4659">
                  <c:v>5140</c:v>
                </c:pt>
                <c:pt idx="4660">
                  <c:v>5142</c:v>
                </c:pt>
                <c:pt idx="4661">
                  <c:v>5144</c:v>
                </c:pt>
                <c:pt idx="4662">
                  <c:v>5146</c:v>
                </c:pt>
                <c:pt idx="4663">
                  <c:v>5151</c:v>
                </c:pt>
                <c:pt idx="4664">
                  <c:v>5153</c:v>
                </c:pt>
                <c:pt idx="4665">
                  <c:v>5155</c:v>
                </c:pt>
                <c:pt idx="4666">
                  <c:v>5157</c:v>
                </c:pt>
                <c:pt idx="4667">
                  <c:v>5158</c:v>
                </c:pt>
                <c:pt idx="4668">
                  <c:v>5164</c:v>
                </c:pt>
                <c:pt idx="4669">
                  <c:v>5167</c:v>
                </c:pt>
                <c:pt idx="4670">
                  <c:v>5168</c:v>
                </c:pt>
                <c:pt idx="4671">
                  <c:v>5170</c:v>
                </c:pt>
                <c:pt idx="4672">
                  <c:v>5172</c:v>
                </c:pt>
                <c:pt idx="4673">
                  <c:v>5175</c:v>
                </c:pt>
                <c:pt idx="4674">
                  <c:v>5176</c:v>
                </c:pt>
                <c:pt idx="4675">
                  <c:v>5177</c:v>
                </c:pt>
                <c:pt idx="4676">
                  <c:v>5181</c:v>
                </c:pt>
                <c:pt idx="4677">
                  <c:v>5182</c:v>
                </c:pt>
                <c:pt idx="4678">
                  <c:v>5184</c:v>
                </c:pt>
                <c:pt idx="4679">
                  <c:v>5186</c:v>
                </c:pt>
                <c:pt idx="4680">
                  <c:v>5194</c:v>
                </c:pt>
                <c:pt idx="4681">
                  <c:v>5197</c:v>
                </c:pt>
                <c:pt idx="4682">
                  <c:v>5199</c:v>
                </c:pt>
                <c:pt idx="4683">
                  <c:v>5204</c:v>
                </c:pt>
                <c:pt idx="4684">
                  <c:v>5205</c:v>
                </c:pt>
                <c:pt idx="4685">
                  <c:v>5206</c:v>
                </c:pt>
                <c:pt idx="4686">
                  <c:v>5207</c:v>
                </c:pt>
                <c:pt idx="4687">
                  <c:v>5210</c:v>
                </c:pt>
                <c:pt idx="4688">
                  <c:v>5211</c:v>
                </c:pt>
                <c:pt idx="4689">
                  <c:v>5212</c:v>
                </c:pt>
                <c:pt idx="4690">
                  <c:v>5217</c:v>
                </c:pt>
                <c:pt idx="4691">
                  <c:v>5223</c:v>
                </c:pt>
                <c:pt idx="4692">
                  <c:v>5224</c:v>
                </c:pt>
                <c:pt idx="4693">
                  <c:v>5226</c:v>
                </c:pt>
                <c:pt idx="4694">
                  <c:v>5227</c:v>
                </c:pt>
                <c:pt idx="4695">
                  <c:v>5229</c:v>
                </c:pt>
                <c:pt idx="4696">
                  <c:v>5230</c:v>
                </c:pt>
                <c:pt idx="4697">
                  <c:v>5237</c:v>
                </c:pt>
                <c:pt idx="4698">
                  <c:v>5239</c:v>
                </c:pt>
                <c:pt idx="4699">
                  <c:v>5240</c:v>
                </c:pt>
                <c:pt idx="4700">
                  <c:v>5241</c:v>
                </c:pt>
                <c:pt idx="4701">
                  <c:v>5242</c:v>
                </c:pt>
                <c:pt idx="4702">
                  <c:v>5244</c:v>
                </c:pt>
                <c:pt idx="4703">
                  <c:v>5245</c:v>
                </c:pt>
                <c:pt idx="4704">
                  <c:v>5248</c:v>
                </c:pt>
                <c:pt idx="4705">
                  <c:v>5255</c:v>
                </c:pt>
                <c:pt idx="4706">
                  <c:v>5257</c:v>
                </c:pt>
                <c:pt idx="4707">
                  <c:v>5258</c:v>
                </c:pt>
                <c:pt idx="4708">
                  <c:v>5259</c:v>
                </c:pt>
                <c:pt idx="4709">
                  <c:v>5262</c:v>
                </c:pt>
                <c:pt idx="4710">
                  <c:v>5264</c:v>
                </c:pt>
                <c:pt idx="4711">
                  <c:v>5265</c:v>
                </c:pt>
                <c:pt idx="4712">
                  <c:v>5269</c:v>
                </c:pt>
                <c:pt idx="4713">
                  <c:v>5270</c:v>
                </c:pt>
                <c:pt idx="4714">
                  <c:v>5275</c:v>
                </c:pt>
                <c:pt idx="4715">
                  <c:v>5278</c:v>
                </c:pt>
                <c:pt idx="4716">
                  <c:v>5279</c:v>
                </c:pt>
                <c:pt idx="4717">
                  <c:v>5282</c:v>
                </c:pt>
                <c:pt idx="4718">
                  <c:v>5283</c:v>
                </c:pt>
                <c:pt idx="4719">
                  <c:v>5284</c:v>
                </c:pt>
                <c:pt idx="4720">
                  <c:v>5287</c:v>
                </c:pt>
                <c:pt idx="4721">
                  <c:v>5288</c:v>
                </c:pt>
                <c:pt idx="4722">
                  <c:v>5290</c:v>
                </c:pt>
                <c:pt idx="4723">
                  <c:v>5292</c:v>
                </c:pt>
                <c:pt idx="4724">
                  <c:v>5293</c:v>
                </c:pt>
                <c:pt idx="4725">
                  <c:v>5294</c:v>
                </c:pt>
                <c:pt idx="4726">
                  <c:v>5295</c:v>
                </c:pt>
                <c:pt idx="4727">
                  <c:v>5296</c:v>
                </c:pt>
                <c:pt idx="4728">
                  <c:v>5298</c:v>
                </c:pt>
                <c:pt idx="4729">
                  <c:v>5299</c:v>
                </c:pt>
                <c:pt idx="4730">
                  <c:v>5309</c:v>
                </c:pt>
                <c:pt idx="4731">
                  <c:v>5310</c:v>
                </c:pt>
                <c:pt idx="4732">
                  <c:v>5311</c:v>
                </c:pt>
                <c:pt idx="4733">
                  <c:v>5313</c:v>
                </c:pt>
                <c:pt idx="4734">
                  <c:v>5314</c:v>
                </c:pt>
                <c:pt idx="4735">
                  <c:v>5315</c:v>
                </c:pt>
                <c:pt idx="4736">
                  <c:v>5318</c:v>
                </c:pt>
                <c:pt idx="4737">
                  <c:v>5320</c:v>
                </c:pt>
                <c:pt idx="4738">
                  <c:v>5321</c:v>
                </c:pt>
                <c:pt idx="4739">
                  <c:v>5328</c:v>
                </c:pt>
                <c:pt idx="4740">
                  <c:v>5332</c:v>
                </c:pt>
                <c:pt idx="4741">
                  <c:v>5333</c:v>
                </c:pt>
                <c:pt idx="4742">
                  <c:v>5334</c:v>
                </c:pt>
                <c:pt idx="4743">
                  <c:v>5335</c:v>
                </c:pt>
                <c:pt idx="4744">
                  <c:v>5337</c:v>
                </c:pt>
                <c:pt idx="4745">
                  <c:v>5344</c:v>
                </c:pt>
                <c:pt idx="4746">
                  <c:v>5345</c:v>
                </c:pt>
                <c:pt idx="4747">
                  <c:v>5348</c:v>
                </c:pt>
                <c:pt idx="4748">
                  <c:v>5349</c:v>
                </c:pt>
                <c:pt idx="4749">
                  <c:v>5354</c:v>
                </c:pt>
                <c:pt idx="4750">
                  <c:v>5355</c:v>
                </c:pt>
                <c:pt idx="4751">
                  <c:v>5356</c:v>
                </c:pt>
                <c:pt idx="4752">
                  <c:v>5358</c:v>
                </c:pt>
                <c:pt idx="4753">
                  <c:v>5360</c:v>
                </c:pt>
                <c:pt idx="4754">
                  <c:v>5362</c:v>
                </c:pt>
                <c:pt idx="4755">
                  <c:v>5363</c:v>
                </c:pt>
                <c:pt idx="4756">
                  <c:v>5366</c:v>
                </c:pt>
                <c:pt idx="4757">
                  <c:v>5369</c:v>
                </c:pt>
                <c:pt idx="4758">
                  <c:v>5370</c:v>
                </c:pt>
                <c:pt idx="4759">
                  <c:v>5376</c:v>
                </c:pt>
                <c:pt idx="4760">
                  <c:v>5380</c:v>
                </c:pt>
                <c:pt idx="4761">
                  <c:v>5387</c:v>
                </c:pt>
                <c:pt idx="4762">
                  <c:v>5391</c:v>
                </c:pt>
                <c:pt idx="4763">
                  <c:v>5397</c:v>
                </c:pt>
                <c:pt idx="4764">
                  <c:v>5404</c:v>
                </c:pt>
                <c:pt idx="4765">
                  <c:v>5405</c:v>
                </c:pt>
                <c:pt idx="4766">
                  <c:v>5406</c:v>
                </c:pt>
                <c:pt idx="4767">
                  <c:v>5414</c:v>
                </c:pt>
                <c:pt idx="4768">
                  <c:v>5417</c:v>
                </c:pt>
                <c:pt idx="4769">
                  <c:v>5419</c:v>
                </c:pt>
                <c:pt idx="4770">
                  <c:v>5422</c:v>
                </c:pt>
                <c:pt idx="4771">
                  <c:v>5424</c:v>
                </c:pt>
                <c:pt idx="4772">
                  <c:v>5426</c:v>
                </c:pt>
                <c:pt idx="4773">
                  <c:v>5429</c:v>
                </c:pt>
                <c:pt idx="4774">
                  <c:v>5430</c:v>
                </c:pt>
                <c:pt idx="4775">
                  <c:v>5433</c:v>
                </c:pt>
                <c:pt idx="4776">
                  <c:v>5438</c:v>
                </c:pt>
                <c:pt idx="4777">
                  <c:v>5439</c:v>
                </c:pt>
                <c:pt idx="4778">
                  <c:v>5444</c:v>
                </c:pt>
                <c:pt idx="4779">
                  <c:v>5450</c:v>
                </c:pt>
                <c:pt idx="4780">
                  <c:v>5451</c:v>
                </c:pt>
                <c:pt idx="4781">
                  <c:v>5455</c:v>
                </c:pt>
                <c:pt idx="4782">
                  <c:v>5457</c:v>
                </c:pt>
                <c:pt idx="4783">
                  <c:v>5464</c:v>
                </c:pt>
                <c:pt idx="4784">
                  <c:v>5467</c:v>
                </c:pt>
                <c:pt idx="4785">
                  <c:v>5468</c:v>
                </c:pt>
                <c:pt idx="4786">
                  <c:v>5469</c:v>
                </c:pt>
                <c:pt idx="4787">
                  <c:v>5470</c:v>
                </c:pt>
                <c:pt idx="4788">
                  <c:v>5472</c:v>
                </c:pt>
                <c:pt idx="4789">
                  <c:v>5479</c:v>
                </c:pt>
                <c:pt idx="4790">
                  <c:v>5482</c:v>
                </c:pt>
                <c:pt idx="4791">
                  <c:v>5487</c:v>
                </c:pt>
                <c:pt idx="4792">
                  <c:v>5488</c:v>
                </c:pt>
                <c:pt idx="4793">
                  <c:v>5490</c:v>
                </c:pt>
                <c:pt idx="4794">
                  <c:v>5493</c:v>
                </c:pt>
                <c:pt idx="4795">
                  <c:v>5499</c:v>
                </c:pt>
                <c:pt idx="4796">
                  <c:v>5501</c:v>
                </c:pt>
                <c:pt idx="4797">
                  <c:v>5503</c:v>
                </c:pt>
                <c:pt idx="4798">
                  <c:v>5506</c:v>
                </c:pt>
                <c:pt idx="4799">
                  <c:v>5509</c:v>
                </c:pt>
                <c:pt idx="4800">
                  <c:v>5510</c:v>
                </c:pt>
                <c:pt idx="4801">
                  <c:v>5512</c:v>
                </c:pt>
                <c:pt idx="4802">
                  <c:v>5515</c:v>
                </c:pt>
                <c:pt idx="4803">
                  <c:v>5517</c:v>
                </c:pt>
                <c:pt idx="4804">
                  <c:v>5519</c:v>
                </c:pt>
                <c:pt idx="4805">
                  <c:v>5522</c:v>
                </c:pt>
                <c:pt idx="4806">
                  <c:v>5523</c:v>
                </c:pt>
                <c:pt idx="4807">
                  <c:v>5524</c:v>
                </c:pt>
                <c:pt idx="4808">
                  <c:v>5527</c:v>
                </c:pt>
                <c:pt idx="4809">
                  <c:v>5533</c:v>
                </c:pt>
                <c:pt idx="4810">
                  <c:v>5537</c:v>
                </c:pt>
                <c:pt idx="4811">
                  <c:v>5540</c:v>
                </c:pt>
                <c:pt idx="4812">
                  <c:v>5541</c:v>
                </c:pt>
                <c:pt idx="4813">
                  <c:v>5542</c:v>
                </c:pt>
                <c:pt idx="4814">
                  <c:v>5546</c:v>
                </c:pt>
                <c:pt idx="4815">
                  <c:v>5550</c:v>
                </c:pt>
                <c:pt idx="4816">
                  <c:v>5557</c:v>
                </c:pt>
                <c:pt idx="4817">
                  <c:v>5559</c:v>
                </c:pt>
                <c:pt idx="4818">
                  <c:v>5560</c:v>
                </c:pt>
                <c:pt idx="4819">
                  <c:v>5561</c:v>
                </c:pt>
                <c:pt idx="4820">
                  <c:v>5562</c:v>
                </c:pt>
                <c:pt idx="4821">
                  <c:v>5565</c:v>
                </c:pt>
                <c:pt idx="4822">
                  <c:v>5568</c:v>
                </c:pt>
                <c:pt idx="4823">
                  <c:v>5570</c:v>
                </c:pt>
                <c:pt idx="4824">
                  <c:v>5573</c:v>
                </c:pt>
                <c:pt idx="4825">
                  <c:v>5576</c:v>
                </c:pt>
                <c:pt idx="4826">
                  <c:v>5584</c:v>
                </c:pt>
                <c:pt idx="4827">
                  <c:v>5586</c:v>
                </c:pt>
                <c:pt idx="4828">
                  <c:v>5587</c:v>
                </c:pt>
                <c:pt idx="4829">
                  <c:v>5588</c:v>
                </c:pt>
                <c:pt idx="4830">
                  <c:v>5589</c:v>
                </c:pt>
                <c:pt idx="4831">
                  <c:v>5592</c:v>
                </c:pt>
                <c:pt idx="4832">
                  <c:v>5593</c:v>
                </c:pt>
                <c:pt idx="4833">
                  <c:v>5594</c:v>
                </c:pt>
                <c:pt idx="4834">
                  <c:v>5599</c:v>
                </c:pt>
                <c:pt idx="4835">
                  <c:v>5602</c:v>
                </c:pt>
                <c:pt idx="4836">
                  <c:v>5607</c:v>
                </c:pt>
                <c:pt idx="4837">
                  <c:v>5611</c:v>
                </c:pt>
                <c:pt idx="4838">
                  <c:v>5615</c:v>
                </c:pt>
                <c:pt idx="4839">
                  <c:v>5621</c:v>
                </c:pt>
                <c:pt idx="4840">
                  <c:v>5623</c:v>
                </c:pt>
                <c:pt idx="4841">
                  <c:v>5625</c:v>
                </c:pt>
                <c:pt idx="4842">
                  <c:v>5627</c:v>
                </c:pt>
                <c:pt idx="4843">
                  <c:v>5628</c:v>
                </c:pt>
                <c:pt idx="4844">
                  <c:v>5631</c:v>
                </c:pt>
                <c:pt idx="4845">
                  <c:v>5632</c:v>
                </c:pt>
                <c:pt idx="4846">
                  <c:v>5634</c:v>
                </c:pt>
                <c:pt idx="4847">
                  <c:v>5640</c:v>
                </c:pt>
                <c:pt idx="4848">
                  <c:v>5641</c:v>
                </c:pt>
                <c:pt idx="4849">
                  <c:v>5644</c:v>
                </c:pt>
                <c:pt idx="4850">
                  <c:v>5651</c:v>
                </c:pt>
                <c:pt idx="4851">
                  <c:v>5652</c:v>
                </c:pt>
                <c:pt idx="4852">
                  <c:v>5655</c:v>
                </c:pt>
                <c:pt idx="4853">
                  <c:v>5663</c:v>
                </c:pt>
                <c:pt idx="4854">
                  <c:v>5670</c:v>
                </c:pt>
                <c:pt idx="4855">
                  <c:v>5672</c:v>
                </c:pt>
                <c:pt idx="4856">
                  <c:v>5679</c:v>
                </c:pt>
                <c:pt idx="4857">
                  <c:v>5680</c:v>
                </c:pt>
                <c:pt idx="4858">
                  <c:v>5689</c:v>
                </c:pt>
                <c:pt idx="4859">
                  <c:v>5692</c:v>
                </c:pt>
                <c:pt idx="4860">
                  <c:v>5698</c:v>
                </c:pt>
                <c:pt idx="4861">
                  <c:v>5699</c:v>
                </c:pt>
                <c:pt idx="4862">
                  <c:v>5712</c:v>
                </c:pt>
                <c:pt idx="4863">
                  <c:v>5715</c:v>
                </c:pt>
                <c:pt idx="4864">
                  <c:v>5718</c:v>
                </c:pt>
                <c:pt idx="4865">
                  <c:v>5719</c:v>
                </c:pt>
                <c:pt idx="4866">
                  <c:v>5720</c:v>
                </c:pt>
                <c:pt idx="4867">
                  <c:v>5722</c:v>
                </c:pt>
                <c:pt idx="4868">
                  <c:v>5723</c:v>
                </c:pt>
                <c:pt idx="4869">
                  <c:v>5729</c:v>
                </c:pt>
                <c:pt idx="4870">
                  <c:v>5731</c:v>
                </c:pt>
                <c:pt idx="4871">
                  <c:v>5732</c:v>
                </c:pt>
                <c:pt idx="4872">
                  <c:v>5736</c:v>
                </c:pt>
                <c:pt idx="4873">
                  <c:v>5737</c:v>
                </c:pt>
                <c:pt idx="4874">
                  <c:v>5738</c:v>
                </c:pt>
                <c:pt idx="4875">
                  <c:v>5741</c:v>
                </c:pt>
                <c:pt idx="4876">
                  <c:v>5745</c:v>
                </c:pt>
                <c:pt idx="4877">
                  <c:v>5746</c:v>
                </c:pt>
                <c:pt idx="4878">
                  <c:v>5753</c:v>
                </c:pt>
                <c:pt idx="4879">
                  <c:v>5756</c:v>
                </c:pt>
                <c:pt idx="4880">
                  <c:v>5771</c:v>
                </c:pt>
                <c:pt idx="4881">
                  <c:v>5772</c:v>
                </c:pt>
                <c:pt idx="4882">
                  <c:v>5774</c:v>
                </c:pt>
                <c:pt idx="4883">
                  <c:v>5777</c:v>
                </c:pt>
                <c:pt idx="4884">
                  <c:v>5779</c:v>
                </c:pt>
                <c:pt idx="4885">
                  <c:v>5784</c:v>
                </c:pt>
                <c:pt idx="4886">
                  <c:v>5786</c:v>
                </c:pt>
                <c:pt idx="4887">
                  <c:v>5791</c:v>
                </c:pt>
                <c:pt idx="4888">
                  <c:v>5794</c:v>
                </c:pt>
                <c:pt idx="4889">
                  <c:v>5799</c:v>
                </c:pt>
                <c:pt idx="4890">
                  <c:v>5800</c:v>
                </c:pt>
                <c:pt idx="4891">
                  <c:v>5802</c:v>
                </c:pt>
                <c:pt idx="4892">
                  <c:v>5803</c:v>
                </c:pt>
                <c:pt idx="4893">
                  <c:v>5804</c:v>
                </c:pt>
                <c:pt idx="4894">
                  <c:v>5806</c:v>
                </c:pt>
                <c:pt idx="4895">
                  <c:v>5807</c:v>
                </c:pt>
                <c:pt idx="4896">
                  <c:v>5817</c:v>
                </c:pt>
                <c:pt idx="4897">
                  <c:v>5826</c:v>
                </c:pt>
                <c:pt idx="4898">
                  <c:v>5837</c:v>
                </c:pt>
                <c:pt idx="4899">
                  <c:v>5838</c:v>
                </c:pt>
                <c:pt idx="4900">
                  <c:v>5843</c:v>
                </c:pt>
                <c:pt idx="4901">
                  <c:v>5844</c:v>
                </c:pt>
                <c:pt idx="4902">
                  <c:v>5849</c:v>
                </c:pt>
                <c:pt idx="4903">
                  <c:v>5850</c:v>
                </c:pt>
                <c:pt idx="4904">
                  <c:v>5856</c:v>
                </c:pt>
                <c:pt idx="4905">
                  <c:v>5862</c:v>
                </c:pt>
                <c:pt idx="4906">
                  <c:v>5869</c:v>
                </c:pt>
                <c:pt idx="4907">
                  <c:v>5872</c:v>
                </c:pt>
                <c:pt idx="4908">
                  <c:v>5879</c:v>
                </c:pt>
                <c:pt idx="4909">
                  <c:v>5880</c:v>
                </c:pt>
                <c:pt idx="4910">
                  <c:v>5882</c:v>
                </c:pt>
                <c:pt idx="4911">
                  <c:v>5890</c:v>
                </c:pt>
                <c:pt idx="4912">
                  <c:v>5891</c:v>
                </c:pt>
                <c:pt idx="4913">
                  <c:v>5892</c:v>
                </c:pt>
                <c:pt idx="4914">
                  <c:v>5899</c:v>
                </c:pt>
                <c:pt idx="4915">
                  <c:v>5900</c:v>
                </c:pt>
                <c:pt idx="4916">
                  <c:v>5901</c:v>
                </c:pt>
                <c:pt idx="4917">
                  <c:v>5902</c:v>
                </c:pt>
                <c:pt idx="4918">
                  <c:v>5904</c:v>
                </c:pt>
                <c:pt idx="4919">
                  <c:v>5905</c:v>
                </c:pt>
                <c:pt idx="4920">
                  <c:v>5912</c:v>
                </c:pt>
                <c:pt idx="4921">
                  <c:v>5913</c:v>
                </c:pt>
                <c:pt idx="4922">
                  <c:v>5916</c:v>
                </c:pt>
                <c:pt idx="4923">
                  <c:v>5927</c:v>
                </c:pt>
                <c:pt idx="4924">
                  <c:v>5929</c:v>
                </c:pt>
                <c:pt idx="4925">
                  <c:v>5932</c:v>
                </c:pt>
                <c:pt idx="4926">
                  <c:v>5938</c:v>
                </c:pt>
                <c:pt idx="4927">
                  <c:v>5945</c:v>
                </c:pt>
                <c:pt idx="4928">
                  <c:v>5947</c:v>
                </c:pt>
                <c:pt idx="4929">
                  <c:v>5949</c:v>
                </c:pt>
                <c:pt idx="4930">
                  <c:v>5953</c:v>
                </c:pt>
                <c:pt idx="4931">
                  <c:v>5958</c:v>
                </c:pt>
                <c:pt idx="4932">
                  <c:v>5959</c:v>
                </c:pt>
                <c:pt idx="4933">
                  <c:v>5962</c:v>
                </c:pt>
                <c:pt idx="4934">
                  <c:v>5970</c:v>
                </c:pt>
                <c:pt idx="4935">
                  <c:v>5972</c:v>
                </c:pt>
                <c:pt idx="4936">
                  <c:v>5979</c:v>
                </c:pt>
                <c:pt idx="4937">
                  <c:v>5984</c:v>
                </c:pt>
                <c:pt idx="4938">
                  <c:v>5993</c:v>
                </c:pt>
                <c:pt idx="4939">
                  <c:v>6011</c:v>
                </c:pt>
                <c:pt idx="4940">
                  <c:v>6016</c:v>
                </c:pt>
                <c:pt idx="4941">
                  <c:v>6017</c:v>
                </c:pt>
                <c:pt idx="4942">
                  <c:v>6033</c:v>
                </c:pt>
                <c:pt idx="4943">
                  <c:v>6036</c:v>
                </c:pt>
                <c:pt idx="4944">
                  <c:v>6037</c:v>
                </c:pt>
                <c:pt idx="4945">
                  <c:v>6038</c:v>
                </c:pt>
                <c:pt idx="4946">
                  <c:v>6040</c:v>
                </c:pt>
                <c:pt idx="4947">
                  <c:v>6043</c:v>
                </c:pt>
                <c:pt idx="4948">
                  <c:v>6050</c:v>
                </c:pt>
                <c:pt idx="4949">
                  <c:v>6057</c:v>
                </c:pt>
                <c:pt idx="4950">
                  <c:v>6062</c:v>
                </c:pt>
                <c:pt idx="4951">
                  <c:v>6067</c:v>
                </c:pt>
                <c:pt idx="4952">
                  <c:v>6072</c:v>
                </c:pt>
                <c:pt idx="4953">
                  <c:v>6074</c:v>
                </c:pt>
                <c:pt idx="4954">
                  <c:v>6080</c:v>
                </c:pt>
                <c:pt idx="4955">
                  <c:v>6092</c:v>
                </c:pt>
                <c:pt idx="4956">
                  <c:v>6097</c:v>
                </c:pt>
                <c:pt idx="4957">
                  <c:v>6102</c:v>
                </c:pt>
                <c:pt idx="4958">
                  <c:v>6104</c:v>
                </c:pt>
                <c:pt idx="4959">
                  <c:v>6109</c:v>
                </c:pt>
                <c:pt idx="4960">
                  <c:v>6111</c:v>
                </c:pt>
                <c:pt idx="4961">
                  <c:v>6117</c:v>
                </c:pt>
                <c:pt idx="4962">
                  <c:v>6122</c:v>
                </c:pt>
                <c:pt idx="4963">
                  <c:v>6149</c:v>
                </c:pt>
                <c:pt idx="4964">
                  <c:v>6152</c:v>
                </c:pt>
                <c:pt idx="4965">
                  <c:v>6154</c:v>
                </c:pt>
                <c:pt idx="4966">
                  <c:v>6155</c:v>
                </c:pt>
                <c:pt idx="4967">
                  <c:v>6170</c:v>
                </c:pt>
                <c:pt idx="4968">
                  <c:v>6171</c:v>
                </c:pt>
                <c:pt idx="4969">
                  <c:v>6177</c:v>
                </c:pt>
                <c:pt idx="4970">
                  <c:v>6182</c:v>
                </c:pt>
                <c:pt idx="4971">
                  <c:v>6183</c:v>
                </c:pt>
                <c:pt idx="4972">
                  <c:v>6184</c:v>
                </c:pt>
                <c:pt idx="4973">
                  <c:v>6193</c:v>
                </c:pt>
                <c:pt idx="4974">
                  <c:v>6219</c:v>
                </c:pt>
                <c:pt idx="4975">
                  <c:v>6221</c:v>
                </c:pt>
                <c:pt idx="4976">
                  <c:v>6225</c:v>
                </c:pt>
                <c:pt idx="4977">
                  <c:v>6228</c:v>
                </c:pt>
                <c:pt idx="4978">
                  <c:v>6249</c:v>
                </c:pt>
                <c:pt idx="4979">
                  <c:v>6250</c:v>
                </c:pt>
                <c:pt idx="4980">
                  <c:v>6252</c:v>
                </c:pt>
                <c:pt idx="4981">
                  <c:v>6254</c:v>
                </c:pt>
                <c:pt idx="4982">
                  <c:v>6270</c:v>
                </c:pt>
                <c:pt idx="4983">
                  <c:v>6293</c:v>
                </c:pt>
                <c:pt idx="4984">
                  <c:v>6296</c:v>
                </c:pt>
                <c:pt idx="4985">
                  <c:v>6316</c:v>
                </c:pt>
                <c:pt idx="4986">
                  <c:v>6328</c:v>
                </c:pt>
                <c:pt idx="4987">
                  <c:v>6339</c:v>
                </c:pt>
                <c:pt idx="4988">
                  <c:v>6347</c:v>
                </c:pt>
                <c:pt idx="4989">
                  <c:v>6356</c:v>
                </c:pt>
                <c:pt idx="4990">
                  <c:v>6363</c:v>
                </c:pt>
                <c:pt idx="4991">
                  <c:v>6366</c:v>
                </c:pt>
                <c:pt idx="4992">
                  <c:v>6402</c:v>
                </c:pt>
                <c:pt idx="4993">
                  <c:v>6407</c:v>
                </c:pt>
                <c:pt idx="4994">
                  <c:v>6409</c:v>
                </c:pt>
                <c:pt idx="4995">
                  <c:v>6413</c:v>
                </c:pt>
                <c:pt idx="4996">
                  <c:v>6429</c:v>
                </c:pt>
                <c:pt idx="4997">
                  <c:v>6435</c:v>
                </c:pt>
                <c:pt idx="4998">
                  <c:v>6436</c:v>
                </c:pt>
                <c:pt idx="4999">
                  <c:v>6439</c:v>
                </c:pt>
                <c:pt idx="5000">
                  <c:v>6440</c:v>
                </c:pt>
                <c:pt idx="5001">
                  <c:v>6446</c:v>
                </c:pt>
                <c:pt idx="5002">
                  <c:v>6451</c:v>
                </c:pt>
                <c:pt idx="5003">
                  <c:v>6455</c:v>
                </c:pt>
                <c:pt idx="5004">
                  <c:v>6473</c:v>
                </c:pt>
                <c:pt idx="5005">
                  <c:v>6477</c:v>
                </c:pt>
                <c:pt idx="5006">
                  <c:v>6479</c:v>
                </c:pt>
                <c:pt idx="5007">
                  <c:v>6493</c:v>
                </c:pt>
                <c:pt idx="5008">
                  <c:v>6494</c:v>
                </c:pt>
                <c:pt idx="5009">
                  <c:v>6496</c:v>
                </c:pt>
                <c:pt idx="5010">
                  <c:v>6514</c:v>
                </c:pt>
                <c:pt idx="5011">
                  <c:v>6515</c:v>
                </c:pt>
                <c:pt idx="5012">
                  <c:v>6516</c:v>
                </c:pt>
                <c:pt idx="5013">
                  <c:v>6520</c:v>
                </c:pt>
                <c:pt idx="5014">
                  <c:v>6528</c:v>
                </c:pt>
                <c:pt idx="5015">
                  <c:v>6529</c:v>
                </c:pt>
                <c:pt idx="5016">
                  <c:v>6536</c:v>
                </c:pt>
                <c:pt idx="5017">
                  <c:v>6544</c:v>
                </c:pt>
                <c:pt idx="5018">
                  <c:v>6547</c:v>
                </c:pt>
                <c:pt idx="5019">
                  <c:v>6548</c:v>
                </c:pt>
                <c:pt idx="5020">
                  <c:v>6554</c:v>
                </c:pt>
                <c:pt idx="5021">
                  <c:v>6559</c:v>
                </c:pt>
                <c:pt idx="5022">
                  <c:v>6565</c:v>
                </c:pt>
                <c:pt idx="5023">
                  <c:v>6583</c:v>
                </c:pt>
                <c:pt idx="5024">
                  <c:v>6587</c:v>
                </c:pt>
                <c:pt idx="5025">
                  <c:v>6598</c:v>
                </c:pt>
                <c:pt idx="5026">
                  <c:v>6604</c:v>
                </c:pt>
                <c:pt idx="5027">
                  <c:v>6609</c:v>
                </c:pt>
                <c:pt idx="5028">
                  <c:v>6611</c:v>
                </c:pt>
                <c:pt idx="5029">
                  <c:v>6623</c:v>
                </c:pt>
                <c:pt idx="5030">
                  <c:v>6631</c:v>
                </c:pt>
                <c:pt idx="5031">
                  <c:v>6633</c:v>
                </c:pt>
                <c:pt idx="5032">
                  <c:v>6640</c:v>
                </c:pt>
                <c:pt idx="5033">
                  <c:v>6643</c:v>
                </c:pt>
                <c:pt idx="5034">
                  <c:v>6647</c:v>
                </c:pt>
                <c:pt idx="5035">
                  <c:v>6662</c:v>
                </c:pt>
                <c:pt idx="5036">
                  <c:v>6663</c:v>
                </c:pt>
                <c:pt idx="5037">
                  <c:v>6666</c:v>
                </c:pt>
                <c:pt idx="5038">
                  <c:v>6675</c:v>
                </c:pt>
                <c:pt idx="5039">
                  <c:v>6686</c:v>
                </c:pt>
                <c:pt idx="5040">
                  <c:v>6689</c:v>
                </c:pt>
                <c:pt idx="5041">
                  <c:v>6695</c:v>
                </c:pt>
                <c:pt idx="5042">
                  <c:v>6703</c:v>
                </c:pt>
                <c:pt idx="5043">
                  <c:v>6719</c:v>
                </c:pt>
                <c:pt idx="5044">
                  <c:v>6760</c:v>
                </c:pt>
                <c:pt idx="5045">
                  <c:v>6764</c:v>
                </c:pt>
                <c:pt idx="5046">
                  <c:v>6774</c:v>
                </c:pt>
                <c:pt idx="5047">
                  <c:v>6793</c:v>
                </c:pt>
                <c:pt idx="5048">
                  <c:v>6794</c:v>
                </c:pt>
                <c:pt idx="5049">
                  <c:v>6795</c:v>
                </c:pt>
                <c:pt idx="5050">
                  <c:v>6798</c:v>
                </c:pt>
                <c:pt idx="5051">
                  <c:v>6800</c:v>
                </c:pt>
                <c:pt idx="5052">
                  <c:v>6802</c:v>
                </c:pt>
                <c:pt idx="5053">
                  <c:v>6820</c:v>
                </c:pt>
                <c:pt idx="5054">
                  <c:v>6821</c:v>
                </c:pt>
                <c:pt idx="5055">
                  <c:v>6827</c:v>
                </c:pt>
                <c:pt idx="5056">
                  <c:v>6833</c:v>
                </c:pt>
                <c:pt idx="5057">
                  <c:v>6834</c:v>
                </c:pt>
                <c:pt idx="5058">
                  <c:v>6844</c:v>
                </c:pt>
                <c:pt idx="5059">
                  <c:v>6846</c:v>
                </c:pt>
                <c:pt idx="5060">
                  <c:v>6855</c:v>
                </c:pt>
                <c:pt idx="5061">
                  <c:v>6857</c:v>
                </c:pt>
                <c:pt idx="5062">
                  <c:v>6859</c:v>
                </c:pt>
                <c:pt idx="5063">
                  <c:v>6873</c:v>
                </c:pt>
                <c:pt idx="5064">
                  <c:v>6876</c:v>
                </c:pt>
                <c:pt idx="5065">
                  <c:v>6884</c:v>
                </c:pt>
                <c:pt idx="5066">
                  <c:v>6891</c:v>
                </c:pt>
                <c:pt idx="5067">
                  <c:v>6943</c:v>
                </c:pt>
                <c:pt idx="5068">
                  <c:v>6955</c:v>
                </c:pt>
                <c:pt idx="5069">
                  <c:v>6958</c:v>
                </c:pt>
                <c:pt idx="5070">
                  <c:v>6962</c:v>
                </c:pt>
                <c:pt idx="5071">
                  <c:v>6963</c:v>
                </c:pt>
                <c:pt idx="5072">
                  <c:v>6982</c:v>
                </c:pt>
                <c:pt idx="5073">
                  <c:v>7007</c:v>
                </c:pt>
                <c:pt idx="5074">
                  <c:v>7008</c:v>
                </c:pt>
                <c:pt idx="5075">
                  <c:v>7030</c:v>
                </c:pt>
                <c:pt idx="5076">
                  <c:v>7039</c:v>
                </c:pt>
                <c:pt idx="5077">
                  <c:v>7050</c:v>
                </c:pt>
                <c:pt idx="5078">
                  <c:v>7053</c:v>
                </c:pt>
                <c:pt idx="5079">
                  <c:v>7079</c:v>
                </c:pt>
                <c:pt idx="5080">
                  <c:v>7087</c:v>
                </c:pt>
                <c:pt idx="5081">
                  <c:v>7127</c:v>
                </c:pt>
                <c:pt idx="5082">
                  <c:v>7142</c:v>
                </c:pt>
                <c:pt idx="5083">
                  <c:v>7148</c:v>
                </c:pt>
                <c:pt idx="5084">
                  <c:v>7153</c:v>
                </c:pt>
                <c:pt idx="5085">
                  <c:v>7156</c:v>
                </c:pt>
                <c:pt idx="5086">
                  <c:v>7166</c:v>
                </c:pt>
                <c:pt idx="5087">
                  <c:v>7170</c:v>
                </c:pt>
                <c:pt idx="5088">
                  <c:v>7176</c:v>
                </c:pt>
                <c:pt idx="5089">
                  <c:v>7185</c:v>
                </c:pt>
                <c:pt idx="5090">
                  <c:v>7224</c:v>
                </c:pt>
                <c:pt idx="5091">
                  <c:v>7237</c:v>
                </c:pt>
                <c:pt idx="5092">
                  <c:v>7244</c:v>
                </c:pt>
                <c:pt idx="5093">
                  <c:v>7281</c:v>
                </c:pt>
                <c:pt idx="5094">
                  <c:v>7288</c:v>
                </c:pt>
                <c:pt idx="5095">
                  <c:v>7301</c:v>
                </c:pt>
                <c:pt idx="5096">
                  <c:v>7310</c:v>
                </c:pt>
                <c:pt idx="5097">
                  <c:v>7316</c:v>
                </c:pt>
                <c:pt idx="5098">
                  <c:v>7318</c:v>
                </c:pt>
                <c:pt idx="5099">
                  <c:v>7321</c:v>
                </c:pt>
                <c:pt idx="5100">
                  <c:v>7331</c:v>
                </c:pt>
                <c:pt idx="5101">
                  <c:v>7369</c:v>
                </c:pt>
                <c:pt idx="5102">
                  <c:v>7380</c:v>
                </c:pt>
                <c:pt idx="5103">
                  <c:v>7405</c:v>
                </c:pt>
                <c:pt idx="5104">
                  <c:v>7409</c:v>
                </c:pt>
                <c:pt idx="5105">
                  <c:v>7440</c:v>
                </c:pt>
                <c:pt idx="5106">
                  <c:v>7447</c:v>
                </c:pt>
                <c:pt idx="5107">
                  <c:v>7460</c:v>
                </c:pt>
                <c:pt idx="5108">
                  <c:v>7562</c:v>
                </c:pt>
                <c:pt idx="5109">
                  <c:v>7576</c:v>
                </c:pt>
                <c:pt idx="5110">
                  <c:v>7578</c:v>
                </c:pt>
                <c:pt idx="5111">
                  <c:v>7583</c:v>
                </c:pt>
                <c:pt idx="5112">
                  <c:v>7585</c:v>
                </c:pt>
                <c:pt idx="5113">
                  <c:v>7589</c:v>
                </c:pt>
                <c:pt idx="5114">
                  <c:v>7598</c:v>
                </c:pt>
                <c:pt idx="5115">
                  <c:v>7632</c:v>
                </c:pt>
                <c:pt idx="5116">
                  <c:v>7644</c:v>
                </c:pt>
                <c:pt idx="5117">
                  <c:v>7676</c:v>
                </c:pt>
                <c:pt idx="5118">
                  <c:v>7684</c:v>
                </c:pt>
                <c:pt idx="5119">
                  <c:v>7707</c:v>
                </c:pt>
                <c:pt idx="5120">
                  <c:v>7778</c:v>
                </c:pt>
                <c:pt idx="5121">
                  <c:v>7783</c:v>
                </c:pt>
                <c:pt idx="5122">
                  <c:v>7796</c:v>
                </c:pt>
                <c:pt idx="5123">
                  <c:v>7798</c:v>
                </c:pt>
                <c:pt idx="5124">
                  <c:v>7813</c:v>
                </c:pt>
                <c:pt idx="5125">
                  <c:v>7829</c:v>
                </c:pt>
                <c:pt idx="5126">
                  <c:v>7833</c:v>
                </c:pt>
                <c:pt idx="5127">
                  <c:v>7855</c:v>
                </c:pt>
                <c:pt idx="5128">
                  <c:v>7885</c:v>
                </c:pt>
                <c:pt idx="5129">
                  <c:v>7901</c:v>
                </c:pt>
                <c:pt idx="5130">
                  <c:v>7921</c:v>
                </c:pt>
                <c:pt idx="5131">
                  <c:v>7995</c:v>
                </c:pt>
                <c:pt idx="5132">
                  <c:v>8014</c:v>
                </c:pt>
                <c:pt idx="5133">
                  <c:v>8039</c:v>
                </c:pt>
                <c:pt idx="5134">
                  <c:v>8096</c:v>
                </c:pt>
                <c:pt idx="5135">
                  <c:v>8098</c:v>
                </c:pt>
                <c:pt idx="5136">
                  <c:v>8147</c:v>
                </c:pt>
                <c:pt idx="5137">
                  <c:v>8221</c:v>
                </c:pt>
                <c:pt idx="5138">
                  <c:v>8255</c:v>
                </c:pt>
                <c:pt idx="5139">
                  <c:v>8267</c:v>
                </c:pt>
                <c:pt idx="5140">
                  <c:v>8286</c:v>
                </c:pt>
                <c:pt idx="5141">
                  <c:v>8341</c:v>
                </c:pt>
                <c:pt idx="5142">
                  <c:v>8359</c:v>
                </c:pt>
                <c:pt idx="5143">
                  <c:v>8408</c:v>
                </c:pt>
                <c:pt idx="5144">
                  <c:v>8410</c:v>
                </c:pt>
                <c:pt idx="5145">
                  <c:v>8496</c:v>
                </c:pt>
                <c:pt idx="5146">
                  <c:v>8500</c:v>
                </c:pt>
                <c:pt idx="5147">
                  <c:v>8548</c:v>
                </c:pt>
                <c:pt idx="5148">
                  <c:v>8552</c:v>
                </c:pt>
                <c:pt idx="5149">
                  <c:v>8626</c:v>
                </c:pt>
                <c:pt idx="5150">
                  <c:v>8631</c:v>
                </c:pt>
                <c:pt idx="5151">
                  <c:v>8670</c:v>
                </c:pt>
                <c:pt idx="5152">
                  <c:v>8729</c:v>
                </c:pt>
                <c:pt idx="5153">
                  <c:v>8730</c:v>
                </c:pt>
                <c:pt idx="5154">
                  <c:v>8759</c:v>
                </c:pt>
                <c:pt idx="5155">
                  <c:v>8984</c:v>
                </c:pt>
                <c:pt idx="5156">
                  <c:v>9076</c:v>
                </c:pt>
                <c:pt idx="5157">
                  <c:v>9083</c:v>
                </c:pt>
                <c:pt idx="5158">
                  <c:v>9166</c:v>
                </c:pt>
                <c:pt idx="5159">
                  <c:v>9274</c:v>
                </c:pt>
                <c:pt idx="5160">
                  <c:v>9395</c:v>
                </c:pt>
                <c:pt idx="5161">
                  <c:v>9439</c:v>
                </c:pt>
                <c:pt idx="5162">
                  <c:v>9449</c:v>
                </c:pt>
                <c:pt idx="5163">
                  <c:v>9520</c:v>
                </c:pt>
                <c:pt idx="5164">
                  <c:v>9532</c:v>
                </c:pt>
                <c:pt idx="5165">
                  <c:v>9811</c:v>
                </c:pt>
                <c:pt idx="5166">
                  <c:v>9883</c:v>
                </c:pt>
                <c:pt idx="5167">
                  <c:v>9936</c:v>
                </c:pt>
                <c:pt idx="5168">
                  <c:v>10028</c:v>
                </c:pt>
                <c:pt idx="5169">
                  <c:v>10149</c:v>
                </c:pt>
                <c:pt idx="5170">
                  <c:v>10167</c:v>
                </c:pt>
                <c:pt idx="5171">
                  <c:v>10303</c:v>
                </c:pt>
                <c:pt idx="5172">
                  <c:v>10425</c:v>
                </c:pt>
                <c:pt idx="5173">
                  <c:v>10750</c:v>
                </c:pt>
                <c:pt idx="5174">
                  <c:v>10840</c:v>
                </c:pt>
                <c:pt idx="5175">
                  <c:v>11083</c:v>
                </c:pt>
                <c:pt idx="5176">
                  <c:v>11174</c:v>
                </c:pt>
              </c:numCache>
            </c:numRef>
          </c:xVal>
          <c:yVal>
            <c:numRef>
              <c:f>KR!$H:$H</c:f>
              <c:numCache>
                <c:formatCode>General</c:formatCode>
                <c:ptCount val="1048576"/>
                <c:pt idx="0">
                  <c:v>9.7000000000000003E-7</c:v>
                </c:pt>
                <c:pt idx="1">
                  <c:v>2.9900000000000002E-6</c:v>
                </c:pt>
                <c:pt idx="2">
                  <c:v>5.9000000000000003E-6</c:v>
                </c:pt>
                <c:pt idx="3">
                  <c:v>1.102E-5</c:v>
                </c:pt>
                <c:pt idx="4">
                  <c:v>1.6569999999999999E-5</c:v>
                </c:pt>
                <c:pt idx="5">
                  <c:v>2.3049999999999998E-5</c:v>
                </c:pt>
                <c:pt idx="6">
                  <c:v>3.0189999999999997E-5</c:v>
                </c:pt>
                <c:pt idx="7">
                  <c:v>3.947E-5</c:v>
                </c:pt>
                <c:pt idx="8">
                  <c:v>4.6940000000000001E-5</c:v>
                </c:pt>
                <c:pt idx="9">
                  <c:v>5.6740000000000002E-5</c:v>
                </c:pt>
                <c:pt idx="10">
                  <c:v>6.8180000000000001E-5</c:v>
                </c:pt>
                <c:pt idx="11">
                  <c:v>7.9820000000000005E-5</c:v>
                </c:pt>
                <c:pt idx="12">
                  <c:v>9.2820000000000009E-5</c:v>
                </c:pt>
                <c:pt idx="13">
                  <c:v>1.0682000000000001E-4</c:v>
                </c:pt>
                <c:pt idx="14">
                  <c:v>1.2122000000000001E-4</c:v>
                </c:pt>
                <c:pt idx="15">
                  <c:v>1.3977999999999999E-4</c:v>
                </c:pt>
                <c:pt idx="16">
                  <c:v>1.561E-4</c:v>
                </c:pt>
                <c:pt idx="17">
                  <c:v>1.7230000000000001E-4</c:v>
                </c:pt>
                <c:pt idx="18">
                  <c:v>1.9263E-4</c:v>
                </c:pt>
                <c:pt idx="19">
                  <c:v>2.1083000000000001E-4</c:v>
                </c:pt>
                <c:pt idx="20">
                  <c:v>2.3183000000000001E-4</c:v>
                </c:pt>
                <c:pt idx="21">
                  <c:v>2.5493E-4</c:v>
                </c:pt>
                <c:pt idx="22">
                  <c:v>2.7563000000000002E-4</c:v>
                </c:pt>
                <c:pt idx="23">
                  <c:v>3.0058999999999999E-4</c:v>
                </c:pt>
                <c:pt idx="24">
                  <c:v>3.1883999999999998E-4</c:v>
                </c:pt>
                <c:pt idx="25">
                  <c:v>3.4587999999999996E-4</c:v>
                </c:pt>
                <c:pt idx="26">
                  <c:v>3.7314999999999994E-4</c:v>
                </c:pt>
                <c:pt idx="27">
                  <c:v>3.9862999999999992E-4</c:v>
                </c:pt>
                <c:pt idx="28">
                  <c:v>4.2559999999999994E-4</c:v>
                </c:pt>
                <c:pt idx="29">
                  <c:v>4.5319999999999996E-4</c:v>
                </c:pt>
                <c:pt idx="30">
                  <c:v>4.8171999999999993E-4</c:v>
                </c:pt>
                <c:pt idx="31">
                  <c:v>5.1371999999999995E-4</c:v>
                </c:pt>
                <c:pt idx="32">
                  <c:v>5.4341999999999997E-4</c:v>
                </c:pt>
                <c:pt idx="33">
                  <c:v>5.6891999999999999E-4</c:v>
                </c:pt>
                <c:pt idx="34">
                  <c:v>6.0391999999999998E-4</c:v>
                </c:pt>
                <c:pt idx="35">
                  <c:v>6.4495999999999998E-4</c:v>
                </c:pt>
                <c:pt idx="36">
                  <c:v>6.8048000000000002E-4</c:v>
                </c:pt>
                <c:pt idx="37">
                  <c:v>7.1354000000000003E-4</c:v>
                </c:pt>
                <c:pt idx="38">
                  <c:v>7.5449000000000002E-4</c:v>
                </c:pt>
                <c:pt idx="39">
                  <c:v>7.9649000000000007E-4</c:v>
                </c:pt>
                <c:pt idx="40">
                  <c:v>8.4036000000000007E-4</c:v>
                </c:pt>
                <c:pt idx="41">
                  <c:v>8.7900000000000012E-4</c:v>
                </c:pt>
                <c:pt idx="42">
                  <c:v>9.1727000000000009E-4</c:v>
                </c:pt>
                <c:pt idx="43">
                  <c:v>9.6391000000000011E-4</c:v>
                </c:pt>
                <c:pt idx="44">
                  <c:v>1.0053100000000001E-3</c:v>
                </c:pt>
                <c:pt idx="45">
                  <c:v>1.0526900000000002E-3</c:v>
                </c:pt>
                <c:pt idx="46">
                  <c:v>1.0982800000000003E-3</c:v>
                </c:pt>
                <c:pt idx="47">
                  <c:v>1.1482000000000003E-3</c:v>
                </c:pt>
                <c:pt idx="48">
                  <c:v>1.1937700000000002E-3</c:v>
                </c:pt>
                <c:pt idx="49">
                  <c:v>1.2422700000000002E-3</c:v>
                </c:pt>
                <c:pt idx="50">
                  <c:v>1.2999000000000001E-3</c:v>
                </c:pt>
                <c:pt idx="51">
                  <c:v>1.3467000000000002E-3</c:v>
                </c:pt>
                <c:pt idx="52">
                  <c:v>1.3970500000000002E-3</c:v>
                </c:pt>
                <c:pt idx="53">
                  <c:v>1.4521300000000003E-3</c:v>
                </c:pt>
                <c:pt idx="54">
                  <c:v>1.4961300000000002E-3</c:v>
                </c:pt>
                <c:pt idx="55">
                  <c:v>1.5627700000000002E-3</c:v>
                </c:pt>
                <c:pt idx="56">
                  <c:v>1.6203400000000003E-3</c:v>
                </c:pt>
                <c:pt idx="57">
                  <c:v>1.6754400000000003E-3</c:v>
                </c:pt>
                <c:pt idx="58">
                  <c:v>1.7250000000000002E-3</c:v>
                </c:pt>
                <c:pt idx="59">
                  <c:v>1.7832000000000002E-3</c:v>
                </c:pt>
                <c:pt idx="60">
                  <c:v>1.8313900000000002E-3</c:v>
                </c:pt>
                <c:pt idx="61">
                  <c:v>1.8896700000000002E-3</c:v>
                </c:pt>
                <c:pt idx="62">
                  <c:v>1.9482600000000003E-3</c:v>
                </c:pt>
                <c:pt idx="63">
                  <c:v>2.0033000000000004E-3</c:v>
                </c:pt>
                <c:pt idx="64">
                  <c:v>2.0761000000000004E-3</c:v>
                </c:pt>
                <c:pt idx="65">
                  <c:v>2.1348400000000003E-3</c:v>
                </c:pt>
                <c:pt idx="66">
                  <c:v>2.1944700000000004E-3</c:v>
                </c:pt>
                <c:pt idx="67">
                  <c:v>2.2536300000000004E-3</c:v>
                </c:pt>
                <c:pt idx="68">
                  <c:v>2.3226300000000004E-3</c:v>
                </c:pt>
                <c:pt idx="69">
                  <c:v>2.3814300000000004E-3</c:v>
                </c:pt>
                <c:pt idx="70">
                  <c:v>2.4432000000000004E-3</c:v>
                </c:pt>
                <c:pt idx="71">
                  <c:v>2.5029600000000003E-3</c:v>
                </c:pt>
                <c:pt idx="72">
                  <c:v>2.5686600000000004E-3</c:v>
                </c:pt>
                <c:pt idx="73">
                  <c:v>2.6419200000000003E-3</c:v>
                </c:pt>
                <c:pt idx="74">
                  <c:v>2.6981700000000002E-3</c:v>
                </c:pt>
                <c:pt idx="75">
                  <c:v>2.7620100000000001E-3</c:v>
                </c:pt>
                <c:pt idx="76">
                  <c:v>2.82746E-3</c:v>
                </c:pt>
                <c:pt idx="77">
                  <c:v>2.8922000000000002E-3</c:v>
                </c:pt>
                <c:pt idx="78">
                  <c:v>2.9712000000000002E-3</c:v>
                </c:pt>
                <c:pt idx="79">
                  <c:v>3.0480000000000004E-3</c:v>
                </c:pt>
                <c:pt idx="80">
                  <c:v>3.1055100000000006E-3</c:v>
                </c:pt>
                <c:pt idx="81">
                  <c:v>3.1711100000000004E-3</c:v>
                </c:pt>
                <c:pt idx="82">
                  <c:v>3.2466400000000003E-3</c:v>
                </c:pt>
                <c:pt idx="83">
                  <c:v>3.3222400000000002E-3</c:v>
                </c:pt>
                <c:pt idx="84">
                  <c:v>3.3910900000000002E-3</c:v>
                </c:pt>
                <c:pt idx="85">
                  <c:v>3.4581700000000004E-3</c:v>
                </c:pt>
                <c:pt idx="86">
                  <c:v>3.5486500000000004E-3</c:v>
                </c:pt>
                <c:pt idx="87">
                  <c:v>3.6366500000000004E-3</c:v>
                </c:pt>
                <c:pt idx="88">
                  <c:v>3.7025100000000004E-3</c:v>
                </c:pt>
                <c:pt idx="89">
                  <c:v>3.8006100000000003E-3</c:v>
                </c:pt>
                <c:pt idx="90">
                  <c:v>3.8806900000000004E-3</c:v>
                </c:pt>
                <c:pt idx="91">
                  <c:v>3.9441700000000003E-3</c:v>
                </c:pt>
                <c:pt idx="92">
                  <c:v>4.0408900000000001E-3</c:v>
                </c:pt>
                <c:pt idx="93">
                  <c:v>4.1160900000000002E-3</c:v>
                </c:pt>
                <c:pt idx="94">
                  <c:v>4.2063400000000003E-3</c:v>
                </c:pt>
                <c:pt idx="95">
                  <c:v>4.2840999999999999E-3</c:v>
                </c:pt>
                <c:pt idx="96">
                  <c:v>4.3733399999999999E-3</c:v>
                </c:pt>
                <c:pt idx="97">
                  <c:v>4.46154E-3</c:v>
                </c:pt>
                <c:pt idx="98">
                  <c:v>4.5545999999999998E-3</c:v>
                </c:pt>
                <c:pt idx="99">
                  <c:v>4.6365999999999994E-3</c:v>
                </c:pt>
                <c:pt idx="100">
                  <c:v>4.7153799999999991E-3</c:v>
                </c:pt>
                <c:pt idx="101">
                  <c:v>4.8000399999999993E-3</c:v>
                </c:pt>
                <c:pt idx="102">
                  <c:v>4.8989199999999993E-3</c:v>
                </c:pt>
                <c:pt idx="103">
                  <c:v>4.9987599999999997E-3</c:v>
                </c:pt>
                <c:pt idx="104">
                  <c:v>5.09116E-3</c:v>
                </c:pt>
                <c:pt idx="105">
                  <c:v>5.1780799999999998E-3</c:v>
                </c:pt>
                <c:pt idx="106">
                  <c:v>5.2861499999999999E-3</c:v>
                </c:pt>
                <c:pt idx="107">
                  <c:v>5.36499E-3</c:v>
                </c:pt>
                <c:pt idx="108">
                  <c:v>5.4674500000000004E-3</c:v>
                </c:pt>
                <c:pt idx="109">
                  <c:v>5.5686500000000005E-3</c:v>
                </c:pt>
                <c:pt idx="110">
                  <c:v>5.6574500000000005E-3</c:v>
                </c:pt>
                <c:pt idx="111">
                  <c:v>5.7470500000000001E-3</c:v>
                </c:pt>
                <c:pt idx="112">
                  <c:v>5.8464900000000002E-3</c:v>
                </c:pt>
                <c:pt idx="113">
                  <c:v>5.9422500000000005E-3</c:v>
                </c:pt>
                <c:pt idx="114">
                  <c:v>6.0354000000000007E-3</c:v>
                </c:pt>
                <c:pt idx="115">
                  <c:v>6.1502400000000004E-3</c:v>
                </c:pt>
                <c:pt idx="116">
                  <c:v>6.2473500000000005E-3</c:v>
                </c:pt>
                <c:pt idx="117">
                  <c:v>6.3323100000000007E-3</c:v>
                </c:pt>
                <c:pt idx="118">
                  <c:v>6.4382200000000006E-3</c:v>
                </c:pt>
                <c:pt idx="119">
                  <c:v>6.5366200000000008E-3</c:v>
                </c:pt>
                <c:pt idx="120">
                  <c:v>6.650360000000001E-3</c:v>
                </c:pt>
                <c:pt idx="121">
                  <c:v>6.7345400000000007E-3</c:v>
                </c:pt>
                <c:pt idx="122">
                  <c:v>6.8329400000000009E-3</c:v>
                </c:pt>
                <c:pt idx="123">
                  <c:v>6.9309000000000011E-3</c:v>
                </c:pt>
                <c:pt idx="124">
                  <c:v>7.0284000000000015E-3</c:v>
                </c:pt>
                <c:pt idx="125">
                  <c:v>7.1392800000000013E-3</c:v>
                </c:pt>
                <c:pt idx="126">
                  <c:v>7.2472300000000012E-3</c:v>
                </c:pt>
                <c:pt idx="127">
                  <c:v>7.3637100000000016E-3</c:v>
                </c:pt>
                <c:pt idx="128">
                  <c:v>7.474650000000002E-3</c:v>
                </c:pt>
                <c:pt idx="129">
                  <c:v>7.594250000000002E-3</c:v>
                </c:pt>
                <c:pt idx="130">
                  <c:v>7.7147700000000019E-3</c:v>
                </c:pt>
                <c:pt idx="131">
                  <c:v>7.815090000000002E-3</c:v>
                </c:pt>
                <c:pt idx="132">
                  <c:v>7.9467600000000024E-3</c:v>
                </c:pt>
                <c:pt idx="133">
                  <c:v>8.071380000000003E-3</c:v>
                </c:pt>
                <c:pt idx="134">
                  <c:v>8.1793800000000035E-3</c:v>
                </c:pt>
                <c:pt idx="135">
                  <c:v>8.2949800000000039E-3</c:v>
                </c:pt>
                <c:pt idx="136">
                  <c:v>8.3991000000000031E-3</c:v>
                </c:pt>
                <c:pt idx="137">
                  <c:v>8.5177800000000026E-3</c:v>
                </c:pt>
                <c:pt idx="138">
                  <c:v>8.6470500000000033E-3</c:v>
                </c:pt>
                <c:pt idx="139">
                  <c:v>8.7548500000000033E-3</c:v>
                </c:pt>
                <c:pt idx="140">
                  <c:v>8.8803400000000039E-3</c:v>
                </c:pt>
                <c:pt idx="141">
                  <c:v>8.9726400000000039E-3</c:v>
                </c:pt>
                <c:pt idx="142">
                  <c:v>9.1013400000000046E-3</c:v>
                </c:pt>
                <c:pt idx="143">
                  <c:v>9.2266200000000048E-3</c:v>
                </c:pt>
                <c:pt idx="144">
                  <c:v>9.329570000000004E-3</c:v>
                </c:pt>
                <c:pt idx="145">
                  <c:v>9.4580500000000043E-3</c:v>
                </c:pt>
                <c:pt idx="146">
                  <c:v>9.600640000000004E-3</c:v>
                </c:pt>
                <c:pt idx="147">
                  <c:v>9.7086800000000043E-3</c:v>
                </c:pt>
                <c:pt idx="148">
                  <c:v>9.8234100000000046E-3</c:v>
                </c:pt>
                <c:pt idx="149">
                  <c:v>9.9734100000000055E-3</c:v>
                </c:pt>
                <c:pt idx="150">
                  <c:v>1.0125920000000005E-2</c:v>
                </c:pt>
                <c:pt idx="151">
                  <c:v>1.0253600000000005E-2</c:v>
                </c:pt>
                <c:pt idx="152">
                  <c:v>1.0408130000000005E-2</c:v>
                </c:pt>
                <c:pt idx="153">
                  <c:v>1.0537490000000005E-2</c:v>
                </c:pt>
                <c:pt idx="154">
                  <c:v>1.0655290000000005E-2</c:v>
                </c:pt>
                <c:pt idx="155">
                  <c:v>1.0789450000000004E-2</c:v>
                </c:pt>
                <c:pt idx="156">
                  <c:v>1.0893070000000005E-2</c:v>
                </c:pt>
                <c:pt idx="157">
                  <c:v>1.1028950000000004E-2</c:v>
                </c:pt>
                <c:pt idx="158">
                  <c:v>1.1151380000000004E-2</c:v>
                </c:pt>
                <c:pt idx="159">
                  <c:v>1.1272980000000004E-2</c:v>
                </c:pt>
                <c:pt idx="160">
                  <c:v>1.1395340000000004E-2</c:v>
                </c:pt>
                <c:pt idx="161">
                  <c:v>1.1550860000000003E-2</c:v>
                </c:pt>
                <c:pt idx="162">
                  <c:v>1.1669850000000002E-2</c:v>
                </c:pt>
                <c:pt idx="163">
                  <c:v>1.1809250000000002E-2</c:v>
                </c:pt>
                <c:pt idx="164">
                  <c:v>1.1954450000000002E-2</c:v>
                </c:pt>
                <c:pt idx="165">
                  <c:v>1.2103850000000001E-2</c:v>
                </c:pt>
                <c:pt idx="166">
                  <c:v>1.222576E-2</c:v>
                </c:pt>
                <c:pt idx="167">
                  <c:v>1.2355120000000001E-2</c:v>
                </c:pt>
                <c:pt idx="168">
                  <c:v>1.251905E-2</c:v>
                </c:pt>
                <c:pt idx="169">
                  <c:v>1.267545E-2</c:v>
                </c:pt>
                <c:pt idx="170">
                  <c:v>1.28208E-2</c:v>
                </c:pt>
                <c:pt idx="171">
                  <c:v>1.2948080000000001E-2</c:v>
                </c:pt>
                <c:pt idx="172">
                  <c:v>1.3083020000000001E-2</c:v>
                </c:pt>
                <c:pt idx="173">
                  <c:v>1.3244840000000001E-2</c:v>
                </c:pt>
                <c:pt idx="174">
                  <c:v>1.339884E-2</c:v>
                </c:pt>
                <c:pt idx="175">
                  <c:v>1.356428E-2</c:v>
                </c:pt>
                <c:pt idx="176">
                  <c:v>1.3688179999999999E-2</c:v>
                </c:pt>
                <c:pt idx="177">
                  <c:v>1.3809219999999999E-2</c:v>
                </c:pt>
                <c:pt idx="178">
                  <c:v>1.3973899999999999E-2</c:v>
                </c:pt>
                <c:pt idx="179">
                  <c:v>1.41269E-2</c:v>
                </c:pt>
                <c:pt idx="180">
                  <c:v>1.42536E-2</c:v>
                </c:pt>
                <c:pt idx="181">
                  <c:v>1.4399199999999999E-2</c:v>
                </c:pt>
                <c:pt idx="182">
                  <c:v>1.4530959999999999E-2</c:v>
                </c:pt>
                <c:pt idx="183">
                  <c:v>1.4668959999999998E-2</c:v>
                </c:pt>
                <c:pt idx="184">
                  <c:v>1.4792909999999998E-2</c:v>
                </c:pt>
                <c:pt idx="185">
                  <c:v>1.4928689999999998E-2</c:v>
                </c:pt>
                <c:pt idx="186">
                  <c:v>1.5089509999999999E-2</c:v>
                </c:pt>
                <c:pt idx="187">
                  <c:v>1.5228629999999998E-2</c:v>
                </c:pt>
                <c:pt idx="188">
                  <c:v>1.5398729999999998E-2</c:v>
                </c:pt>
                <c:pt idx="189">
                  <c:v>1.5562129999999997E-2</c:v>
                </c:pt>
                <c:pt idx="190">
                  <c:v>1.5692009999999996E-2</c:v>
                </c:pt>
                <c:pt idx="191">
                  <c:v>1.5860969999999995E-2</c:v>
                </c:pt>
                <c:pt idx="192">
                  <c:v>1.6013439999999993E-2</c:v>
                </c:pt>
                <c:pt idx="193">
                  <c:v>1.6176399999999994E-2</c:v>
                </c:pt>
                <c:pt idx="194">
                  <c:v>1.6363599999999992E-2</c:v>
                </c:pt>
                <c:pt idx="195">
                  <c:v>1.6520399999999991E-2</c:v>
                </c:pt>
                <c:pt idx="196">
                  <c:v>1.6646479999999991E-2</c:v>
                </c:pt>
                <c:pt idx="197">
                  <c:v>1.6796959999999993E-2</c:v>
                </c:pt>
                <c:pt idx="198">
                  <c:v>1.6952179999999994E-2</c:v>
                </c:pt>
                <c:pt idx="199">
                  <c:v>1.7140179999999994E-2</c:v>
                </c:pt>
                <c:pt idx="200">
                  <c:v>1.7321079999999996E-2</c:v>
                </c:pt>
                <c:pt idx="201">
                  <c:v>1.7484699999999995E-2</c:v>
                </c:pt>
                <c:pt idx="202">
                  <c:v>1.7647099999999995E-2</c:v>
                </c:pt>
                <c:pt idx="203">
                  <c:v>1.7849059999999996E-2</c:v>
                </c:pt>
                <c:pt idx="204">
                  <c:v>1.8015109999999997E-2</c:v>
                </c:pt>
                <c:pt idx="205">
                  <c:v>1.8186089999999999E-2</c:v>
                </c:pt>
                <c:pt idx="206">
                  <c:v>1.8320639999999999E-2</c:v>
                </c:pt>
                <c:pt idx="207">
                  <c:v>1.848288E-2</c:v>
                </c:pt>
                <c:pt idx="208">
                  <c:v>1.8622909999999999E-2</c:v>
                </c:pt>
                <c:pt idx="209">
                  <c:v>1.878461E-2</c:v>
                </c:pt>
                <c:pt idx="210">
                  <c:v>1.895552E-2</c:v>
                </c:pt>
                <c:pt idx="211">
                  <c:v>1.910392E-2</c:v>
                </c:pt>
                <c:pt idx="212">
                  <c:v>1.9299879999999998E-2</c:v>
                </c:pt>
                <c:pt idx="213">
                  <c:v>1.9503179999999998E-2</c:v>
                </c:pt>
                <c:pt idx="214">
                  <c:v>1.9660129999999998E-2</c:v>
                </c:pt>
                <c:pt idx="215">
                  <c:v>1.9830769999999998E-2</c:v>
                </c:pt>
                <c:pt idx="216">
                  <c:v>2.0026069999999997E-2</c:v>
                </c:pt>
                <c:pt idx="217">
                  <c:v>2.0180849999999997E-2</c:v>
                </c:pt>
                <c:pt idx="218">
                  <c:v>2.0347289999999997E-2</c:v>
                </c:pt>
                <c:pt idx="219">
                  <c:v>2.0534289999999997E-2</c:v>
                </c:pt>
                <c:pt idx="220">
                  <c:v>2.0726559999999998E-2</c:v>
                </c:pt>
                <c:pt idx="221">
                  <c:v>2.0910819999999997E-2</c:v>
                </c:pt>
                <c:pt idx="222">
                  <c:v>2.1078069999999997E-2</c:v>
                </c:pt>
                <c:pt idx="223">
                  <c:v>2.1230389999999998E-2</c:v>
                </c:pt>
                <c:pt idx="224">
                  <c:v>2.1412639999999997E-2</c:v>
                </c:pt>
                <c:pt idx="225">
                  <c:v>2.1606999999999998E-2</c:v>
                </c:pt>
                <c:pt idx="226">
                  <c:v>2.1781789999999999E-2</c:v>
                </c:pt>
                <c:pt idx="227">
                  <c:v>2.1945949999999999E-2</c:v>
                </c:pt>
                <c:pt idx="228">
                  <c:v>2.2158919999999999E-2</c:v>
                </c:pt>
                <c:pt idx="229">
                  <c:v>2.235442E-2</c:v>
                </c:pt>
                <c:pt idx="230">
                  <c:v>2.2504570000000002E-2</c:v>
                </c:pt>
                <c:pt idx="231">
                  <c:v>2.270873E-2</c:v>
                </c:pt>
                <c:pt idx="232">
                  <c:v>2.2906780000000002E-2</c:v>
                </c:pt>
                <c:pt idx="233">
                  <c:v>2.305888E-2</c:v>
                </c:pt>
                <c:pt idx="234">
                  <c:v>2.323983E-2</c:v>
                </c:pt>
                <c:pt idx="235">
                  <c:v>2.3433349999999999E-2</c:v>
                </c:pt>
                <c:pt idx="236">
                  <c:v>2.3625319999999998E-2</c:v>
                </c:pt>
                <c:pt idx="237">
                  <c:v>2.3844279999999999E-2</c:v>
                </c:pt>
                <c:pt idx="238">
                  <c:v>2.4059379999999998E-2</c:v>
                </c:pt>
                <c:pt idx="239">
                  <c:v>2.4251379999999999E-2</c:v>
                </c:pt>
                <c:pt idx="240">
                  <c:v>2.4461049999999998E-2</c:v>
                </c:pt>
                <c:pt idx="241">
                  <c:v>2.462319E-2</c:v>
                </c:pt>
                <c:pt idx="242">
                  <c:v>2.4846750000000001E-2</c:v>
                </c:pt>
                <c:pt idx="243">
                  <c:v>2.5037070000000002E-2</c:v>
                </c:pt>
                <c:pt idx="244">
                  <c:v>2.5206120000000002E-2</c:v>
                </c:pt>
                <c:pt idx="245">
                  <c:v>2.5402920000000002E-2</c:v>
                </c:pt>
                <c:pt idx="246">
                  <c:v>2.5625220000000004E-2</c:v>
                </c:pt>
                <c:pt idx="247">
                  <c:v>2.5806260000000004E-2</c:v>
                </c:pt>
                <c:pt idx="248">
                  <c:v>2.6037830000000005E-2</c:v>
                </c:pt>
                <c:pt idx="249">
                  <c:v>2.6237830000000004E-2</c:v>
                </c:pt>
                <c:pt idx="250">
                  <c:v>2.6428590000000005E-2</c:v>
                </c:pt>
                <c:pt idx="251">
                  <c:v>2.6667990000000006E-2</c:v>
                </c:pt>
                <c:pt idx="252">
                  <c:v>2.6872920000000005E-2</c:v>
                </c:pt>
                <c:pt idx="253">
                  <c:v>2.7104060000000006E-2</c:v>
                </c:pt>
                <c:pt idx="254">
                  <c:v>2.7277460000000007E-2</c:v>
                </c:pt>
                <c:pt idx="255">
                  <c:v>2.7502740000000008E-2</c:v>
                </c:pt>
                <c:pt idx="256">
                  <c:v>2.7685210000000009E-2</c:v>
                </c:pt>
                <c:pt idx="257">
                  <c:v>2.7873550000000007E-2</c:v>
                </c:pt>
                <c:pt idx="258">
                  <c:v>2.8067800000000007E-2</c:v>
                </c:pt>
                <c:pt idx="259">
                  <c:v>2.8268000000000008E-2</c:v>
                </c:pt>
                <c:pt idx="260">
                  <c:v>2.8482020000000007E-2</c:v>
                </c:pt>
                <c:pt idx="261">
                  <c:v>2.8683760000000006E-2</c:v>
                </c:pt>
                <c:pt idx="262">
                  <c:v>2.8852080000000006E-2</c:v>
                </c:pt>
                <c:pt idx="263">
                  <c:v>2.9052720000000004E-2</c:v>
                </c:pt>
                <c:pt idx="264">
                  <c:v>2.9272670000000004E-2</c:v>
                </c:pt>
                <c:pt idx="265">
                  <c:v>2.9445570000000004E-2</c:v>
                </c:pt>
                <c:pt idx="266">
                  <c:v>2.9648490000000003E-2</c:v>
                </c:pt>
                <c:pt idx="267">
                  <c:v>2.9895050000000003E-2</c:v>
                </c:pt>
                <c:pt idx="268">
                  <c:v>3.0077970000000002E-2</c:v>
                </c:pt>
                <c:pt idx="269">
                  <c:v>3.0256170000000002E-2</c:v>
                </c:pt>
                <c:pt idx="270">
                  <c:v>3.0470260000000002E-2</c:v>
                </c:pt>
                <c:pt idx="271">
                  <c:v>3.0698740000000002E-2</c:v>
                </c:pt>
                <c:pt idx="272">
                  <c:v>3.0881650000000004E-2</c:v>
                </c:pt>
                <c:pt idx="273">
                  <c:v>3.1054270000000002E-2</c:v>
                </c:pt>
                <c:pt idx="274">
                  <c:v>3.1235770000000003E-2</c:v>
                </c:pt>
                <c:pt idx="275">
                  <c:v>3.1448290000000004E-2</c:v>
                </c:pt>
                <c:pt idx="276">
                  <c:v>3.1675430000000004E-2</c:v>
                </c:pt>
                <c:pt idx="277">
                  <c:v>3.1925630000000003E-2</c:v>
                </c:pt>
                <c:pt idx="278">
                  <c:v>3.2159990000000006E-2</c:v>
                </c:pt>
                <c:pt idx="279">
                  <c:v>3.2369990000000008E-2</c:v>
                </c:pt>
                <c:pt idx="280">
                  <c:v>3.2580740000000011E-2</c:v>
                </c:pt>
                <c:pt idx="281">
                  <c:v>3.2859920000000008E-2</c:v>
                </c:pt>
                <c:pt idx="282">
                  <c:v>3.3097640000000005E-2</c:v>
                </c:pt>
                <c:pt idx="283">
                  <c:v>3.3327680000000005E-2</c:v>
                </c:pt>
                <c:pt idx="284">
                  <c:v>3.3552830000000006E-2</c:v>
                </c:pt>
                <c:pt idx="285">
                  <c:v>3.3781630000000007E-2</c:v>
                </c:pt>
                <c:pt idx="286">
                  <c:v>3.4016970000000007E-2</c:v>
                </c:pt>
                <c:pt idx="287">
                  <c:v>3.4235850000000005E-2</c:v>
                </c:pt>
                <c:pt idx="288">
                  <c:v>3.4406360000000004E-2</c:v>
                </c:pt>
                <c:pt idx="289">
                  <c:v>3.4600660000000005E-2</c:v>
                </c:pt>
                <c:pt idx="290">
                  <c:v>3.4798540000000003E-2</c:v>
                </c:pt>
                <c:pt idx="291">
                  <c:v>3.50117E-2</c:v>
                </c:pt>
                <c:pt idx="292">
                  <c:v>3.5231449999999997E-2</c:v>
                </c:pt>
                <c:pt idx="293">
                  <c:v>3.5478409999999995E-2</c:v>
                </c:pt>
                <c:pt idx="294">
                  <c:v>3.5658359999999993E-2</c:v>
                </c:pt>
                <c:pt idx="295">
                  <c:v>3.5906999999999994E-2</c:v>
                </c:pt>
                <c:pt idx="296">
                  <c:v>3.6120839999999994E-2</c:v>
                </c:pt>
                <c:pt idx="297">
                  <c:v>3.6329439999999998E-2</c:v>
                </c:pt>
                <c:pt idx="298">
                  <c:v>3.6529769999999996E-2</c:v>
                </c:pt>
                <c:pt idx="299">
                  <c:v>3.6745769999999997E-2</c:v>
                </c:pt>
                <c:pt idx="300">
                  <c:v>3.6938409999999998E-2</c:v>
                </c:pt>
                <c:pt idx="301">
                  <c:v>3.714075E-2</c:v>
                </c:pt>
                <c:pt idx="302">
                  <c:v>3.7364969999999997E-2</c:v>
                </c:pt>
                <c:pt idx="303">
                  <c:v>3.7568649999999995E-2</c:v>
                </c:pt>
                <c:pt idx="304">
                  <c:v>3.7837049999999997E-2</c:v>
                </c:pt>
                <c:pt idx="305">
                  <c:v>3.8106329999999994E-2</c:v>
                </c:pt>
                <c:pt idx="306">
                  <c:v>3.8336579999999995E-2</c:v>
                </c:pt>
                <c:pt idx="307">
                  <c:v>3.8542939999999998E-2</c:v>
                </c:pt>
                <c:pt idx="308">
                  <c:v>3.8783959999999999E-2</c:v>
                </c:pt>
                <c:pt idx="309">
                  <c:v>3.9047459999999999E-2</c:v>
                </c:pt>
                <c:pt idx="310">
                  <c:v>3.9283819999999997E-2</c:v>
                </c:pt>
                <c:pt idx="311">
                  <c:v>3.950534E-2</c:v>
                </c:pt>
                <c:pt idx="312">
                  <c:v>3.9758870000000002E-2</c:v>
                </c:pt>
                <c:pt idx="313">
                  <c:v>3.998181E-2</c:v>
                </c:pt>
                <c:pt idx="314">
                  <c:v>4.022121E-2</c:v>
                </c:pt>
                <c:pt idx="315">
                  <c:v>4.0429770000000004E-2</c:v>
                </c:pt>
                <c:pt idx="316">
                  <c:v>4.0727750000000007E-2</c:v>
                </c:pt>
                <c:pt idx="317">
                  <c:v>4.100759000000001E-2</c:v>
                </c:pt>
                <c:pt idx="318">
                  <c:v>4.1278740000000008E-2</c:v>
                </c:pt>
                <c:pt idx="319">
                  <c:v>4.1547540000000008E-2</c:v>
                </c:pt>
                <c:pt idx="320">
                  <c:v>4.1794710000000006E-2</c:v>
                </c:pt>
                <c:pt idx="321">
                  <c:v>4.2042650000000008E-2</c:v>
                </c:pt>
                <c:pt idx="322">
                  <c:v>4.2213840000000009E-2</c:v>
                </c:pt>
                <c:pt idx="323">
                  <c:v>4.2411480000000008E-2</c:v>
                </c:pt>
                <c:pt idx="324">
                  <c:v>4.259998000000001E-2</c:v>
                </c:pt>
                <c:pt idx="325">
                  <c:v>4.2831440000000012E-2</c:v>
                </c:pt>
                <c:pt idx="326">
                  <c:v>4.3093040000000013E-2</c:v>
                </c:pt>
                <c:pt idx="327">
                  <c:v>4.3302960000000015E-2</c:v>
                </c:pt>
                <c:pt idx="328">
                  <c:v>4.3513520000000014E-2</c:v>
                </c:pt>
                <c:pt idx="329">
                  <c:v>4.3754420000000016E-2</c:v>
                </c:pt>
                <c:pt idx="330">
                  <c:v>4.4005980000000014E-2</c:v>
                </c:pt>
                <c:pt idx="331">
                  <c:v>4.4311420000000011E-2</c:v>
                </c:pt>
                <c:pt idx="332">
                  <c:v>4.4537860000000012E-2</c:v>
                </c:pt>
                <c:pt idx="333">
                  <c:v>4.4778340000000014E-2</c:v>
                </c:pt>
                <c:pt idx="334">
                  <c:v>4.4945840000000015E-2</c:v>
                </c:pt>
                <c:pt idx="335">
                  <c:v>4.5207920000000013E-2</c:v>
                </c:pt>
                <c:pt idx="336">
                  <c:v>4.544382000000001E-2</c:v>
                </c:pt>
                <c:pt idx="337">
                  <c:v>4.5670280000000008E-2</c:v>
                </c:pt>
                <c:pt idx="338">
                  <c:v>4.5870290000000008E-2</c:v>
                </c:pt>
                <c:pt idx="339">
                  <c:v>4.6104890000000009E-2</c:v>
                </c:pt>
                <c:pt idx="340">
                  <c:v>4.6360640000000009E-2</c:v>
                </c:pt>
                <c:pt idx="341">
                  <c:v>4.6637660000000011E-2</c:v>
                </c:pt>
                <c:pt idx="342">
                  <c:v>4.6905200000000008E-2</c:v>
                </c:pt>
                <c:pt idx="343">
                  <c:v>4.7163200000000009E-2</c:v>
                </c:pt>
                <c:pt idx="344">
                  <c:v>4.7425400000000006E-2</c:v>
                </c:pt>
                <c:pt idx="345">
                  <c:v>4.7684900000000009E-2</c:v>
                </c:pt>
                <c:pt idx="346">
                  <c:v>4.7886160000000011E-2</c:v>
                </c:pt>
                <c:pt idx="347">
                  <c:v>4.8101920000000013E-2</c:v>
                </c:pt>
                <c:pt idx="348">
                  <c:v>4.838810000000001E-2</c:v>
                </c:pt>
                <c:pt idx="349">
                  <c:v>4.8643600000000009E-2</c:v>
                </c:pt>
                <c:pt idx="350">
                  <c:v>4.8955990000000012E-2</c:v>
                </c:pt>
                <c:pt idx="351">
                  <c:v>4.9156630000000014E-2</c:v>
                </c:pt>
                <c:pt idx="352">
                  <c:v>4.9435500000000014E-2</c:v>
                </c:pt>
                <c:pt idx="353">
                  <c:v>4.9697460000000013E-2</c:v>
                </c:pt>
                <c:pt idx="354">
                  <c:v>4.9963710000000015E-2</c:v>
                </c:pt>
                <c:pt idx="355">
                  <c:v>5.0220030000000013E-2</c:v>
                </c:pt>
                <c:pt idx="356">
                  <c:v>5.045208000000001E-2</c:v>
                </c:pt>
                <c:pt idx="357">
                  <c:v>5.070626000000001E-2</c:v>
                </c:pt>
                <c:pt idx="358">
                  <c:v>5.0953970000000008E-2</c:v>
                </c:pt>
                <c:pt idx="359">
                  <c:v>5.1259970000000009E-2</c:v>
                </c:pt>
                <c:pt idx="360">
                  <c:v>5.1469350000000011E-2</c:v>
                </c:pt>
                <c:pt idx="361">
                  <c:v>5.1722750000000012E-2</c:v>
                </c:pt>
                <c:pt idx="362">
                  <c:v>5.1973220000000014E-2</c:v>
                </c:pt>
                <c:pt idx="363">
                  <c:v>5.2235300000000012E-2</c:v>
                </c:pt>
                <c:pt idx="364">
                  <c:v>5.2520000000000011E-2</c:v>
                </c:pt>
                <c:pt idx="365">
                  <c:v>5.2765220000000009E-2</c:v>
                </c:pt>
                <c:pt idx="366">
                  <c:v>5.3014780000000011E-2</c:v>
                </c:pt>
                <c:pt idx="367">
                  <c:v>5.3268700000000009E-2</c:v>
                </c:pt>
                <c:pt idx="368">
                  <c:v>5.3534380000000006E-2</c:v>
                </c:pt>
                <c:pt idx="369">
                  <c:v>5.3804480000000009E-2</c:v>
                </c:pt>
                <c:pt idx="370">
                  <c:v>5.4049340000000008E-2</c:v>
                </c:pt>
                <c:pt idx="371">
                  <c:v>5.4335780000000007E-2</c:v>
                </c:pt>
                <c:pt idx="372">
                  <c:v>5.4581960000000006E-2</c:v>
                </c:pt>
                <c:pt idx="373">
                  <c:v>5.4810100000000007E-2</c:v>
                </c:pt>
                <c:pt idx="374">
                  <c:v>5.5053850000000008E-2</c:v>
                </c:pt>
                <c:pt idx="375">
                  <c:v>5.529073000000001E-2</c:v>
                </c:pt>
                <c:pt idx="376">
                  <c:v>5.5535780000000007E-2</c:v>
                </c:pt>
                <c:pt idx="377">
                  <c:v>5.578526000000001E-2</c:v>
                </c:pt>
                <c:pt idx="378">
                  <c:v>5.603919000000001E-2</c:v>
                </c:pt>
                <c:pt idx="379">
                  <c:v>5.6286190000000007E-2</c:v>
                </c:pt>
                <c:pt idx="380">
                  <c:v>5.6587180000000008E-2</c:v>
                </c:pt>
                <c:pt idx="381">
                  <c:v>5.6881320000000006E-2</c:v>
                </c:pt>
                <c:pt idx="382">
                  <c:v>5.7160910000000009E-2</c:v>
                </c:pt>
                <c:pt idx="383">
                  <c:v>5.741435000000001E-2</c:v>
                </c:pt>
                <c:pt idx="384">
                  <c:v>5.7656900000000011E-2</c:v>
                </c:pt>
                <c:pt idx="385">
                  <c:v>5.786920000000001E-2</c:v>
                </c:pt>
                <c:pt idx="386">
                  <c:v>5.8140100000000007E-2</c:v>
                </c:pt>
                <c:pt idx="387">
                  <c:v>5.8415580000000009E-2</c:v>
                </c:pt>
                <c:pt idx="388">
                  <c:v>5.8676210000000006E-2</c:v>
                </c:pt>
                <c:pt idx="389">
                  <c:v>5.8933610000000004E-2</c:v>
                </c:pt>
                <c:pt idx="390">
                  <c:v>5.9207310000000006E-2</c:v>
                </c:pt>
                <c:pt idx="391">
                  <c:v>5.9509150000000004E-2</c:v>
                </c:pt>
                <c:pt idx="392">
                  <c:v>5.9744950000000005E-2</c:v>
                </c:pt>
                <c:pt idx="393">
                  <c:v>6.0004990000000008E-2</c:v>
                </c:pt>
                <c:pt idx="394">
                  <c:v>6.0273590000000009E-2</c:v>
                </c:pt>
                <c:pt idx="395">
                  <c:v>6.0523070000000012E-2</c:v>
                </c:pt>
                <c:pt idx="396">
                  <c:v>6.0797000000000011E-2</c:v>
                </c:pt>
                <c:pt idx="397">
                  <c:v>6.1019880000000012E-2</c:v>
                </c:pt>
                <c:pt idx="398">
                  <c:v>6.1251300000000015E-2</c:v>
                </c:pt>
                <c:pt idx="399">
                  <c:v>6.1495300000000017E-2</c:v>
                </c:pt>
                <c:pt idx="400">
                  <c:v>6.1751940000000019E-2</c:v>
                </c:pt>
                <c:pt idx="401">
                  <c:v>6.1977060000000021E-2</c:v>
                </c:pt>
                <c:pt idx="402">
                  <c:v>6.2291400000000025E-2</c:v>
                </c:pt>
                <c:pt idx="403">
                  <c:v>6.2570160000000027E-2</c:v>
                </c:pt>
                <c:pt idx="404">
                  <c:v>6.2886060000000021E-2</c:v>
                </c:pt>
                <c:pt idx="405">
                  <c:v>6.3137780000000018E-2</c:v>
                </c:pt>
                <c:pt idx="406">
                  <c:v>6.3377910000000023E-2</c:v>
                </c:pt>
                <c:pt idx="407">
                  <c:v>6.3606390000000027E-2</c:v>
                </c:pt>
                <c:pt idx="408">
                  <c:v>6.3851790000000033E-2</c:v>
                </c:pt>
                <c:pt idx="409">
                  <c:v>6.4118290000000036E-2</c:v>
                </c:pt>
                <c:pt idx="410">
                  <c:v>6.4373110000000039E-2</c:v>
                </c:pt>
                <c:pt idx="411">
                  <c:v>6.4649150000000044E-2</c:v>
                </c:pt>
                <c:pt idx="412">
                  <c:v>6.4876300000000039E-2</c:v>
                </c:pt>
                <c:pt idx="413">
                  <c:v>6.5116420000000036E-2</c:v>
                </c:pt>
                <c:pt idx="414">
                  <c:v>6.5423520000000041E-2</c:v>
                </c:pt>
                <c:pt idx="415">
                  <c:v>6.5756320000000035E-2</c:v>
                </c:pt>
                <c:pt idx="416">
                  <c:v>6.6081580000000029E-2</c:v>
                </c:pt>
                <c:pt idx="417">
                  <c:v>6.6349100000000022E-2</c:v>
                </c:pt>
                <c:pt idx="418">
                  <c:v>6.6625640000000028E-2</c:v>
                </c:pt>
                <c:pt idx="419">
                  <c:v>6.6915440000000034E-2</c:v>
                </c:pt>
                <c:pt idx="420">
                  <c:v>6.7121730000000032E-2</c:v>
                </c:pt>
                <c:pt idx="421">
                  <c:v>6.735805000000003E-2</c:v>
                </c:pt>
                <c:pt idx="422">
                  <c:v>6.7633000000000026E-2</c:v>
                </c:pt>
                <c:pt idx="423">
                  <c:v>6.7900120000000022E-2</c:v>
                </c:pt>
                <c:pt idx="424">
                  <c:v>6.8167870000000019E-2</c:v>
                </c:pt>
                <c:pt idx="425">
                  <c:v>6.8466070000000018E-2</c:v>
                </c:pt>
                <c:pt idx="426">
                  <c:v>6.8803400000000015E-2</c:v>
                </c:pt>
                <c:pt idx="427">
                  <c:v>6.9038800000000011E-2</c:v>
                </c:pt>
                <c:pt idx="428">
                  <c:v>6.9351970000000013E-2</c:v>
                </c:pt>
                <c:pt idx="429">
                  <c:v>6.9665870000000019E-2</c:v>
                </c:pt>
                <c:pt idx="430">
                  <c:v>6.995895000000002E-2</c:v>
                </c:pt>
                <c:pt idx="431">
                  <c:v>7.0213830000000019E-2</c:v>
                </c:pt>
                <c:pt idx="432">
                  <c:v>7.0512600000000022E-2</c:v>
                </c:pt>
                <c:pt idx="433">
                  <c:v>7.0777340000000022E-2</c:v>
                </c:pt>
                <c:pt idx="434">
                  <c:v>7.1016590000000018E-2</c:v>
                </c:pt>
                <c:pt idx="435">
                  <c:v>7.1334870000000022E-2</c:v>
                </c:pt>
                <c:pt idx="436">
                  <c:v>7.160581000000002E-2</c:v>
                </c:pt>
                <c:pt idx="437">
                  <c:v>7.1899270000000015E-2</c:v>
                </c:pt>
                <c:pt idx="438">
                  <c:v>7.2197790000000012E-2</c:v>
                </c:pt>
                <c:pt idx="439">
                  <c:v>7.2479390000000019E-2</c:v>
                </c:pt>
                <c:pt idx="440">
                  <c:v>7.2792500000000024E-2</c:v>
                </c:pt>
                <c:pt idx="441">
                  <c:v>7.3110740000000021E-2</c:v>
                </c:pt>
                <c:pt idx="442">
                  <c:v>7.3354390000000019E-2</c:v>
                </c:pt>
                <c:pt idx="443">
                  <c:v>7.3714030000000014E-2</c:v>
                </c:pt>
                <c:pt idx="444">
                  <c:v>7.3998830000000015E-2</c:v>
                </c:pt>
                <c:pt idx="445">
                  <c:v>7.4333330000000017E-2</c:v>
                </c:pt>
                <c:pt idx="446">
                  <c:v>7.462835000000001E-2</c:v>
                </c:pt>
                <c:pt idx="447">
                  <c:v>7.4901630000000011E-2</c:v>
                </c:pt>
                <c:pt idx="448">
                  <c:v>7.5211440000000004E-2</c:v>
                </c:pt>
                <c:pt idx="449">
                  <c:v>7.5472440000000002E-2</c:v>
                </c:pt>
                <c:pt idx="450">
                  <c:v>7.5756569999999995E-2</c:v>
                </c:pt>
                <c:pt idx="451">
                  <c:v>7.6059409999999994E-2</c:v>
                </c:pt>
                <c:pt idx="452">
                  <c:v>7.6381039999999997E-2</c:v>
                </c:pt>
                <c:pt idx="453">
                  <c:v>7.663528E-2</c:v>
                </c:pt>
                <c:pt idx="454">
                  <c:v>7.6926480000000005E-2</c:v>
                </c:pt>
                <c:pt idx="455">
                  <c:v>7.7204640000000005E-2</c:v>
                </c:pt>
                <c:pt idx="456">
                  <c:v>7.7524540000000003E-2</c:v>
                </c:pt>
                <c:pt idx="457">
                  <c:v>7.7840560000000003E-2</c:v>
                </c:pt>
                <c:pt idx="458">
                  <c:v>7.816186E-2</c:v>
                </c:pt>
                <c:pt idx="459">
                  <c:v>7.8465460000000001E-2</c:v>
                </c:pt>
                <c:pt idx="460">
                  <c:v>7.8778940000000006E-2</c:v>
                </c:pt>
                <c:pt idx="461">
                  <c:v>7.903766000000001E-2</c:v>
                </c:pt>
                <c:pt idx="462">
                  <c:v>7.9310830000000013E-2</c:v>
                </c:pt>
                <c:pt idx="463">
                  <c:v>7.9603150000000011E-2</c:v>
                </c:pt>
                <c:pt idx="464">
                  <c:v>7.9877500000000018E-2</c:v>
                </c:pt>
                <c:pt idx="465">
                  <c:v>8.0138460000000022E-2</c:v>
                </c:pt>
                <c:pt idx="466">
                  <c:v>8.0484040000000021E-2</c:v>
                </c:pt>
                <c:pt idx="467">
                  <c:v>8.0750800000000025E-2</c:v>
                </c:pt>
                <c:pt idx="468">
                  <c:v>8.1102550000000023E-2</c:v>
                </c:pt>
                <c:pt idx="469">
                  <c:v>8.1379850000000017E-2</c:v>
                </c:pt>
                <c:pt idx="470">
                  <c:v>8.1634190000000023E-2</c:v>
                </c:pt>
                <c:pt idx="471">
                  <c:v>8.192683000000002E-2</c:v>
                </c:pt>
                <c:pt idx="472">
                  <c:v>8.2257930000000021E-2</c:v>
                </c:pt>
                <c:pt idx="473">
                  <c:v>8.2622910000000022E-2</c:v>
                </c:pt>
                <c:pt idx="474">
                  <c:v>8.292691000000002E-2</c:v>
                </c:pt>
                <c:pt idx="475">
                  <c:v>8.3207750000000025E-2</c:v>
                </c:pt>
                <c:pt idx="476">
                  <c:v>8.347487000000002E-2</c:v>
                </c:pt>
                <c:pt idx="477">
                  <c:v>8.3799910000000019E-2</c:v>
                </c:pt>
                <c:pt idx="478">
                  <c:v>8.4144790000000025E-2</c:v>
                </c:pt>
                <c:pt idx="479">
                  <c:v>8.4427990000000022E-2</c:v>
                </c:pt>
                <c:pt idx="480">
                  <c:v>8.4731020000000018E-2</c:v>
                </c:pt>
                <c:pt idx="481">
                  <c:v>8.5049140000000023E-2</c:v>
                </c:pt>
                <c:pt idx="482">
                  <c:v>8.5377580000000022E-2</c:v>
                </c:pt>
                <c:pt idx="483">
                  <c:v>8.5697020000000027E-2</c:v>
                </c:pt>
                <c:pt idx="484">
                  <c:v>8.5968620000000023E-2</c:v>
                </c:pt>
                <c:pt idx="485">
                  <c:v>8.6226200000000017E-2</c:v>
                </c:pt>
                <c:pt idx="486">
                  <c:v>8.6542750000000015E-2</c:v>
                </c:pt>
                <c:pt idx="487">
                  <c:v>8.6776990000000012E-2</c:v>
                </c:pt>
                <c:pt idx="488">
                  <c:v>8.7041050000000009E-2</c:v>
                </c:pt>
                <c:pt idx="489">
                  <c:v>8.7359550000000008E-2</c:v>
                </c:pt>
                <c:pt idx="490">
                  <c:v>8.7624690000000005E-2</c:v>
                </c:pt>
                <c:pt idx="491">
                  <c:v>8.7924810000000006E-2</c:v>
                </c:pt>
                <c:pt idx="492">
                  <c:v>8.8240330000000006E-2</c:v>
                </c:pt>
                <c:pt idx="493">
                  <c:v>8.8541670000000003E-2</c:v>
                </c:pt>
                <c:pt idx="494">
                  <c:v>8.8888170000000002E-2</c:v>
                </c:pt>
                <c:pt idx="495">
                  <c:v>8.9126250000000004E-2</c:v>
                </c:pt>
                <c:pt idx="496">
                  <c:v>8.938966000000001E-2</c:v>
                </c:pt>
                <c:pt idx="497">
                  <c:v>8.9653600000000014E-2</c:v>
                </c:pt>
                <c:pt idx="498">
                  <c:v>8.991308000000002E-2</c:v>
                </c:pt>
                <c:pt idx="499">
                  <c:v>9.0208080000000024E-2</c:v>
                </c:pt>
                <c:pt idx="500">
                  <c:v>9.0593850000000017E-2</c:v>
                </c:pt>
                <c:pt idx="501">
                  <c:v>9.0910110000000016E-2</c:v>
                </c:pt>
                <c:pt idx="502">
                  <c:v>9.1221970000000013E-2</c:v>
                </c:pt>
                <c:pt idx="503">
                  <c:v>9.1494130000000007E-2</c:v>
                </c:pt>
                <c:pt idx="504">
                  <c:v>9.1787030000000006E-2</c:v>
                </c:pt>
                <c:pt idx="505">
                  <c:v>9.2100750000000009E-2</c:v>
                </c:pt>
                <c:pt idx="506">
                  <c:v>9.2455650000000014E-2</c:v>
                </c:pt>
                <c:pt idx="507">
                  <c:v>9.2735050000000013E-2</c:v>
                </c:pt>
                <c:pt idx="508">
                  <c:v>9.3060810000000008E-2</c:v>
                </c:pt>
                <c:pt idx="509">
                  <c:v>9.3422910000000012E-2</c:v>
                </c:pt>
                <c:pt idx="510">
                  <c:v>9.3775500000000012E-2</c:v>
                </c:pt>
                <c:pt idx="511">
                  <c:v>9.4031500000000018E-2</c:v>
                </c:pt>
                <c:pt idx="512">
                  <c:v>9.4364950000000017E-2</c:v>
                </c:pt>
                <c:pt idx="513">
                  <c:v>9.4740170000000012E-2</c:v>
                </c:pt>
                <c:pt idx="514">
                  <c:v>9.5080070000000017E-2</c:v>
                </c:pt>
                <c:pt idx="515">
                  <c:v>9.5436110000000018E-2</c:v>
                </c:pt>
                <c:pt idx="516">
                  <c:v>9.5741140000000016E-2</c:v>
                </c:pt>
                <c:pt idx="517">
                  <c:v>9.605712000000001E-2</c:v>
                </c:pt>
                <c:pt idx="518">
                  <c:v>9.6363330000000011E-2</c:v>
                </c:pt>
                <c:pt idx="519">
                  <c:v>9.6716930000000007E-2</c:v>
                </c:pt>
                <c:pt idx="520">
                  <c:v>9.7092050000000013E-2</c:v>
                </c:pt>
                <c:pt idx="521">
                  <c:v>9.733739000000001E-2</c:v>
                </c:pt>
                <c:pt idx="522">
                  <c:v>9.7635500000000014E-2</c:v>
                </c:pt>
                <c:pt idx="523">
                  <c:v>9.795514000000001E-2</c:v>
                </c:pt>
                <c:pt idx="524">
                  <c:v>9.8243890000000014E-2</c:v>
                </c:pt>
                <c:pt idx="525">
                  <c:v>9.858579000000002E-2</c:v>
                </c:pt>
                <c:pt idx="526">
                  <c:v>9.8828210000000014E-2</c:v>
                </c:pt>
                <c:pt idx="527">
                  <c:v>9.9150290000000016E-2</c:v>
                </c:pt>
                <c:pt idx="528">
                  <c:v>9.946240000000002E-2</c:v>
                </c:pt>
                <c:pt idx="529">
                  <c:v>9.9817500000000017E-2</c:v>
                </c:pt>
                <c:pt idx="530">
                  <c:v>0.10011486000000001</c:v>
                </c:pt>
                <c:pt idx="531">
                  <c:v>0.10044470000000001</c:v>
                </c:pt>
                <c:pt idx="532">
                  <c:v>0.10068988000000001</c:v>
                </c:pt>
                <c:pt idx="533">
                  <c:v>0.10098892000000001</c:v>
                </c:pt>
                <c:pt idx="534">
                  <c:v>0.10125107000000001</c:v>
                </c:pt>
                <c:pt idx="535">
                  <c:v>0.10155123000000001</c:v>
                </c:pt>
                <c:pt idx="536">
                  <c:v>0.10186269000000001</c:v>
                </c:pt>
                <c:pt idx="537">
                  <c:v>0.10207789</c:v>
                </c:pt>
                <c:pt idx="538">
                  <c:v>0.10238512000000001</c:v>
                </c:pt>
                <c:pt idx="539">
                  <c:v>0.10269832000000001</c:v>
                </c:pt>
                <c:pt idx="540">
                  <c:v>0.10304997</c:v>
                </c:pt>
                <c:pt idx="541">
                  <c:v>0.10333181000000001</c:v>
                </c:pt>
                <c:pt idx="542">
                  <c:v>0.10367390000000001</c:v>
                </c:pt>
                <c:pt idx="543">
                  <c:v>0.10396766000000002</c:v>
                </c:pt>
                <c:pt idx="544">
                  <c:v>0.10426196000000001</c:v>
                </c:pt>
                <c:pt idx="545">
                  <c:v>0.10456772000000002</c:v>
                </c:pt>
                <c:pt idx="546">
                  <c:v>0.10491233000000001</c:v>
                </c:pt>
                <c:pt idx="547">
                  <c:v>0.10524113000000002</c:v>
                </c:pt>
                <c:pt idx="548">
                  <c:v>0.10558700000000001</c:v>
                </c:pt>
                <c:pt idx="549">
                  <c:v>0.10590050000000001</c:v>
                </c:pt>
                <c:pt idx="550">
                  <c:v>0.10621457000000001</c:v>
                </c:pt>
                <c:pt idx="551">
                  <c:v>0.10655681</c:v>
                </c:pt>
                <c:pt idx="552">
                  <c:v>0.10687755</c:v>
                </c:pt>
                <c:pt idx="553">
                  <c:v>0.10716563</c:v>
                </c:pt>
                <c:pt idx="554">
                  <c:v>0.10745978</c:v>
                </c:pt>
                <c:pt idx="555">
                  <c:v>0.10773778000000001</c:v>
                </c:pt>
                <c:pt idx="556">
                  <c:v>0.10809426000000001</c:v>
                </c:pt>
                <c:pt idx="557">
                  <c:v>0.10835652000000001</c:v>
                </c:pt>
                <c:pt idx="558">
                  <c:v>0.10868074000000001</c:v>
                </c:pt>
                <c:pt idx="559">
                  <c:v>0.10897754000000001</c:v>
                </c:pt>
                <c:pt idx="560">
                  <c:v>0.10930853000000001</c:v>
                </c:pt>
                <c:pt idx="561">
                  <c:v>0.10969069000000002</c:v>
                </c:pt>
                <c:pt idx="562">
                  <c:v>0.11007916000000002</c:v>
                </c:pt>
                <c:pt idx="563">
                  <c:v>0.11034988000000003</c:v>
                </c:pt>
                <c:pt idx="564">
                  <c:v>0.11067193000000003</c:v>
                </c:pt>
                <c:pt idx="565">
                  <c:v>0.11101719000000003</c:v>
                </c:pt>
                <c:pt idx="566">
                  <c:v>0.11138007000000003</c:v>
                </c:pt>
                <c:pt idx="567">
                  <c:v>0.11169815000000002</c:v>
                </c:pt>
                <c:pt idx="568">
                  <c:v>0.11202248000000002</c:v>
                </c:pt>
                <c:pt idx="569">
                  <c:v>0.11239298000000002</c:v>
                </c:pt>
                <c:pt idx="570">
                  <c:v>0.11274129000000002</c:v>
                </c:pt>
                <c:pt idx="571">
                  <c:v>0.11298725000000003</c:v>
                </c:pt>
                <c:pt idx="572">
                  <c:v>0.11331959000000003</c:v>
                </c:pt>
                <c:pt idx="573">
                  <c:v>0.11366399000000002</c:v>
                </c:pt>
                <c:pt idx="574">
                  <c:v>0.11399174000000002</c:v>
                </c:pt>
                <c:pt idx="575">
                  <c:v>0.11437766000000002</c:v>
                </c:pt>
                <c:pt idx="576">
                  <c:v>0.11470655000000002</c:v>
                </c:pt>
                <c:pt idx="577">
                  <c:v>0.11500711000000002</c:v>
                </c:pt>
                <c:pt idx="578">
                  <c:v>0.11534293000000002</c:v>
                </c:pt>
                <c:pt idx="579">
                  <c:v>0.11563873000000002</c:v>
                </c:pt>
                <c:pt idx="580">
                  <c:v>0.11597571000000002</c:v>
                </c:pt>
                <c:pt idx="581">
                  <c:v>0.11633073000000002</c:v>
                </c:pt>
                <c:pt idx="582">
                  <c:v>0.11662806000000002</c:v>
                </c:pt>
                <c:pt idx="583">
                  <c:v>0.11694926000000001</c:v>
                </c:pt>
                <c:pt idx="584">
                  <c:v>0.11720666000000002</c:v>
                </c:pt>
                <c:pt idx="585">
                  <c:v>0.11752310000000002</c:v>
                </c:pt>
                <c:pt idx="586">
                  <c:v>0.11784008000000001</c:v>
                </c:pt>
                <c:pt idx="587">
                  <c:v>0.11818700000000001</c:v>
                </c:pt>
                <c:pt idx="588">
                  <c:v>0.11854629000000001</c:v>
                </c:pt>
                <c:pt idx="589">
                  <c:v>0.11882949000000001</c:v>
                </c:pt>
                <c:pt idx="590">
                  <c:v>0.11922546000000001</c:v>
                </c:pt>
                <c:pt idx="591">
                  <c:v>0.11948594</c:v>
                </c:pt>
                <c:pt idx="592">
                  <c:v>0.11980615999999999</c:v>
                </c:pt>
                <c:pt idx="593">
                  <c:v>0.12013285999999999</c:v>
                </c:pt>
                <c:pt idx="594">
                  <c:v>0.12043036</c:v>
                </c:pt>
                <c:pt idx="595">
                  <c:v>0.12077604</c:v>
                </c:pt>
                <c:pt idx="596">
                  <c:v>0.1210029</c:v>
                </c:pt>
                <c:pt idx="597">
                  <c:v>0.12138562</c:v>
                </c:pt>
                <c:pt idx="598">
                  <c:v>0.12174502</c:v>
                </c:pt>
                <c:pt idx="599">
                  <c:v>0.12211701999999999</c:v>
                </c:pt>
                <c:pt idx="600">
                  <c:v>0.12254372999999999</c:v>
                </c:pt>
                <c:pt idx="601">
                  <c:v>0.12291094999999999</c:v>
                </c:pt>
                <c:pt idx="602">
                  <c:v>0.12311596999999999</c:v>
                </c:pt>
                <c:pt idx="603">
                  <c:v>0.12344213</c:v>
                </c:pt>
                <c:pt idx="604">
                  <c:v>0.12371438</c:v>
                </c:pt>
                <c:pt idx="605">
                  <c:v>0.12408403999999999</c:v>
                </c:pt>
                <c:pt idx="606">
                  <c:v>0.12439968</c:v>
                </c:pt>
                <c:pt idx="607">
                  <c:v>0.12469152</c:v>
                </c:pt>
                <c:pt idx="608">
                  <c:v>0.12501429</c:v>
                </c:pt>
                <c:pt idx="609">
                  <c:v>0.12522779000000001</c:v>
                </c:pt>
                <c:pt idx="610">
                  <c:v>0.12562494000000002</c:v>
                </c:pt>
                <c:pt idx="611">
                  <c:v>0.12591870000000002</c:v>
                </c:pt>
                <c:pt idx="612">
                  <c:v>0.12627424000000001</c:v>
                </c:pt>
                <c:pt idx="613">
                  <c:v>0.12664878000000002</c:v>
                </c:pt>
                <c:pt idx="614">
                  <c:v>0.12700548</c:v>
                </c:pt>
                <c:pt idx="615">
                  <c:v>0.12741204</c:v>
                </c:pt>
                <c:pt idx="616">
                  <c:v>0.12772053999999999</c:v>
                </c:pt>
                <c:pt idx="617">
                  <c:v>0.12802336</c:v>
                </c:pt>
                <c:pt idx="618">
                  <c:v>0.12830810000000001</c:v>
                </c:pt>
                <c:pt idx="619">
                  <c:v>0.12866150000000001</c:v>
                </c:pt>
                <c:pt idx="620">
                  <c:v>0.12894716000000001</c:v>
                </c:pt>
                <c:pt idx="621">
                  <c:v>0.1292084</c:v>
                </c:pt>
                <c:pt idx="622">
                  <c:v>0.12962581000000001</c:v>
                </c:pt>
                <c:pt idx="623">
                  <c:v>0.12993781000000001</c:v>
                </c:pt>
                <c:pt idx="624">
                  <c:v>0.13025031000000001</c:v>
                </c:pt>
                <c:pt idx="625">
                  <c:v>0.13057583</c:v>
                </c:pt>
                <c:pt idx="626">
                  <c:v>0.13087678999999999</c:v>
                </c:pt>
                <c:pt idx="627">
                  <c:v>0.13119707</c:v>
                </c:pt>
                <c:pt idx="628">
                  <c:v>0.13153672999999999</c:v>
                </c:pt>
                <c:pt idx="629">
                  <c:v>0.13183913</c:v>
                </c:pt>
                <c:pt idx="630">
                  <c:v>0.13224296999999999</c:v>
                </c:pt>
                <c:pt idx="631">
                  <c:v>0.13250840999999999</c:v>
                </c:pt>
                <c:pt idx="632">
                  <c:v>0.1327806</c:v>
                </c:pt>
                <c:pt idx="633">
                  <c:v>0.13315466000000001</c:v>
                </c:pt>
                <c:pt idx="634">
                  <c:v>0.13361186</c:v>
                </c:pt>
                <c:pt idx="635">
                  <c:v>0.13387898000000001</c:v>
                </c:pt>
                <c:pt idx="636">
                  <c:v>0.13426118000000001</c:v>
                </c:pt>
                <c:pt idx="637">
                  <c:v>0.13462484</c:v>
                </c:pt>
                <c:pt idx="638">
                  <c:v>0.13495072999999999</c:v>
                </c:pt>
                <c:pt idx="639">
                  <c:v>0.13532833</c:v>
                </c:pt>
                <c:pt idx="640">
                  <c:v>0.1356937</c:v>
                </c:pt>
                <c:pt idx="641">
                  <c:v>0.13603396000000001</c:v>
                </c:pt>
                <c:pt idx="642">
                  <c:v>0.13634903000000001</c:v>
                </c:pt>
                <c:pt idx="643">
                  <c:v>0.13670323000000001</c:v>
                </c:pt>
                <c:pt idx="644">
                  <c:v>0.13703218</c:v>
                </c:pt>
                <c:pt idx="645">
                  <c:v>0.13734225999999999</c:v>
                </c:pt>
                <c:pt idx="646">
                  <c:v>0.13771105</c:v>
                </c:pt>
                <c:pt idx="647">
                  <c:v>0.13806745000000001</c:v>
                </c:pt>
                <c:pt idx="648">
                  <c:v>0.1384244</c:v>
                </c:pt>
                <c:pt idx="649">
                  <c:v>0.1388144</c:v>
                </c:pt>
                <c:pt idx="650">
                  <c:v>0.13914641</c:v>
                </c:pt>
                <c:pt idx="651">
                  <c:v>0.13945284999999999</c:v>
                </c:pt>
                <c:pt idx="652">
                  <c:v>0.13982506</c:v>
                </c:pt>
                <c:pt idx="653">
                  <c:v>0.14015859999999999</c:v>
                </c:pt>
                <c:pt idx="654">
                  <c:v>0.14042060000000001</c:v>
                </c:pt>
                <c:pt idx="655">
                  <c:v>0.1406502</c:v>
                </c:pt>
                <c:pt idx="656">
                  <c:v>0.14107068</c:v>
                </c:pt>
                <c:pt idx="657">
                  <c:v>0.14133388</c:v>
                </c:pt>
                <c:pt idx="658">
                  <c:v>0.14170950999999998</c:v>
                </c:pt>
                <c:pt idx="659">
                  <c:v>0.14206590999999999</c:v>
                </c:pt>
                <c:pt idx="660">
                  <c:v>0.14244928999999998</c:v>
                </c:pt>
                <c:pt idx="661">
                  <c:v>0.14278690999999999</c:v>
                </c:pt>
                <c:pt idx="662">
                  <c:v>0.14315818999999999</c:v>
                </c:pt>
                <c:pt idx="663">
                  <c:v>0.14345698999999998</c:v>
                </c:pt>
                <c:pt idx="664">
                  <c:v>0.14376288999999998</c:v>
                </c:pt>
                <c:pt idx="665">
                  <c:v>0.14410254999999997</c:v>
                </c:pt>
                <c:pt idx="666">
                  <c:v>0.14444271999999997</c:v>
                </c:pt>
                <c:pt idx="667">
                  <c:v>0.14471659999999997</c:v>
                </c:pt>
                <c:pt idx="668">
                  <c:v>0.14503771999999998</c:v>
                </c:pt>
                <c:pt idx="669">
                  <c:v>0.14539281999999998</c:v>
                </c:pt>
                <c:pt idx="670">
                  <c:v>0.14583567999999997</c:v>
                </c:pt>
                <c:pt idx="671">
                  <c:v>0.14617167999999997</c:v>
                </c:pt>
                <c:pt idx="672">
                  <c:v>0.14652163999999998</c:v>
                </c:pt>
                <c:pt idx="673">
                  <c:v>0.14687885999999997</c:v>
                </c:pt>
                <c:pt idx="674">
                  <c:v>0.14725010999999996</c:v>
                </c:pt>
                <c:pt idx="675">
                  <c:v>0.14756782999999996</c:v>
                </c:pt>
                <c:pt idx="676">
                  <c:v>0.14796725999999996</c:v>
                </c:pt>
                <c:pt idx="677">
                  <c:v>0.14824523999999997</c:v>
                </c:pt>
                <c:pt idx="678">
                  <c:v>0.14862547999999998</c:v>
                </c:pt>
                <c:pt idx="679">
                  <c:v>0.14900627999999996</c:v>
                </c:pt>
                <c:pt idx="680">
                  <c:v>0.14942849999999996</c:v>
                </c:pt>
                <c:pt idx="681">
                  <c:v>0.14979677999999996</c:v>
                </c:pt>
                <c:pt idx="682">
                  <c:v>0.15013827999999996</c:v>
                </c:pt>
                <c:pt idx="683">
                  <c:v>0.15054183999999995</c:v>
                </c:pt>
                <c:pt idx="684">
                  <c:v>0.15089803999999996</c:v>
                </c:pt>
                <c:pt idx="685">
                  <c:v>0.15115871999999997</c:v>
                </c:pt>
                <c:pt idx="686">
                  <c:v>0.15161213999999998</c:v>
                </c:pt>
                <c:pt idx="687">
                  <c:v>0.15202493999999997</c:v>
                </c:pt>
                <c:pt idx="688">
                  <c:v>0.15241766999999998</c:v>
                </c:pt>
                <c:pt idx="689">
                  <c:v>0.15277646999999997</c:v>
                </c:pt>
                <c:pt idx="690">
                  <c:v>0.15310814999999997</c:v>
                </c:pt>
                <c:pt idx="691">
                  <c:v>0.15339878999999998</c:v>
                </c:pt>
                <c:pt idx="692">
                  <c:v>0.15374528999999998</c:v>
                </c:pt>
                <c:pt idx="693">
                  <c:v>0.15410616999999999</c:v>
                </c:pt>
                <c:pt idx="694">
                  <c:v>0.15440501999999998</c:v>
                </c:pt>
                <c:pt idx="695">
                  <c:v>0.15465557999999999</c:v>
                </c:pt>
                <c:pt idx="696">
                  <c:v>0.15497619999999998</c:v>
                </c:pt>
                <c:pt idx="697">
                  <c:v>0.15531123999999999</c:v>
                </c:pt>
                <c:pt idx="698">
                  <c:v>0.15563278</c:v>
                </c:pt>
                <c:pt idx="699">
                  <c:v>0.15598277999999999</c:v>
                </c:pt>
                <c:pt idx="700">
                  <c:v>0.15633327999999999</c:v>
                </c:pt>
                <c:pt idx="701">
                  <c:v>0.15664918</c:v>
                </c:pt>
                <c:pt idx="702">
                  <c:v>0.1569585</c:v>
                </c:pt>
                <c:pt idx="703">
                  <c:v>0.15728938000000001</c:v>
                </c:pt>
                <c:pt idx="704">
                  <c:v>0.15756433</c:v>
                </c:pt>
                <c:pt idx="705">
                  <c:v>0.15795263000000001</c:v>
                </c:pt>
                <c:pt idx="706">
                  <c:v>0.15827785</c:v>
                </c:pt>
                <c:pt idx="707">
                  <c:v>0.15856813</c:v>
                </c:pt>
                <c:pt idx="708">
                  <c:v>0.15895099000000001</c:v>
                </c:pt>
                <c:pt idx="709">
                  <c:v>0.15934149</c:v>
                </c:pt>
                <c:pt idx="710">
                  <c:v>0.15970410000000002</c:v>
                </c:pt>
                <c:pt idx="711">
                  <c:v>0.16001026000000002</c:v>
                </c:pt>
                <c:pt idx="712">
                  <c:v>0.16041667000000001</c:v>
                </c:pt>
                <c:pt idx="713">
                  <c:v>0.16075939</c:v>
                </c:pt>
                <c:pt idx="714">
                  <c:v>0.16106683999999999</c:v>
                </c:pt>
                <c:pt idx="715">
                  <c:v>0.16136755999999999</c:v>
                </c:pt>
                <c:pt idx="716">
                  <c:v>0.1616687</c:v>
                </c:pt>
                <c:pt idx="717">
                  <c:v>0.16204924000000001</c:v>
                </c:pt>
                <c:pt idx="718">
                  <c:v>0.16243031000000002</c:v>
                </c:pt>
                <c:pt idx="719">
                  <c:v>0.16284071000000003</c:v>
                </c:pt>
                <c:pt idx="720">
                  <c:v>0.16315074000000002</c:v>
                </c:pt>
                <c:pt idx="721">
                  <c:v>0.16347564000000001</c:v>
                </c:pt>
                <c:pt idx="722">
                  <c:v>0.16390220999999999</c:v>
                </c:pt>
                <c:pt idx="723">
                  <c:v>0.16433660999999999</c:v>
                </c:pt>
                <c:pt idx="724">
                  <c:v>0.16471360999999998</c:v>
                </c:pt>
                <c:pt idx="725">
                  <c:v>0.16498222999999998</c:v>
                </c:pt>
                <c:pt idx="726">
                  <c:v>0.16530937999999998</c:v>
                </c:pt>
                <c:pt idx="727">
                  <c:v>0.16555689999999998</c:v>
                </c:pt>
                <c:pt idx="728">
                  <c:v>0.16594326999999998</c:v>
                </c:pt>
                <c:pt idx="729">
                  <c:v>0.16628636999999999</c:v>
                </c:pt>
                <c:pt idx="730">
                  <c:v>0.16672497</c:v>
                </c:pt>
                <c:pt idx="731">
                  <c:v>0.16706900999999999</c:v>
                </c:pt>
                <c:pt idx="732">
                  <c:v>0.16739152999999998</c:v>
                </c:pt>
                <c:pt idx="733">
                  <c:v>0.16767778999999999</c:v>
                </c:pt>
                <c:pt idx="734">
                  <c:v>0.16794239</c:v>
                </c:pt>
                <c:pt idx="735">
                  <c:v>0.16831039</c:v>
                </c:pt>
                <c:pt idx="736">
                  <c:v>0.16870100000000002</c:v>
                </c:pt>
                <c:pt idx="737">
                  <c:v>0.16900358000000001</c:v>
                </c:pt>
                <c:pt idx="738">
                  <c:v>0.16938047000000001</c:v>
                </c:pt>
                <c:pt idx="739">
                  <c:v>0.16983187</c:v>
                </c:pt>
                <c:pt idx="740">
                  <c:v>0.17016532000000001</c:v>
                </c:pt>
                <c:pt idx="741">
                  <c:v>0.17050664000000001</c:v>
                </c:pt>
                <c:pt idx="742">
                  <c:v>0.17096730000000002</c:v>
                </c:pt>
                <c:pt idx="743">
                  <c:v>0.17133930000000003</c:v>
                </c:pt>
                <c:pt idx="744">
                  <c:v>0.17167455000000004</c:v>
                </c:pt>
                <c:pt idx="745">
                  <c:v>0.17201771000000005</c:v>
                </c:pt>
                <c:pt idx="746">
                  <c:v>0.17228663000000005</c:v>
                </c:pt>
                <c:pt idx="747">
                  <c:v>0.17260079000000006</c:v>
                </c:pt>
                <c:pt idx="748">
                  <c:v>0.17299027000000006</c:v>
                </c:pt>
                <c:pt idx="749">
                  <c:v>0.17345527000000005</c:v>
                </c:pt>
                <c:pt idx="750">
                  <c:v>0.17372563000000005</c:v>
                </c:pt>
                <c:pt idx="751">
                  <c:v>0.17403395000000005</c:v>
                </c:pt>
                <c:pt idx="752">
                  <c:v>0.17430503000000006</c:v>
                </c:pt>
                <c:pt idx="753">
                  <c:v>0.17462171000000007</c:v>
                </c:pt>
                <c:pt idx="754">
                  <c:v>0.17499166000000008</c:v>
                </c:pt>
                <c:pt idx="755">
                  <c:v>0.17531674000000008</c:v>
                </c:pt>
                <c:pt idx="756">
                  <c:v>0.17565739000000008</c:v>
                </c:pt>
                <c:pt idx="757">
                  <c:v>0.17598333000000008</c:v>
                </c:pt>
                <c:pt idx="758">
                  <c:v>0.17636283000000008</c:v>
                </c:pt>
                <c:pt idx="759">
                  <c:v>0.17680363000000007</c:v>
                </c:pt>
                <c:pt idx="760">
                  <c:v>0.17718413000000008</c:v>
                </c:pt>
                <c:pt idx="761">
                  <c:v>0.17754989000000007</c:v>
                </c:pt>
                <c:pt idx="762">
                  <c:v>0.17785509000000008</c:v>
                </c:pt>
                <c:pt idx="763">
                  <c:v>0.17816069000000007</c:v>
                </c:pt>
                <c:pt idx="764">
                  <c:v>0.17856614000000007</c:v>
                </c:pt>
                <c:pt idx="765">
                  <c:v>0.17894914000000006</c:v>
                </c:pt>
                <c:pt idx="766">
                  <c:v>0.17929429000000005</c:v>
                </c:pt>
                <c:pt idx="767">
                  <c:v>0.17962453000000006</c:v>
                </c:pt>
                <c:pt idx="768">
                  <c:v>0.17997058000000005</c:v>
                </c:pt>
                <c:pt idx="769">
                  <c:v>0.18027088000000005</c:v>
                </c:pt>
                <c:pt idx="770">
                  <c:v>0.18061012000000004</c:v>
                </c:pt>
                <c:pt idx="771">
                  <c:v>0.18095752000000004</c:v>
                </c:pt>
                <c:pt idx="772">
                  <c:v>0.18130537000000005</c:v>
                </c:pt>
                <c:pt idx="773">
                  <c:v>0.18165367000000004</c:v>
                </c:pt>
                <c:pt idx="774">
                  <c:v>0.18197917000000005</c:v>
                </c:pt>
                <c:pt idx="775">
                  <c:v>0.18239045000000004</c:v>
                </c:pt>
                <c:pt idx="776">
                  <c:v>0.18277118000000003</c:v>
                </c:pt>
                <c:pt idx="777">
                  <c:v>0.18319908000000004</c:v>
                </c:pt>
                <c:pt idx="778">
                  <c:v>0.18355742000000005</c:v>
                </c:pt>
                <c:pt idx="779">
                  <c:v>0.18387722000000006</c:v>
                </c:pt>
                <c:pt idx="780">
                  <c:v>0.18415838000000007</c:v>
                </c:pt>
                <c:pt idx="781">
                  <c:v>0.18449464000000007</c:v>
                </c:pt>
                <c:pt idx="782">
                  <c:v>0.18494878000000006</c:v>
                </c:pt>
                <c:pt idx="783">
                  <c:v>0.18523886000000006</c:v>
                </c:pt>
                <c:pt idx="784">
                  <c:v>0.18554501000000007</c:v>
                </c:pt>
                <c:pt idx="785">
                  <c:v>0.18594587000000007</c:v>
                </c:pt>
                <c:pt idx="786">
                  <c:v>0.18626067000000007</c:v>
                </c:pt>
                <c:pt idx="787">
                  <c:v>0.18659951000000008</c:v>
                </c:pt>
                <c:pt idx="788">
                  <c:v>0.18692300000000009</c:v>
                </c:pt>
                <c:pt idx="789">
                  <c:v>0.18729430000000008</c:v>
                </c:pt>
                <c:pt idx="790">
                  <c:v>0.18771353000000007</c:v>
                </c:pt>
                <c:pt idx="791">
                  <c:v>0.18803033000000008</c:v>
                </c:pt>
                <c:pt idx="792">
                  <c:v>0.18848234000000008</c:v>
                </c:pt>
                <c:pt idx="793">
                  <c:v>0.18882376000000009</c:v>
                </c:pt>
                <c:pt idx="794">
                  <c:v>0.18911791000000008</c:v>
                </c:pt>
                <c:pt idx="795">
                  <c:v>0.18948407000000009</c:v>
                </c:pt>
                <c:pt idx="796">
                  <c:v>0.19003400000000009</c:v>
                </c:pt>
                <c:pt idx="797">
                  <c:v>0.19042502000000008</c:v>
                </c:pt>
                <c:pt idx="798">
                  <c:v>0.19072864000000009</c:v>
                </c:pt>
                <c:pt idx="799">
                  <c:v>0.19108064000000008</c:v>
                </c:pt>
                <c:pt idx="800">
                  <c:v>0.19140104000000008</c:v>
                </c:pt>
                <c:pt idx="801">
                  <c:v>0.19166570000000008</c:v>
                </c:pt>
                <c:pt idx="802">
                  <c:v>0.19197084000000009</c:v>
                </c:pt>
                <c:pt idx="803">
                  <c:v>0.19228440000000008</c:v>
                </c:pt>
                <c:pt idx="804">
                  <c:v>0.19268690000000008</c:v>
                </c:pt>
                <c:pt idx="805">
                  <c:v>0.19299318000000007</c:v>
                </c:pt>
                <c:pt idx="806">
                  <c:v>0.19339668000000007</c:v>
                </c:pt>
                <c:pt idx="807">
                  <c:v>0.19371988000000007</c:v>
                </c:pt>
                <c:pt idx="808">
                  <c:v>0.19404348000000007</c:v>
                </c:pt>
                <c:pt idx="809">
                  <c:v>0.19432698000000007</c:v>
                </c:pt>
                <c:pt idx="810">
                  <c:v>0.19464327000000006</c:v>
                </c:pt>
                <c:pt idx="811">
                  <c:v>0.19500055000000005</c:v>
                </c:pt>
                <c:pt idx="812">
                  <c:v>0.19548022000000004</c:v>
                </c:pt>
                <c:pt idx="813">
                  <c:v>0.19587908000000004</c:v>
                </c:pt>
                <c:pt idx="814">
                  <c:v>0.19619693000000005</c:v>
                </c:pt>
                <c:pt idx="815">
                  <c:v>0.19665389000000005</c:v>
                </c:pt>
                <c:pt idx="816">
                  <c:v>0.19705422000000006</c:v>
                </c:pt>
                <c:pt idx="817">
                  <c:v>0.19741414000000007</c:v>
                </c:pt>
                <c:pt idx="818">
                  <c:v>0.19786459000000006</c:v>
                </c:pt>
                <c:pt idx="819">
                  <c:v>0.19835659000000005</c:v>
                </c:pt>
                <c:pt idx="820">
                  <c:v>0.19870141000000005</c:v>
                </c:pt>
                <c:pt idx="821">
                  <c:v>0.19907131000000006</c:v>
                </c:pt>
                <c:pt idx="822">
                  <c:v>0.19936759000000007</c:v>
                </c:pt>
                <c:pt idx="823">
                  <c:v>0.19973839000000007</c:v>
                </c:pt>
                <c:pt idx="824">
                  <c:v>0.20008489000000007</c:v>
                </c:pt>
                <c:pt idx="825">
                  <c:v>0.20044833000000006</c:v>
                </c:pt>
                <c:pt idx="826">
                  <c:v>0.20095280000000007</c:v>
                </c:pt>
                <c:pt idx="827">
                  <c:v>0.20134196000000007</c:v>
                </c:pt>
                <c:pt idx="828">
                  <c:v>0.20164869000000007</c:v>
                </c:pt>
                <c:pt idx="829">
                  <c:v>0.20203049000000006</c:v>
                </c:pt>
                <c:pt idx="830">
                  <c:v>0.20242937000000005</c:v>
                </c:pt>
                <c:pt idx="831">
                  <c:v>0.20281209000000006</c:v>
                </c:pt>
                <c:pt idx="832">
                  <c:v>0.20317028000000006</c:v>
                </c:pt>
                <c:pt idx="833">
                  <c:v>0.20359562000000006</c:v>
                </c:pt>
                <c:pt idx="834">
                  <c:v>0.20397972000000006</c:v>
                </c:pt>
                <c:pt idx="835">
                  <c:v>0.20434756000000007</c:v>
                </c:pt>
                <c:pt idx="836">
                  <c:v>0.20475769000000008</c:v>
                </c:pt>
                <c:pt idx="837">
                  <c:v>0.20512641000000006</c:v>
                </c:pt>
                <c:pt idx="838">
                  <c:v>0.20550396000000007</c:v>
                </c:pt>
                <c:pt idx="839">
                  <c:v>0.20587356000000007</c:v>
                </c:pt>
                <c:pt idx="840">
                  <c:v>0.20629406000000006</c:v>
                </c:pt>
                <c:pt idx="841">
                  <c:v>0.20671506000000006</c:v>
                </c:pt>
                <c:pt idx="842">
                  <c:v>0.20706069000000007</c:v>
                </c:pt>
                <c:pt idx="843">
                  <c:v>0.20739829000000007</c:v>
                </c:pt>
                <c:pt idx="844">
                  <c:v>0.20778699000000006</c:v>
                </c:pt>
                <c:pt idx="845">
                  <c:v>0.20807463000000007</c:v>
                </c:pt>
                <c:pt idx="846">
                  <c:v>0.20833720000000006</c:v>
                </c:pt>
                <c:pt idx="847">
                  <c:v>0.20875272000000006</c:v>
                </c:pt>
                <c:pt idx="848">
                  <c:v>0.20917722000000005</c:v>
                </c:pt>
                <c:pt idx="849">
                  <c:v>0.20961072000000006</c:v>
                </c:pt>
                <c:pt idx="850">
                  <c:v>0.20997665000000004</c:v>
                </c:pt>
                <c:pt idx="851">
                  <c:v>0.21042821000000003</c:v>
                </c:pt>
                <c:pt idx="852">
                  <c:v>0.21075235000000003</c:v>
                </c:pt>
                <c:pt idx="853">
                  <c:v>0.21112811000000004</c:v>
                </c:pt>
                <c:pt idx="854">
                  <c:v>0.21156416000000003</c:v>
                </c:pt>
                <c:pt idx="855">
                  <c:v>0.21190656000000002</c:v>
                </c:pt>
                <c:pt idx="856">
                  <c:v>0.21230935000000001</c:v>
                </c:pt>
                <c:pt idx="857">
                  <c:v>0.21264397000000002</c:v>
                </c:pt>
                <c:pt idx="858">
                  <c:v>0.21298757000000001</c:v>
                </c:pt>
                <c:pt idx="859">
                  <c:v>0.21338317000000001</c:v>
                </c:pt>
                <c:pt idx="860">
                  <c:v>0.21381367000000001</c:v>
                </c:pt>
                <c:pt idx="861">
                  <c:v>0.21417571000000002</c:v>
                </c:pt>
                <c:pt idx="862">
                  <c:v>0.21466762000000003</c:v>
                </c:pt>
                <c:pt idx="863">
                  <c:v>0.21522058000000002</c:v>
                </c:pt>
                <c:pt idx="864">
                  <c:v>0.21560983000000003</c:v>
                </c:pt>
                <c:pt idx="865">
                  <c:v>0.21589561000000004</c:v>
                </c:pt>
                <c:pt idx="866">
                  <c:v>0.21625108000000004</c:v>
                </c:pt>
                <c:pt idx="867">
                  <c:v>0.21662432000000004</c:v>
                </c:pt>
                <c:pt idx="868">
                  <c:v>0.21699799000000003</c:v>
                </c:pt>
                <c:pt idx="869">
                  <c:v>0.21737209000000002</c:v>
                </c:pt>
                <c:pt idx="870">
                  <c:v>0.21762468000000001</c:v>
                </c:pt>
                <c:pt idx="871">
                  <c:v>0.21797348000000002</c:v>
                </c:pt>
                <c:pt idx="872">
                  <c:v>0.21835760000000001</c:v>
                </c:pt>
                <c:pt idx="873">
                  <c:v>0.21870720000000002</c:v>
                </c:pt>
                <c:pt idx="874">
                  <c:v>0.21910970000000002</c:v>
                </c:pt>
                <c:pt idx="875">
                  <c:v>0.21950390000000003</c:v>
                </c:pt>
                <c:pt idx="876">
                  <c:v>0.21987224000000002</c:v>
                </c:pt>
                <c:pt idx="877">
                  <c:v>0.22024978000000003</c:v>
                </c:pt>
                <c:pt idx="878">
                  <c:v>0.22055743000000003</c:v>
                </c:pt>
                <c:pt idx="879">
                  <c:v>0.22098863000000002</c:v>
                </c:pt>
                <c:pt idx="880">
                  <c:v>0.22134103000000002</c:v>
                </c:pt>
                <c:pt idx="881">
                  <c:v>0.22168501000000002</c:v>
                </c:pt>
                <c:pt idx="882">
                  <c:v>0.22217066000000002</c:v>
                </c:pt>
                <c:pt idx="883">
                  <c:v>0.22261266000000002</c:v>
                </c:pt>
                <c:pt idx="884">
                  <c:v>0.22297551000000002</c:v>
                </c:pt>
                <c:pt idx="885">
                  <c:v>0.22326789000000002</c:v>
                </c:pt>
                <c:pt idx="886">
                  <c:v>0.22363156000000003</c:v>
                </c:pt>
                <c:pt idx="887">
                  <c:v>0.22399564000000002</c:v>
                </c:pt>
                <c:pt idx="888">
                  <c:v>0.22436013000000002</c:v>
                </c:pt>
                <c:pt idx="889">
                  <c:v>0.22476063000000002</c:v>
                </c:pt>
                <c:pt idx="890">
                  <c:v>0.22508139000000002</c:v>
                </c:pt>
                <c:pt idx="891">
                  <c:v>0.22539359000000003</c:v>
                </c:pt>
                <c:pt idx="892">
                  <c:v>0.22570614000000003</c:v>
                </c:pt>
                <c:pt idx="893">
                  <c:v>0.22610844000000002</c:v>
                </c:pt>
                <c:pt idx="894">
                  <c:v>0.22655594000000001</c:v>
                </c:pt>
                <c:pt idx="895">
                  <c:v>0.22695018</c:v>
                </c:pt>
                <c:pt idx="896">
                  <c:v>0.22734486000000001</c:v>
                </c:pt>
                <c:pt idx="897">
                  <c:v>0.22766814000000002</c:v>
                </c:pt>
                <c:pt idx="898">
                  <c:v>0.22791087000000002</c:v>
                </c:pt>
                <c:pt idx="899">
                  <c:v>0.22826187000000001</c:v>
                </c:pt>
                <c:pt idx="900">
                  <c:v>0.22857722</c:v>
                </c:pt>
                <c:pt idx="901">
                  <c:v>0.22896507999999999</c:v>
                </c:pt>
                <c:pt idx="902">
                  <c:v>0.22929015999999999</c:v>
                </c:pt>
                <c:pt idx="903">
                  <c:v>0.22967888</c:v>
                </c:pt>
                <c:pt idx="904">
                  <c:v>0.22992323000000001</c:v>
                </c:pt>
                <c:pt idx="905">
                  <c:v>0.23015879</c:v>
                </c:pt>
                <c:pt idx="906">
                  <c:v>0.23048531</c:v>
                </c:pt>
                <c:pt idx="907">
                  <c:v>0.23082127</c:v>
                </c:pt>
                <c:pt idx="908">
                  <c:v>0.23110306</c:v>
                </c:pt>
                <c:pt idx="909">
                  <c:v>0.23143975999999999</c:v>
                </c:pt>
                <c:pt idx="910">
                  <c:v>0.23181326999999999</c:v>
                </c:pt>
                <c:pt idx="911">
                  <c:v>0.23225103</c:v>
                </c:pt>
                <c:pt idx="912">
                  <c:v>0.23267100999999998</c:v>
                </c:pt>
                <c:pt idx="913">
                  <c:v>0.23310059</c:v>
                </c:pt>
                <c:pt idx="914">
                  <c:v>0.23353063999999998</c:v>
                </c:pt>
                <c:pt idx="915">
                  <c:v>0.23398863999999997</c:v>
                </c:pt>
                <c:pt idx="916">
                  <c:v>0.23442879999999996</c:v>
                </c:pt>
                <c:pt idx="917">
                  <c:v>0.23470419999999997</c:v>
                </c:pt>
                <c:pt idx="918">
                  <c:v>0.23511774999999999</c:v>
                </c:pt>
                <c:pt idx="919">
                  <c:v>0.23552255</c:v>
                </c:pt>
                <c:pt idx="920">
                  <c:v>0.23588174000000001</c:v>
                </c:pt>
                <c:pt idx="921">
                  <c:v>0.23626898000000002</c:v>
                </c:pt>
                <c:pt idx="922">
                  <c:v>0.23659203000000001</c:v>
                </c:pt>
                <c:pt idx="923">
                  <c:v>0.23698011000000002</c:v>
                </c:pt>
                <c:pt idx="924">
                  <c:v>0.23735011000000003</c:v>
                </c:pt>
                <c:pt idx="925">
                  <c:v>0.23776681000000002</c:v>
                </c:pt>
                <c:pt idx="926">
                  <c:v>0.23818396000000003</c:v>
                </c:pt>
                <c:pt idx="927">
                  <c:v>0.23872220000000002</c:v>
                </c:pt>
                <c:pt idx="928">
                  <c:v>0.23903806000000002</c:v>
                </c:pt>
                <c:pt idx="929">
                  <c:v>0.23944726000000002</c:v>
                </c:pt>
                <c:pt idx="930">
                  <c:v>0.23973587000000002</c:v>
                </c:pt>
                <c:pt idx="931">
                  <c:v>0.24014595000000002</c:v>
                </c:pt>
                <c:pt idx="932">
                  <c:v>0.24041652000000002</c:v>
                </c:pt>
                <c:pt idx="933">
                  <c:v>0.24084616000000003</c:v>
                </c:pt>
                <c:pt idx="934">
                  <c:v>0.24122016000000004</c:v>
                </c:pt>
                <c:pt idx="935">
                  <c:v>0.24162264000000006</c:v>
                </c:pt>
                <c:pt idx="936">
                  <c:v>0.24198807000000006</c:v>
                </c:pt>
                <c:pt idx="937">
                  <c:v>0.24232575000000006</c:v>
                </c:pt>
                <c:pt idx="938">
                  <c:v>0.24263562000000005</c:v>
                </c:pt>
                <c:pt idx="939">
                  <c:v>0.24303982000000005</c:v>
                </c:pt>
                <c:pt idx="940">
                  <c:v>0.24333153000000005</c:v>
                </c:pt>
                <c:pt idx="941">
                  <c:v>0.24378369000000005</c:v>
                </c:pt>
                <c:pt idx="942">
                  <c:v>0.24417975000000006</c:v>
                </c:pt>
                <c:pt idx="943">
                  <c:v>0.24446295000000007</c:v>
                </c:pt>
                <c:pt idx="944">
                  <c:v>0.24483150000000006</c:v>
                </c:pt>
                <c:pt idx="945">
                  <c:v>0.24527612000000007</c:v>
                </c:pt>
                <c:pt idx="946">
                  <c:v>0.24564545000000007</c:v>
                </c:pt>
                <c:pt idx="947">
                  <c:v>0.24605309000000006</c:v>
                </c:pt>
                <c:pt idx="948">
                  <c:v>0.24641371000000006</c:v>
                </c:pt>
                <c:pt idx="949">
                  <c:v>0.24673671000000005</c:v>
                </c:pt>
                <c:pt idx="950">
                  <c:v>0.24713613000000006</c:v>
                </c:pt>
                <c:pt idx="951">
                  <c:v>0.24744077000000006</c:v>
                </c:pt>
                <c:pt idx="952">
                  <c:v>0.24784103000000007</c:v>
                </c:pt>
                <c:pt idx="953">
                  <c:v>0.24819401000000008</c:v>
                </c:pt>
                <c:pt idx="954">
                  <c:v>0.24851871000000009</c:v>
                </c:pt>
                <c:pt idx="955">
                  <c:v>0.2489297900000001</c:v>
                </c:pt>
                <c:pt idx="956">
                  <c:v>0.2493030200000001</c:v>
                </c:pt>
                <c:pt idx="957">
                  <c:v>0.24963832000000011</c:v>
                </c:pt>
                <c:pt idx="958">
                  <c:v>0.25000274000000011</c:v>
                </c:pt>
                <c:pt idx="959">
                  <c:v>0.25030034000000012</c:v>
                </c:pt>
                <c:pt idx="960">
                  <c:v>0.25057903000000015</c:v>
                </c:pt>
                <c:pt idx="961">
                  <c:v>0.25103117000000014</c:v>
                </c:pt>
                <c:pt idx="962">
                  <c:v>0.25138748000000016</c:v>
                </c:pt>
                <c:pt idx="963">
                  <c:v>0.25175380000000014</c:v>
                </c:pt>
                <c:pt idx="964">
                  <c:v>0.25202400000000014</c:v>
                </c:pt>
                <c:pt idx="965">
                  <c:v>0.25242972000000014</c:v>
                </c:pt>
                <c:pt idx="966">
                  <c:v>0.25279718000000012</c:v>
                </c:pt>
                <c:pt idx="967">
                  <c:v>0.25315534000000012</c:v>
                </c:pt>
                <c:pt idx="968">
                  <c:v>0.2535332500000001</c:v>
                </c:pt>
                <c:pt idx="969">
                  <c:v>0.25386305000000009</c:v>
                </c:pt>
                <c:pt idx="970">
                  <c:v>0.25423203000000011</c:v>
                </c:pt>
                <c:pt idx="971">
                  <c:v>0.25460139000000009</c:v>
                </c:pt>
                <c:pt idx="972">
                  <c:v>0.2549711300000001</c:v>
                </c:pt>
                <c:pt idx="973">
                  <c:v>0.25534125000000008</c:v>
                </c:pt>
                <c:pt idx="974">
                  <c:v>0.25568250000000009</c:v>
                </c:pt>
                <c:pt idx="975">
                  <c:v>0.25595578000000008</c:v>
                </c:pt>
                <c:pt idx="976">
                  <c:v>0.25637589000000005</c:v>
                </c:pt>
                <c:pt idx="977">
                  <c:v>0.25675731000000007</c:v>
                </c:pt>
                <c:pt idx="978">
                  <c:v>0.25712933000000004</c:v>
                </c:pt>
                <c:pt idx="979">
                  <c:v>0.25758013000000002</c:v>
                </c:pt>
                <c:pt idx="980">
                  <c:v>0.25793329000000004</c:v>
                </c:pt>
                <c:pt idx="981">
                  <c:v>0.25827699000000004</c:v>
                </c:pt>
                <c:pt idx="982">
                  <c:v>0.25855223000000005</c:v>
                </c:pt>
                <c:pt idx="983">
                  <c:v>0.25900487000000005</c:v>
                </c:pt>
                <c:pt idx="984">
                  <c:v>0.25934962000000006</c:v>
                </c:pt>
                <c:pt idx="985">
                  <c:v>0.25986234000000008</c:v>
                </c:pt>
                <c:pt idx="986">
                  <c:v>0.26025714000000005</c:v>
                </c:pt>
                <c:pt idx="987">
                  <c:v>0.26065234000000004</c:v>
                </c:pt>
                <c:pt idx="988">
                  <c:v>0.26094904000000002</c:v>
                </c:pt>
                <c:pt idx="989">
                  <c:v>0.26129554000000005</c:v>
                </c:pt>
                <c:pt idx="990">
                  <c:v>0.26182077000000004</c:v>
                </c:pt>
                <c:pt idx="991">
                  <c:v>0.26220765000000001</c:v>
                </c:pt>
                <c:pt idx="992">
                  <c:v>0.26252541000000001</c:v>
                </c:pt>
                <c:pt idx="993">
                  <c:v>0.26299259000000003</c:v>
                </c:pt>
                <c:pt idx="994">
                  <c:v>0.26333089000000004</c:v>
                </c:pt>
                <c:pt idx="995">
                  <c:v>0.26366953000000004</c:v>
                </c:pt>
                <c:pt idx="996">
                  <c:v>0.26396863000000004</c:v>
                </c:pt>
                <c:pt idx="997">
                  <c:v>0.26434787000000004</c:v>
                </c:pt>
                <c:pt idx="998">
                  <c:v>0.26474747000000004</c:v>
                </c:pt>
                <c:pt idx="999">
                  <c:v>0.26517747000000003</c:v>
                </c:pt>
                <c:pt idx="1000">
                  <c:v>0.26560790000000001</c:v>
                </c:pt>
                <c:pt idx="1001">
                  <c:v>0.26596861999999999</c:v>
                </c:pt>
                <c:pt idx="1002">
                  <c:v>0.26641997000000001</c:v>
                </c:pt>
                <c:pt idx="1003">
                  <c:v>0.26667097000000001</c:v>
                </c:pt>
                <c:pt idx="1004">
                  <c:v>0.26709306999999999</c:v>
                </c:pt>
                <c:pt idx="1005">
                  <c:v>0.26757595000000001</c:v>
                </c:pt>
                <c:pt idx="1006">
                  <c:v>0.26793846999999998</c:v>
                </c:pt>
                <c:pt idx="1007">
                  <c:v>0.26830134999999999</c:v>
                </c:pt>
                <c:pt idx="1008">
                  <c:v>0.26858387</c:v>
                </c:pt>
                <c:pt idx="1009">
                  <c:v>0.26896766999999999</c:v>
                </c:pt>
                <c:pt idx="1010">
                  <c:v>0.26941250999999999</c:v>
                </c:pt>
                <c:pt idx="1011">
                  <c:v>0.26970599000000001</c:v>
                </c:pt>
                <c:pt idx="1012">
                  <c:v>0.27008080000000001</c:v>
                </c:pt>
                <c:pt idx="1013">
                  <c:v>0.27041542000000002</c:v>
                </c:pt>
                <c:pt idx="1014">
                  <c:v>0.27076052</c:v>
                </c:pt>
                <c:pt idx="1015">
                  <c:v>0.27112628</c:v>
                </c:pt>
                <c:pt idx="1016">
                  <c:v>0.27153307999999998</c:v>
                </c:pt>
                <c:pt idx="1017">
                  <c:v>0.27196063999999998</c:v>
                </c:pt>
                <c:pt idx="1018">
                  <c:v>0.27228671999999998</c:v>
                </c:pt>
                <c:pt idx="1019">
                  <c:v>0.27273552000000001</c:v>
                </c:pt>
                <c:pt idx="1020">
                  <c:v>0.27313371000000003</c:v>
                </c:pt>
                <c:pt idx="1021">
                  <c:v>0.27364471000000001</c:v>
                </c:pt>
                <c:pt idx="1022">
                  <c:v>0.27398230000000001</c:v>
                </c:pt>
                <c:pt idx="1023">
                  <c:v>0.27441238000000001</c:v>
                </c:pt>
                <c:pt idx="1024">
                  <c:v>0.27480188</c:v>
                </c:pt>
                <c:pt idx="1025">
                  <c:v>0.27520201999999999</c:v>
                </c:pt>
                <c:pt idx="1026">
                  <c:v>0.27560255</c:v>
                </c:pt>
                <c:pt idx="1027">
                  <c:v>0.27595206999999999</c:v>
                </c:pt>
                <c:pt idx="1028">
                  <c:v>0.27633279999999999</c:v>
                </c:pt>
                <c:pt idx="1029">
                  <c:v>0.27674480000000001</c:v>
                </c:pt>
                <c:pt idx="1030">
                  <c:v>0.27701286000000003</c:v>
                </c:pt>
                <c:pt idx="1031">
                  <c:v>0.27747726</c:v>
                </c:pt>
                <c:pt idx="1032">
                  <c:v>0.27789046000000001</c:v>
                </c:pt>
                <c:pt idx="1033">
                  <c:v>0.27820065999999999</c:v>
                </c:pt>
                <c:pt idx="1034">
                  <c:v>0.27849046</c:v>
                </c:pt>
                <c:pt idx="1035">
                  <c:v>0.27893593999999999</c:v>
                </c:pt>
                <c:pt idx="1036">
                  <c:v>0.27924704</c:v>
                </c:pt>
                <c:pt idx="1037">
                  <c:v>0.27965185999999997</c:v>
                </c:pt>
                <c:pt idx="1038">
                  <c:v>0.28002589999999999</c:v>
                </c:pt>
                <c:pt idx="1039">
                  <c:v>0.28035870000000002</c:v>
                </c:pt>
                <c:pt idx="1040">
                  <c:v>0.28081674000000001</c:v>
                </c:pt>
                <c:pt idx="1041">
                  <c:v>0.28119186000000002</c:v>
                </c:pt>
                <c:pt idx="1042">
                  <c:v>0.28158820000000001</c:v>
                </c:pt>
                <c:pt idx="1043">
                  <c:v>0.28194316000000003</c:v>
                </c:pt>
                <c:pt idx="1044">
                  <c:v>0.28229846000000003</c:v>
                </c:pt>
                <c:pt idx="1045">
                  <c:v>0.28266456000000001</c:v>
                </c:pt>
                <c:pt idx="1046">
                  <c:v>0.28298913000000003</c:v>
                </c:pt>
                <c:pt idx="1047">
                  <c:v>0.28337689000000005</c:v>
                </c:pt>
                <c:pt idx="1048">
                  <c:v>0.28376502000000003</c:v>
                </c:pt>
                <c:pt idx="1049">
                  <c:v>0.28413252000000006</c:v>
                </c:pt>
                <c:pt idx="1050">
                  <c:v>0.28448986000000004</c:v>
                </c:pt>
                <c:pt idx="1051">
                  <c:v>0.28496326000000005</c:v>
                </c:pt>
                <c:pt idx="1052">
                  <c:v>0.28541605000000003</c:v>
                </c:pt>
                <c:pt idx="1053">
                  <c:v>0.28580603000000004</c:v>
                </c:pt>
                <c:pt idx="1054">
                  <c:v>0.28610143000000005</c:v>
                </c:pt>
                <c:pt idx="1055">
                  <c:v>0.28648159000000006</c:v>
                </c:pt>
                <c:pt idx="1056">
                  <c:v>0.28684097000000008</c:v>
                </c:pt>
                <c:pt idx="1057">
                  <c:v>0.28719011000000011</c:v>
                </c:pt>
                <c:pt idx="1058">
                  <c:v>0.28750781000000009</c:v>
                </c:pt>
                <c:pt idx="1059">
                  <c:v>0.2879000100000001</c:v>
                </c:pt>
                <c:pt idx="1060">
                  <c:v>0.28823953000000008</c:v>
                </c:pt>
                <c:pt idx="1061">
                  <c:v>0.28857937000000006</c:v>
                </c:pt>
                <c:pt idx="1062">
                  <c:v>0.28899394000000006</c:v>
                </c:pt>
                <c:pt idx="1063">
                  <c:v>0.28927058000000005</c:v>
                </c:pt>
                <c:pt idx="1064">
                  <c:v>0.28969658000000004</c:v>
                </c:pt>
                <c:pt idx="1065">
                  <c:v>0.29011232000000003</c:v>
                </c:pt>
                <c:pt idx="1066">
                  <c:v>0.29052845000000005</c:v>
                </c:pt>
                <c:pt idx="1067">
                  <c:v>0.29093429000000004</c:v>
                </c:pt>
                <c:pt idx="1068">
                  <c:v>0.29129775000000002</c:v>
                </c:pt>
                <c:pt idx="1069">
                  <c:v>0.29160805000000001</c:v>
                </c:pt>
                <c:pt idx="1070">
                  <c:v>0.29207928999999999</c:v>
                </c:pt>
                <c:pt idx="1071">
                  <c:v>0.29252952999999998</c:v>
                </c:pt>
                <c:pt idx="1072">
                  <c:v>0.29286215999999998</c:v>
                </c:pt>
                <c:pt idx="1073">
                  <c:v>0.29323805999999997</c:v>
                </c:pt>
                <c:pt idx="1074">
                  <c:v>0.29363580999999994</c:v>
                </c:pt>
                <c:pt idx="1075">
                  <c:v>0.29402316999999994</c:v>
                </c:pt>
                <c:pt idx="1076">
                  <c:v>0.29436780999999995</c:v>
                </c:pt>
                <c:pt idx="1077">
                  <c:v>0.29466964999999995</c:v>
                </c:pt>
                <c:pt idx="1078">
                  <c:v>0.29513361999999993</c:v>
                </c:pt>
                <c:pt idx="1079">
                  <c:v>0.29549001999999991</c:v>
                </c:pt>
                <c:pt idx="1080">
                  <c:v>0.29577107999999991</c:v>
                </c:pt>
                <c:pt idx="1081">
                  <c:v>0.2960632199999999</c:v>
                </c:pt>
                <c:pt idx="1082">
                  <c:v>0.29645309999999991</c:v>
                </c:pt>
                <c:pt idx="1083">
                  <c:v>0.2968433399999999</c:v>
                </c:pt>
                <c:pt idx="1084">
                  <c:v>0.29721223999999991</c:v>
                </c:pt>
                <c:pt idx="1085">
                  <c:v>0.2976249199999999</c:v>
                </c:pt>
                <c:pt idx="1086">
                  <c:v>0.2981140699999999</c:v>
                </c:pt>
                <c:pt idx="1087">
                  <c:v>0.29848398999999992</c:v>
                </c:pt>
                <c:pt idx="1088">
                  <c:v>0.29882157999999992</c:v>
                </c:pt>
                <c:pt idx="1089">
                  <c:v>0.29922487999999992</c:v>
                </c:pt>
                <c:pt idx="1090">
                  <c:v>0.29972673999999994</c:v>
                </c:pt>
                <c:pt idx="1091">
                  <c:v>0.30015261999999993</c:v>
                </c:pt>
                <c:pt idx="1092">
                  <c:v>0.30040400999999994</c:v>
                </c:pt>
                <c:pt idx="1093">
                  <c:v>0.30074314999999996</c:v>
                </c:pt>
                <c:pt idx="1094">
                  <c:v>0.30108259999999998</c:v>
                </c:pt>
                <c:pt idx="1095">
                  <c:v>0.30145523999999996</c:v>
                </c:pt>
                <c:pt idx="1096">
                  <c:v>0.30172948999999993</c:v>
                </c:pt>
                <c:pt idx="1097">
                  <c:v>0.30205888999999991</c:v>
                </c:pt>
                <c:pt idx="1098">
                  <c:v>0.3024435399999999</c:v>
                </c:pt>
                <c:pt idx="1099">
                  <c:v>0.30271853999999992</c:v>
                </c:pt>
                <c:pt idx="1100">
                  <c:v>0.30303782999999995</c:v>
                </c:pt>
                <c:pt idx="1101">
                  <c:v>0.30332434999999996</c:v>
                </c:pt>
                <c:pt idx="1102">
                  <c:v>0.30367730999999998</c:v>
                </c:pt>
                <c:pt idx="1103">
                  <c:v>0.30418514999999996</c:v>
                </c:pt>
                <c:pt idx="1104">
                  <c:v>0.30456084999999994</c:v>
                </c:pt>
                <c:pt idx="1105">
                  <c:v>0.30503642999999991</c:v>
                </c:pt>
                <c:pt idx="1106">
                  <c:v>0.30537959999999992</c:v>
                </c:pt>
                <c:pt idx="1107">
                  <c:v>0.30570091999999993</c:v>
                </c:pt>
                <c:pt idx="1108">
                  <c:v>0.30615560999999991</c:v>
                </c:pt>
                <c:pt idx="1109">
                  <c:v>0.30651080999999991</c:v>
                </c:pt>
                <c:pt idx="1110">
                  <c:v>0.30701075999999994</c:v>
                </c:pt>
                <c:pt idx="1111">
                  <c:v>0.30726651999999993</c:v>
                </c:pt>
                <c:pt idx="1112">
                  <c:v>0.30756702999999991</c:v>
                </c:pt>
                <c:pt idx="1113">
                  <c:v>0.30795692999999991</c:v>
                </c:pt>
                <c:pt idx="1114">
                  <c:v>0.30830257999999988</c:v>
                </c:pt>
                <c:pt idx="1115">
                  <c:v>0.30861505999999989</c:v>
                </c:pt>
                <c:pt idx="1116">
                  <c:v>0.30899483999999988</c:v>
                </c:pt>
                <c:pt idx="1117">
                  <c:v>0.30921843999999987</c:v>
                </c:pt>
                <c:pt idx="1118">
                  <c:v>0.30965484999999987</c:v>
                </c:pt>
                <c:pt idx="1119">
                  <c:v>0.31009164999999989</c:v>
                </c:pt>
                <c:pt idx="1120">
                  <c:v>0.31045036999999986</c:v>
                </c:pt>
                <c:pt idx="1121">
                  <c:v>0.31082062999999988</c:v>
                </c:pt>
                <c:pt idx="1122">
                  <c:v>0.31131474999999986</c:v>
                </c:pt>
                <c:pt idx="1123">
                  <c:v>0.31171938999999987</c:v>
                </c:pt>
                <c:pt idx="1124">
                  <c:v>0.31209063999999986</c:v>
                </c:pt>
                <c:pt idx="1125">
                  <c:v>0.31233835999999987</c:v>
                </c:pt>
                <c:pt idx="1126">
                  <c:v>0.3126201099999999</c:v>
                </c:pt>
                <c:pt idx="1127">
                  <c:v>0.31313898999999989</c:v>
                </c:pt>
                <c:pt idx="1128">
                  <c:v>0.31347768999999992</c:v>
                </c:pt>
                <c:pt idx="1129">
                  <c:v>0.31383928999999994</c:v>
                </c:pt>
                <c:pt idx="1130">
                  <c:v>0.31425775999999994</c:v>
                </c:pt>
                <c:pt idx="1131">
                  <c:v>0.31463131999999994</c:v>
                </c:pt>
                <c:pt idx="1132">
                  <c:v>0.31495988999999991</c:v>
                </c:pt>
                <c:pt idx="1133">
                  <c:v>0.31531142999999989</c:v>
                </c:pt>
                <c:pt idx="1134">
                  <c:v>0.31562922999999987</c:v>
                </c:pt>
                <c:pt idx="1135">
                  <c:v>0.31590186999999986</c:v>
                </c:pt>
                <c:pt idx="1136">
                  <c:v>0.31625433999999986</c:v>
                </c:pt>
                <c:pt idx="1137">
                  <c:v>0.31656159999999983</c:v>
                </c:pt>
                <c:pt idx="1138">
                  <c:v>0.31684634999999983</c:v>
                </c:pt>
                <c:pt idx="1139">
                  <c:v>0.31718834999999984</c:v>
                </c:pt>
                <c:pt idx="1140">
                  <c:v>0.31749641999999983</c:v>
                </c:pt>
                <c:pt idx="1141">
                  <c:v>0.31782759999999982</c:v>
                </c:pt>
                <c:pt idx="1142">
                  <c:v>0.31814763999999984</c:v>
                </c:pt>
                <c:pt idx="1143">
                  <c:v>0.31842219999999982</c:v>
                </c:pt>
                <c:pt idx="1144">
                  <c:v>0.31888019999999984</c:v>
                </c:pt>
                <c:pt idx="1145">
                  <c:v>0.31928129999999982</c:v>
                </c:pt>
                <c:pt idx="1146">
                  <c:v>0.31965980999999982</c:v>
                </c:pt>
                <c:pt idx="1147">
                  <c:v>0.32013048999999982</c:v>
                </c:pt>
                <c:pt idx="1148">
                  <c:v>0.3204866799999998</c:v>
                </c:pt>
                <c:pt idx="1149">
                  <c:v>0.32092367999999982</c:v>
                </c:pt>
                <c:pt idx="1150">
                  <c:v>0.32151068999999982</c:v>
                </c:pt>
                <c:pt idx="1151">
                  <c:v>0.32183324999999985</c:v>
                </c:pt>
                <c:pt idx="1152">
                  <c:v>0.32213302999999988</c:v>
                </c:pt>
                <c:pt idx="1153">
                  <c:v>0.32240998999999987</c:v>
                </c:pt>
                <c:pt idx="1154">
                  <c:v>0.32273338999999984</c:v>
                </c:pt>
                <c:pt idx="1155">
                  <c:v>0.32308018999999982</c:v>
                </c:pt>
                <c:pt idx="1156">
                  <c:v>0.3234967099999998</c:v>
                </c:pt>
                <c:pt idx="1157">
                  <c:v>0.3239599099999998</c:v>
                </c:pt>
                <c:pt idx="1158">
                  <c:v>0.32443509999999981</c:v>
                </c:pt>
                <c:pt idx="1159">
                  <c:v>0.32488749999999983</c:v>
                </c:pt>
                <c:pt idx="1160">
                  <c:v>0.32525901999999984</c:v>
                </c:pt>
                <c:pt idx="1161">
                  <c:v>0.32557275999999985</c:v>
                </c:pt>
                <c:pt idx="1162">
                  <c:v>0.32593328999999988</c:v>
                </c:pt>
                <c:pt idx="1163">
                  <c:v>0.32630576999999988</c:v>
                </c:pt>
                <c:pt idx="1164">
                  <c:v>0.32665526999999989</c:v>
                </c:pt>
                <c:pt idx="1165">
                  <c:v>0.32697008999999988</c:v>
                </c:pt>
                <c:pt idx="1166">
                  <c:v>0.32729684999999986</c:v>
                </c:pt>
                <c:pt idx="1167">
                  <c:v>0.32765892999999985</c:v>
                </c:pt>
                <c:pt idx="1168">
                  <c:v>0.32803300999999985</c:v>
                </c:pt>
                <c:pt idx="1169">
                  <c:v>0.32826700999999986</c:v>
                </c:pt>
                <c:pt idx="1170">
                  <c:v>0.32865343999999985</c:v>
                </c:pt>
                <c:pt idx="1171">
                  <c:v>0.32892299999999985</c:v>
                </c:pt>
                <c:pt idx="1172">
                  <c:v>0.32934527999999985</c:v>
                </c:pt>
                <c:pt idx="1173">
                  <c:v>0.32961529999999983</c:v>
                </c:pt>
                <c:pt idx="1174">
                  <c:v>0.32990904999999981</c:v>
                </c:pt>
                <c:pt idx="1175">
                  <c:v>0.3302853699999998</c:v>
                </c:pt>
                <c:pt idx="1176">
                  <c:v>0.33060315999999978</c:v>
                </c:pt>
                <c:pt idx="1177">
                  <c:v>0.33094477999999977</c:v>
                </c:pt>
                <c:pt idx="1178">
                  <c:v>0.33126310999999975</c:v>
                </c:pt>
                <c:pt idx="1179">
                  <c:v>0.33162890999999978</c:v>
                </c:pt>
                <c:pt idx="1180">
                  <c:v>0.33198320999999975</c:v>
                </c:pt>
                <c:pt idx="1181">
                  <c:v>0.33250328999999973</c:v>
                </c:pt>
                <c:pt idx="1182">
                  <c:v>0.33291733999999973</c:v>
                </c:pt>
                <c:pt idx="1183">
                  <c:v>0.33334357999999975</c:v>
                </c:pt>
                <c:pt idx="1184">
                  <c:v>0.33359242999999977</c:v>
                </c:pt>
                <c:pt idx="1185">
                  <c:v>0.3339956699999998</c:v>
                </c:pt>
                <c:pt idx="1186">
                  <c:v>0.33435176999999983</c:v>
                </c:pt>
                <c:pt idx="1187">
                  <c:v>0.33469628999999984</c:v>
                </c:pt>
                <c:pt idx="1188">
                  <c:v>0.33507676999999986</c:v>
                </c:pt>
                <c:pt idx="1189">
                  <c:v>0.33539806999999988</c:v>
                </c:pt>
                <c:pt idx="1190">
                  <c:v>0.33568390999999986</c:v>
                </c:pt>
                <c:pt idx="1191">
                  <c:v>0.33610110999999987</c:v>
                </c:pt>
                <c:pt idx="1192">
                  <c:v>0.33656637999999989</c:v>
                </c:pt>
                <c:pt idx="1193">
                  <c:v>0.33696039999999988</c:v>
                </c:pt>
                <c:pt idx="1194">
                  <c:v>0.33739059999999987</c:v>
                </c:pt>
                <c:pt idx="1195">
                  <c:v>0.33773743999999989</c:v>
                </c:pt>
                <c:pt idx="1196">
                  <c:v>0.33808456999999986</c:v>
                </c:pt>
                <c:pt idx="1197">
                  <c:v>0.33845594999999984</c:v>
                </c:pt>
                <c:pt idx="1198">
                  <c:v>0.33887559999999983</c:v>
                </c:pt>
                <c:pt idx="1199">
                  <c:v>0.33922359999999985</c:v>
                </c:pt>
                <c:pt idx="1200">
                  <c:v>0.33959590999999983</c:v>
                </c:pt>
                <c:pt idx="1201">
                  <c:v>0.33994448999999982</c:v>
                </c:pt>
                <c:pt idx="1202">
                  <c:v>0.3401971199999998</c:v>
                </c:pt>
                <c:pt idx="1203">
                  <c:v>0.34049811999999979</c:v>
                </c:pt>
                <c:pt idx="1204">
                  <c:v>0.34087166999999979</c:v>
                </c:pt>
                <c:pt idx="1205">
                  <c:v>0.34118522999999978</c:v>
                </c:pt>
                <c:pt idx="1206">
                  <c:v>0.34143869999999976</c:v>
                </c:pt>
                <c:pt idx="1207">
                  <c:v>0.34186149999999976</c:v>
                </c:pt>
                <c:pt idx="1208">
                  <c:v>0.34216374999999977</c:v>
                </c:pt>
                <c:pt idx="1209">
                  <c:v>0.34262354999999978</c:v>
                </c:pt>
                <c:pt idx="1210">
                  <c:v>0.34296262999999977</c:v>
                </c:pt>
                <c:pt idx="1211">
                  <c:v>0.34330198999999978</c:v>
                </c:pt>
                <c:pt idx="1212">
                  <c:v>0.34361736999999976</c:v>
                </c:pt>
                <c:pt idx="1213">
                  <c:v>0.34406654999999975</c:v>
                </c:pt>
                <c:pt idx="1214">
                  <c:v>0.34452824999999976</c:v>
                </c:pt>
                <c:pt idx="1215">
                  <c:v>0.34485656999999975</c:v>
                </c:pt>
                <c:pt idx="1216">
                  <c:v>0.34517298999999974</c:v>
                </c:pt>
                <c:pt idx="1217">
                  <c:v>0.34550184999999972</c:v>
                </c:pt>
                <c:pt idx="1218">
                  <c:v>0.34585535999999972</c:v>
                </c:pt>
                <c:pt idx="1219">
                  <c:v>0.34619695999999972</c:v>
                </c:pt>
                <c:pt idx="1220">
                  <c:v>0.34663651999999973</c:v>
                </c:pt>
                <c:pt idx="1221">
                  <c:v>0.34703977999999974</c:v>
                </c:pt>
                <c:pt idx="1222">
                  <c:v>0.34750451999999976</c:v>
                </c:pt>
                <c:pt idx="1223">
                  <c:v>0.34782275999999979</c:v>
                </c:pt>
                <c:pt idx="1224">
                  <c:v>0.34809225999999976</c:v>
                </c:pt>
                <c:pt idx="1225">
                  <c:v>0.34847231999999978</c:v>
                </c:pt>
                <c:pt idx="1226">
                  <c:v>0.3488526899999998</c:v>
                </c:pt>
                <c:pt idx="1227">
                  <c:v>0.34920880999999981</c:v>
                </c:pt>
                <c:pt idx="1228">
                  <c:v>0.34956521999999979</c:v>
                </c:pt>
                <c:pt idx="1229">
                  <c:v>0.35000801999999981</c:v>
                </c:pt>
                <c:pt idx="1230">
                  <c:v>0.3502665299999998</c:v>
                </c:pt>
                <c:pt idx="1231">
                  <c:v>0.3506114899999998</c:v>
                </c:pt>
                <c:pt idx="1232">
                  <c:v>0.35100604999999979</c:v>
                </c:pt>
                <c:pt idx="1233">
                  <c:v>0.35140092999999978</c:v>
                </c:pt>
                <c:pt idx="1234">
                  <c:v>0.3517220299999998</c:v>
                </c:pt>
                <c:pt idx="1235">
                  <c:v>0.35199394999999978</c:v>
                </c:pt>
                <c:pt idx="1236">
                  <c:v>0.35230319999999976</c:v>
                </c:pt>
                <c:pt idx="1237">
                  <c:v>0.35268697999999976</c:v>
                </c:pt>
                <c:pt idx="1238">
                  <c:v>0.35302150999999976</c:v>
                </c:pt>
                <c:pt idx="1239">
                  <c:v>0.35334390999999976</c:v>
                </c:pt>
                <c:pt idx="1240">
                  <c:v>0.35365415999999977</c:v>
                </c:pt>
                <c:pt idx="1241">
                  <c:v>0.35395223999999975</c:v>
                </c:pt>
                <c:pt idx="1242">
                  <c:v>0.35428784999999974</c:v>
                </c:pt>
                <c:pt idx="1243">
                  <c:v>0.35482276999999973</c:v>
                </c:pt>
                <c:pt idx="1244">
                  <c:v>0.35510911999999972</c:v>
                </c:pt>
                <c:pt idx="1245">
                  <c:v>0.35543307999999973</c:v>
                </c:pt>
                <c:pt idx="1246">
                  <c:v>0.35579470999999974</c:v>
                </c:pt>
                <c:pt idx="1247">
                  <c:v>0.35618158999999971</c:v>
                </c:pt>
                <c:pt idx="1248">
                  <c:v>0.35654379999999969</c:v>
                </c:pt>
                <c:pt idx="1249">
                  <c:v>0.3569187999999997</c:v>
                </c:pt>
                <c:pt idx="1250">
                  <c:v>0.35715648999999972</c:v>
                </c:pt>
                <c:pt idx="1251">
                  <c:v>0.35751956999999973</c:v>
                </c:pt>
                <c:pt idx="1252">
                  <c:v>0.35780775999999975</c:v>
                </c:pt>
                <c:pt idx="1253">
                  <c:v>0.35808363999999976</c:v>
                </c:pt>
                <c:pt idx="1254">
                  <c:v>0.35842248999999976</c:v>
                </c:pt>
                <c:pt idx="1255">
                  <c:v>0.35872392999999975</c:v>
                </c:pt>
                <c:pt idx="1256">
                  <c:v>0.35911359999999976</c:v>
                </c:pt>
                <c:pt idx="1257">
                  <c:v>0.35950357999999977</c:v>
                </c:pt>
                <c:pt idx="1258">
                  <c:v>0.35983091999999978</c:v>
                </c:pt>
                <c:pt idx="1259">
                  <c:v>0.3602467199999998</c:v>
                </c:pt>
                <c:pt idx="1260">
                  <c:v>0.36076372999999978</c:v>
                </c:pt>
                <c:pt idx="1261">
                  <c:v>0.36112970999999977</c:v>
                </c:pt>
                <c:pt idx="1262">
                  <c:v>0.36140756999999979</c:v>
                </c:pt>
                <c:pt idx="1263">
                  <c:v>0.36160980999999981</c:v>
                </c:pt>
                <c:pt idx="1264">
                  <c:v>0.36196400999999984</c:v>
                </c:pt>
                <c:pt idx="1265">
                  <c:v>0.36238178999999981</c:v>
                </c:pt>
                <c:pt idx="1266">
                  <c:v>0.36279989999999984</c:v>
                </c:pt>
                <c:pt idx="1267">
                  <c:v>0.36318029999999984</c:v>
                </c:pt>
                <c:pt idx="1268">
                  <c:v>0.36356099999999986</c:v>
                </c:pt>
                <c:pt idx="1269">
                  <c:v>0.36409439999999987</c:v>
                </c:pt>
                <c:pt idx="1270">
                  <c:v>0.36439943999999985</c:v>
                </c:pt>
                <c:pt idx="1271">
                  <c:v>0.36474287999999983</c:v>
                </c:pt>
                <c:pt idx="1272">
                  <c:v>0.36517569999999983</c:v>
                </c:pt>
                <c:pt idx="1273">
                  <c:v>0.36550693999999984</c:v>
                </c:pt>
                <c:pt idx="1274">
                  <c:v>0.36587668999999984</c:v>
                </c:pt>
                <c:pt idx="1275">
                  <c:v>0.36629776999999986</c:v>
                </c:pt>
                <c:pt idx="1276">
                  <c:v>0.36659147999999986</c:v>
                </c:pt>
                <c:pt idx="1277">
                  <c:v>0.36698765999999988</c:v>
                </c:pt>
                <c:pt idx="1278">
                  <c:v>0.36730740999999989</c:v>
                </c:pt>
                <c:pt idx="1279">
                  <c:v>0.36765300999999989</c:v>
                </c:pt>
                <c:pt idx="1280">
                  <c:v>0.36799887999999992</c:v>
                </c:pt>
                <c:pt idx="1281">
                  <c:v>0.36829373999999993</c:v>
                </c:pt>
                <c:pt idx="1282">
                  <c:v>0.36866580999999993</c:v>
                </c:pt>
                <c:pt idx="1283">
                  <c:v>0.36896112999999991</c:v>
                </c:pt>
                <c:pt idx="1284">
                  <c:v>0.36923097999999993</c:v>
                </c:pt>
                <c:pt idx="1285">
                  <c:v>0.36953961999999996</c:v>
                </c:pt>
                <c:pt idx="1286">
                  <c:v>0.37001580999999995</c:v>
                </c:pt>
                <c:pt idx="1287">
                  <c:v>0.37037644999999997</c:v>
                </c:pt>
                <c:pt idx="1288">
                  <c:v>0.37068580999999995</c:v>
                </c:pt>
                <c:pt idx="1289">
                  <c:v>0.37098250999999993</c:v>
                </c:pt>
                <c:pt idx="1290">
                  <c:v>0.37134398999999996</c:v>
                </c:pt>
                <c:pt idx="1291">
                  <c:v>0.37177034999999997</c:v>
                </c:pt>
                <c:pt idx="1292">
                  <c:v>0.37206773999999998</c:v>
                </c:pt>
                <c:pt idx="1293">
                  <c:v>0.37243006000000001</c:v>
                </c:pt>
                <c:pt idx="1294">
                  <c:v>0.37272791</c:v>
                </c:pt>
                <c:pt idx="1295">
                  <c:v>0.37316854999999999</c:v>
                </c:pt>
                <c:pt idx="1296">
                  <c:v>0.37362249999999997</c:v>
                </c:pt>
                <c:pt idx="1297">
                  <c:v>0.37389507999999999</c:v>
                </c:pt>
                <c:pt idx="1298">
                  <c:v>0.37423281999999997</c:v>
                </c:pt>
                <c:pt idx="1299">
                  <c:v>0.37467481999999996</c:v>
                </c:pt>
                <c:pt idx="1300">
                  <c:v>0.37502608999999998</c:v>
                </c:pt>
                <c:pt idx="1301">
                  <c:v>0.37532554999999995</c:v>
                </c:pt>
                <c:pt idx="1302">
                  <c:v>0.37565129999999997</c:v>
                </c:pt>
                <c:pt idx="1303">
                  <c:v>0.37592513999999999</c:v>
                </c:pt>
                <c:pt idx="1304">
                  <c:v>0.37629054000000001</c:v>
                </c:pt>
                <c:pt idx="1305">
                  <c:v>0.37664316000000003</c:v>
                </c:pt>
                <c:pt idx="1306">
                  <c:v>0.37698298000000002</c:v>
                </c:pt>
                <c:pt idx="1307">
                  <c:v>0.37727074000000005</c:v>
                </c:pt>
                <c:pt idx="1308">
                  <c:v>0.37758490000000006</c:v>
                </c:pt>
                <c:pt idx="1309">
                  <c:v>0.37800410000000007</c:v>
                </c:pt>
                <c:pt idx="1310">
                  <c:v>0.37837118000000008</c:v>
                </c:pt>
                <c:pt idx="1311">
                  <c:v>0.37860734000000007</c:v>
                </c:pt>
                <c:pt idx="1312">
                  <c:v>0.37900124000000007</c:v>
                </c:pt>
                <c:pt idx="1313">
                  <c:v>0.37930346000000009</c:v>
                </c:pt>
                <c:pt idx="1314">
                  <c:v>0.3796059100000001</c:v>
                </c:pt>
                <c:pt idx="1315">
                  <c:v>0.3799085900000001</c:v>
                </c:pt>
                <c:pt idx="1316">
                  <c:v>0.38030369000000008</c:v>
                </c:pt>
                <c:pt idx="1317">
                  <c:v>0.38062001000000006</c:v>
                </c:pt>
                <c:pt idx="1318">
                  <c:v>0.38098933000000007</c:v>
                </c:pt>
                <c:pt idx="1319">
                  <c:v>0.38133253000000006</c:v>
                </c:pt>
                <c:pt idx="1320">
                  <c:v>0.38171562000000003</c:v>
                </c:pt>
                <c:pt idx="1321">
                  <c:v>0.38201968000000003</c:v>
                </c:pt>
                <c:pt idx="1322">
                  <c:v>0.38241658000000001</c:v>
                </c:pt>
                <c:pt idx="1323">
                  <c:v>0.3825887</c:v>
                </c:pt>
                <c:pt idx="1324">
                  <c:v>0.38293320000000003</c:v>
                </c:pt>
                <c:pt idx="1325">
                  <c:v>0.38314536000000005</c:v>
                </c:pt>
                <c:pt idx="1326">
                  <c:v>0.38343730000000004</c:v>
                </c:pt>
                <c:pt idx="1327">
                  <c:v>0.38384898000000006</c:v>
                </c:pt>
                <c:pt idx="1328">
                  <c:v>0.38416794000000004</c:v>
                </c:pt>
                <c:pt idx="1329">
                  <c:v>0.38448714000000006</c:v>
                </c:pt>
                <c:pt idx="1330">
                  <c:v>0.38495299000000005</c:v>
                </c:pt>
                <c:pt idx="1331">
                  <c:v>0.38523271000000003</c:v>
                </c:pt>
                <c:pt idx="1332">
                  <c:v>0.38543266000000004</c:v>
                </c:pt>
                <c:pt idx="1333">
                  <c:v>0.38571280000000002</c:v>
                </c:pt>
                <c:pt idx="1334">
                  <c:v>0.38596645000000002</c:v>
                </c:pt>
                <c:pt idx="1335">
                  <c:v>0.38646077000000001</c:v>
                </c:pt>
                <c:pt idx="1336">
                  <c:v>0.38675491000000001</c:v>
                </c:pt>
                <c:pt idx="1337">
                  <c:v>0.38707603000000002</c:v>
                </c:pt>
                <c:pt idx="1338">
                  <c:v>0.38757146000000003</c:v>
                </c:pt>
                <c:pt idx="1339">
                  <c:v>0.38796006000000005</c:v>
                </c:pt>
                <c:pt idx="1340">
                  <c:v>0.38833554000000003</c:v>
                </c:pt>
                <c:pt idx="1341">
                  <c:v>0.38864420000000005</c:v>
                </c:pt>
                <c:pt idx="1342">
                  <c:v>0.38902024000000007</c:v>
                </c:pt>
                <c:pt idx="1343">
                  <c:v>0.38931592000000009</c:v>
                </c:pt>
                <c:pt idx="1344">
                  <c:v>0.38973287000000012</c:v>
                </c:pt>
                <c:pt idx="1345">
                  <c:v>0.39010975000000014</c:v>
                </c:pt>
                <c:pt idx="1346">
                  <c:v>0.39043303000000013</c:v>
                </c:pt>
                <c:pt idx="1347">
                  <c:v>0.39086439000000012</c:v>
                </c:pt>
                <c:pt idx="1348">
                  <c:v>0.39114768000000011</c:v>
                </c:pt>
                <c:pt idx="1349">
                  <c:v>0.3915256800000001</c:v>
                </c:pt>
                <c:pt idx="1350">
                  <c:v>0.39197151000000008</c:v>
                </c:pt>
                <c:pt idx="1351">
                  <c:v>0.39224191000000008</c:v>
                </c:pt>
                <c:pt idx="1352">
                  <c:v>0.39258016000000007</c:v>
                </c:pt>
                <c:pt idx="1353">
                  <c:v>0.39299990000000007</c:v>
                </c:pt>
                <c:pt idx="1354">
                  <c:v>0.39325735000000006</c:v>
                </c:pt>
                <c:pt idx="1355">
                  <c:v>0.39362347000000009</c:v>
                </c:pt>
                <c:pt idx="1356">
                  <c:v>0.39401700000000006</c:v>
                </c:pt>
                <c:pt idx="1357">
                  <c:v>0.39441082000000005</c:v>
                </c:pt>
                <c:pt idx="1358">
                  <c:v>0.39477775000000004</c:v>
                </c:pt>
                <c:pt idx="1359">
                  <c:v>0.39509055000000004</c:v>
                </c:pt>
                <c:pt idx="1360">
                  <c:v>0.39532192000000005</c:v>
                </c:pt>
                <c:pt idx="1361">
                  <c:v>0.39568966000000005</c:v>
                </c:pt>
                <c:pt idx="1362">
                  <c:v>0.39604404000000004</c:v>
                </c:pt>
                <c:pt idx="1363">
                  <c:v>0.39641232000000004</c:v>
                </c:pt>
                <c:pt idx="1364">
                  <c:v>0.39673992000000002</c:v>
                </c:pt>
                <c:pt idx="1365">
                  <c:v>0.39719070000000001</c:v>
                </c:pt>
                <c:pt idx="1366">
                  <c:v>0.39739574999999999</c:v>
                </c:pt>
                <c:pt idx="1367">
                  <c:v>0.39768302999999999</c:v>
                </c:pt>
                <c:pt idx="1368">
                  <c:v>0.39795682999999998</c:v>
                </c:pt>
                <c:pt idx="1369">
                  <c:v>0.39823082999999998</c:v>
                </c:pt>
                <c:pt idx="1370">
                  <c:v>0.39849131999999998</c:v>
                </c:pt>
                <c:pt idx="1371">
                  <c:v>0.39893035999999998</c:v>
                </c:pt>
                <c:pt idx="1372">
                  <c:v>0.39936971999999998</c:v>
                </c:pt>
                <c:pt idx="1373">
                  <c:v>0.39963077999999996</c:v>
                </c:pt>
                <c:pt idx="1374">
                  <c:v>0.39993327999999995</c:v>
                </c:pt>
                <c:pt idx="1375">
                  <c:v>0.40024975999999995</c:v>
                </c:pt>
                <c:pt idx="1376">
                  <c:v>0.40066285999999995</c:v>
                </c:pt>
                <c:pt idx="1377">
                  <c:v>0.40125539999999993</c:v>
                </c:pt>
                <c:pt idx="1378">
                  <c:v>0.40161393999999995</c:v>
                </c:pt>
                <c:pt idx="1379">
                  <c:v>0.40193133999999997</c:v>
                </c:pt>
                <c:pt idx="1380">
                  <c:v>0.40229039999999999</c:v>
                </c:pt>
                <c:pt idx="1381">
                  <c:v>0.40262207999999999</c:v>
                </c:pt>
                <c:pt idx="1382">
                  <c:v>0.40296782999999997</c:v>
                </c:pt>
                <c:pt idx="1383">
                  <c:v>0.40324462999999999</c:v>
                </c:pt>
                <c:pt idx="1384">
                  <c:v>0.40367397999999999</c:v>
                </c:pt>
                <c:pt idx="1385">
                  <c:v>0.40400661999999998</c:v>
                </c:pt>
                <c:pt idx="1386">
                  <c:v>0.40432562999999999</c:v>
                </c:pt>
                <c:pt idx="1387">
                  <c:v>0.40461711</c:v>
                </c:pt>
                <c:pt idx="1388">
                  <c:v>0.40499214</c:v>
                </c:pt>
                <c:pt idx="1389">
                  <c:v>0.40549254000000001</c:v>
                </c:pt>
                <c:pt idx="1390">
                  <c:v>0.40579856000000003</c:v>
                </c:pt>
                <c:pt idx="1391">
                  <c:v>0.40613264000000004</c:v>
                </c:pt>
                <c:pt idx="1392">
                  <c:v>0.40650875000000003</c:v>
                </c:pt>
                <c:pt idx="1393">
                  <c:v>0.40684331000000001</c:v>
                </c:pt>
                <c:pt idx="1394">
                  <c:v>0.40717811000000004</c:v>
                </c:pt>
                <c:pt idx="1395">
                  <c:v>0.40759691000000003</c:v>
                </c:pt>
                <c:pt idx="1396">
                  <c:v>0.40804395000000004</c:v>
                </c:pt>
                <c:pt idx="1397">
                  <c:v>0.40843539000000006</c:v>
                </c:pt>
                <c:pt idx="1398">
                  <c:v>0.40878514000000005</c:v>
                </c:pt>
                <c:pt idx="1399">
                  <c:v>0.40912114000000005</c:v>
                </c:pt>
                <c:pt idx="1400">
                  <c:v>0.40948540000000005</c:v>
                </c:pt>
                <c:pt idx="1401">
                  <c:v>0.40986394000000004</c:v>
                </c:pt>
                <c:pt idx="1402">
                  <c:v>0.41028484000000004</c:v>
                </c:pt>
                <c:pt idx="1403">
                  <c:v>0.41055160000000002</c:v>
                </c:pt>
                <c:pt idx="1404">
                  <c:v>0.41090285000000004</c:v>
                </c:pt>
                <c:pt idx="1405">
                  <c:v>0.41129653000000005</c:v>
                </c:pt>
                <c:pt idx="1406">
                  <c:v>0.41167642000000004</c:v>
                </c:pt>
                <c:pt idx="1407">
                  <c:v>0.41212698000000003</c:v>
                </c:pt>
                <c:pt idx="1408">
                  <c:v>0.41246514000000001</c:v>
                </c:pt>
                <c:pt idx="1409">
                  <c:v>0.41280354000000002</c:v>
                </c:pt>
                <c:pt idx="1410">
                  <c:v>0.41317040000000005</c:v>
                </c:pt>
                <c:pt idx="1411">
                  <c:v>0.41372108000000007</c:v>
                </c:pt>
                <c:pt idx="1412">
                  <c:v>0.4140743300000001</c:v>
                </c:pt>
                <c:pt idx="1413">
                  <c:v>0.41435713000000013</c:v>
                </c:pt>
                <c:pt idx="1414">
                  <c:v>0.41472503000000011</c:v>
                </c:pt>
                <c:pt idx="1415">
                  <c:v>0.41517815000000008</c:v>
                </c:pt>
                <c:pt idx="1416">
                  <c:v>0.41554657000000006</c:v>
                </c:pt>
                <c:pt idx="1417">
                  <c:v>0.41584435000000008</c:v>
                </c:pt>
                <c:pt idx="1418">
                  <c:v>0.41617072000000011</c:v>
                </c:pt>
                <c:pt idx="1419">
                  <c:v>0.4165683200000001</c:v>
                </c:pt>
                <c:pt idx="1420">
                  <c:v>0.41685252000000012</c:v>
                </c:pt>
                <c:pt idx="1421">
                  <c:v>0.41717958000000011</c:v>
                </c:pt>
                <c:pt idx="1422">
                  <c:v>0.41753533000000009</c:v>
                </c:pt>
                <c:pt idx="1423">
                  <c:v>0.41783437000000007</c:v>
                </c:pt>
                <c:pt idx="1424">
                  <c:v>0.41823337000000005</c:v>
                </c:pt>
                <c:pt idx="1425">
                  <c:v>0.41866117000000003</c:v>
                </c:pt>
                <c:pt idx="1426">
                  <c:v>0.41893230000000004</c:v>
                </c:pt>
                <c:pt idx="1427">
                  <c:v>0.41930358000000001</c:v>
                </c:pt>
                <c:pt idx="1428">
                  <c:v>0.41963224999999998</c:v>
                </c:pt>
                <c:pt idx="1429">
                  <c:v>0.41988965</c:v>
                </c:pt>
                <c:pt idx="1430">
                  <c:v>0.42021878000000001</c:v>
                </c:pt>
                <c:pt idx="1431">
                  <c:v>0.42061974000000002</c:v>
                </c:pt>
                <c:pt idx="1432">
                  <c:v>0.42089201000000004</c:v>
                </c:pt>
                <c:pt idx="1433">
                  <c:v>0.42122183000000002</c:v>
                </c:pt>
                <c:pt idx="1434">
                  <c:v>0.42136533000000004</c:v>
                </c:pt>
                <c:pt idx="1435">
                  <c:v>0.42163817000000003</c:v>
                </c:pt>
                <c:pt idx="1436">
                  <c:v>0.42214112000000004</c:v>
                </c:pt>
                <c:pt idx="1437">
                  <c:v>0.42247186000000003</c:v>
                </c:pt>
                <c:pt idx="1438">
                  <c:v>0.42278844000000004</c:v>
                </c:pt>
                <c:pt idx="1439">
                  <c:v>0.42313404000000004</c:v>
                </c:pt>
                <c:pt idx="1440">
                  <c:v>0.42369603000000006</c:v>
                </c:pt>
                <c:pt idx="1441">
                  <c:v>0.42404211000000008</c:v>
                </c:pt>
                <c:pt idx="1442">
                  <c:v>0.42435957000000007</c:v>
                </c:pt>
                <c:pt idx="1443">
                  <c:v>0.42466281000000006</c:v>
                </c:pt>
                <c:pt idx="1444">
                  <c:v>0.42508186000000003</c:v>
                </c:pt>
                <c:pt idx="1445">
                  <c:v>0.42551566000000002</c:v>
                </c:pt>
                <c:pt idx="1446">
                  <c:v>0.42583399999999999</c:v>
                </c:pt>
                <c:pt idx="1447">
                  <c:v>0.42622495999999999</c:v>
                </c:pt>
                <c:pt idx="1448">
                  <c:v>0.42663067999999998</c:v>
                </c:pt>
                <c:pt idx="1449">
                  <c:v>0.42689168</c:v>
                </c:pt>
                <c:pt idx="1450">
                  <c:v>0.42729795999999998</c:v>
                </c:pt>
                <c:pt idx="1451">
                  <c:v>0.42758836</c:v>
                </c:pt>
                <c:pt idx="1452">
                  <c:v>0.42787895999999997</c:v>
                </c:pt>
                <c:pt idx="1453">
                  <c:v>0.42815521999999995</c:v>
                </c:pt>
                <c:pt idx="1454">
                  <c:v>0.42846076999999994</c:v>
                </c:pt>
                <c:pt idx="1455">
                  <c:v>0.42876652999999992</c:v>
                </c:pt>
                <c:pt idx="1456">
                  <c:v>0.42911620999999994</c:v>
                </c:pt>
                <c:pt idx="1457">
                  <c:v>0.42946612999999995</c:v>
                </c:pt>
                <c:pt idx="1458">
                  <c:v>0.42978710999999997</c:v>
                </c:pt>
                <c:pt idx="1459">
                  <c:v>0.43012290999999997</c:v>
                </c:pt>
                <c:pt idx="1460">
                  <c:v>0.43045893999999996</c:v>
                </c:pt>
                <c:pt idx="1461">
                  <c:v>0.43064899999999995</c:v>
                </c:pt>
                <c:pt idx="1462">
                  <c:v>0.43086844999999996</c:v>
                </c:pt>
                <c:pt idx="1463">
                  <c:v>0.43123444999999994</c:v>
                </c:pt>
                <c:pt idx="1464">
                  <c:v>0.43161534999999995</c:v>
                </c:pt>
                <c:pt idx="1465">
                  <c:v>0.43193786999999995</c:v>
                </c:pt>
                <c:pt idx="1466">
                  <c:v>0.43228994999999992</c:v>
                </c:pt>
                <c:pt idx="1467">
                  <c:v>0.43267162999999992</c:v>
                </c:pt>
                <c:pt idx="1468">
                  <c:v>0.4330388799999999</c:v>
                </c:pt>
                <c:pt idx="1469">
                  <c:v>0.4333475799999999</c:v>
                </c:pt>
                <c:pt idx="1470">
                  <c:v>0.43373003999999987</c:v>
                </c:pt>
                <c:pt idx="1471">
                  <c:v>0.43403915999999987</c:v>
                </c:pt>
                <c:pt idx="1472">
                  <c:v>0.43451051999999984</c:v>
                </c:pt>
                <c:pt idx="1473">
                  <c:v>0.43496745999999986</c:v>
                </c:pt>
                <c:pt idx="1474">
                  <c:v>0.43538045999999986</c:v>
                </c:pt>
                <c:pt idx="1475">
                  <c:v>0.43557233999999984</c:v>
                </c:pt>
                <c:pt idx="1476">
                  <c:v>0.43598589999999982</c:v>
                </c:pt>
                <c:pt idx="1477">
                  <c:v>0.43619281999999981</c:v>
                </c:pt>
                <c:pt idx="1478">
                  <c:v>0.4365181999999998</c:v>
                </c:pt>
                <c:pt idx="1479">
                  <c:v>0.4367401999999998</c:v>
                </c:pt>
                <c:pt idx="1480">
                  <c:v>0.43703639999999983</c:v>
                </c:pt>
                <c:pt idx="1481">
                  <c:v>0.43748099999999984</c:v>
                </c:pt>
                <c:pt idx="1482">
                  <c:v>0.43776276999999986</c:v>
                </c:pt>
                <c:pt idx="1483">
                  <c:v>0.43808924999999987</c:v>
                </c:pt>
                <c:pt idx="1484">
                  <c:v>0.43853474999999986</c:v>
                </c:pt>
                <c:pt idx="1485">
                  <c:v>0.43887652999999988</c:v>
                </c:pt>
                <c:pt idx="1486">
                  <c:v>0.43921853999999988</c:v>
                </c:pt>
                <c:pt idx="1487">
                  <c:v>0.43957565999999987</c:v>
                </c:pt>
                <c:pt idx="1488">
                  <c:v>0.43996279999999988</c:v>
                </c:pt>
                <c:pt idx="1489">
                  <c:v>0.44032039999999989</c:v>
                </c:pt>
                <c:pt idx="1490">
                  <c:v>0.4407080599999999</c:v>
                </c:pt>
                <c:pt idx="1491">
                  <c:v>0.44105121999999991</c:v>
                </c:pt>
                <c:pt idx="1492">
                  <c:v>0.44137967999999989</c:v>
                </c:pt>
                <c:pt idx="1493">
                  <c:v>0.44176811999999988</c:v>
                </c:pt>
                <c:pt idx="1494">
                  <c:v>0.44205216999999986</c:v>
                </c:pt>
                <c:pt idx="1495">
                  <c:v>0.44244112999999985</c:v>
                </c:pt>
                <c:pt idx="1496">
                  <c:v>0.44278543999999986</c:v>
                </c:pt>
                <c:pt idx="1497">
                  <c:v>0.44312997999999987</c:v>
                </c:pt>
                <c:pt idx="1498">
                  <c:v>0.44336981999999986</c:v>
                </c:pt>
                <c:pt idx="1499">
                  <c:v>0.44363981999999985</c:v>
                </c:pt>
                <c:pt idx="1500">
                  <c:v>0.44404508999999986</c:v>
                </c:pt>
                <c:pt idx="1501">
                  <c:v>0.44449568999999989</c:v>
                </c:pt>
                <c:pt idx="1502">
                  <c:v>0.44493155999999989</c:v>
                </c:pt>
                <c:pt idx="1503">
                  <c:v>0.44520227999999989</c:v>
                </c:pt>
                <c:pt idx="1504">
                  <c:v>0.44562367999999991</c:v>
                </c:pt>
                <c:pt idx="1505">
                  <c:v>0.44592487999999991</c:v>
                </c:pt>
                <c:pt idx="1506">
                  <c:v>0.44622627999999992</c:v>
                </c:pt>
                <c:pt idx="1507">
                  <c:v>0.44660327999999994</c:v>
                </c:pt>
                <c:pt idx="1508">
                  <c:v>0.44690507999999995</c:v>
                </c:pt>
                <c:pt idx="1509">
                  <c:v>0.44732787999999996</c:v>
                </c:pt>
                <c:pt idx="1510">
                  <c:v>0.44761496999999995</c:v>
                </c:pt>
                <c:pt idx="1511">
                  <c:v>0.44800808999999997</c:v>
                </c:pt>
                <c:pt idx="1512">
                  <c:v>0.44832581999999999</c:v>
                </c:pt>
                <c:pt idx="1513">
                  <c:v>0.44868917999999997</c:v>
                </c:pt>
                <c:pt idx="1514">
                  <c:v>0.44903762999999997</c:v>
                </c:pt>
                <c:pt idx="1515">
                  <c:v>0.44940146999999997</c:v>
                </c:pt>
                <c:pt idx="1516">
                  <c:v>0.44965935999999995</c:v>
                </c:pt>
                <c:pt idx="1517">
                  <c:v>0.45003885999999993</c:v>
                </c:pt>
                <c:pt idx="1518">
                  <c:v>0.45032746999999995</c:v>
                </c:pt>
                <c:pt idx="1519">
                  <c:v>0.45061626999999993</c:v>
                </c:pt>
                <c:pt idx="1520">
                  <c:v>0.45092046999999991</c:v>
                </c:pt>
                <c:pt idx="1521">
                  <c:v>0.45130096999999991</c:v>
                </c:pt>
                <c:pt idx="1522">
                  <c:v>0.45157510999999989</c:v>
                </c:pt>
                <c:pt idx="1523">
                  <c:v>0.45192562999999991</c:v>
                </c:pt>
                <c:pt idx="1524">
                  <c:v>0.45235262999999992</c:v>
                </c:pt>
                <c:pt idx="1525">
                  <c:v>0.45259678999999992</c:v>
                </c:pt>
                <c:pt idx="1526">
                  <c:v>0.45293272999999989</c:v>
                </c:pt>
                <c:pt idx="1527">
                  <c:v>0.45317720999999989</c:v>
                </c:pt>
                <c:pt idx="1528">
                  <c:v>0.45343713999999991</c:v>
                </c:pt>
                <c:pt idx="1529">
                  <c:v>0.45362073999999991</c:v>
                </c:pt>
                <c:pt idx="1530">
                  <c:v>0.45395755999999993</c:v>
                </c:pt>
                <c:pt idx="1531">
                  <c:v>0.45427927999999995</c:v>
                </c:pt>
                <c:pt idx="1532">
                  <c:v>0.45463186999999994</c:v>
                </c:pt>
                <c:pt idx="1533">
                  <c:v>0.45510740999999993</c:v>
                </c:pt>
                <c:pt idx="1534">
                  <c:v>0.45561395999999993</c:v>
                </c:pt>
                <c:pt idx="1535">
                  <c:v>0.45590579999999992</c:v>
                </c:pt>
                <c:pt idx="1536">
                  <c:v>0.45619782999999992</c:v>
                </c:pt>
                <c:pt idx="1537">
                  <c:v>0.45645928999999991</c:v>
                </c:pt>
                <c:pt idx="1538">
                  <c:v>0.45675169999999993</c:v>
                </c:pt>
                <c:pt idx="1539">
                  <c:v>0.45699809999999991</c:v>
                </c:pt>
                <c:pt idx="1540">
                  <c:v>0.45729088999999989</c:v>
                </c:pt>
                <c:pt idx="1541">
                  <c:v>0.45759928999999988</c:v>
                </c:pt>
                <c:pt idx="1542">
                  <c:v>0.45792331999999986</c:v>
                </c:pt>
                <c:pt idx="1543">
                  <c:v>0.45823211999999985</c:v>
                </c:pt>
                <c:pt idx="1544">
                  <c:v>0.45858746999999983</c:v>
                </c:pt>
                <c:pt idx="1545">
                  <c:v>0.4588348299999998</c:v>
                </c:pt>
                <c:pt idx="1546">
                  <c:v>0.45919063999999982</c:v>
                </c:pt>
                <c:pt idx="1547">
                  <c:v>0.45948475999999983</c:v>
                </c:pt>
                <c:pt idx="1548">
                  <c:v>0.4596861299999998</c:v>
                </c:pt>
                <c:pt idx="1549">
                  <c:v>0.45998062999999978</c:v>
                </c:pt>
                <c:pt idx="1550">
                  <c:v>0.46016674999999979</c:v>
                </c:pt>
                <c:pt idx="1551">
                  <c:v>0.46049266999999977</c:v>
                </c:pt>
                <c:pt idx="1552">
                  <c:v>0.46075667999999975</c:v>
                </c:pt>
                <c:pt idx="1553">
                  <c:v>0.46103639999999974</c:v>
                </c:pt>
                <c:pt idx="1554">
                  <c:v>0.46128519999999973</c:v>
                </c:pt>
                <c:pt idx="1555">
                  <c:v>0.46154971999999972</c:v>
                </c:pt>
                <c:pt idx="1556">
                  <c:v>0.46190782999999974</c:v>
                </c:pt>
                <c:pt idx="1557">
                  <c:v>0.46223500999999972</c:v>
                </c:pt>
                <c:pt idx="1558">
                  <c:v>0.46251562999999973</c:v>
                </c:pt>
                <c:pt idx="1559">
                  <c:v>0.46281202999999971</c:v>
                </c:pt>
                <c:pt idx="1560">
                  <c:v>0.46310861999999969</c:v>
                </c:pt>
                <c:pt idx="1561">
                  <c:v>0.46340539999999969</c:v>
                </c:pt>
                <c:pt idx="1562">
                  <c:v>0.46373362999999967</c:v>
                </c:pt>
                <c:pt idx="1563">
                  <c:v>0.46406206999999966</c:v>
                </c:pt>
                <c:pt idx="1564">
                  <c:v>0.46451591999999964</c:v>
                </c:pt>
                <c:pt idx="1565">
                  <c:v>0.46486043999999965</c:v>
                </c:pt>
                <c:pt idx="1566">
                  <c:v>0.46509548999999967</c:v>
                </c:pt>
                <c:pt idx="1567">
                  <c:v>0.46556588999999965</c:v>
                </c:pt>
                <c:pt idx="1568">
                  <c:v>0.46581692999999963</c:v>
                </c:pt>
                <c:pt idx="1569">
                  <c:v>0.46603672999999962</c:v>
                </c:pt>
                <c:pt idx="1570">
                  <c:v>0.4663195099999996</c:v>
                </c:pt>
                <c:pt idx="1571">
                  <c:v>0.4666339099999996</c:v>
                </c:pt>
                <c:pt idx="1572">
                  <c:v>0.46710580999999962</c:v>
                </c:pt>
                <c:pt idx="1573">
                  <c:v>0.46734190999999964</c:v>
                </c:pt>
                <c:pt idx="1574">
                  <c:v>0.46757815999999963</c:v>
                </c:pt>
                <c:pt idx="1575">
                  <c:v>0.46790911999999962</c:v>
                </c:pt>
                <c:pt idx="1576">
                  <c:v>0.46828759999999964</c:v>
                </c:pt>
                <c:pt idx="1577">
                  <c:v>0.46866631999999964</c:v>
                </c:pt>
                <c:pt idx="1578">
                  <c:v>0.46902948999999966</c:v>
                </c:pt>
                <c:pt idx="1579">
                  <c:v>0.46932968999999963</c:v>
                </c:pt>
                <c:pt idx="1580">
                  <c:v>0.46959845999999961</c:v>
                </c:pt>
                <c:pt idx="1581">
                  <c:v>0.4699148599999996</c:v>
                </c:pt>
                <c:pt idx="1582">
                  <c:v>0.47018396999999962</c:v>
                </c:pt>
                <c:pt idx="1583">
                  <c:v>0.47050076999999962</c:v>
                </c:pt>
                <c:pt idx="1584">
                  <c:v>0.47086531999999964</c:v>
                </c:pt>
                <c:pt idx="1585">
                  <c:v>0.47116665999999963</c:v>
                </c:pt>
                <c:pt idx="1586">
                  <c:v>0.47151579999999965</c:v>
                </c:pt>
                <c:pt idx="1587">
                  <c:v>0.47176987999999964</c:v>
                </c:pt>
                <c:pt idx="1588">
                  <c:v>0.47223068999999962</c:v>
                </c:pt>
                <c:pt idx="1589">
                  <c:v>0.47242148999999961</c:v>
                </c:pt>
                <c:pt idx="1590">
                  <c:v>0.47278741999999963</c:v>
                </c:pt>
                <c:pt idx="1591">
                  <c:v>0.47310581999999962</c:v>
                </c:pt>
                <c:pt idx="1592">
                  <c:v>0.47337662999999963</c:v>
                </c:pt>
                <c:pt idx="1593">
                  <c:v>0.47385482999999962</c:v>
                </c:pt>
                <c:pt idx="1594">
                  <c:v>0.47417382999999963</c:v>
                </c:pt>
                <c:pt idx="1595">
                  <c:v>0.47446110999999963</c:v>
                </c:pt>
                <c:pt idx="1596">
                  <c:v>0.47487632999999962</c:v>
                </c:pt>
                <c:pt idx="1597">
                  <c:v>0.47527582999999962</c:v>
                </c:pt>
                <c:pt idx="1598">
                  <c:v>0.47577151999999961</c:v>
                </c:pt>
                <c:pt idx="1599">
                  <c:v>0.47602751999999959</c:v>
                </c:pt>
                <c:pt idx="1600">
                  <c:v>0.47645978999999961</c:v>
                </c:pt>
                <c:pt idx="1601">
                  <c:v>0.47679620999999961</c:v>
                </c:pt>
                <c:pt idx="1602">
                  <c:v>0.47711680999999961</c:v>
                </c:pt>
                <c:pt idx="1603">
                  <c:v>0.47743760999999962</c:v>
                </c:pt>
                <c:pt idx="1604">
                  <c:v>0.47767835999999964</c:v>
                </c:pt>
                <c:pt idx="1605">
                  <c:v>0.47803167999999963</c:v>
                </c:pt>
                <c:pt idx="1606">
                  <c:v>0.47833700999999962</c:v>
                </c:pt>
                <c:pt idx="1607">
                  <c:v>0.47867468999999963</c:v>
                </c:pt>
                <c:pt idx="1608">
                  <c:v>0.47907693999999962</c:v>
                </c:pt>
                <c:pt idx="1609">
                  <c:v>0.47943113999999964</c:v>
                </c:pt>
                <c:pt idx="1610">
                  <c:v>0.47996276999999965</c:v>
                </c:pt>
                <c:pt idx="1611">
                  <c:v>0.48028516999999965</c:v>
                </c:pt>
                <c:pt idx="1612">
                  <c:v>0.48060776999999966</c:v>
                </c:pt>
                <c:pt idx="1613">
                  <c:v>0.48086600999999968</c:v>
                </c:pt>
                <c:pt idx="1614">
                  <c:v>0.48110825999999968</c:v>
                </c:pt>
                <c:pt idx="1615">
                  <c:v>0.48156073999999965</c:v>
                </c:pt>
                <c:pt idx="1616">
                  <c:v>0.48181945999999964</c:v>
                </c:pt>
                <c:pt idx="1617">
                  <c:v>0.48224013999999965</c:v>
                </c:pt>
                <c:pt idx="1618">
                  <c:v>0.48261250999999966</c:v>
                </c:pt>
                <c:pt idx="1619">
                  <c:v>0.48308230999999968</c:v>
                </c:pt>
                <c:pt idx="1620">
                  <c:v>0.48340650999999968</c:v>
                </c:pt>
                <c:pt idx="1621">
                  <c:v>0.48371468999999967</c:v>
                </c:pt>
                <c:pt idx="1622">
                  <c:v>0.48410420999999965</c:v>
                </c:pt>
                <c:pt idx="1623">
                  <c:v>0.48449396999999966</c:v>
                </c:pt>
                <c:pt idx="1624">
                  <c:v>0.48483521999999968</c:v>
                </c:pt>
                <c:pt idx="1625">
                  <c:v>0.4851604199999997</c:v>
                </c:pt>
                <c:pt idx="1626">
                  <c:v>0.4854044699999997</c:v>
                </c:pt>
                <c:pt idx="1627">
                  <c:v>0.48574634999999972</c:v>
                </c:pt>
                <c:pt idx="1628">
                  <c:v>0.48605585999999973</c:v>
                </c:pt>
                <c:pt idx="1629">
                  <c:v>0.4863329599999997</c:v>
                </c:pt>
                <c:pt idx="1630">
                  <c:v>0.48662653999999972</c:v>
                </c:pt>
                <c:pt idx="1631">
                  <c:v>0.48683869999999974</c:v>
                </c:pt>
                <c:pt idx="1632">
                  <c:v>0.48721428999999972</c:v>
                </c:pt>
                <c:pt idx="1633">
                  <c:v>0.48745938999999971</c:v>
                </c:pt>
                <c:pt idx="1634">
                  <c:v>0.48770463999999969</c:v>
                </c:pt>
                <c:pt idx="1635">
                  <c:v>0.4880645599999997</c:v>
                </c:pt>
                <c:pt idx="1636">
                  <c:v>0.48835921999999971</c:v>
                </c:pt>
                <c:pt idx="1637">
                  <c:v>0.48867043999999971</c:v>
                </c:pt>
                <c:pt idx="1638">
                  <c:v>0.4889162899999997</c:v>
                </c:pt>
                <c:pt idx="1639">
                  <c:v>0.48919508999999972</c:v>
                </c:pt>
                <c:pt idx="1640">
                  <c:v>0.4895068799999997</c:v>
                </c:pt>
                <c:pt idx="1641">
                  <c:v>0.48980243999999967</c:v>
                </c:pt>
                <c:pt idx="1642">
                  <c:v>0.4902296199999997</c:v>
                </c:pt>
                <c:pt idx="1643">
                  <c:v>0.4905255399999997</c:v>
                </c:pt>
                <c:pt idx="1644">
                  <c:v>0.49090388999999973</c:v>
                </c:pt>
                <c:pt idx="1645">
                  <c:v>0.49118370999999972</c:v>
                </c:pt>
                <c:pt idx="1646">
                  <c:v>0.49156251999999973</c:v>
                </c:pt>
                <c:pt idx="1647">
                  <c:v>0.49180971999999973</c:v>
                </c:pt>
                <c:pt idx="1648">
                  <c:v>0.49212302999999974</c:v>
                </c:pt>
                <c:pt idx="1649">
                  <c:v>0.49250252999999972</c:v>
                </c:pt>
                <c:pt idx="1650">
                  <c:v>0.49289876999999971</c:v>
                </c:pt>
                <c:pt idx="1651">
                  <c:v>0.49319612999999973</c:v>
                </c:pt>
                <c:pt idx="1652">
                  <c:v>0.49362590999999972</c:v>
                </c:pt>
                <c:pt idx="1653">
                  <c:v>0.4939732499999997</c:v>
                </c:pt>
                <c:pt idx="1654">
                  <c:v>0.49428769999999972</c:v>
                </c:pt>
                <c:pt idx="1655">
                  <c:v>0.49465201999999969</c:v>
                </c:pt>
                <c:pt idx="1656">
                  <c:v>0.49488399999999971</c:v>
                </c:pt>
                <c:pt idx="1657">
                  <c:v>0.49518243999999972</c:v>
                </c:pt>
                <c:pt idx="1658">
                  <c:v>0.49556400999999972</c:v>
                </c:pt>
                <c:pt idx="1659">
                  <c:v>0.49589600999999972</c:v>
                </c:pt>
                <c:pt idx="1660">
                  <c:v>0.49629464999999973</c:v>
                </c:pt>
                <c:pt idx="1661">
                  <c:v>0.49652732999999971</c:v>
                </c:pt>
                <c:pt idx="1662">
                  <c:v>0.49679340999999971</c:v>
                </c:pt>
                <c:pt idx="1663">
                  <c:v>0.49714284999999969</c:v>
                </c:pt>
                <c:pt idx="1664">
                  <c:v>0.49750914999999968</c:v>
                </c:pt>
                <c:pt idx="1665">
                  <c:v>0.49797562999999967</c:v>
                </c:pt>
                <c:pt idx="1666">
                  <c:v>0.49829235999999966</c:v>
                </c:pt>
                <c:pt idx="1667">
                  <c:v>0.49867599999999968</c:v>
                </c:pt>
                <c:pt idx="1668">
                  <c:v>0.4989096599999997</c:v>
                </c:pt>
                <c:pt idx="1669">
                  <c:v>0.4992436599999997</c:v>
                </c:pt>
                <c:pt idx="1670">
                  <c:v>0.49972824999999971</c:v>
                </c:pt>
                <c:pt idx="1671">
                  <c:v>0.50009608999999966</c:v>
                </c:pt>
                <c:pt idx="1672">
                  <c:v>0.50038049999999967</c:v>
                </c:pt>
                <c:pt idx="1673">
                  <c:v>0.50073203999999971</c:v>
                </c:pt>
                <c:pt idx="1674">
                  <c:v>0.50121778999999966</c:v>
                </c:pt>
                <c:pt idx="1675">
                  <c:v>0.50143566999999967</c:v>
                </c:pt>
                <c:pt idx="1676">
                  <c:v>0.50188845999999965</c:v>
                </c:pt>
                <c:pt idx="1677">
                  <c:v>0.50227439999999968</c:v>
                </c:pt>
                <c:pt idx="1678">
                  <c:v>0.50262698999999966</c:v>
                </c:pt>
                <c:pt idx="1679">
                  <c:v>0.50287898999999969</c:v>
                </c:pt>
                <c:pt idx="1680">
                  <c:v>0.50323199999999968</c:v>
                </c:pt>
                <c:pt idx="1681">
                  <c:v>0.50348429999999966</c:v>
                </c:pt>
                <c:pt idx="1682">
                  <c:v>0.5038713899999997</c:v>
                </c:pt>
                <c:pt idx="1683">
                  <c:v>0.50417450999999969</c:v>
                </c:pt>
                <c:pt idx="1684">
                  <c:v>0.5045620599999997</c:v>
                </c:pt>
                <c:pt idx="1685">
                  <c:v>0.5048149599999997</c:v>
                </c:pt>
                <c:pt idx="1686">
                  <c:v>0.50501739999999973</c:v>
                </c:pt>
                <c:pt idx="1687">
                  <c:v>0.50537187999999977</c:v>
                </c:pt>
                <c:pt idx="1688">
                  <c:v>0.50574345999999981</c:v>
                </c:pt>
                <c:pt idx="1689">
                  <c:v>0.50594625999999976</c:v>
                </c:pt>
                <c:pt idx="1690">
                  <c:v>0.50619990999999975</c:v>
                </c:pt>
                <c:pt idx="1691">
                  <c:v>0.50641986999999977</c:v>
                </c:pt>
                <c:pt idx="1692">
                  <c:v>0.50682618999999973</c:v>
                </c:pt>
                <c:pt idx="1693">
                  <c:v>0.50718192999999978</c:v>
                </c:pt>
                <c:pt idx="1694">
                  <c:v>0.50757177999999981</c:v>
                </c:pt>
                <c:pt idx="1695">
                  <c:v>0.50786009999999981</c:v>
                </c:pt>
                <c:pt idx="1696">
                  <c:v>0.50813161999999978</c:v>
                </c:pt>
                <c:pt idx="1697">
                  <c:v>0.50835235999999984</c:v>
                </c:pt>
                <c:pt idx="1698">
                  <c:v>0.50852225999999978</c:v>
                </c:pt>
                <c:pt idx="1699">
                  <c:v>0.50893025999999975</c:v>
                </c:pt>
                <c:pt idx="1700">
                  <c:v>0.50930447999999973</c:v>
                </c:pt>
                <c:pt idx="1701">
                  <c:v>0.50949169999999977</c:v>
                </c:pt>
                <c:pt idx="1702">
                  <c:v>0.50986635999999974</c:v>
                </c:pt>
                <c:pt idx="1703">
                  <c:v>0.51019011999999975</c:v>
                </c:pt>
                <c:pt idx="1704">
                  <c:v>0.51041176999999971</c:v>
                </c:pt>
                <c:pt idx="1705">
                  <c:v>0.51087238999999973</c:v>
                </c:pt>
                <c:pt idx="1706">
                  <c:v>0.51114550999999975</c:v>
                </c:pt>
                <c:pt idx="1707">
                  <c:v>0.5114529499999998</c:v>
                </c:pt>
                <c:pt idx="1708">
                  <c:v>0.51172638999999975</c:v>
                </c:pt>
                <c:pt idx="1709">
                  <c:v>0.51198288999999975</c:v>
                </c:pt>
                <c:pt idx="1710">
                  <c:v>0.51244485999999978</c:v>
                </c:pt>
                <c:pt idx="1711">
                  <c:v>0.51265029999999978</c:v>
                </c:pt>
                <c:pt idx="1712">
                  <c:v>0.51302715999999982</c:v>
                </c:pt>
                <c:pt idx="1713">
                  <c:v>0.51336995999999979</c:v>
                </c:pt>
                <c:pt idx="1714">
                  <c:v>0.51359290999999985</c:v>
                </c:pt>
                <c:pt idx="1715">
                  <c:v>0.51409054999999981</c:v>
                </c:pt>
                <c:pt idx="1716">
                  <c:v>0.5144167799999998</c:v>
                </c:pt>
                <c:pt idx="1717">
                  <c:v>0.51472601999999978</c:v>
                </c:pt>
                <c:pt idx="1718">
                  <c:v>0.51503543999999979</c:v>
                </c:pt>
                <c:pt idx="1719">
                  <c:v>0.51539663999999974</c:v>
                </c:pt>
                <c:pt idx="1720">
                  <c:v>0.51570641999999978</c:v>
                </c:pt>
                <c:pt idx="1721">
                  <c:v>0.51601637999999983</c:v>
                </c:pt>
                <c:pt idx="1722">
                  <c:v>0.51639543999999982</c:v>
                </c:pt>
                <c:pt idx="1723">
                  <c:v>0.51682643999999978</c:v>
                </c:pt>
                <c:pt idx="1724">
                  <c:v>0.51720593999999975</c:v>
                </c:pt>
                <c:pt idx="1725">
                  <c:v>0.51753387999999978</c:v>
                </c:pt>
                <c:pt idx="1726">
                  <c:v>0.51789654999999979</c:v>
                </c:pt>
                <c:pt idx="1727">
                  <c:v>0.51820758999999983</c:v>
                </c:pt>
                <c:pt idx="1728">
                  <c:v>0.51855338999999978</c:v>
                </c:pt>
                <c:pt idx="1729">
                  <c:v>0.51891668999999974</c:v>
                </c:pt>
                <c:pt idx="1730">
                  <c:v>0.51928019999999975</c:v>
                </c:pt>
                <c:pt idx="1731">
                  <c:v>0.51941875999999976</c:v>
                </c:pt>
                <c:pt idx="1732">
                  <c:v>0.51986933999999974</c:v>
                </c:pt>
                <c:pt idx="1733">
                  <c:v>0.52016411999999979</c:v>
                </c:pt>
                <c:pt idx="1734">
                  <c:v>0.52033761999999983</c:v>
                </c:pt>
                <c:pt idx="1735">
                  <c:v>0.52061537999999985</c:v>
                </c:pt>
                <c:pt idx="1736">
                  <c:v>0.5209106699999998</c:v>
                </c:pt>
                <c:pt idx="1737">
                  <c:v>0.52127564999999976</c:v>
                </c:pt>
                <c:pt idx="1738">
                  <c:v>0.52160605999999976</c:v>
                </c:pt>
                <c:pt idx="1739">
                  <c:v>0.52202365999999978</c:v>
                </c:pt>
                <c:pt idx="1740">
                  <c:v>0.5223718599999998</c:v>
                </c:pt>
                <c:pt idx="1741">
                  <c:v>0.52263315999999982</c:v>
                </c:pt>
                <c:pt idx="1742">
                  <c:v>0.52280745999999978</c:v>
                </c:pt>
                <c:pt idx="1743">
                  <c:v>0.52315625999999982</c:v>
                </c:pt>
                <c:pt idx="1744">
                  <c:v>0.52336565999999984</c:v>
                </c:pt>
                <c:pt idx="1745">
                  <c:v>0.52364501999999979</c:v>
                </c:pt>
                <c:pt idx="1746">
                  <c:v>0.52399441999999985</c:v>
                </c:pt>
                <c:pt idx="1747">
                  <c:v>0.52437897999999983</c:v>
                </c:pt>
                <c:pt idx="1748">
                  <c:v>0.52472877999999978</c:v>
                </c:pt>
                <c:pt idx="1749">
                  <c:v>0.52495627999999983</c:v>
                </c:pt>
                <c:pt idx="1750">
                  <c:v>0.52520141999999981</c:v>
                </c:pt>
                <c:pt idx="1751">
                  <c:v>0.52560437999999976</c:v>
                </c:pt>
                <c:pt idx="1752">
                  <c:v>0.52584979999999981</c:v>
                </c:pt>
                <c:pt idx="1753">
                  <c:v>0.52614797999999985</c:v>
                </c:pt>
                <c:pt idx="1754">
                  <c:v>0.52642877999999982</c:v>
                </c:pt>
                <c:pt idx="1755">
                  <c:v>0.52663949999999982</c:v>
                </c:pt>
                <c:pt idx="1756">
                  <c:v>0.52699089999999982</c:v>
                </c:pt>
                <c:pt idx="1757">
                  <c:v>0.52736007999999979</c:v>
                </c:pt>
                <c:pt idx="1758">
                  <c:v>0.5277118799999998</c:v>
                </c:pt>
                <c:pt idx="1759">
                  <c:v>0.52804627999999976</c:v>
                </c:pt>
                <c:pt idx="1760">
                  <c:v>0.52829281999999977</c:v>
                </c:pt>
                <c:pt idx="1761">
                  <c:v>0.5286804599999998</c:v>
                </c:pt>
                <c:pt idx="1762">
                  <c:v>0.52915646999999977</c:v>
                </c:pt>
                <c:pt idx="1763">
                  <c:v>0.52938578999999975</c:v>
                </c:pt>
                <c:pt idx="1764">
                  <c:v>0.52980938999999971</c:v>
                </c:pt>
                <c:pt idx="1765">
                  <c:v>0.53010960999999968</c:v>
                </c:pt>
                <c:pt idx="1766">
                  <c:v>0.53026863999999962</c:v>
                </c:pt>
                <c:pt idx="1767">
                  <c:v>0.53062223999999958</c:v>
                </c:pt>
                <c:pt idx="1768">
                  <c:v>0.53095834999999958</c:v>
                </c:pt>
                <c:pt idx="1769">
                  <c:v>0.53109994999999954</c:v>
                </c:pt>
                <c:pt idx="1770">
                  <c:v>0.5315781199999996</c:v>
                </c:pt>
                <c:pt idx="1771">
                  <c:v>0.53189707999999958</c:v>
                </c:pt>
                <c:pt idx="1772">
                  <c:v>0.53216302999999954</c:v>
                </c:pt>
                <c:pt idx="1773">
                  <c:v>0.53248234999999955</c:v>
                </c:pt>
                <c:pt idx="1774">
                  <c:v>0.5327663499999995</c:v>
                </c:pt>
                <c:pt idx="1775">
                  <c:v>0.53299722999999954</c:v>
                </c:pt>
                <c:pt idx="1776">
                  <c:v>0.53331708999999949</c:v>
                </c:pt>
                <c:pt idx="1777">
                  <c:v>0.53367268999999951</c:v>
                </c:pt>
                <c:pt idx="1778">
                  <c:v>0.53383279999999955</c:v>
                </c:pt>
                <c:pt idx="1779">
                  <c:v>0.53404639999999959</c:v>
                </c:pt>
                <c:pt idx="1780">
                  <c:v>0.53440259999999962</c:v>
                </c:pt>
                <c:pt idx="1781">
                  <c:v>0.53458079999999963</c:v>
                </c:pt>
                <c:pt idx="1782">
                  <c:v>0.53486607999999969</c:v>
                </c:pt>
                <c:pt idx="1783">
                  <c:v>0.53515151999999966</c:v>
                </c:pt>
                <c:pt idx="1784">
                  <c:v>0.53540141999999968</c:v>
                </c:pt>
                <c:pt idx="1785">
                  <c:v>0.53570503999999963</c:v>
                </c:pt>
                <c:pt idx="1786">
                  <c:v>0.53604456999999961</c:v>
                </c:pt>
                <c:pt idx="1787">
                  <c:v>0.53636640999999963</c:v>
                </c:pt>
                <c:pt idx="1788">
                  <c:v>0.53659897999999961</c:v>
                </c:pt>
                <c:pt idx="1789">
                  <c:v>0.5369748799999996</c:v>
                </c:pt>
                <c:pt idx="1790">
                  <c:v>0.53722561999999963</c:v>
                </c:pt>
                <c:pt idx="1791">
                  <c:v>0.53747649999999958</c:v>
                </c:pt>
                <c:pt idx="1792">
                  <c:v>0.53776337999999957</c:v>
                </c:pt>
                <c:pt idx="1793">
                  <c:v>0.53797865999999961</c:v>
                </c:pt>
                <c:pt idx="1794">
                  <c:v>0.53824790999999961</c:v>
                </c:pt>
                <c:pt idx="1795">
                  <c:v>0.53846342999999963</c:v>
                </c:pt>
                <c:pt idx="1796">
                  <c:v>0.53873297999999958</c:v>
                </c:pt>
                <c:pt idx="1797">
                  <c:v>0.53907459999999963</c:v>
                </c:pt>
                <c:pt idx="1798">
                  <c:v>0.53925449999999964</c:v>
                </c:pt>
                <c:pt idx="1799">
                  <c:v>0.53948849999999959</c:v>
                </c:pt>
                <c:pt idx="1800">
                  <c:v>0.5398126799999996</c:v>
                </c:pt>
                <c:pt idx="1801">
                  <c:v>0.54013703999999962</c:v>
                </c:pt>
                <c:pt idx="1802">
                  <c:v>0.54053369999999967</c:v>
                </c:pt>
                <c:pt idx="1803">
                  <c:v>0.54075017999999964</c:v>
                </c:pt>
                <c:pt idx="1804">
                  <c:v>0.54098482999999964</c:v>
                </c:pt>
                <c:pt idx="1805">
                  <c:v>0.54116542999999961</c:v>
                </c:pt>
                <c:pt idx="1806">
                  <c:v>0.54147261999999963</c:v>
                </c:pt>
                <c:pt idx="1807">
                  <c:v>0.54181613999999967</c:v>
                </c:pt>
                <c:pt idx="1808">
                  <c:v>0.54210557999999964</c:v>
                </c:pt>
                <c:pt idx="1809">
                  <c:v>0.54243137999999969</c:v>
                </c:pt>
                <c:pt idx="1810">
                  <c:v>0.54273924999999967</c:v>
                </c:pt>
                <c:pt idx="1811">
                  <c:v>0.54299292999999971</c:v>
                </c:pt>
                <c:pt idx="1812">
                  <c:v>0.54330113999999974</c:v>
                </c:pt>
                <c:pt idx="1813">
                  <c:v>0.54353695999999974</c:v>
                </c:pt>
                <c:pt idx="1814">
                  <c:v>0.54404515999999969</c:v>
                </c:pt>
                <c:pt idx="1815">
                  <c:v>0.54431755999999965</c:v>
                </c:pt>
                <c:pt idx="1816">
                  <c:v>0.54462644999999965</c:v>
                </c:pt>
                <c:pt idx="1817">
                  <c:v>0.54482642999999964</c:v>
                </c:pt>
                <c:pt idx="1818">
                  <c:v>0.54511746999999966</c:v>
                </c:pt>
                <c:pt idx="1819">
                  <c:v>0.54531766999999964</c:v>
                </c:pt>
                <c:pt idx="1820">
                  <c:v>0.54566365999999966</c:v>
                </c:pt>
                <c:pt idx="1821">
                  <c:v>0.54584585999999968</c:v>
                </c:pt>
                <c:pt idx="1822">
                  <c:v>0.54619222999999972</c:v>
                </c:pt>
                <c:pt idx="1823">
                  <c:v>0.54652054999999977</c:v>
                </c:pt>
                <c:pt idx="1824">
                  <c:v>0.54675779999999974</c:v>
                </c:pt>
                <c:pt idx="1825">
                  <c:v>0.54695865999999971</c:v>
                </c:pt>
                <c:pt idx="1826">
                  <c:v>0.54723270999999973</c:v>
                </c:pt>
                <c:pt idx="1827">
                  <c:v>0.54761658999999974</c:v>
                </c:pt>
                <c:pt idx="1828">
                  <c:v>0.54792751999999978</c:v>
                </c:pt>
                <c:pt idx="1829">
                  <c:v>0.54833011999999981</c:v>
                </c:pt>
                <c:pt idx="1830">
                  <c:v>0.54854983999999984</c:v>
                </c:pt>
                <c:pt idx="1831">
                  <c:v>0.5488612799999999</c:v>
                </c:pt>
                <c:pt idx="1832">
                  <c:v>0.54922787999999989</c:v>
                </c:pt>
                <c:pt idx="1833">
                  <c:v>0.54972305999999993</c:v>
                </c:pt>
                <c:pt idx="1834">
                  <c:v>0.54996160999999988</c:v>
                </c:pt>
                <c:pt idx="1835">
                  <c:v>0.55023700999999992</c:v>
                </c:pt>
                <c:pt idx="1836">
                  <c:v>0.55049418999999988</c:v>
                </c:pt>
                <c:pt idx="1837">
                  <c:v>0.55067798999999984</c:v>
                </c:pt>
                <c:pt idx="1838">
                  <c:v>0.55108256999999983</c:v>
                </c:pt>
                <c:pt idx="1839">
                  <c:v>0.55121136999999987</c:v>
                </c:pt>
                <c:pt idx="1840">
                  <c:v>0.55139546999999989</c:v>
                </c:pt>
                <c:pt idx="1841">
                  <c:v>0.55174544999999986</c:v>
                </c:pt>
                <c:pt idx="1842">
                  <c:v>0.55204032999999986</c:v>
                </c:pt>
                <c:pt idx="1843">
                  <c:v>0.55231692999999982</c:v>
                </c:pt>
                <c:pt idx="1844">
                  <c:v>0.55261212999999987</c:v>
                </c:pt>
                <c:pt idx="1845">
                  <c:v>0.55288902999999989</c:v>
                </c:pt>
                <c:pt idx="1846">
                  <c:v>0.55316607999999989</c:v>
                </c:pt>
                <c:pt idx="1847">
                  <c:v>0.55346175999999991</c:v>
                </c:pt>
                <c:pt idx="1848">
                  <c:v>0.55373910999999987</c:v>
                </c:pt>
                <c:pt idx="1849">
                  <c:v>0.55412760999999988</c:v>
                </c:pt>
                <c:pt idx="1850">
                  <c:v>0.55442376999999987</c:v>
                </c:pt>
                <c:pt idx="1851">
                  <c:v>0.55466452999999982</c:v>
                </c:pt>
                <c:pt idx="1852">
                  <c:v>0.55505365999999978</c:v>
                </c:pt>
                <c:pt idx="1853">
                  <c:v>0.55553569999999974</c:v>
                </c:pt>
                <c:pt idx="1854">
                  <c:v>0.55588814999999969</c:v>
                </c:pt>
                <c:pt idx="1855">
                  <c:v>0.55620366999999971</c:v>
                </c:pt>
                <c:pt idx="1856">
                  <c:v>0.5564450799999997</c:v>
                </c:pt>
                <c:pt idx="1857">
                  <c:v>0.55676093999999965</c:v>
                </c:pt>
                <c:pt idx="1858">
                  <c:v>0.55720709999999962</c:v>
                </c:pt>
                <c:pt idx="1859">
                  <c:v>0.55741169999999962</c:v>
                </c:pt>
                <c:pt idx="1860">
                  <c:v>0.55776528999999964</c:v>
                </c:pt>
                <c:pt idx="1861">
                  <c:v>0.55813768999999969</c:v>
                </c:pt>
                <c:pt idx="1862">
                  <c:v>0.55839850999999974</c:v>
                </c:pt>
                <c:pt idx="1863">
                  <c:v>0.55849170999999975</c:v>
                </c:pt>
                <c:pt idx="1864">
                  <c:v>0.55880875999999979</c:v>
                </c:pt>
                <c:pt idx="1865">
                  <c:v>0.55918195999999976</c:v>
                </c:pt>
                <c:pt idx="1866">
                  <c:v>0.55942466999999974</c:v>
                </c:pt>
                <c:pt idx="1867">
                  <c:v>0.55963014999999972</c:v>
                </c:pt>
                <c:pt idx="1868">
                  <c:v>0.55979835999999972</c:v>
                </c:pt>
                <c:pt idx="1869">
                  <c:v>0.5600601599999997</c:v>
                </c:pt>
                <c:pt idx="1870">
                  <c:v>0.56028467999999965</c:v>
                </c:pt>
                <c:pt idx="1871">
                  <c:v>0.56043443999999965</c:v>
                </c:pt>
                <c:pt idx="1872">
                  <c:v>0.56069665999999962</c:v>
                </c:pt>
                <c:pt idx="1873">
                  <c:v>0.56097775999999966</c:v>
                </c:pt>
                <c:pt idx="1874">
                  <c:v>0.56127775999999963</c:v>
                </c:pt>
                <c:pt idx="1875">
                  <c:v>0.56146535999999958</c:v>
                </c:pt>
                <c:pt idx="1876">
                  <c:v>0.56178444999999955</c:v>
                </c:pt>
                <c:pt idx="1877">
                  <c:v>0.56216004999999958</c:v>
                </c:pt>
                <c:pt idx="1878">
                  <c:v>0.56236673999999953</c:v>
                </c:pt>
                <c:pt idx="1879">
                  <c:v>0.56262993999999955</c:v>
                </c:pt>
                <c:pt idx="1880">
                  <c:v>0.56298732999999956</c:v>
                </c:pt>
                <c:pt idx="1881">
                  <c:v>0.56325080999999955</c:v>
                </c:pt>
                <c:pt idx="1882">
                  <c:v>0.56351442999999957</c:v>
                </c:pt>
                <c:pt idx="1883">
                  <c:v>0.56374050999999958</c:v>
                </c:pt>
                <c:pt idx="1884">
                  <c:v>0.56396670999999954</c:v>
                </c:pt>
                <c:pt idx="1885">
                  <c:v>0.56419302999999954</c:v>
                </c:pt>
                <c:pt idx="1886">
                  <c:v>0.56460816999999952</c:v>
                </c:pt>
                <c:pt idx="1887">
                  <c:v>0.56492912999999956</c:v>
                </c:pt>
                <c:pt idx="1888">
                  <c:v>0.56532581999999953</c:v>
                </c:pt>
                <c:pt idx="1889">
                  <c:v>0.56559041999999948</c:v>
                </c:pt>
                <c:pt idx="1890">
                  <c:v>0.5658173399999995</c:v>
                </c:pt>
                <c:pt idx="1891">
                  <c:v>0.56615789999999955</c:v>
                </c:pt>
                <c:pt idx="1892">
                  <c:v>0.56651756999999958</c:v>
                </c:pt>
                <c:pt idx="1893">
                  <c:v>0.56680166999999959</c:v>
                </c:pt>
                <c:pt idx="1894">
                  <c:v>0.56714276999999957</c:v>
                </c:pt>
                <c:pt idx="1895">
                  <c:v>0.56737028999999961</c:v>
                </c:pt>
                <c:pt idx="1896">
                  <c:v>0.56761689999999965</c:v>
                </c:pt>
                <c:pt idx="1897">
                  <c:v>0.56788261999999967</c:v>
                </c:pt>
                <c:pt idx="1898">
                  <c:v>0.56830039999999971</c:v>
                </c:pt>
                <c:pt idx="1899">
                  <c:v>0.56852839999999971</c:v>
                </c:pt>
                <c:pt idx="1900">
                  <c:v>0.56881354999999967</c:v>
                </c:pt>
                <c:pt idx="1901">
                  <c:v>0.56911786999999969</c:v>
                </c:pt>
                <c:pt idx="1902">
                  <c:v>0.56936525999999965</c:v>
                </c:pt>
                <c:pt idx="1903">
                  <c:v>0.56965085999999965</c:v>
                </c:pt>
                <c:pt idx="1904">
                  <c:v>0.56982230999999961</c:v>
                </c:pt>
                <c:pt idx="1905">
                  <c:v>0.57020350999999958</c:v>
                </c:pt>
                <c:pt idx="1906">
                  <c:v>0.5704514199999996</c:v>
                </c:pt>
                <c:pt idx="1907">
                  <c:v>0.57073761999999961</c:v>
                </c:pt>
                <c:pt idx="1908">
                  <c:v>0.57096669999999961</c:v>
                </c:pt>
                <c:pt idx="1909">
                  <c:v>0.57115769999999966</c:v>
                </c:pt>
                <c:pt idx="1910">
                  <c:v>0.57150167999999968</c:v>
                </c:pt>
                <c:pt idx="1911">
                  <c:v>0.57176935999999967</c:v>
                </c:pt>
                <c:pt idx="1912">
                  <c:v>0.57205630999999968</c:v>
                </c:pt>
                <c:pt idx="1913">
                  <c:v>0.57222856999999971</c:v>
                </c:pt>
                <c:pt idx="1914">
                  <c:v>0.57253496999999975</c:v>
                </c:pt>
                <c:pt idx="1915">
                  <c:v>0.5728223699999998</c:v>
                </c:pt>
                <c:pt idx="1916">
                  <c:v>0.5730715799999998</c:v>
                </c:pt>
                <c:pt idx="1917">
                  <c:v>0.57328255999999977</c:v>
                </c:pt>
                <c:pt idx="1918">
                  <c:v>0.57357040999999975</c:v>
                </c:pt>
                <c:pt idx="1919">
                  <c:v>0.57370480999999973</c:v>
                </c:pt>
                <c:pt idx="1920">
                  <c:v>0.57393532999999974</c:v>
                </c:pt>
                <c:pt idx="1921">
                  <c:v>0.57437738999999977</c:v>
                </c:pt>
                <c:pt idx="1922">
                  <c:v>0.57470429999999972</c:v>
                </c:pt>
                <c:pt idx="1923">
                  <c:v>0.57495441999999974</c:v>
                </c:pt>
                <c:pt idx="1924">
                  <c:v>0.57526241999999972</c:v>
                </c:pt>
                <c:pt idx="1925">
                  <c:v>0.57560909999999976</c:v>
                </c:pt>
                <c:pt idx="1926">
                  <c:v>0.57587887999999976</c:v>
                </c:pt>
                <c:pt idx="1927">
                  <c:v>0.57599455999999971</c:v>
                </c:pt>
                <c:pt idx="1928">
                  <c:v>0.5763610699999997</c:v>
                </c:pt>
                <c:pt idx="1929">
                  <c:v>0.57668916999999975</c:v>
                </c:pt>
                <c:pt idx="1930">
                  <c:v>0.57694019999999979</c:v>
                </c:pt>
                <c:pt idx="1931">
                  <c:v>0.57721067999999975</c:v>
                </c:pt>
                <c:pt idx="1932">
                  <c:v>0.57740397999999971</c:v>
                </c:pt>
                <c:pt idx="1933">
                  <c:v>0.5777134199999997</c:v>
                </c:pt>
                <c:pt idx="1934">
                  <c:v>0.57788756999999968</c:v>
                </c:pt>
                <c:pt idx="1935">
                  <c:v>0.57817796999999971</c:v>
                </c:pt>
                <c:pt idx="1936">
                  <c:v>0.57842977999999967</c:v>
                </c:pt>
                <c:pt idx="1937">
                  <c:v>0.57872047999999965</c:v>
                </c:pt>
                <c:pt idx="1938">
                  <c:v>0.5791082799999997</c:v>
                </c:pt>
                <c:pt idx="1939">
                  <c:v>0.57939927999999974</c:v>
                </c:pt>
                <c:pt idx="1940">
                  <c:v>0.57959337999999971</c:v>
                </c:pt>
                <c:pt idx="1941">
                  <c:v>0.57994293999999968</c:v>
                </c:pt>
                <c:pt idx="1942">
                  <c:v>0.58027324999999963</c:v>
                </c:pt>
                <c:pt idx="1943">
                  <c:v>0.58056484999999958</c:v>
                </c:pt>
                <c:pt idx="1944">
                  <c:v>0.58083714999999958</c:v>
                </c:pt>
                <c:pt idx="1945">
                  <c:v>0.58112904999999959</c:v>
                </c:pt>
                <c:pt idx="1946">
                  <c:v>0.58130427999999956</c:v>
                </c:pt>
                <c:pt idx="1947">
                  <c:v>0.5816159599999996</c:v>
                </c:pt>
                <c:pt idx="1948">
                  <c:v>0.58179136999999959</c:v>
                </c:pt>
                <c:pt idx="1949">
                  <c:v>0.5820448699999996</c:v>
                </c:pt>
                <c:pt idx="1950">
                  <c:v>0.58235702999999961</c:v>
                </c:pt>
                <c:pt idx="1951">
                  <c:v>0.58266934999999964</c:v>
                </c:pt>
                <c:pt idx="1952">
                  <c:v>0.58304041999999967</c:v>
                </c:pt>
                <c:pt idx="1953">
                  <c:v>0.58331397999999968</c:v>
                </c:pt>
                <c:pt idx="1954">
                  <c:v>0.58350947999999969</c:v>
                </c:pt>
                <c:pt idx="1955">
                  <c:v>0.58374419999999971</c:v>
                </c:pt>
                <c:pt idx="1956">
                  <c:v>0.58401817999999972</c:v>
                </c:pt>
                <c:pt idx="1957">
                  <c:v>0.58417481999999976</c:v>
                </c:pt>
                <c:pt idx="1958">
                  <c:v>0.58437071999999979</c:v>
                </c:pt>
                <c:pt idx="1959">
                  <c:v>0.58458631999999977</c:v>
                </c:pt>
                <c:pt idx="1960">
                  <c:v>0.58499812999999978</c:v>
                </c:pt>
                <c:pt idx="1961">
                  <c:v>0.58521394999999976</c:v>
                </c:pt>
                <c:pt idx="1962">
                  <c:v>0.5854102499999998</c:v>
                </c:pt>
                <c:pt idx="1963">
                  <c:v>0.58562628999999977</c:v>
                </c:pt>
                <c:pt idx="1964">
                  <c:v>0.58597998999999978</c:v>
                </c:pt>
                <c:pt idx="1965">
                  <c:v>0.58635352999999979</c:v>
                </c:pt>
                <c:pt idx="1966">
                  <c:v>0.58668791999999981</c:v>
                </c:pt>
                <c:pt idx="1967">
                  <c:v>0.58694375999999981</c:v>
                </c:pt>
                <c:pt idx="1968">
                  <c:v>0.58718003999999979</c:v>
                </c:pt>
                <c:pt idx="1969">
                  <c:v>0.58741643999999982</c:v>
                </c:pt>
                <c:pt idx="1970">
                  <c:v>0.58761353999999977</c:v>
                </c:pt>
                <c:pt idx="1971">
                  <c:v>0.58790933999999972</c:v>
                </c:pt>
                <c:pt idx="1972">
                  <c:v>0.58812636999999968</c:v>
                </c:pt>
                <c:pt idx="1973">
                  <c:v>0.58840272999999965</c:v>
                </c:pt>
                <c:pt idx="1974">
                  <c:v>0.5887779799999997</c:v>
                </c:pt>
                <c:pt idx="1975">
                  <c:v>0.58895581999999969</c:v>
                </c:pt>
                <c:pt idx="1976">
                  <c:v>0.58933144999999965</c:v>
                </c:pt>
                <c:pt idx="1977">
                  <c:v>0.58952924999999967</c:v>
                </c:pt>
                <c:pt idx="1978">
                  <c:v>0.58976672999999968</c:v>
                </c:pt>
                <c:pt idx="1979">
                  <c:v>0.59000432999999963</c:v>
                </c:pt>
                <c:pt idx="1980">
                  <c:v>0.5903014799999996</c:v>
                </c:pt>
                <c:pt idx="1981">
                  <c:v>0.59040057999999962</c:v>
                </c:pt>
                <c:pt idx="1982">
                  <c:v>0.5906781999999996</c:v>
                </c:pt>
                <c:pt idx="1983">
                  <c:v>0.59093611999999962</c:v>
                </c:pt>
                <c:pt idx="1984">
                  <c:v>0.59123386999999961</c:v>
                </c:pt>
                <c:pt idx="1985">
                  <c:v>0.59145232999999964</c:v>
                </c:pt>
                <c:pt idx="1986">
                  <c:v>0.59179011999999964</c:v>
                </c:pt>
                <c:pt idx="1987">
                  <c:v>0.59212807999999961</c:v>
                </c:pt>
                <c:pt idx="1988">
                  <c:v>0.59236675999999966</c:v>
                </c:pt>
                <c:pt idx="1989">
                  <c:v>0.59266525999999964</c:v>
                </c:pt>
                <c:pt idx="1990">
                  <c:v>0.59276480999999959</c:v>
                </c:pt>
                <c:pt idx="1991">
                  <c:v>0.59292416999999964</c:v>
                </c:pt>
                <c:pt idx="1992">
                  <c:v>0.59328290999999966</c:v>
                </c:pt>
                <c:pt idx="1993">
                  <c:v>0.59358200999999966</c:v>
                </c:pt>
                <c:pt idx="1994">
                  <c:v>0.59386130999999964</c:v>
                </c:pt>
                <c:pt idx="1995">
                  <c:v>0.59414074999999966</c:v>
                </c:pt>
                <c:pt idx="1996">
                  <c:v>0.59430050999999962</c:v>
                </c:pt>
                <c:pt idx="1997">
                  <c:v>0.59466014999999961</c:v>
                </c:pt>
                <c:pt idx="1998">
                  <c:v>0.5949599999999996</c:v>
                </c:pt>
                <c:pt idx="1999">
                  <c:v>0.5951799999999996</c:v>
                </c:pt>
                <c:pt idx="2000">
                  <c:v>0.59560020999999963</c:v>
                </c:pt>
                <c:pt idx="2001">
                  <c:v>0.59572032999999958</c:v>
                </c:pt>
                <c:pt idx="2002">
                  <c:v>0.59594065999999957</c:v>
                </c:pt>
                <c:pt idx="2003">
                  <c:v>0.59622121999999955</c:v>
                </c:pt>
                <c:pt idx="2004">
                  <c:v>0.5965620699999995</c:v>
                </c:pt>
                <c:pt idx="2005">
                  <c:v>0.59690308999999953</c:v>
                </c:pt>
                <c:pt idx="2006">
                  <c:v>0.5970636499999995</c:v>
                </c:pt>
                <c:pt idx="2007">
                  <c:v>0.59738492999999948</c:v>
                </c:pt>
                <c:pt idx="2008">
                  <c:v>0.59772645999999952</c:v>
                </c:pt>
                <c:pt idx="2009">
                  <c:v>0.59802795999999947</c:v>
                </c:pt>
                <c:pt idx="2010">
                  <c:v>0.59834971999999942</c:v>
                </c:pt>
                <c:pt idx="2011">
                  <c:v>0.59865151999999944</c:v>
                </c:pt>
                <c:pt idx="2012">
                  <c:v>0.59889307999999941</c:v>
                </c:pt>
                <c:pt idx="2013">
                  <c:v>0.59907433999999937</c:v>
                </c:pt>
                <c:pt idx="2014">
                  <c:v>0.59939673999999932</c:v>
                </c:pt>
                <c:pt idx="2015">
                  <c:v>0.59979993999999937</c:v>
                </c:pt>
                <c:pt idx="2016">
                  <c:v>0.60006214999999941</c:v>
                </c:pt>
                <c:pt idx="2017">
                  <c:v>0.60042538999999939</c:v>
                </c:pt>
                <c:pt idx="2018">
                  <c:v>0.60064747999999935</c:v>
                </c:pt>
                <c:pt idx="2019">
                  <c:v>0.6007888799999993</c:v>
                </c:pt>
                <c:pt idx="2020">
                  <c:v>0.60113244999999926</c:v>
                </c:pt>
                <c:pt idx="2021">
                  <c:v>0.60131442999999929</c:v>
                </c:pt>
                <c:pt idx="2022">
                  <c:v>0.6015571899999993</c:v>
                </c:pt>
                <c:pt idx="2023">
                  <c:v>0.60173934999999934</c:v>
                </c:pt>
                <c:pt idx="2024">
                  <c:v>0.60198234999999933</c:v>
                </c:pt>
                <c:pt idx="2025">
                  <c:v>0.60222546999999937</c:v>
                </c:pt>
                <c:pt idx="2026">
                  <c:v>0.6025903299999994</c:v>
                </c:pt>
                <c:pt idx="2027">
                  <c:v>0.60295536999999944</c:v>
                </c:pt>
                <c:pt idx="2028">
                  <c:v>0.60330029999999946</c:v>
                </c:pt>
                <c:pt idx="2029">
                  <c:v>0.60358449999999941</c:v>
                </c:pt>
                <c:pt idx="2030">
                  <c:v>0.60392976999999937</c:v>
                </c:pt>
                <c:pt idx="2031">
                  <c:v>0.60413296999999933</c:v>
                </c:pt>
                <c:pt idx="2032">
                  <c:v>0.60455989999999937</c:v>
                </c:pt>
                <c:pt idx="2033">
                  <c:v>0.60480397999999935</c:v>
                </c:pt>
                <c:pt idx="2034">
                  <c:v>0.60514992999999939</c:v>
                </c:pt>
                <c:pt idx="2035">
                  <c:v>0.60531280999999937</c:v>
                </c:pt>
                <c:pt idx="2036">
                  <c:v>0.60584242999999938</c:v>
                </c:pt>
                <c:pt idx="2037">
                  <c:v>0.60608698999999933</c:v>
                </c:pt>
                <c:pt idx="2038">
                  <c:v>0.60631127999999934</c:v>
                </c:pt>
                <c:pt idx="2039">
                  <c:v>0.60667847999999935</c:v>
                </c:pt>
                <c:pt idx="2040">
                  <c:v>0.60704585999999938</c:v>
                </c:pt>
                <c:pt idx="2041">
                  <c:v>0.60733173999999934</c:v>
                </c:pt>
                <c:pt idx="2042">
                  <c:v>0.60755646999999935</c:v>
                </c:pt>
                <c:pt idx="2043">
                  <c:v>0.60776086999999934</c:v>
                </c:pt>
                <c:pt idx="2044">
                  <c:v>0.60794491999999933</c:v>
                </c:pt>
                <c:pt idx="2045">
                  <c:v>0.60810859999999933</c:v>
                </c:pt>
                <c:pt idx="2046">
                  <c:v>0.60837470999999932</c:v>
                </c:pt>
                <c:pt idx="2047">
                  <c:v>0.60864094999999929</c:v>
                </c:pt>
                <c:pt idx="2048">
                  <c:v>0.60888682999999932</c:v>
                </c:pt>
                <c:pt idx="2049">
                  <c:v>0.60915332999999927</c:v>
                </c:pt>
                <c:pt idx="2050">
                  <c:v>0.60939944999999929</c:v>
                </c:pt>
                <c:pt idx="2051">
                  <c:v>0.60983036999999929</c:v>
                </c:pt>
                <c:pt idx="2052">
                  <c:v>0.61015884999999925</c:v>
                </c:pt>
                <c:pt idx="2053">
                  <c:v>0.61038478999999923</c:v>
                </c:pt>
                <c:pt idx="2054">
                  <c:v>0.6105902899999992</c:v>
                </c:pt>
                <c:pt idx="2055">
                  <c:v>0.61083700999999924</c:v>
                </c:pt>
                <c:pt idx="2056">
                  <c:v>0.6111661299999992</c:v>
                </c:pt>
                <c:pt idx="2057">
                  <c:v>0.61135134999999918</c:v>
                </c:pt>
                <c:pt idx="2058">
                  <c:v>0.61161901999999924</c:v>
                </c:pt>
                <c:pt idx="2059">
                  <c:v>0.6117220199999992</c:v>
                </c:pt>
                <c:pt idx="2060">
                  <c:v>0.61190750999999921</c:v>
                </c:pt>
                <c:pt idx="2061">
                  <c:v>0.61221680999999917</c:v>
                </c:pt>
                <c:pt idx="2062">
                  <c:v>0.61250562999999913</c:v>
                </c:pt>
                <c:pt idx="2063">
                  <c:v>0.61277394999999912</c:v>
                </c:pt>
                <c:pt idx="2064">
                  <c:v>0.61318694999999912</c:v>
                </c:pt>
                <c:pt idx="2065">
                  <c:v>0.61335222999999917</c:v>
                </c:pt>
                <c:pt idx="2066">
                  <c:v>0.61355892999999917</c:v>
                </c:pt>
                <c:pt idx="2067">
                  <c:v>0.61378640999999912</c:v>
                </c:pt>
                <c:pt idx="2068">
                  <c:v>0.61401399999999917</c:v>
                </c:pt>
                <c:pt idx="2069">
                  <c:v>0.61432449999999916</c:v>
                </c:pt>
                <c:pt idx="2070">
                  <c:v>0.61455230999999921</c:v>
                </c:pt>
                <c:pt idx="2071">
                  <c:v>0.61482166999999921</c:v>
                </c:pt>
                <c:pt idx="2072">
                  <c:v>0.61515334999999915</c:v>
                </c:pt>
                <c:pt idx="2073">
                  <c:v>0.6154437099999992</c:v>
                </c:pt>
                <c:pt idx="2074">
                  <c:v>0.61567195999999924</c:v>
                </c:pt>
                <c:pt idx="2075">
                  <c:v>0.61592107999999923</c:v>
                </c:pt>
                <c:pt idx="2076">
                  <c:v>0.61619108999999928</c:v>
                </c:pt>
                <c:pt idx="2077">
                  <c:v>0.61648200999999925</c:v>
                </c:pt>
                <c:pt idx="2078">
                  <c:v>0.6166483299999993</c:v>
                </c:pt>
                <c:pt idx="2079">
                  <c:v>0.6169187299999993</c:v>
                </c:pt>
                <c:pt idx="2080">
                  <c:v>0.61706439999999929</c:v>
                </c:pt>
                <c:pt idx="2081">
                  <c:v>0.6172101399999993</c:v>
                </c:pt>
                <c:pt idx="2082">
                  <c:v>0.61762673999999929</c:v>
                </c:pt>
                <c:pt idx="2083">
                  <c:v>0.61804353999999928</c:v>
                </c:pt>
                <c:pt idx="2084">
                  <c:v>0.61825203999999923</c:v>
                </c:pt>
                <c:pt idx="2085">
                  <c:v>0.61839805999999919</c:v>
                </c:pt>
                <c:pt idx="2086">
                  <c:v>0.61877371999999919</c:v>
                </c:pt>
                <c:pt idx="2087">
                  <c:v>0.61902427999999921</c:v>
                </c:pt>
                <c:pt idx="2088">
                  <c:v>0.61931673999999926</c:v>
                </c:pt>
                <c:pt idx="2089">
                  <c:v>0.61952573999999927</c:v>
                </c:pt>
                <c:pt idx="2090">
                  <c:v>0.61981847999999928</c:v>
                </c:pt>
                <c:pt idx="2091">
                  <c:v>0.62017411999999927</c:v>
                </c:pt>
                <c:pt idx="2092">
                  <c:v>0.62038341999999924</c:v>
                </c:pt>
                <c:pt idx="2093">
                  <c:v>0.62050905999999928</c:v>
                </c:pt>
                <c:pt idx="2094">
                  <c:v>0.62073950999999927</c:v>
                </c:pt>
                <c:pt idx="2095">
                  <c:v>0.62097006999999926</c:v>
                </c:pt>
                <c:pt idx="2096">
                  <c:v>0.62132655999999931</c:v>
                </c:pt>
                <c:pt idx="2097">
                  <c:v>0.62145243999999933</c:v>
                </c:pt>
                <c:pt idx="2098">
                  <c:v>0.62168332999999931</c:v>
                </c:pt>
                <c:pt idx="2099">
                  <c:v>0.62204032999999936</c:v>
                </c:pt>
                <c:pt idx="2100">
                  <c:v>0.62220840999999938</c:v>
                </c:pt>
                <c:pt idx="2101">
                  <c:v>0.62248166999999943</c:v>
                </c:pt>
                <c:pt idx="2102">
                  <c:v>0.62264990999999947</c:v>
                </c:pt>
                <c:pt idx="2103">
                  <c:v>0.62286030999999953</c:v>
                </c:pt>
                <c:pt idx="2104">
                  <c:v>0.62313395999999954</c:v>
                </c:pt>
                <c:pt idx="2105">
                  <c:v>0.62334455999999949</c:v>
                </c:pt>
                <c:pt idx="2106">
                  <c:v>0.6235552599999995</c:v>
                </c:pt>
                <c:pt idx="2107">
                  <c:v>0.6238925399999995</c:v>
                </c:pt>
                <c:pt idx="2108">
                  <c:v>0.62404016999999945</c:v>
                </c:pt>
                <c:pt idx="2109">
                  <c:v>0.6242933699999994</c:v>
                </c:pt>
                <c:pt idx="2110">
                  <c:v>0.6245466899999994</c:v>
                </c:pt>
                <c:pt idx="2111">
                  <c:v>0.62486348999999941</c:v>
                </c:pt>
                <c:pt idx="2112">
                  <c:v>0.62503252999999936</c:v>
                </c:pt>
                <c:pt idx="2113">
                  <c:v>0.62526506999999931</c:v>
                </c:pt>
                <c:pt idx="2114">
                  <c:v>0.62551886999999928</c:v>
                </c:pt>
                <c:pt idx="2115">
                  <c:v>0.62581510999999923</c:v>
                </c:pt>
                <c:pt idx="2116">
                  <c:v>0.62604797999999928</c:v>
                </c:pt>
                <c:pt idx="2117">
                  <c:v>0.62630213999999929</c:v>
                </c:pt>
                <c:pt idx="2118">
                  <c:v>0.62659879999999923</c:v>
                </c:pt>
                <c:pt idx="2119">
                  <c:v>0.62687439999999928</c:v>
                </c:pt>
                <c:pt idx="2120">
                  <c:v>0.62715012999999931</c:v>
                </c:pt>
                <c:pt idx="2121">
                  <c:v>0.62751086999999928</c:v>
                </c:pt>
                <c:pt idx="2122">
                  <c:v>0.62778685999999928</c:v>
                </c:pt>
                <c:pt idx="2123">
                  <c:v>0.62795677999999933</c:v>
                </c:pt>
                <c:pt idx="2124">
                  <c:v>0.62821177999999933</c:v>
                </c:pt>
                <c:pt idx="2125">
                  <c:v>0.62855193999999937</c:v>
                </c:pt>
                <c:pt idx="2126">
                  <c:v>0.62882844999999932</c:v>
                </c:pt>
                <c:pt idx="2127">
                  <c:v>0.62908380999999935</c:v>
                </c:pt>
                <c:pt idx="2128">
                  <c:v>0.62950960999999939</c:v>
                </c:pt>
                <c:pt idx="2129">
                  <c:v>0.62991430999999942</c:v>
                </c:pt>
                <c:pt idx="2130">
                  <c:v>0.63019133999999943</c:v>
                </c:pt>
                <c:pt idx="2131">
                  <c:v>0.63036189999999948</c:v>
                </c:pt>
                <c:pt idx="2132">
                  <c:v>0.63061785999999953</c:v>
                </c:pt>
                <c:pt idx="2133">
                  <c:v>0.63085259999999954</c:v>
                </c:pt>
                <c:pt idx="2134">
                  <c:v>0.63117284999999956</c:v>
                </c:pt>
                <c:pt idx="2135">
                  <c:v>0.63149324999999956</c:v>
                </c:pt>
                <c:pt idx="2136">
                  <c:v>0.63174968999999959</c:v>
                </c:pt>
                <c:pt idx="2137">
                  <c:v>0.63198486999999959</c:v>
                </c:pt>
                <c:pt idx="2138">
                  <c:v>0.63234849999999954</c:v>
                </c:pt>
                <c:pt idx="2139">
                  <c:v>0.63256249999999958</c:v>
                </c:pt>
                <c:pt idx="2140">
                  <c:v>0.63284082999999958</c:v>
                </c:pt>
                <c:pt idx="2141">
                  <c:v>0.63301218999999953</c:v>
                </c:pt>
                <c:pt idx="2142">
                  <c:v>0.63324791999999952</c:v>
                </c:pt>
                <c:pt idx="2143">
                  <c:v>0.63359095999999948</c:v>
                </c:pt>
                <c:pt idx="2144">
                  <c:v>0.63380545999999949</c:v>
                </c:pt>
                <c:pt idx="2145">
                  <c:v>0.6340629799999995</c:v>
                </c:pt>
                <c:pt idx="2146">
                  <c:v>0.63434208999999953</c:v>
                </c:pt>
                <c:pt idx="2147">
                  <c:v>0.6347072499999995</c:v>
                </c:pt>
                <c:pt idx="2148">
                  <c:v>0.63494363999999948</c:v>
                </c:pt>
                <c:pt idx="2149">
                  <c:v>0.63518013999999945</c:v>
                </c:pt>
                <c:pt idx="2150">
                  <c:v>0.63550278999999943</c:v>
                </c:pt>
                <c:pt idx="2151">
                  <c:v>0.6357179899999994</c:v>
                </c:pt>
                <c:pt idx="2152">
                  <c:v>0.63597634999999941</c:v>
                </c:pt>
                <c:pt idx="2153">
                  <c:v>0.63621328999999938</c:v>
                </c:pt>
                <c:pt idx="2154">
                  <c:v>0.63649343999999941</c:v>
                </c:pt>
                <c:pt idx="2155">
                  <c:v>0.63675215999999946</c:v>
                </c:pt>
                <c:pt idx="2156">
                  <c:v>0.63705413999999949</c:v>
                </c:pt>
                <c:pt idx="2157">
                  <c:v>0.63729151999999945</c:v>
                </c:pt>
                <c:pt idx="2158">
                  <c:v>0.6375290099999994</c:v>
                </c:pt>
                <c:pt idx="2159">
                  <c:v>0.63783140999999943</c:v>
                </c:pt>
                <c:pt idx="2160">
                  <c:v>0.63798267999999947</c:v>
                </c:pt>
                <c:pt idx="2161">
                  <c:v>0.63813401999999952</c:v>
                </c:pt>
                <c:pt idx="2162">
                  <c:v>0.63835031999999947</c:v>
                </c:pt>
                <c:pt idx="2163">
                  <c:v>0.63854507999999943</c:v>
                </c:pt>
                <c:pt idx="2164">
                  <c:v>0.63871827999999942</c:v>
                </c:pt>
                <c:pt idx="2165">
                  <c:v>0.63891321999999939</c:v>
                </c:pt>
                <c:pt idx="2166">
                  <c:v>0.63917325999999941</c:v>
                </c:pt>
                <c:pt idx="2167">
                  <c:v>0.63943341999999936</c:v>
                </c:pt>
                <c:pt idx="2168">
                  <c:v>0.63956355999999936</c:v>
                </c:pt>
                <c:pt idx="2169">
                  <c:v>0.63969375999999933</c:v>
                </c:pt>
                <c:pt idx="2170">
                  <c:v>0.6399108599999993</c:v>
                </c:pt>
                <c:pt idx="2171">
                  <c:v>0.64008461999999933</c:v>
                </c:pt>
                <c:pt idx="2172">
                  <c:v>0.6403453799999993</c:v>
                </c:pt>
                <c:pt idx="2173">
                  <c:v>0.64067147999999929</c:v>
                </c:pt>
                <c:pt idx="2174">
                  <c:v>0.64093247999999925</c:v>
                </c:pt>
                <c:pt idx="2175">
                  <c:v>0.64117183999999927</c:v>
                </c:pt>
                <c:pt idx="2176">
                  <c:v>0.64145484999999924</c:v>
                </c:pt>
                <c:pt idx="2177">
                  <c:v>0.64165086999999921</c:v>
                </c:pt>
                <c:pt idx="2178">
                  <c:v>0.64199950999999922</c:v>
                </c:pt>
                <c:pt idx="2179">
                  <c:v>0.64226110999999919</c:v>
                </c:pt>
                <c:pt idx="2180">
                  <c:v>0.64252282999999921</c:v>
                </c:pt>
                <c:pt idx="2181">
                  <c:v>0.6426755699999992</c:v>
                </c:pt>
                <c:pt idx="2182">
                  <c:v>0.6428502099999992</c:v>
                </c:pt>
                <c:pt idx="2183">
                  <c:v>0.64302492999999916</c:v>
                </c:pt>
                <c:pt idx="2184">
                  <c:v>0.64337452999999911</c:v>
                </c:pt>
                <c:pt idx="2185">
                  <c:v>0.64368056999999912</c:v>
                </c:pt>
                <c:pt idx="2186">
                  <c:v>0.64387739999999916</c:v>
                </c:pt>
                <c:pt idx="2187">
                  <c:v>0.6440743199999992</c:v>
                </c:pt>
                <c:pt idx="2188">
                  <c:v>0.64431510999999919</c:v>
                </c:pt>
                <c:pt idx="2189">
                  <c:v>0.64446840999999921</c:v>
                </c:pt>
                <c:pt idx="2190">
                  <c:v>0.64468750999999924</c:v>
                </c:pt>
                <c:pt idx="2191">
                  <c:v>0.64497246999999924</c:v>
                </c:pt>
                <c:pt idx="2192">
                  <c:v>0.64512597999999921</c:v>
                </c:pt>
                <c:pt idx="2193">
                  <c:v>0.64543313999999918</c:v>
                </c:pt>
                <c:pt idx="2194">
                  <c:v>0.64576238999999913</c:v>
                </c:pt>
                <c:pt idx="2195">
                  <c:v>0.64600394999999911</c:v>
                </c:pt>
                <c:pt idx="2196">
                  <c:v>0.64622364999999915</c:v>
                </c:pt>
                <c:pt idx="2197">
                  <c:v>0.6464874099999991</c:v>
                </c:pt>
                <c:pt idx="2198">
                  <c:v>0.64677327999999912</c:v>
                </c:pt>
                <c:pt idx="2199">
                  <c:v>0.64710327999999917</c:v>
                </c:pt>
                <c:pt idx="2200">
                  <c:v>0.64736739999999915</c:v>
                </c:pt>
                <c:pt idx="2201">
                  <c:v>0.64754355999999913</c:v>
                </c:pt>
                <c:pt idx="2202">
                  <c:v>0.64774182999999907</c:v>
                </c:pt>
                <c:pt idx="2203">
                  <c:v>0.64796222999999908</c:v>
                </c:pt>
                <c:pt idx="2204">
                  <c:v>0.64824887999999914</c:v>
                </c:pt>
                <c:pt idx="2205">
                  <c:v>0.6483371199999991</c:v>
                </c:pt>
                <c:pt idx="2206">
                  <c:v>0.64857988999999905</c:v>
                </c:pt>
                <c:pt idx="2207">
                  <c:v>0.64893316999999906</c:v>
                </c:pt>
                <c:pt idx="2208">
                  <c:v>0.64919824999999909</c:v>
                </c:pt>
                <c:pt idx="2209">
                  <c:v>0.64959604999999909</c:v>
                </c:pt>
                <c:pt idx="2210">
                  <c:v>0.64988347999999907</c:v>
                </c:pt>
                <c:pt idx="2211">
                  <c:v>0.65017103999999903</c:v>
                </c:pt>
                <c:pt idx="2212">
                  <c:v>0.65039233999999901</c:v>
                </c:pt>
                <c:pt idx="2213">
                  <c:v>0.65065801999999906</c:v>
                </c:pt>
                <c:pt idx="2214">
                  <c:v>0.6509459699999991</c:v>
                </c:pt>
                <c:pt idx="2215">
                  <c:v>0.65107892999999906</c:v>
                </c:pt>
                <c:pt idx="2216">
                  <c:v>0.65136713999999907</c:v>
                </c:pt>
                <c:pt idx="2217">
                  <c:v>0.65163329999999908</c:v>
                </c:pt>
                <c:pt idx="2218">
                  <c:v>0.65192176999999907</c:v>
                </c:pt>
                <c:pt idx="2219">
                  <c:v>0.6520771699999991</c:v>
                </c:pt>
                <c:pt idx="2220">
                  <c:v>0.65223263999999914</c:v>
                </c:pt>
                <c:pt idx="2221">
                  <c:v>0.65245483999999909</c:v>
                </c:pt>
                <c:pt idx="2222">
                  <c:v>0.6526771399999991</c:v>
                </c:pt>
                <c:pt idx="2223">
                  <c:v>0.65294401999999907</c:v>
                </c:pt>
                <c:pt idx="2224">
                  <c:v>0.65321101999999909</c:v>
                </c:pt>
                <c:pt idx="2225">
                  <c:v>0.65352265999999903</c:v>
                </c:pt>
                <c:pt idx="2226">
                  <c:v>0.65378989999999904</c:v>
                </c:pt>
                <c:pt idx="2227">
                  <c:v>0.65399041999999907</c:v>
                </c:pt>
                <c:pt idx="2228">
                  <c:v>0.65416873999999903</c:v>
                </c:pt>
                <c:pt idx="2229">
                  <c:v>0.654391739999999</c:v>
                </c:pt>
                <c:pt idx="2230">
                  <c:v>0.65470407999999902</c:v>
                </c:pt>
                <c:pt idx="2231">
                  <c:v>0.65503887999999899</c:v>
                </c:pt>
                <c:pt idx="2232">
                  <c:v>0.65535149999999898</c:v>
                </c:pt>
                <c:pt idx="2233">
                  <c:v>0.65553021999999894</c:v>
                </c:pt>
                <c:pt idx="2234">
                  <c:v>0.6555972699999989</c:v>
                </c:pt>
                <c:pt idx="2235">
                  <c:v>0.65577614999999889</c:v>
                </c:pt>
                <c:pt idx="2236">
                  <c:v>0.65608932999999892</c:v>
                </c:pt>
                <c:pt idx="2237">
                  <c:v>0.65629074999999892</c:v>
                </c:pt>
                <c:pt idx="2238">
                  <c:v>0.65658181999999887</c:v>
                </c:pt>
                <c:pt idx="2239">
                  <c:v>0.65673861999999883</c:v>
                </c:pt>
                <c:pt idx="2240">
                  <c:v>0.65694030999999886</c:v>
                </c:pt>
                <c:pt idx="2241">
                  <c:v>0.65709724999999886</c:v>
                </c:pt>
                <c:pt idx="2242">
                  <c:v>0.65732154999999881</c:v>
                </c:pt>
                <c:pt idx="2243">
                  <c:v>0.65754594999999882</c:v>
                </c:pt>
                <c:pt idx="2244">
                  <c:v>0.65783779999999881</c:v>
                </c:pt>
                <c:pt idx="2245">
                  <c:v>0.65806239999999883</c:v>
                </c:pt>
                <c:pt idx="2246">
                  <c:v>0.65842191999999877</c:v>
                </c:pt>
                <c:pt idx="2247">
                  <c:v>0.6586467199999988</c:v>
                </c:pt>
                <c:pt idx="2248">
                  <c:v>0.65878165999999883</c:v>
                </c:pt>
                <c:pt idx="2249">
                  <c:v>0.65902915999999878</c:v>
                </c:pt>
                <c:pt idx="2250">
                  <c:v>0.65923174999999878</c:v>
                </c:pt>
                <c:pt idx="2251">
                  <c:v>0.65950198999999876</c:v>
                </c:pt>
                <c:pt idx="2252">
                  <c:v>0.65963716999999877</c:v>
                </c:pt>
                <c:pt idx="2253">
                  <c:v>0.65990764999999874</c:v>
                </c:pt>
                <c:pt idx="2254">
                  <c:v>0.66011059999999877</c:v>
                </c:pt>
                <c:pt idx="2255">
                  <c:v>0.66038131999999872</c:v>
                </c:pt>
                <c:pt idx="2256">
                  <c:v>0.66058444999999877</c:v>
                </c:pt>
                <c:pt idx="2257">
                  <c:v>0.6609005699999988</c:v>
                </c:pt>
                <c:pt idx="2258">
                  <c:v>0.6611264699999988</c:v>
                </c:pt>
                <c:pt idx="2259">
                  <c:v>0.66137506999999884</c:v>
                </c:pt>
                <c:pt idx="2260">
                  <c:v>0.66155594999999889</c:v>
                </c:pt>
                <c:pt idx="2261">
                  <c:v>0.66185000999999888</c:v>
                </c:pt>
                <c:pt idx="2262">
                  <c:v>0.6621894599999989</c:v>
                </c:pt>
                <c:pt idx="2263">
                  <c:v>0.66246113999999889</c:v>
                </c:pt>
                <c:pt idx="2264">
                  <c:v>0.66282353999999888</c:v>
                </c:pt>
                <c:pt idx="2265">
                  <c:v>0.66314077999999888</c:v>
                </c:pt>
                <c:pt idx="2266">
                  <c:v>0.66325412999999889</c:v>
                </c:pt>
                <c:pt idx="2267">
                  <c:v>0.66336752999999893</c:v>
                </c:pt>
                <c:pt idx="2268">
                  <c:v>0.66368518999999893</c:v>
                </c:pt>
                <c:pt idx="2269">
                  <c:v>0.66384408999999889</c:v>
                </c:pt>
                <c:pt idx="2270">
                  <c:v>0.66402576999999885</c:v>
                </c:pt>
                <c:pt idx="2271">
                  <c:v>0.6642984099999989</c:v>
                </c:pt>
                <c:pt idx="2272">
                  <c:v>0.66448024999999888</c:v>
                </c:pt>
                <c:pt idx="2273">
                  <c:v>0.66473038999999889</c:v>
                </c:pt>
                <c:pt idx="2274">
                  <c:v>0.66493513999999887</c:v>
                </c:pt>
                <c:pt idx="2275">
                  <c:v>0.66516273999999886</c:v>
                </c:pt>
                <c:pt idx="2276">
                  <c:v>0.66534489999999891</c:v>
                </c:pt>
                <c:pt idx="2277">
                  <c:v>0.66564103999999891</c:v>
                </c:pt>
                <c:pt idx="2278">
                  <c:v>0.66584614999999892</c:v>
                </c:pt>
                <c:pt idx="2279">
                  <c:v>0.66616534999999888</c:v>
                </c:pt>
                <c:pt idx="2280">
                  <c:v>0.66646187999999884</c:v>
                </c:pt>
                <c:pt idx="2281">
                  <c:v>0.66673571999999881</c:v>
                </c:pt>
                <c:pt idx="2282">
                  <c:v>0.66689552999999879</c:v>
                </c:pt>
                <c:pt idx="2283">
                  <c:v>0.66735232999999883</c:v>
                </c:pt>
                <c:pt idx="2284">
                  <c:v>0.66755797999999877</c:v>
                </c:pt>
                <c:pt idx="2285">
                  <c:v>0.66771799999999881</c:v>
                </c:pt>
                <c:pt idx="2286">
                  <c:v>0.66792382999999877</c:v>
                </c:pt>
                <c:pt idx="2287">
                  <c:v>0.66819838999999881</c:v>
                </c:pt>
                <c:pt idx="2288">
                  <c:v>0.66849595999999878</c:v>
                </c:pt>
                <c:pt idx="2289">
                  <c:v>0.66870205999999877</c:v>
                </c:pt>
                <c:pt idx="2290">
                  <c:v>0.66890824999999876</c:v>
                </c:pt>
                <c:pt idx="2291">
                  <c:v>0.6692062099999988</c:v>
                </c:pt>
                <c:pt idx="2292">
                  <c:v>0.66941257999999881</c:v>
                </c:pt>
                <c:pt idx="2293">
                  <c:v>0.6698713799999988</c:v>
                </c:pt>
                <c:pt idx="2294">
                  <c:v>0.67003202999999878</c:v>
                </c:pt>
                <c:pt idx="2295">
                  <c:v>0.67012386999999873</c:v>
                </c:pt>
                <c:pt idx="2296">
                  <c:v>0.67039950999999876</c:v>
                </c:pt>
                <c:pt idx="2297">
                  <c:v>0.67060632999999881</c:v>
                </c:pt>
                <c:pt idx="2298">
                  <c:v>0.67081323999999876</c:v>
                </c:pt>
                <c:pt idx="2299">
                  <c:v>0.67099723999999872</c:v>
                </c:pt>
                <c:pt idx="2300">
                  <c:v>0.67129636999999875</c:v>
                </c:pt>
                <c:pt idx="2301">
                  <c:v>0.67150354999999873</c:v>
                </c:pt>
                <c:pt idx="2302">
                  <c:v>0.67171081999999871</c:v>
                </c:pt>
                <c:pt idx="2303">
                  <c:v>0.67212553999999869</c:v>
                </c:pt>
                <c:pt idx="2304">
                  <c:v>0.67233298999999869</c:v>
                </c:pt>
                <c:pt idx="2305">
                  <c:v>0.67244828999999873</c:v>
                </c:pt>
                <c:pt idx="2306">
                  <c:v>0.6727712699999987</c:v>
                </c:pt>
                <c:pt idx="2307">
                  <c:v>0.67293282999999871</c:v>
                </c:pt>
                <c:pt idx="2308">
                  <c:v>0.67314063999999874</c:v>
                </c:pt>
                <c:pt idx="2309">
                  <c:v>0.67334853999999877</c:v>
                </c:pt>
                <c:pt idx="2310">
                  <c:v>0.67367207999999879</c:v>
                </c:pt>
                <c:pt idx="2311">
                  <c:v>0.67397263999999879</c:v>
                </c:pt>
                <c:pt idx="2312">
                  <c:v>0.67418080999999874</c:v>
                </c:pt>
                <c:pt idx="2313">
                  <c:v>0.67431964999999872</c:v>
                </c:pt>
                <c:pt idx="2314">
                  <c:v>0.67443539999999869</c:v>
                </c:pt>
                <c:pt idx="2315">
                  <c:v>0.67462067999999864</c:v>
                </c:pt>
                <c:pt idx="2316">
                  <c:v>0.67501456999999865</c:v>
                </c:pt>
                <c:pt idx="2317">
                  <c:v>0.67526954999999866</c:v>
                </c:pt>
                <c:pt idx="2318">
                  <c:v>0.67547825999999866</c:v>
                </c:pt>
                <c:pt idx="2319">
                  <c:v>0.67564065999999867</c:v>
                </c:pt>
                <c:pt idx="2320">
                  <c:v>0.6758031299999987</c:v>
                </c:pt>
                <c:pt idx="2321">
                  <c:v>0.67615142999999867</c:v>
                </c:pt>
                <c:pt idx="2322">
                  <c:v>0.6763604999999987</c:v>
                </c:pt>
                <c:pt idx="2323">
                  <c:v>0.67647669999999871</c:v>
                </c:pt>
                <c:pt idx="2324">
                  <c:v>0.67684869999999875</c:v>
                </c:pt>
                <c:pt idx="2325">
                  <c:v>0.67694173999999874</c:v>
                </c:pt>
                <c:pt idx="2326">
                  <c:v>0.67710462999999876</c:v>
                </c:pt>
                <c:pt idx="2327">
                  <c:v>0.67719774999999871</c:v>
                </c:pt>
                <c:pt idx="2328">
                  <c:v>0.67738406999999867</c:v>
                </c:pt>
                <c:pt idx="2329">
                  <c:v>0.67759376999999865</c:v>
                </c:pt>
                <c:pt idx="2330">
                  <c:v>0.67785017999999864</c:v>
                </c:pt>
                <c:pt idx="2331">
                  <c:v>0.67810669999999862</c:v>
                </c:pt>
                <c:pt idx="2332">
                  <c:v>0.67831666999999862</c:v>
                </c:pt>
                <c:pt idx="2333">
                  <c:v>0.67852672999999863</c:v>
                </c:pt>
                <c:pt idx="2334">
                  <c:v>0.67873687999999865</c:v>
                </c:pt>
                <c:pt idx="2335">
                  <c:v>0.67899383999999863</c:v>
                </c:pt>
                <c:pt idx="2336">
                  <c:v>0.67915742999999862</c:v>
                </c:pt>
                <c:pt idx="2337">
                  <c:v>0.67925094999999858</c:v>
                </c:pt>
                <c:pt idx="2338">
                  <c:v>0.67953162999999861</c:v>
                </c:pt>
                <c:pt idx="2339">
                  <c:v>0.67985922999999859</c:v>
                </c:pt>
                <c:pt idx="2340">
                  <c:v>0.68009332999999861</c:v>
                </c:pt>
                <c:pt idx="2341">
                  <c:v>0.68028068999999858</c:v>
                </c:pt>
                <c:pt idx="2342">
                  <c:v>0.6805149899999986</c:v>
                </c:pt>
                <c:pt idx="2343">
                  <c:v>0.68072594999999858</c:v>
                </c:pt>
                <c:pt idx="2344">
                  <c:v>0.68105424999999853</c:v>
                </c:pt>
                <c:pt idx="2345">
                  <c:v>0.6812888499999985</c:v>
                </c:pt>
                <c:pt idx="2346">
                  <c:v>0.68150007999999851</c:v>
                </c:pt>
                <c:pt idx="2347">
                  <c:v>0.68171139999999852</c:v>
                </c:pt>
                <c:pt idx="2348">
                  <c:v>0.68196978999999858</c:v>
                </c:pt>
                <c:pt idx="2349">
                  <c:v>0.68232228999999855</c:v>
                </c:pt>
                <c:pt idx="2350">
                  <c:v>0.6826514299999985</c:v>
                </c:pt>
                <c:pt idx="2351">
                  <c:v>0.68286310999999855</c:v>
                </c:pt>
                <c:pt idx="2352">
                  <c:v>0.68300428999999852</c:v>
                </c:pt>
                <c:pt idx="2353">
                  <c:v>0.68328676999999849</c:v>
                </c:pt>
                <c:pt idx="2354">
                  <c:v>0.6834280699999985</c:v>
                </c:pt>
                <c:pt idx="2355">
                  <c:v>0.68378146999999845</c:v>
                </c:pt>
                <c:pt idx="2356">
                  <c:v>0.68387574999999845</c:v>
                </c:pt>
                <c:pt idx="2357">
                  <c:v>0.68420586999999844</c:v>
                </c:pt>
                <c:pt idx="2358">
                  <c:v>0.68441817999999843</c:v>
                </c:pt>
                <c:pt idx="2359">
                  <c:v>0.68460697999999842</c:v>
                </c:pt>
                <c:pt idx="2360">
                  <c:v>0.68484307999999838</c:v>
                </c:pt>
                <c:pt idx="2361">
                  <c:v>0.68498479999999839</c:v>
                </c:pt>
                <c:pt idx="2362">
                  <c:v>0.68536287999999834</c:v>
                </c:pt>
                <c:pt idx="2363">
                  <c:v>0.68550471999999829</c:v>
                </c:pt>
                <c:pt idx="2364">
                  <c:v>0.68574121999999826</c:v>
                </c:pt>
                <c:pt idx="2365">
                  <c:v>0.68590683999999824</c:v>
                </c:pt>
                <c:pt idx="2366">
                  <c:v>0.68614353999999822</c:v>
                </c:pt>
                <c:pt idx="2367">
                  <c:v>0.68635665999999818</c:v>
                </c:pt>
                <c:pt idx="2368">
                  <c:v>0.68652248999999821</c:v>
                </c:pt>
                <c:pt idx="2369">
                  <c:v>0.68668838999999826</c:v>
                </c:pt>
                <c:pt idx="2370">
                  <c:v>0.68694919999999826</c:v>
                </c:pt>
                <c:pt idx="2371">
                  <c:v>0.68711523999999824</c:v>
                </c:pt>
                <c:pt idx="2372">
                  <c:v>0.68744745999999823</c:v>
                </c:pt>
                <c:pt idx="2373">
                  <c:v>0.68768485999999829</c:v>
                </c:pt>
                <c:pt idx="2374">
                  <c:v>0.68782735999999833</c:v>
                </c:pt>
                <c:pt idx="2375">
                  <c:v>0.68801743999999831</c:v>
                </c:pt>
                <c:pt idx="2376">
                  <c:v>0.68835021999999835</c:v>
                </c:pt>
                <c:pt idx="2377">
                  <c:v>0.68854045999999836</c:v>
                </c:pt>
                <c:pt idx="2378">
                  <c:v>0.68865940999999831</c:v>
                </c:pt>
                <c:pt idx="2379">
                  <c:v>0.68870700999999834</c:v>
                </c:pt>
                <c:pt idx="2380">
                  <c:v>0.68889748999999834</c:v>
                </c:pt>
                <c:pt idx="2381">
                  <c:v>0.68908804999999829</c:v>
                </c:pt>
                <c:pt idx="2382">
                  <c:v>0.68925485999999825</c:v>
                </c:pt>
                <c:pt idx="2383">
                  <c:v>0.68954093999999821</c:v>
                </c:pt>
                <c:pt idx="2384">
                  <c:v>0.68970788999999821</c:v>
                </c:pt>
                <c:pt idx="2385">
                  <c:v>0.69001806999999826</c:v>
                </c:pt>
                <c:pt idx="2386">
                  <c:v>0.69013741999999823</c:v>
                </c:pt>
                <c:pt idx="2387">
                  <c:v>0.69030457999999828</c:v>
                </c:pt>
                <c:pt idx="2388">
                  <c:v>0.69047180999999824</c:v>
                </c:pt>
                <c:pt idx="2389">
                  <c:v>0.6907347099999982</c:v>
                </c:pt>
                <c:pt idx="2390">
                  <c:v>0.6909020799999982</c:v>
                </c:pt>
                <c:pt idx="2391">
                  <c:v>0.6910216799999982</c:v>
                </c:pt>
                <c:pt idx="2392">
                  <c:v>0.69123704999999824</c:v>
                </c:pt>
                <c:pt idx="2393">
                  <c:v>0.69147644999999824</c:v>
                </c:pt>
                <c:pt idx="2394">
                  <c:v>0.69162014999999821</c:v>
                </c:pt>
                <c:pt idx="2395">
                  <c:v>0.69185974999999822</c:v>
                </c:pt>
                <c:pt idx="2396">
                  <c:v>0.6920515099999982</c:v>
                </c:pt>
                <c:pt idx="2397">
                  <c:v>0.69238722999999824</c:v>
                </c:pt>
                <c:pt idx="2398">
                  <c:v>0.6925311699999982</c:v>
                </c:pt>
                <c:pt idx="2399">
                  <c:v>0.69301116999999823</c:v>
                </c:pt>
                <c:pt idx="2400">
                  <c:v>0.6931072099999982</c:v>
                </c:pt>
                <c:pt idx="2401">
                  <c:v>0.69337142999999823</c:v>
                </c:pt>
                <c:pt idx="2402">
                  <c:v>0.69363575999999827</c:v>
                </c:pt>
                <c:pt idx="2403">
                  <c:v>0.6938521199999983</c:v>
                </c:pt>
                <c:pt idx="2404">
                  <c:v>0.69399641999999828</c:v>
                </c:pt>
                <c:pt idx="2405">
                  <c:v>0.69418889999999833</c:v>
                </c:pt>
                <c:pt idx="2406">
                  <c:v>0.69438145999999834</c:v>
                </c:pt>
                <c:pt idx="2407">
                  <c:v>0.69455001999999832</c:v>
                </c:pt>
                <c:pt idx="2408">
                  <c:v>0.69467046999999837</c:v>
                </c:pt>
                <c:pt idx="2409">
                  <c:v>0.69491146999999842</c:v>
                </c:pt>
                <c:pt idx="2410">
                  <c:v>0.69512845999999839</c:v>
                </c:pt>
                <c:pt idx="2411">
                  <c:v>0.69541789999999837</c:v>
                </c:pt>
                <c:pt idx="2412">
                  <c:v>0.69561093999999835</c:v>
                </c:pt>
                <c:pt idx="2413">
                  <c:v>0.69585233999999829</c:v>
                </c:pt>
                <c:pt idx="2414">
                  <c:v>0.6960938399999983</c:v>
                </c:pt>
                <c:pt idx="2415">
                  <c:v>0.69631127999999831</c:v>
                </c:pt>
                <c:pt idx="2416">
                  <c:v>0.69643212999999826</c:v>
                </c:pt>
                <c:pt idx="2417">
                  <c:v>0.69662556999999825</c:v>
                </c:pt>
                <c:pt idx="2418">
                  <c:v>0.69686746999999827</c:v>
                </c:pt>
                <c:pt idx="2419">
                  <c:v>0.69723046999999827</c:v>
                </c:pt>
                <c:pt idx="2420">
                  <c:v>0.69742414999999824</c:v>
                </c:pt>
                <c:pt idx="2421">
                  <c:v>0.69756946999999825</c:v>
                </c:pt>
                <c:pt idx="2422">
                  <c:v>0.69776330999999825</c:v>
                </c:pt>
                <c:pt idx="2423">
                  <c:v>0.69810266999999826</c:v>
                </c:pt>
                <c:pt idx="2424">
                  <c:v>0.69827241999999823</c:v>
                </c:pt>
                <c:pt idx="2425">
                  <c:v>0.69841797999999822</c:v>
                </c:pt>
                <c:pt idx="2426">
                  <c:v>0.69858786999999822</c:v>
                </c:pt>
                <c:pt idx="2427">
                  <c:v>0.69897634999999825</c:v>
                </c:pt>
                <c:pt idx="2428">
                  <c:v>0.69914637999999829</c:v>
                </c:pt>
                <c:pt idx="2429">
                  <c:v>0.69941367999999826</c:v>
                </c:pt>
                <c:pt idx="2430">
                  <c:v>0.69958384999999823</c:v>
                </c:pt>
                <c:pt idx="2431">
                  <c:v>0.69980272999999826</c:v>
                </c:pt>
                <c:pt idx="2432">
                  <c:v>0.70016767999999829</c:v>
                </c:pt>
                <c:pt idx="2433">
                  <c:v>0.70038673999999834</c:v>
                </c:pt>
                <c:pt idx="2434">
                  <c:v>0.7006545899999983</c:v>
                </c:pt>
                <c:pt idx="2435">
                  <c:v>0.70089818999999831</c:v>
                </c:pt>
                <c:pt idx="2436">
                  <c:v>0.70106877999999828</c:v>
                </c:pt>
                <c:pt idx="2437">
                  <c:v>0.70136133999999828</c:v>
                </c:pt>
                <c:pt idx="2438">
                  <c:v>0.70172718999999828</c:v>
                </c:pt>
                <c:pt idx="2439">
                  <c:v>0.70189798999999831</c:v>
                </c:pt>
                <c:pt idx="2440">
                  <c:v>0.70216649999999836</c:v>
                </c:pt>
                <c:pt idx="2441">
                  <c:v>0.70243511999999841</c:v>
                </c:pt>
                <c:pt idx="2442">
                  <c:v>0.70260612999999839</c:v>
                </c:pt>
                <c:pt idx="2443">
                  <c:v>0.70267944999999843</c:v>
                </c:pt>
                <c:pt idx="2444">
                  <c:v>0.70297284999999843</c:v>
                </c:pt>
                <c:pt idx="2445">
                  <c:v>0.70324190999999847</c:v>
                </c:pt>
                <c:pt idx="2446">
                  <c:v>0.70351107999999851</c:v>
                </c:pt>
                <c:pt idx="2447">
                  <c:v>0.70370691999999846</c:v>
                </c:pt>
                <c:pt idx="2448">
                  <c:v>0.70400079999999843</c:v>
                </c:pt>
                <c:pt idx="2449">
                  <c:v>0.70434379999999841</c:v>
                </c:pt>
                <c:pt idx="2450">
                  <c:v>0.70444183999999843</c:v>
                </c:pt>
                <c:pt idx="2451">
                  <c:v>0.70478511999999838</c:v>
                </c:pt>
                <c:pt idx="2452">
                  <c:v>0.7050549499999984</c:v>
                </c:pt>
                <c:pt idx="2453">
                  <c:v>0.70515310999999836</c:v>
                </c:pt>
                <c:pt idx="2454">
                  <c:v>0.70537405999999836</c:v>
                </c:pt>
                <c:pt idx="2455">
                  <c:v>0.7055214199999984</c:v>
                </c:pt>
                <c:pt idx="2456">
                  <c:v>0.70579168999999842</c:v>
                </c:pt>
                <c:pt idx="2457">
                  <c:v>0.70591458999999845</c:v>
                </c:pt>
                <c:pt idx="2458">
                  <c:v>0.7060867199999985</c:v>
                </c:pt>
                <c:pt idx="2459">
                  <c:v>0.7062835199999985</c:v>
                </c:pt>
                <c:pt idx="2460">
                  <c:v>0.70638195999999853</c:v>
                </c:pt>
                <c:pt idx="2461">
                  <c:v>0.70655429999999853</c:v>
                </c:pt>
                <c:pt idx="2462">
                  <c:v>0.70667744999999849</c:v>
                </c:pt>
                <c:pt idx="2463">
                  <c:v>0.70689920999999845</c:v>
                </c:pt>
                <c:pt idx="2464">
                  <c:v>0.70721965999999847</c:v>
                </c:pt>
                <c:pt idx="2465">
                  <c:v>0.70736761999999842</c:v>
                </c:pt>
                <c:pt idx="2466">
                  <c:v>0.70756497999999846</c:v>
                </c:pt>
                <c:pt idx="2467">
                  <c:v>0.70763901999999845</c:v>
                </c:pt>
                <c:pt idx="2468">
                  <c:v>0.70800936999999842</c:v>
                </c:pt>
                <c:pt idx="2469">
                  <c:v>0.70813286999999847</c:v>
                </c:pt>
                <c:pt idx="2470">
                  <c:v>0.70830583999999852</c:v>
                </c:pt>
                <c:pt idx="2471">
                  <c:v>0.70850359999999857</c:v>
                </c:pt>
                <c:pt idx="2472">
                  <c:v>0.70870143999999857</c:v>
                </c:pt>
                <c:pt idx="2473">
                  <c:v>0.70892409999999861</c:v>
                </c:pt>
                <c:pt idx="2474">
                  <c:v>0.70907259999999861</c:v>
                </c:pt>
                <c:pt idx="2475">
                  <c:v>0.70941923999999856</c:v>
                </c:pt>
                <c:pt idx="2476">
                  <c:v>0.70959262999999861</c:v>
                </c:pt>
                <c:pt idx="2477">
                  <c:v>0.70984042999999863</c:v>
                </c:pt>
                <c:pt idx="2478">
                  <c:v>0.71016269999999859</c:v>
                </c:pt>
                <c:pt idx="2479">
                  <c:v>0.71031149999999854</c:v>
                </c:pt>
                <c:pt idx="2480">
                  <c:v>0.71050997999999854</c:v>
                </c:pt>
                <c:pt idx="2481">
                  <c:v>0.7107829999999985</c:v>
                </c:pt>
                <c:pt idx="2482">
                  <c:v>0.71108095999999854</c:v>
                </c:pt>
                <c:pt idx="2483">
                  <c:v>0.71132935999999858</c:v>
                </c:pt>
                <c:pt idx="2484">
                  <c:v>0.71157785999999856</c:v>
                </c:pt>
                <c:pt idx="2485">
                  <c:v>0.71190103999999854</c:v>
                </c:pt>
                <c:pt idx="2486">
                  <c:v>0.71217460999999849</c:v>
                </c:pt>
                <c:pt idx="2487">
                  <c:v>0.71229900999999851</c:v>
                </c:pt>
                <c:pt idx="2488">
                  <c:v>0.71257279999999856</c:v>
                </c:pt>
                <c:pt idx="2489">
                  <c:v>0.71279689999999851</c:v>
                </c:pt>
                <c:pt idx="2490">
                  <c:v>0.71297126999999849</c:v>
                </c:pt>
                <c:pt idx="2491">
                  <c:v>0.71307094999999854</c:v>
                </c:pt>
                <c:pt idx="2492">
                  <c:v>0.71327038999999859</c:v>
                </c:pt>
                <c:pt idx="2493">
                  <c:v>0.71344496999999862</c:v>
                </c:pt>
                <c:pt idx="2494">
                  <c:v>0.71366951999999861</c:v>
                </c:pt>
                <c:pt idx="2495">
                  <c:v>0.71381927999999861</c:v>
                </c:pt>
                <c:pt idx="2496">
                  <c:v>0.71406897999999863</c:v>
                </c:pt>
                <c:pt idx="2497">
                  <c:v>0.71436873999999861</c:v>
                </c:pt>
                <c:pt idx="2498">
                  <c:v>0.71449368999999863</c:v>
                </c:pt>
                <c:pt idx="2499">
                  <c:v>0.71489368999999858</c:v>
                </c:pt>
                <c:pt idx="2500">
                  <c:v>0.71511877999999862</c:v>
                </c:pt>
                <c:pt idx="2501">
                  <c:v>0.71529391999999858</c:v>
                </c:pt>
                <c:pt idx="2502">
                  <c:v>0.7155692499999986</c:v>
                </c:pt>
                <c:pt idx="2503">
                  <c:v>0.71576956999999863</c:v>
                </c:pt>
                <c:pt idx="2504">
                  <c:v>0.71602006999999868</c:v>
                </c:pt>
                <c:pt idx="2505">
                  <c:v>0.71629572999999869</c:v>
                </c:pt>
                <c:pt idx="2506">
                  <c:v>0.71637093999999868</c:v>
                </c:pt>
                <c:pt idx="2507">
                  <c:v>0.71654649999999864</c:v>
                </c:pt>
                <c:pt idx="2508">
                  <c:v>0.71682248999999865</c:v>
                </c:pt>
                <c:pt idx="2509">
                  <c:v>0.71694798999999865</c:v>
                </c:pt>
                <c:pt idx="2510">
                  <c:v>0.71712375999999867</c:v>
                </c:pt>
                <c:pt idx="2511">
                  <c:v>0.71724935999999861</c:v>
                </c:pt>
                <c:pt idx="2512">
                  <c:v>0.71737500999999859</c:v>
                </c:pt>
                <c:pt idx="2513">
                  <c:v>0.71755098999999856</c:v>
                </c:pt>
                <c:pt idx="2514">
                  <c:v>0.71780248999999852</c:v>
                </c:pt>
                <c:pt idx="2515">
                  <c:v>0.71805408999999853</c:v>
                </c:pt>
                <c:pt idx="2516">
                  <c:v>0.7183057899999985</c:v>
                </c:pt>
                <c:pt idx="2517">
                  <c:v>0.71863312999999851</c:v>
                </c:pt>
                <c:pt idx="2518">
                  <c:v>0.71868350999999853</c:v>
                </c:pt>
                <c:pt idx="2519">
                  <c:v>0.71893550999999856</c:v>
                </c:pt>
                <c:pt idx="2520">
                  <c:v>0.71908676999999854</c:v>
                </c:pt>
                <c:pt idx="2521">
                  <c:v>0.71921286999999856</c:v>
                </c:pt>
                <c:pt idx="2522">
                  <c:v>0.71938947999999858</c:v>
                </c:pt>
                <c:pt idx="2523">
                  <c:v>0.71969235999999859</c:v>
                </c:pt>
                <c:pt idx="2524">
                  <c:v>0.71997010999999855</c:v>
                </c:pt>
                <c:pt idx="2525">
                  <c:v>0.72019744999999857</c:v>
                </c:pt>
                <c:pt idx="2526">
                  <c:v>0.72029852999999855</c:v>
                </c:pt>
                <c:pt idx="2527">
                  <c:v>0.72052604999999859</c:v>
                </c:pt>
                <c:pt idx="2528">
                  <c:v>0.72057662999999861</c:v>
                </c:pt>
                <c:pt idx="2529">
                  <c:v>0.72072842999999864</c:v>
                </c:pt>
                <c:pt idx="2530">
                  <c:v>0.72103214999999865</c:v>
                </c:pt>
                <c:pt idx="2531">
                  <c:v>0.72113342999999863</c:v>
                </c:pt>
                <c:pt idx="2532">
                  <c:v>0.72126007999999864</c:v>
                </c:pt>
                <c:pt idx="2533">
                  <c:v>0.72143745999999864</c:v>
                </c:pt>
                <c:pt idx="2534">
                  <c:v>0.72166560999999863</c:v>
                </c:pt>
                <c:pt idx="2535">
                  <c:v>0.72176704999999863</c:v>
                </c:pt>
                <c:pt idx="2536">
                  <c:v>0.72194463999999858</c:v>
                </c:pt>
                <c:pt idx="2537">
                  <c:v>0.72202077999999859</c:v>
                </c:pt>
                <c:pt idx="2538">
                  <c:v>0.72214772999999854</c:v>
                </c:pt>
                <c:pt idx="2539">
                  <c:v>0.72227472999999853</c:v>
                </c:pt>
                <c:pt idx="2540">
                  <c:v>0.72255423999999857</c:v>
                </c:pt>
                <c:pt idx="2541">
                  <c:v>0.72280843999999855</c:v>
                </c:pt>
                <c:pt idx="2542">
                  <c:v>0.72285929999999854</c:v>
                </c:pt>
                <c:pt idx="2543">
                  <c:v>0.72306281999999855</c:v>
                </c:pt>
                <c:pt idx="2544">
                  <c:v>0.72326641999999852</c:v>
                </c:pt>
                <c:pt idx="2545">
                  <c:v>0.7235973999999985</c:v>
                </c:pt>
                <c:pt idx="2546">
                  <c:v>0.72385209999999856</c:v>
                </c:pt>
                <c:pt idx="2547">
                  <c:v>0.7240304599999986</c:v>
                </c:pt>
                <c:pt idx="2548">
                  <c:v>0.72420888999999855</c:v>
                </c:pt>
                <c:pt idx="2549">
                  <c:v>0.72436188999999851</c:v>
                </c:pt>
                <c:pt idx="2550">
                  <c:v>0.72451494999999855</c:v>
                </c:pt>
                <c:pt idx="2551">
                  <c:v>0.72482118999999856</c:v>
                </c:pt>
                <c:pt idx="2552">
                  <c:v>0.72507648999999852</c:v>
                </c:pt>
                <c:pt idx="2553">
                  <c:v>0.72522972999999857</c:v>
                </c:pt>
                <c:pt idx="2554">
                  <c:v>0.72533192999999863</c:v>
                </c:pt>
                <c:pt idx="2555">
                  <c:v>0.72545972999999864</c:v>
                </c:pt>
                <c:pt idx="2556">
                  <c:v>0.72576656999999867</c:v>
                </c:pt>
                <c:pt idx="2557">
                  <c:v>0.72604794999999867</c:v>
                </c:pt>
                <c:pt idx="2558">
                  <c:v>0.72625266999999871</c:v>
                </c:pt>
                <c:pt idx="2559">
                  <c:v>0.72638066999999873</c:v>
                </c:pt>
                <c:pt idx="2560">
                  <c:v>0.72655993999999868</c:v>
                </c:pt>
                <c:pt idx="2561">
                  <c:v>0.72676489999999871</c:v>
                </c:pt>
                <c:pt idx="2562">
                  <c:v>0.7269955699999987</c:v>
                </c:pt>
                <c:pt idx="2563">
                  <c:v>0.72730324999999874</c:v>
                </c:pt>
                <c:pt idx="2564">
                  <c:v>0.72743149999999879</c:v>
                </c:pt>
                <c:pt idx="2565">
                  <c:v>0.72768809999999884</c:v>
                </c:pt>
                <c:pt idx="2566">
                  <c:v>0.72784211999999882</c:v>
                </c:pt>
                <c:pt idx="2567">
                  <c:v>0.72802187999999879</c:v>
                </c:pt>
                <c:pt idx="2568">
                  <c:v>0.72827877999999879</c:v>
                </c:pt>
                <c:pt idx="2569">
                  <c:v>0.72848437999999882</c:v>
                </c:pt>
                <c:pt idx="2570">
                  <c:v>0.7285615099999988</c:v>
                </c:pt>
                <c:pt idx="2571">
                  <c:v>0.72871582999999884</c:v>
                </c:pt>
                <c:pt idx="2572">
                  <c:v>0.7288444799999988</c:v>
                </c:pt>
                <c:pt idx="2573">
                  <c:v>0.72912761999999876</c:v>
                </c:pt>
                <c:pt idx="2574">
                  <c:v>0.72941086999999871</c:v>
                </c:pt>
                <c:pt idx="2575">
                  <c:v>0.72961694999999871</c:v>
                </c:pt>
                <c:pt idx="2576">
                  <c:v>0.72969425999999871</c:v>
                </c:pt>
                <c:pt idx="2577">
                  <c:v>0.72990049999999873</c:v>
                </c:pt>
                <c:pt idx="2578">
                  <c:v>0.73002944999999875</c:v>
                </c:pt>
                <c:pt idx="2579">
                  <c:v>0.73028744999999873</c:v>
                </c:pt>
                <c:pt idx="2580">
                  <c:v>0.73057135999999878</c:v>
                </c:pt>
                <c:pt idx="2581">
                  <c:v>0.73075209999999879</c:v>
                </c:pt>
                <c:pt idx="2582">
                  <c:v>0.73090707999999882</c:v>
                </c:pt>
                <c:pt idx="2583">
                  <c:v>0.73116547999999881</c:v>
                </c:pt>
                <c:pt idx="2584">
                  <c:v>0.73142397999999886</c:v>
                </c:pt>
                <c:pt idx="2585">
                  <c:v>0.73168257999999886</c:v>
                </c:pt>
                <c:pt idx="2586">
                  <c:v>0.73183779999999887</c:v>
                </c:pt>
                <c:pt idx="2587">
                  <c:v>0.73201895999999889</c:v>
                </c:pt>
                <c:pt idx="2588">
                  <c:v>0.73227785999999884</c:v>
                </c:pt>
                <c:pt idx="2589">
                  <c:v>0.73245915999999889</c:v>
                </c:pt>
                <c:pt idx="2590">
                  <c:v>0.73258870999999892</c:v>
                </c:pt>
                <c:pt idx="2591">
                  <c:v>0.73274422999999889</c:v>
                </c:pt>
                <c:pt idx="2592">
                  <c:v>0.73292573999999888</c:v>
                </c:pt>
                <c:pt idx="2593">
                  <c:v>0.7331073199999989</c:v>
                </c:pt>
                <c:pt idx="2594">
                  <c:v>0.73321111999999888</c:v>
                </c:pt>
                <c:pt idx="2595">
                  <c:v>0.73331495999999885</c:v>
                </c:pt>
                <c:pt idx="2596">
                  <c:v>0.7334188399999988</c:v>
                </c:pt>
                <c:pt idx="2597">
                  <c:v>0.73373059999999879</c:v>
                </c:pt>
                <c:pt idx="2598">
                  <c:v>0.73388653999999875</c:v>
                </c:pt>
                <c:pt idx="2599">
                  <c:v>0.73401653999999872</c:v>
                </c:pt>
                <c:pt idx="2600">
                  <c:v>0.73417259999999873</c:v>
                </c:pt>
                <c:pt idx="2601">
                  <c:v>0.73435473999999878</c:v>
                </c:pt>
                <c:pt idx="2602">
                  <c:v>0.73458900999999877</c:v>
                </c:pt>
                <c:pt idx="2603">
                  <c:v>0.73471920999999873</c:v>
                </c:pt>
                <c:pt idx="2604">
                  <c:v>0.73490155999999873</c:v>
                </c:pt>
                <c:pt idx="2605">
                  <c:v>0.73503185999999876</c:v>
                </c:pt>
                <c:pt idx="2606">
                  <c:v>0.7352143499999988</c:v>
                </c:pt>
                <c:pt idx="2607">
                  <c:v>0.73547514999999875</c:v>
                </c:pt>
                <c:pt idx="2608">
                  <c:v>0.73578822999999871</c:v>
                </c:pt>
                <c:pt idx="2609">
                  <c:v>0.73591872999999874</c:v>
                </c:pt>
                <c:pt idx="2610">
                  <c:v>0.73617982999999876</c:v>
                </c:pt>
                <c:pt idx="2611">
                  <c:v>0.73649326999999876</c:v>
                </c:pt>
                <c:pt idx="2612">
                  <c:v>0.73667617999999879</c:v>
                </c:pt>
                <c:pt idx="2613">
                  <c:v>0.73688529999999874</c:v>
                </c:pt>
                <c:pt idx="2614">
                  <c:v>0.73709449999999876</c:v>
                </c:pt>
                <c:pt idx="2615">
                  <c:v>0.73725145999999875</c:v>
                </c:pt>
                <c:pt idx="2616">
                  <c:v>0.7374084799999987</c:v>
                </c:pt>
                <c:pt idx="2617">
                  <c:v>0.73777499999999874</c:v>
                </c:pt>
                <c:pt idx="2618">
                  <c:v>0.73787975999999877</c:v>
                </c:pt>
                <c:pt idx="2619">
                  <c:v>0.73808935999999881</c:v>
                </c:pt>
                <c:pt idx="2620">
                  <c:v>0.73832524999999882</c:v>
                </c:pt>
                <c:pt idx="2621">
                  <c:v>0.7385087899999988</c:v>
                </c:pt>
                <c:pt idx="2622">
                  <c:v>0.73866616999999879</c:v>
                </c:pt>
                <c:pt idx="2623">
                  <c:v>0.73887608999999876</c:v>
                </c:pt>
                <c:pt idx="2624">
                  <c:v>0.73898108999999879</c:v>
                </c:pt>
                <c:pt idx="2625">
                  <c:v>0.73929620999999879</c:v>
                </c:pt>
                <c:pt idx="2626">
                  <c:v>0.73955890999999874</c:v>
                </c:pt>
                <c:pt idx="2627">
                  <c:v>0.73982170999999874</c:v>
                </c:pt>
                <c:pt idx="2628">
                  <c:v>0.73992686999999879</c:v>
                </c:pt>
                <c:pt idx="2629">
                  <c:v>0.74008466999999878</c:v>
                </c:pt>
                <c:pt idx="2630">
                  <c:v>0.74029514999999879</c:v>
                </c:pt>
                <c:pt idx="2631">
                  <c:v>0.74047938999999874</c:v>
                </c:pt>
                <c:pt idx="2632">
                  <c:v>0.74063736999999874</c:v>
                </c:pt>
                <c:pt idx="2633">
                  <c:v>0.74084808999999874</c:v>
                </c:pt>
                <c:pt idx="2634">
                  <c:v>0.74105888999999869</c:v>
                </c:pt>
                <c:pt idx="2635">
                  <c:v>0.74129612999999872</c:v>
                </c:pt>
                <c:pt idx="2636">
                  <c:v>0.7415070899999987</c:v>
                </c:pt>
                <c:pt idx="2637">
                  <c:v>0.74174450999999875</c:v>
                </c:pt>
                <c:pt idx="2638">
                  <c:v>0.7419820199999988</c:v>
                </c:pt>
                <c:pt idx="2639">
                  <c:v>0.7421404199999988</c:v>
                </c:pt>
                <c:pt idx="2640">
                  <c:v>0.74235169999999884</c:v>
                </c:pt>
                <c:pt idx="2641">
                  <c:v>0.7426951599999988</c:v>
                </c:pt>
                <c:pt idx="2642">
                  <c:v>0.7428273099999988</c:v>
                </c:pt>
                <c:pt idx="2643">
                  <c:v>0.74314458999999877</c:v>
                </c:pt>
                <c:pt idx="2644">
                  <c:v>0.74332973999999874</c:v>
                </c:pt>
                <c:pt idx="2645">
                  <c:v>0.74356787999999874</c:v>
                </c:pt>
                <c:pt idx="2646">
                  <c:v>0.74375316999999874</c:v>
                </c:pt>
                <c:pt idx="2647">
                  <c:v>0.74399148999999876</c:v>
                </c:pt>
                <c:pt idx="2648">
                  <c:v>0.74404446999999874</c:v>
                </c:pt>
                <c:pt idx="2649">
                  <c:v>0.74420346999999876</c:v>
                </c:pt>
                <c:pt idx="2650">
                  <c:v>0.74449507999999875</c:v>
                </c:pt>
                <c:pt idx="2651">
                  <c:v>0.74468071999999874</c:v>
                </c:pt>
                <c:pt idx="2652">
                  <c:v>0.7448133699999987</c:v>
                </c:pt>
                <c:pt idx="2653">
                  <c:v>0.74491952999999866</c:v>
                </c:pt>
                <c:pt idx="2654">
                  <c:v>0.74510537999999871</c:v>
                </c:pt>
                <c:pt idx="2655">
                  <c:v>0.74518505999999873</c:v>
                </c:pt>
                <c:pt idx="2656">
                  <c:v>0.7453710499999987</c:v>
                </c:pt>
                <c:pt idx="2657">
                  <c:v>0.74553052999999869</c:v>
                </c:pt>
                <c:pt idx="2658">
                  <c:v>0.74569006999999865</c:v>
                </c:pt>
                <c:pt idx="2659">
                  <c:v>0.74587626999999868</c:v>
                </c:pt>
                <c:pt idx="2660">
                  <c:v>0.74600931999999864</c:v>
                </c:pt>
                <c:pt idx="2661">
                  <c:v>0.74622227999999868</c:v>
                </c:pt>
                <c:pt idx="2662">
                  <c:v>0.74638205999999874</c:v>
                </c:pt>
                <c:pt idx="2663">
                  <c:v>0.74648861999999871</c:v>
                </c:pt>
                <c:pt idx="2664">
                  <c:v>0.74651526999999873</c:v>
                </c:pt>
                <c:pt idx="2665">
                  <c:v>0.74670188999999876</c:v>
                </c:pt>
                <c:pt idx="2666">
                  <c:v>0.74675522999999877</c:v>
                </c:pt>
                <c:pt idx="2667">
                  <c:v>0.74702202999999878</c:v>
                </c:pt>
                <c:pt idx="2668">
                  <c:v>0.74720885999999875</c:v>
                </c:pt>
                <c:pt idx="2669">
                  <c:v>0.74734235999999876</c:v>
                </c:pt>
                <c:pt idx="2670">
                  <c:v>0.74744919999999881</c:v>
                </c:pt>
                <c:pt idx="2671">
                  <c:v>0.74755607999999885</c:v>
                </c:pt>
                <c:pt idx="2672">
                  <c:v>0.74771645999999881</c:v>
                </c:pt>
                <c:pt idx="2673">
                  <c:v>0.7478234199999988</c:v>
                </c:pt>
                <c:pt idx="2674">
                  <c:v>0.74793041999999876</c:v>
                </c:pt>
                <c:pt idx="2675">
                  <c:v>0.74830505999999875</c:v>
                </c:pt>
                <c:pt idx="2676">
                  <c:v>0.74854598999999877</c:v>
                </c:pt>
                <c:pt idx="2677">
                  <c:v>0.7487334499999988</c:v>
                </c:pt>
                <c:pt idx="2678">
                  <c:v>0.74900134999999879</c:v>
                </c:pt>
                <c:pt idx="2679">
                  <c:v>0.74913534999999876</c:v>
                </c:pt>
                <c:pt idx="2680">
                  <c:v>0.74924258999999871</c:v>
                </c:pt>
                <c:pt idx="2681">
                  <c:v>0.74951078999999876</c:v>
                </c:pt>
                <c:pt idx="2682">
                  <c:v>0.74964493999999882</c:v>
                </c:pt>
                <c:pt idx="2683">
                  <c:v>0.74980597999999876</c:v>
                </c:pt>
                <c:pt idx="2684">
                  <c:v>0.74991337999999874</c:v>
                </c:pt>
                <c:pt idx="2685">
                  <c:v>0.75004767999999877</c:v>
                </c:pt>
                <c:pt idx="2686">
                  <c:v>0.75018202999999872</c:v>
                </c:pt>
                <c:pt idx="2687">
                  <c:v>0.75045082999999868</c:v>
                </c:pt>
                <c:pt idx="2688">
                  <c:v>0.75053149999999869</c:v>
                </c:pt>
                <c:pt idx="2689">
                  <c:v>0.75069289999999866</c:v>
                </c:pt>
                <c:pt idx="2690">
                  <c:v>0.75080053999999863</c:v>
                </c:pt>
                <c:pt idx="2691">
                  <c:v>0.75093513999999861</c:v>
                </c:pt>
                <c:pt idx="2692">
                  <c:v>0.75109671999999861</c:v>
                </c:pt>
                <c:pt idx="2693">
                  <c:v>0.7512852999999986</c:v>
                </c:pt>
                <c:pt idx="2694">
                  <c:v>0.75144699999999864</c:v>
                </c:pt>
                <c:pt idx="2695">
                  <c:v>0.75158179999999863</c:v>
                </c:pt>
                <c:pt idx="2696">
                  <c:v>0.75174361999999861</c:v>
                </c:pt>
                <c:pt idx="2697">
                  <c:v>0.75195945999999858</c:v>
                </c:pt>
                <c:pt idx="2698">
                  <c:v>0.75201343999999859</c:v>
                </c:pt>
                <c:pt idx="2699">
                  <c:v>0.75236443999999858</c:v>
                </c:pt>
                <c:pt idx="2700">
                  <c:v>0.75255350999999859</c:v>
                </c:pt>
                <c:pt idx="2701">
                  <c:v>0.75271562999999864</c:v>
                </c:pt>
                <c:pt idx="2702">
                  <c:v>0.75287780999999865</c:v>
                </c:pt>
                <c:pt idx="2703">
                  <c:v>0.75301300999999865</c:v>
                </c:pt>
                <c:pt idx="2704">
                  <c:v>0.7531753099999986</c:v>
                </c:pt>
                <c:pt idx="2705">
                  <c:v>0.75331060999999855</c:v>
                </c:pt>
                <c:pt idx="2706">
                  <c:v>0.75344595999999853</c:v>
                </c:pt>
                <c:pt idx="2707">
                  <c:v>0.75371675999999854</c:v>
                </c:pt>
                <c:pt idx="2708">
                  <c:v>0.75387929999999859</c:v>
                </c:pt>
                <c:pt idx="2709">
                  <c:v>0.75401479999999854</c:v>
                </c:pt>
                <c:pt idx="2710">
                  <c:v>0.75417745999999852</c:v>
                </c:pt>
                <c:pt idx="2711">
                  <c:v>0.75434017999999847</c:v>
                </c:pt>
                <c:pt idx="2712">
                  <c:v>0.75447582999999852</c:v>
                </c:pt>
                <c:pt idx="2713">
                  <c:v>0.75482864999999855</c:v>
                </c:pt>
                <c:pt idx="2714">
                  <c:v>0.75504584999999858</c:v>
                </c:pt>
                <c:pt idx="2715">
                  <c:v>0.75520880999999862</c:v>
                </c:pt>
                <c:pt idx="2716">
                  <c:v>0.75531748999999859</c:v>
                </c:pt>
                <c:pt idx="2717">
                  <c:v>0.75550774999999859</c:v>
                </c:pt>
                <c:pt idx="2718">
                  <c:v>0.75567088999999854</c:v>
                </c:pt>
                <c:pt idx="2719">
                  <c:v>0.75583408999999857</c:v>
                </c:pt>
                <c:pt idx="2720">
                  <c:v>0.75616060999999857</c:v>
                </c:pt>
                <c:pt idx="2721">
                  <c:v>0.75637836999999852</c:v>
                </c:pt>
                <c:pt idx="2722">
                  <c:v>0.75662343999999848</c:v>
                </c:pt>
                <c:pt idx="2723">
                  <c:v>0.7567868799999985</c:v>
                </c:pt>
                <c:pt idx="2724">
                  <c:v>0.75700487999999855</c:v>
                </c:pt>
                <c:pt idx="2725">
                  <c:v>0.75705939999999849</c:v>
                </c:pt>
                <c:pt idx="2726">
                  <c:v>0.75716847999999848</c:v>
                </c:pt>
                <c:pt idx="2727">
                  <c:v>0.75735943999999844</c:v>
                </c:pt>
                <c:pt idx="2728">
                  <c:v>0.75752317999999841</c:v>
                </c:pt>
                <c:pt idx="2729">
                  <c:v>0.75760507999999838</c:v>
                </c:pt>
                <c:pt idx="2730">
                  <c:v>0.75763238999999838</c:v>
                </c:pt>
                <c:pt idx="2731">
                  <c:v>0.75771434999999843</c:v>
                </c:pt>
                <c:pt idx="2732">
                  <c:v>0.75793298999999847</c:v>
                </c:pt>
                <c:pt idx="2733">
                  <c:v>0.75815170999999848</c:v>
                </c:pt>
                <c:pt idx="2734">
                  <c:v>0.75834315999999846</c:v>
                </c:pt>
                <c:pt idx="2735">
                  <c:v>0.75853467999999846</c:v>
                </c:pt>
                <c:pt idx="2736">
                  <c:v>0.75878100999999842</c:v>
                </c:pt>
                <c:pt idx="2737">
                  <c:v>0.75886314999999838</c:v>
                </c:pt>
                <c:pt idx="2738">
                  <c:v>0.75897270999999833</c:v>
                </c:pt>
                <c:pt idx="2739">
                  <c:v>0.75916450999999829</c:v>
                </c:pt>
                <c:pt idx="2740">
                  <c:v>0.75932896999999833</c:v>
                </c:pt>
                <c:pt idx="2741">
                  <c:v>0.75954832999999833</c:v>
                </c:pt>
                <c:pt idx="2742">
                  <c:v>0.75976776999999829</c:v>
                </c:pt>
                <c:pt idx="2743">
                  <c:v>0.75990496999999824</c:v>
                </c:pt>
                <c:pt idx="2744">
                  <c:v>0.76006966999999825</c:v>
                </c:pt>
                <c:pt idx="2745">
                  <c:v>0.76048156999999827</c:v>
                </c:pt>
                <c:pt idx="2746">
                  <c:v>0.76067385999999826</c:v>
                </c:pt>
                <c:pt idx="2747">
                  <c:v>0.76083873999999829</c:v>
                </c:pt>
                <c:pt idx="2748">
                  <c:v>0.76103116999999831</c:v>
                </c:pt>
                <c:pt idx="2749">
                  <c:v>0.76116866999999833</c:v>
                </c:pt>
                <c:pt idx="2750">
                  <c:v>0.76136123999999827</c:v>
                </c:pt>
                <c:pt idx="2751">
                  <c:v>0.76160891999999825</c:v>
                </c:pt>
                <c:pt idx="2752">
                  <c:v>0.76163644999999824</c:v>
                </c:pt>
                <c:pt idx="2753">
                  <c:v>0.76188430999999823</c:v>
                </c:pt>
                <c:pt idx="2754">
                  <c:v>0.76210470999999824</c:v>
                </c:pt>
                <c:pt idx="2755">
                  <c:v>0.76224250999999821</c:v>
                </c:pt>
                <c:pt idx="2756">
                  <c:v>0.76243549999999816</c:v>
                </c:pt>
                <c:pt idx="2757">
                  <c:v>0.76260097999999821</c:v>
                </c:pt>
                <c:pt idx="2758">
                  <c:v>0.76268374999999822</c:v>
                </c:pt>
                <c:pt idx="2759">
                  <c:v>0.76282174999999819</c:v>
                </c:pt>
                <c:pt idx="2760">
                  <c:v>0.76295979999999819</c:v>
                </c:pt>
                <c:pt idx="2761">
                  <c:v>0.76318075999999824</c:v>
                </c:pt>
                <c:pt idx="2762">
                  <c:v>0.76331890999999819</c:v>
                </c:pt>
                <c:pt idx="2763">
                  <c:v>0.76354002999999815</c:v>
                </c:pt>
                <c:pt idx="2764">
                  <c:v>0.76387182999999814</c:v>
                </c:pt>
                <c:pt idx="2765">
                  <c:v>0.76398246999999819</c:v>
                </c:pt>
                <c:pt idx="2766">
                  <c:v>0.76425916999999821</c:v>
                </c:pt>
                <c:pt idx="2767">
                  <c:v>0.7645082899999982</c:v>
                </c:pt>
                <c:pt idx="2768">
                  <c:v>0.76461904999999819</c:v>
                </c:pt>
                <c:pt idx="2769">
                  <c:v>0.76472984999999816</c:v>
                </c:pt>
                <c:pt idx="2770">
                  <c:v>0.76486839999999812</c:v>
                </c:pt>
                <c:pt idx="2771">
                  <c:v>0.76500699999999811</c:v>
                </c:pt>
                <c:pt idx="2772">
                  <c:v>0.76509018999999812</c:v>
                </c:pt>
                <c:pt idx="2773">
                  <c:v>0.7653675899999981</c:v>
                </c:pt>
                <c:pt idx="2774">
                  <c:v>0.76561733999999815</c:v>
                </c:pt>
                <c:pt idx="2775">
                  <c:v>0.76583941999999816</c:v>
                </c:pt>
                <c:pt idx="2776">
                  <c:v>0.76600603999999817</c:v>
                </c:pt>
                <c:pt idx="2777">
                  <c:v>0.76625605999999813</c:v>
                </c:pt>
                <c:pt idx="2778">
                  <c:v>0.7663950099999981</c:v>
                </c:pt>
                <c:pt idx="2779">
                  <c:v>0.7666730099999981</c:v>
                </c:pt>
                <c:pt idx="2780">
                  <c:v>0.76678424999999806</c:v>
                </c:pt>
                <c:pt idx="2781">
                  <c:v>0.76703462999999805</c:v>
                </c:pt>
                <c:pt idx="2782">
                  <c:v>0.76711811999999802</c:v>
                </c:pt>
                <c:pt idx="2783">
                  <c:v>0.76717379999999802</c:v>
                </c:pt>
                <c:pt idx="2784">
                  <c:v>0.767285199999998</c:v>
                </c:pt>
                <c:pt idx="2785">
                  <c:v>0.76756379999999802</c:v>
                </c:pt>
                <c:pt idx="2786">
                  <c:v>0.76773101999999804</c:v>
                </c:pt>
                <c:pt idx="2787">
                  <c:v>0.76800981999999807</c:v>
                </c:pt>
                <c:pt idx="2788">
                  <c:v>0.76814926999999811</c:v>
                </c:pt>
                <c:pt idx="2789">
                  <c:v>0.76828876999999807</c:v>
                </c:pt>
                <c:pt idx="2790">
                  <c:v>0.76856786999999804</c:v>
                </c:pt>
                <c:pt idx="2791">
                  <c:v>0.76887498999999804</c:v>
                </c:pt>
                <c:pt idx="2792">
                  <c:v>0.76898670999999807</c:v>
                </c:pt>
                <c:pt idx="2793">
                  <c:v>0.76921022999999811</c:v>
                </c:pt>
                <c:pt idx="2794">
                  <c:v>0.7693779299999981</c:v>
                </c:pt>
                <c:pt idx="2795">
                  <c:v>0.76957364999999811</c:v>
                </c:pt>
                <c:pt idx="2796">
                  <c:v>0.7698533499999981</c:v>
                </c:pt>
                <c:pt idx="2797">
                  <c:v>0.77010516999999812</c:v>
                </c:pt>
                <c:pt idx="2798">
                  <c:v>0.77030109999999807</c:v>
                </c:pt>
                <c:pt idx="2799">
                  <c:v>0.7704410999999981</c:v>
                </c:pt>
                <c:pt idx="2800">
                  <c:v>0.77060915999999813</c:v>
                </c:pt>
                <c:pt idx="2801">
                  <c:v>0.7707492599999981</c:v>
                </c:pt>
                <c:pt idx="2802">
                  <c:v>0.77080531999999813</c:v>
                </c:pt>
                <c:pt idx="2803">
                  <c:v>0.77094551999999816</c:v>
                </c:pt>
                <c:pt idx="2804">
                  <c:v>0.77114186999999812</c:v>
                </c:pt>
                <c:pt idx="2805">
                  <c:v>0.77119798999999811</c:v>
                </c:pt>
                <c:pt idx="2806">
                  <c:v>0.77125412999999809</c:v>
                </c:pt>
                <c:pt idx="2807">
                  <c:v>0.77142260999999812</c:v>
                </c:pt>
                <c:pt idx="2808">
                  <c:v>0.77159114999999812</c:v>
                </c:pt>
                <c:pt idx="2809">
                  <c:v>0.77175974999999808</c:v>
                </c:pt>
                <c:pt idx="2810">
                  <c:v>0.77187218999999807</c:v>
                </c:pt>
                <c:pt idx="2811">
                  <c:v>0.77201278999999812</c:v>
                </c:pt>
                <c:pt idx="2812">
                  <c:v>0.77212530999999807</c:v>
                </c:pt>
                <c:pt idx="2813">
                  <c:v>0.77223786999999811</c:v>
                </c:pt>
                <c:pt idx="2814">
                  <c:v>0.77237861999999813</c:v>
                </c:pt>
                <c:pt idx="2815">
                  <c:v>0.77251941999999818</c:v>
                </c:pt>
                <c:pt idx="2816">
                  <c:v>0.77277294999999813</c:v>
                </c:pt>
                <c:pt idx="2817">
                  <c:v>0.77288566999999808</c:v>
                </c:pt>
                <c:pt idx="2818">
                  <c:v>0.77291385999999807</c:v>
                </c:pt>
                <c:pt idx="2819">
                  <c:v>0.77316765999999804</c:v>
                </c:pt>
                <c:pt idx="2820">
                  <c:v>0.77336512999999807</c:v>
                </c:pt>
                <c:pt idx="2821">
                  <c:v>0.77364732999999808</c:v>
                </c:pt>
                <c:pt idx="2822">
                  <c:v>0.77373201999999808</c:v>
                </c:pt>
                <c:pt idx="2823">
                  <c:v>0.77387321999999803</c:v>
                </c:pt>
                <c:pt idx="2824">
                  <c:v>0.77407096999999803</c:v>
                </c:pt>
                <c:pt idx="2825">
                  <c:v>0.77429704999999804</c:v>
                </c:pt>
                <c:pt idx="2826">
                  <c:v>0.77449493999999808</c:v>
                </c:pt>
                <c:pt idx="2827">
                  <c:v>0.77460805999999804</c:v>
                </c:pt>
                <c:pt idx="2828">
                  <c:v>0.77474950999999803</c:v>
                </c:pt>
                <c:pt idx="2829">
                  <c:v>0.77494760999999801</c:v>
                </c:pt>
                <c:pt idx="2830">
                  <c:v>0.77511746999999798</c:v>
                </c:pt>
                <c:pt idx="2831">
                  <c:v>0.77531570999999799</c:v>
                </c:pt>
                <c:pt idx="2832">
                  <c:v>0.77551401999999803</c:v>
                </c:pt>
                <c:pt idx="2833">
                  <c:v>0.77562737999999798</c:v>
                </c:pt>
                <c:pt idx="2834">
                  <c:v>0.77585417999999795</c:v>
                </c:pt>
                <c:pt idx="2835">
                  <c:v>0.77599597999999792</c:v>
                </c:pt>
                <c:pt idx="2836">
                  <c:v>0.77613782999999792</c:v>
                </c:pt>
                <c:pt idx="2837">
                  <c:v>0.77627972999999795</c:v>
                </c:pt>
                <c:pt idx="2838">
                  <c:v>0.77653523999999796</c:v>
                </c:pt>
                <c:pt idx="2839">
                  <c:v>0.77676243999999794</c:v>
                </c:pt>
                <c:pt idx="2840">
                  <c:v>0.776989719999998</c:v>
                </c:pt>
                <c:pt idx="2841">
                  <c:v>0.77718865999999798</c:v>
                </c:pt>
                <c:pt idx="2842">
                  <c:v>0.77733080999999793</c:v>
                </c:pt>
                <c:pt idx="2843">
                  <c:v>0.77738768999999797</c:v>
                </c:pt>
                <c:pt idx="2844">
                  <c:v>0.77755838999999793</c:v>
                </c:pt>
                <c:pt idx="2845">
                  <c:v>0.77770068999999797</c:v>
                </c:pt>
                <c:pt idx="2846">
                  <c:v>0.77789997999999794</c:v>
                </c:pt>
                <c:pt idx="2847">
                  <c:v>0.77801389999999793</c:v>
                </c:pt>
                <c:pt idx="2848">
                  <c:v>0.7783272899999979</c:v>
                </c:pt>
                <c:pt idx="2849">
                  <c:v>0.77846978999999794</c:v>
                </c:pt>
                <c:pt idx="2850">
                  <c:v>0.77864084999999794</c:v>
                </c:pt>
                <c:pt idx="2851">
                  <c:v>0.77884048999999789</c:v>
                </c:pt>
                <c:pt idx="2852">
                  <c:v>0.77918284999999787</c:v>
                </c:pt>
                <c:pt idx="2853">
                  <c:v>0.77938262999999786</c:v>
                </c:pt>
                <c:pt idx="2854">
                  <c:v>0.77952537999999783</c:v>
                </c:pt>
                <c:pt idx="2855">
                  <c:v>0.77963961999999787</c:v>
                </c:pt>
                <c:pt idx="2856">
                  <c:v>0.7798110399999979</c:v>
                </c:pt>
                <c:pt idx="2857">
                  <c:v>0.7801539999999979</c:v>
                </c:pt>
                <c:pt idx="2858">
                  <c:v>0.78026835999999788</c:v>
                </c:pt>
                <c:pt idx="2859">
                  <c:v>0.78043995999999793</c:v>
                </c:pt>
                <c:pt idx="2860">
                  <c:v>0.78061161999999795</c:v>
                </c:pt>
                <c:pt idx="2861">
                  <c:v>0.78089781999999797</c:v>
                </c:pt>
                <c:pt idx="2862">
                  <c:v>0.78101233999999797</c:v>
                </c:pt>
                <c:pt idx="2863">
                  <c:v>0.78127009999999797</c:v>
                </c:pt>
                <c:pt idx="2864">
                  <c:v>0.78135604999999797</c:v>
                </c:pt>
                <c:pt idx="2865">
                  <c:v>0.78147068999999802</c:v>
                </c:pt>
                <c:pt idx="2866">
                  <c:v>0.78167137999999803</c:v>
                </c:pt>
                <c:pt idx="2867">
                  <c:v>0.78187213999999805</c:v>
                </c:pt>
                <c:pt idx="2868">
                  <c:v>0.78198689999999804</c:v>
                </c:pt>
                <c:pt idx="2869">
                  <c:v>0.78213039999999801</c:v>
                </c:pt>
                <c:pt idx="2870">
                  <c:v>0.78233136999999797</c:v>
                </c:pt>
                <c:pt idx="2871">
                  <c:v>0.78258984999999792</c:v>
                </c:pt>
                <c:pt idx="2872">
                  <c:v>0.78281968999999796</c:v>
                </c:pt>
                <c:pt idx="2873">
                  <c:v>0.78299212999999801</c:v>
                </c:pt>
                <c:pt idx="2874">
                  <c:v>0.78316462999999803</c:v>
                </c:pt>
                <c:pt idx="2875">
                  <c:v>0.78339470999999805</c:v>
                </c:pt>
                <c:pt idx="2876">
                  <c:v>0.783538559999998</c:v>
                </c:pt>
                <c:pt idx="2877">
                  <c:v>0.78374001999999798</c:v>
                </c:pt>
                <c:pt idx="2878">
                  <c:v>0.78394154999999799</c:v>
                </c:pt>
                <c:pt idx="2879">
                  <c:v>0.78411434999999796</c:v>
                </c:pt>
                <c:pt idx="2880">
                  <c:v>0.78425839999999791</c:v>
                </c:pt>
                <c:pt idx="2881">
                  <c:v>0.78443131999999793</c:v>
                </c:pt>
                <c:pt idx="2882">
                  <c:v>0.78451780999999798</c:v>
                </c:pt>
                <c:pt idx="2883">
                  <c:v>0.784748529999998</c:v>
                </c:pt>
                <c:pt idx="2884">
                  <c:v>0.78495047999999801</c:v>
                </c:pt>
                <c:pt idx="2885">
                  <c:v>0.78506591999999797</c:v>
                </c:pt>
                <c:pt idx="2886">
                  <c:v>0.78521026999999799</c:v>
                </c:pt>
                <c:pt idx="2887">
                  <c:v>0.785239149999998</c:v>
                </c:pt>
                <c:pt idx="2888">
                  <c:v>0.78538359999999796</c:v>
                </c:pt>
                <c:pt idx="2889">
                  <c:v>0.78552809999999795</c:v>
                </c:pt>
                <c:pt idx="2890">
                  <c:v>0.78561482999999799</c:v>
                </c:pt>
                <c:pt idx="2891">
                  <c:v>0.78573050999999794</c:v>
                </c:pt>
                <c:pt idx="2892">
                  <c:v>0.78590408999999795</c:v>
                </c:pt>
                <c:pt idx="2893">
                  <c:v>0.78593302999999792</c:v>
                </c:pt>
                <c:pt idx="2894">
                  <c:v>0.78601987999999789</c:v>
                </c:pt>
                <c:pt idx="2895">
                  <c:v>0.78628051999999793</c:v>
                </c:pt>
                <c:pt idx="2896">
                  <c:v>0.78648330999999794</c:v>
                </c:pt>
                <c:pt idx="2897">
                  <c:v>0.78671514999999792</c:v>
                </c:pt>
                <c:pt idx="2898">
                  <c:v>0.78697605999999787</c:v>
                </c:pt>
                <c:pt idx="2899">
                  <c:v>0.78717905999999782</c:v>
                </c:pt>
                <c:pt idx="2900">
                  <c:v>0.78738212999999779</c:v>
                </c:pt>
                <c:pt idx="2901">
                  <c:v>0.78746918999999782</c:v>
                </c:pt>
                <c:pt idx="2902">
                  <c:v>0.78764336999999784</c:v>
                </c:pt>
                <c:pt idx="2903">
                  <c:v>0.7877885699999978</c:v>
                </c:pt>
                <c:pt idx="2904">
                  <c:v>0.78796286999999776</c:v>
                </c:pt>
                <c:pt idx="2905">
                  <c:v>0.78799192999999779</c:v>
                </c:pt>
                <c:pt idx="2906">
                  <c:v>0.78810820999999776</c:v>
                </c:pt>
                <c:pt idx="2907">
                  <c:v>0.78831176999999775</c:v>
                </c:pt>
                <c:pt idx="2908">
                  <c:v>0.78854448999999771</c:v>
                </c:pt>
                <c:pt idx="2909">
                  <c:v>0.78868998999999773</c:v>
                </c:pt>
                <c:pt idx="2910">
                  <c:v>0.78880642999999773</c:v>
                </c:pt>
                <c:pt idx="2911">
                  <c:v>0.78903938999999768</c:v>
                </c:pt>
                <c:pt idx="2912">
                  <c:v>0.78924329999999765</c:v>
                </c:pt>
                <c:pt idx="2913">
                  <c:v>0.78938899999999768</c:v>
                </c:pt>
                <c:pt idx="2914">
                  <c:v>0.78965134999999764</c:v>
                </c:pt>
                <c:pt idx="2915">
                  <c:v>0.78970966999999759</c:v>
                </c:pt>
                <c:pt idx="2916">
                  <c:v>0.78994302999999755</c:v>
                </c:pt>
                <c:pt idx="2917">
                  <c:v>0.79005974999999751</c:v>
                </c:pt>
                <c:pt idx="2918">
                  <c:v>0.79023494999999755</c:v>
                </c:pt>
                <c:pt idx="2919">
                  <c:v>0.79026415999999755</c:v>
                </c:pt>
                <c:pt idx="2920">
                  <c:v>0.79043947999999753</c:v>
                </c:pt>
                <c:pt idx="2921">
                  <c:v>0.79049793999999751</c:v>
                </c:pt>
                <c:pt idx="2922">
                  <c:v>0.79061489999999757</c:v>
                </c:pt>
                <c:pt idx="2923">
                  <c:v>0.79081964999999754</c:v>
                </c:pt>
                <c:pt idx="2924">
                  <c:v>0.79102446999999754</c:v>
                </c:pt>
                <c:pt idx="2925">
                  <c:v>0.79122935999999755</c:v>
                </c:pt>
                <c:pt idx="2926">
                  <c:v>0.79137575999999754</c:v>
                </c:pt>
                <c:pt idx="2927">
                  <c:v>0.79155149999999752</c:v>
                </c:pt>
                <c:pt idx="2928">
                  <c:v>0.79175659999999748</c:v>
                </c:pt>
                <c:pt idx="2929">
                  <c:v>0.79181521999999749</c:v>
                </c:pt>
                <c:pt idx="2930">
                  <c:v>0.79190317999999749</c:v>
                </c:pt>
                <c:pt idx="2931">
                  <c:v>0.79202049999999746</c:v>
                </c:pt>
                <c:pt idx="2932">
                  <c:v>0.7922258799999975</c:v>
                </c:pt>
                <c:pt idx="2933">
                  <c:v>0.79234327999999754</c:v>
                </c:pt>
                <c:pt idx="2934">
                  <c:v>0.79243135999999759</c:v>
                </c:pt>
                <c:pt idx="2935">
                  <c:v>0.79249009999999753</c:v>
                </c:pt>
                <c:pt idx="2936">
                  <c:v>0.79257823999999755</c:v>
                </c:pt>
                <c:pt idx="2937">
                  <c:v>0.7926664099999976</c:v>
                </c:pt>
                <c:pt idx="2938">
                  <c:v>0.79287220999999763</c:v>
                </c:pt>
                <c:pt idx="2939">
                  <c:v>0.79296043999999766</c:v>
                </c:pt>
                <c:pt idx="2940">
                  <c:v>0.79310753999999761</c:v>
                </c:pt>
                <c:pt idx="2941">
                  <c:v>0.79316639999999761</c:v>
                </c:pt>
                <c:pt idx="2942">
                  <c:v>0.79340191999999765</c:v>
                </c:pt>
                <c:pt idx="2943">
                  <c:v>0.79354916999999769</c:v>
                </c:pt>
                <c:pt idx="2944">
                  <c:v>0.79372592999999769</c:v>
                </c:pt>
                <c:pt idx="2945">
                  <c:v>0.79381433999999773</c:v>
                </c:pt>
                <c:pt idx="2946">
                  <c:v>0.7939027799999977</c:v>
                </c:pt>
                <c:pt idx="2947">
                  <c:v>0.79402073999999767</c:v>
                </c:pt>
                <c:pt idx="2948">
                  <c:v>0.79419773999999765</c:v>
                </c:pt>
                <c:pt idx="2949">
                  <c:v>0.79437479999999761</c:v>
                </c:pt>
                <c:pt idx="2950">
                  <c:v>0.79458143999999764</c:v>
                </c:pt>
                <c:pt idx="2951">
                  <c:v>0.79484720999999769</c:v>
                </c:pt>
                <c:pt idx="2952">
                  <c:v>0.79496536999999767</c:v>
                </c:pt>
                <c:pt idx="2953">
                  <c:v>0.79508356999999763</c:v>
                </c:pt>
                <c:pt idx="2954">
                  <c:v>0.79529048999999763</c:v>
                </c:pt>
                <c:pt idx="2955">
                  <c:v>0.79546790999999761</c:v>
                </c:pt>
                <c:pt idx="2956">
                  <c:v>0.79564538999999757</c:v>
                </c:pt>
                <c:pt idx="2957">
                  <c:v>0.79588210999999753</c:v>
                </c:pt>
                <c:pt idx="2958">
                  <c:v>0.79611890999999757</c:v>
                </c:pt>
                <c:pt idx="2959">
                  <c:v>0.79626695999999753</c:v>
                </c:pt>
                <c:pt idx="2960">
                  <c:v>0.79638543999999756</c:v>
                </c:pt>
                <c:pt idx="2961">
                  <c:v>0.79659284999999758</c:v>
                </c:pt>
                <c:pt idx="2962">
                  <c:v>0.79671140999999757</c:v>
                </c:pt>
                <c:pt idx="2963">
                  <c:v>0.79694860999999761</c:v>
                </c:pt>
                <c:pt idx="2964">
                  <c:v>0.79712656999999765</c:v>
                </c:pt>
                <c:pt idx="2965">
                  <c:v>0.79724524999999768</c:v>
                </c:pt>
                <c:pt idx="2966">
                  <c:v>0.79739364999999773</c:v>
                </c:pt>
                <c:pt idx="2967">
                  <c:v>0.79757178999999778</c:v>
                </c:pt>
                <c:pt idx="2968">
                  <c:v>0.79766088999999774</c:v>
                </c:pt>
                <c:pt idx="2969">
                  <c:v>0.79777972999999769</c:v>
                </c:pt>
                <c:pt idx="2970">
                  <c:v>0.79789860999999773</c:v>
                </c:pt>
                <c:pt idx="2971">
                  <c:v>0.79810671999999772</c:v>
                </c:pt>
                <c:pt idx="2972">
                  <c:v>0.79849333999999772</c:v>
                </c:pt>
                <c:pt idx="2973">
                  <c:v>0.79867183999999769</c:v>
                </c:pt>
                <c:pt idx="2974">
                  <c:v>0.79876111999999766</c:v>
                </c:pt>
                <c:pt idx="2975">
                  <c:v>0.79902904999999769</c:v>
                </c:pt>
                <c:pt idx="2976">
                  <c:v>0.79920772999999767</c:v>
                </c:pt>
                <c:pt idx="2977">
                  <c:v>0.79935667999999771</c:v>
                </c:pt>
                <c:pt idx="2978">
                  <c:v>0.79956527999999771</c:v>
                </c:pt>
                <c:pt idx="2979">
                  <c:v>0.79980375999999775</c:v>
                </c:pt>
                <c:pt idx="2980">
                  <c:v>0.79989321999999774</c:v>
                </c:pt>
                <c:pt idx="2981">
                  <c:v>0.8001318599999977</c:v>
                </c:pt>
                <c:pt idx="2982">
                  <c:v>0.80028105999999766</c:v>
                </c:pt>
                <c:pt idx="2983">
                  <c:v>0.80034075999999765</c:v>
                </c:pt>
                <c:pt idx="2984">
                  <c:v>0.80046019999999762</c:v>
                </c:pt>
                <c:pt idx="2985">
                  <c:v>0.80063941999999766</c:v>
                </c:pt>
                <c:pt idx="2986">
                  <c:v>0.80078881999999763</c:v>
                </c:pt>
                <c:pt idx="2987">
                  <c:v>0.8008187099999976</c:v>
                </c:pt>
                <c:pt idx="2988">
                  <c:v>0.80099810999999765</c:v>
                </c:pt>
                <c:pt idx="2989">
                  <c:v>0.80123738999999761</c:v>
                </c:pt>
                <c:pt idx="2990">
                  <c:v>0.80135706999999756</c:v>
                </c:pt>
                <c:pt idx="2991">
                  <c:v>0.80153664999999752</c:v>
                </c:pt>
                <c:pt idx="2992">
                  <c:v>0.80177616999999757</c:v>
                </c:pt>
                <c:pt idx="2993">
                  <c:v>0.80189596999999757</c:v>
                </c:pt>
                <c:pt idx="2994">
                  <c:v>0.80198584999999756</c:v>
                </c:pt>
                <c:pt idx="2995">
                  <c:v>0.80207575999999758</c:v>
                </c:pt>
                <c:pt idx="2996">
                  <c:v>0.80225563999999761</c:v>
                </c:pt>
                <c:pt idx="2997">
                  <c:v>0.80243557999999759</c:v>
                </c:pt>
                <c:pt idx="2998">
                  <c:v>0.80246557999999757</c:v>
                </c:pt>
                <c:pt idx="2999">
                  <c:v>0.80261562999999758</c:v>
                </c:pt>
                <c:pt idx="3000">
                  <c:v>0.80267566999999762</c:v>
                </c:pt>
                <c:pt idx="3001">
                  <c:v>0.8028558499999976</c:v>
                </c:pt>
                <c:pt idx="3002">
                  <c:v>0.80297600999999763</c:v>
                </c:pt>
                <c:pt idx="3003">
                  <c:v>0.80306615999999764</c:v>
                </c:pt>
                <c:pt idx="3004">
                  <c:v>0.80324651999999763</c:v>
                </c:pt>
                <c:pt idx="3005">
                  <c:v>0.80333672999999761</c:v>
                </c:pt>
                <c:pt idx="3006">
                  <c:v>0.80348712999999761</c:v>
                </c:pt>
                <c:pt idx="3007">
                  <c:v>0.80354730999999757</c:v>
                </c:pt>
                <c:pt idx="3008">
                  <c:v>0.80384830999999757</c:v>
                </c:pt>
                <c:pt idx="3009">
                  <c:v>0.80387841999999754</c:v>
                </c:pt>
                <c:pt idx="3010">
                  <c:v>0.80408925999999759</c:v>
                </c:pt>
                <c:pt idx="3011">
                  <c:v>0.80417964999999758</c:v>
                </c:pt>
                <c:pt idx="3012">
                  <c:v>0.80448104999999759</c:v>
                </c:pt>
                <c:pt idx="3013">
                  <c:v>0.80466194999999763</c:v>
                </c:pt>
                <c:pt idx="3014">
                  <c:v>0.80481274999999763</c:v>
                </c:pt>
                <c:pt idx="3015">
                  <c:v>0.80496359999999767</c:v>
                </c:pt>
                <c:pt idx="3016">
                  <c:v>0.80520503999999771</c:v>
                </c:pt>
                <c:pt idx="3017">
                  <c:v>0.80550693999999767</c:v>
                </c:pt>
                <c:pt idx="3018">
                  <c:v>0.80571833999999765</c:v>
                </c:pt>
                <c:pt idx="3019">
                  <c:v>0.80580896999999763</c:v>
                </c:pt>
                <c:pt idx="3020">
                  <c:v>0.8058391899999976</c:v>
                </c:pt>
                <c:pt idx="3021">
                  <c:v>0.8060205699999976</c:v>
                </c:pt>
                <c:pt idx="3022">
                  <c:v>0.80626248999999761</c:v>
                </c:pt>
                <c:pt idx="3023">
                  <c:v>0.80647423999999757</c:v>
                </c:pt>
                <c:pt idx="3024">
                  <c:v>0.80659527999999758</c:v>
                </c:pt>
                <c:pt idx="3025">
                  <c:v>0.80683743999999757</c:v>
                </c:pt>
                <c:pt idx="3026">
                  <c:v>0.80704939999999759</c:v>
                </c:pt>
                <c:pt idx="3027">
                  <c:v>0.80723113999999763</c:v>
                </c:pt>
                <c:pt idx="3028">
                  <c:v>0.80741293999999764</c:v>
                </c:pt>
                <c:pt idx="3029">
                  <c:v>0.80765541999999768</c:v>
                </c:pt>
                <c:pt idx="3030">
                  <c:v>0.80783733999999763</c:v>
                </c:pt>
                <c:pt idx="3031">
                  <c:v>0.80792832999999764</c:v>
                </c:pt>
                <c:pt idx="3032">
                  <c:v>0.80801934999999769</c:v>
                </c:pt>
                <c:pt idx="3033">
                  <c:v>0.80811039999999768</c:v>
                </c:pt>
                <c:pt idx="3034">
                  <c:v>0.8082014799999977</c:v>
                </c:pt>
                <c:pt idx="3035">
                  <c:v>0.8083229599999977</c:v>
                </c:pt>
                <c:pt idx="3036">
                  <c:v>0.80844447999999769</c:v>
                </c:pt>
                <c:pt idx="3037">
                  <c:v>0.80862681999999764</c:v>
                </c:pt>
                <c:pt idx="3038">
                  <c:v>0.80890041999999762</c:v>
                </c:pt>
                <c:pt idx="3039">
                  <c:v>0.80905246999999758</c:v>
                </c:pt>
                <c:pt idx="3040">
                  <c:v>0.80914372999999762</c:v>
                </c:pt>
                <c:pt idx="3041">
                  <c:v>0.80926544999999761</c:v>
                </c:pt>
                <c:pt idx="3042">
                  <c:v>0.80941764999999766</c:v>
                </c:pt>
                <c:pt idx="3043">
                  <c:v>0.80947854999999769</c:v>
                </c:pt>
                <c:pt idx="3044">
                  <c:v>0.80960038999999773</c:v>
                </c:pt>
                <c:pt idx="3045">
                  <c:v>0.80999649999999768</c:v>
                </c:pt>
                <c:pt idx="3046">
                  <c:v>0.81020985999999773</c:v>
                </c:pt>
                <c:pt idx="3047">
                  <c:v>0.8103318199999977</c:v>
                </c:pt>
                <c:pt idx="3048">
                  <c:v>0.81045381999999766</c:v>
                </c:pt>
                <c:pt idx="3049">
                  <c:v>0.81060636999999769</c:v>
                </c:pt>
                <c:pt idx="3050">
                  <c:v>0.81063688999999772</c:v>
                </c:pt>
                <c:pt idx="3051">
                  <c:v>0.8107895399999977</c:v>
                </c:pt>
                <c:pt idx="3052">
                  <c:v>0.81085061999999775</c:v>
                </c:pt>
                <c:pt idx="3053">
                  <c:v>0.81109501999999778</c:v>
                </c:pt>
                <c:pt idx="3054">
                  <c:v>0.81127837999999775</c:v>
                </c:pt>
                <c:pt idx="3055">
                  <c:v>0.81137008999999771</c:v>
                </c:pt>
                <c:pt idx="3056">
                  <c:v>0.81155356999999773</c:v>
                </c:pt>
                <c:pt idx="3057">
                  <c:v>0.81161474999999772</c:v>
                </c:pt>
                <c:pt idx="3058">
                  <c:v>0.81182894999999777</c:v>
                </c:pt>
                <c:pt idx="3059">
                  <c:v>0.81195138999999772</c:v>
                </c:pt>
                <c:pt idx="3060">
                  <c:v>0.8121657299999977</c:v>
                </c:pt>
                <c:pt idx="3061">
                  <c:v>0.8123801399999977</c:v>
                </c:pt>
                <c:pt idx="3062">
                  <c:v>0.81253333999999766</c:v>
                </c:pt>
                <c:pt idx="3063">
                  <c:v>0.81268658999999766</c:v>
                </c:pt>
                <c:pt idx="3064">
                  <c:v>0.81283988999999768</c:v>
                </c:pt>
                <c:pt idx="3065">
                  <c:v>0.8129012299999977</c:v>
                </c:pt>
                <c:pt idx="3066">
                  <c:v>0.81299326999999766</c:v>
                </c:pt>
                <c:pt idx="3067">
                  <c:v>0.81311602999999766</c:v>
                </c:pt>
                <c:pt idx="3068">
                  <c:v>0.81330022999999763</c:v>
                </c:pt>
                <c:pt idx="3069">
                  <c:v>0.81351519999999766</c:v>
                </c:pt>
                <c:pt idx="3070">
                  <c:v>0.81369951999999768</c:v>
                </c:pt>
                <c:pt idx="3071">
                  <c:v>0.8138224399999977</c:v>
                </c:pt>
                <c:pt idx="3072">
                  <c:v>0.81391465999999768</c:v>
                </c:pt>
                <c:pt idx="3073">
                  <c:v>0.8140069099999977</c:v>
                </c:pt>
                <c:pt idx="3074">
                  <c:v>0.81412994999999766</c:v>
                </c:pt>
                <c:pt idx="3075">
                  <c:v>0.81419148999999769</c:v>
                </c:pt>
                <c:pt idx="3076">
                  <c:v>0.81446850999999765</c:v>
                </c:pt>
                <c:pt idx="3077">
                  <c:v>0.81453008999999765</c:v>
                </c:pt>
                <c:pt idx="3078">
                  <c:v>0.81477648999999763</c:v>
                </c:pt>
                <c:pt idx="3079">
                  <c:v>0.81483810999999762</c:v>
                </c:pt>
                <c:pt idx="3080">
                  <c:v>0.81496138999999757</c:v>
                </c:pt>
                <c:pt idx="3081">
                  <c:v>0.81502304999999753</c:v>
                </c:pt>
                <c:pt idx="3082">
                  <c:v>0.81508472999999748</c:v>
                </c:pt>
                <c:pt idx="3083">
                  <c:v>0.81517727999999745</c:v>
                </c:pt>
                <c:pt idx="3084">
                  <c:v>0.81536243999999747</c:v>
                </c:pt>
                <c:pt idx="3085">
                  <c:v>0.81548591999999742</c:v>
                </c:pt>
                <c:pt idx="3086">
                  <c:v>0.81564031999999742</c:v>
                </c:pt>
                <c:pt idx="3087">
                  <c:v>0.81585654999999746</c:v>
                </c:pt>
                <c:pt idx="3088">
                  <c:v>0.81594924999999741</c:v>
                </c:pt>
                <c:pt idx="3089">
                  <c:v>0.81610379999999738</c:v>
                </c:pt>
                <c:pt idx="3090">
                  <c:v>0.81619655999999741</c:v>
                </c:pt>
                <c:pt idx="3091">
                  <c:v>0.81635120999999744</c:v>
                </c:pt>
                <c:pt idx="3092">
                  <c:v>0.81647496999999747</c:v>
                </c:pt>
                <c:pt idx="3093">
                  <c:v>0.81666066999999742</c:v>
                </c:pt>
                <c:pt idx="3094">
                  <c:v>0.81684642999999746</c:v>
                </c:pt>
                <c:pt idx="3095">
                  <c:v>0.8170012799999975</c:v>
                </c:pt>
                <c:pt idx="3096">
                  <c:v>0.81718715999999747</c:v>
                </c:pt>
                <c:pt idx="3097">
                  <c:v>0.81737309999999752</c:v>
                </c:pt>
                <c:pt idx="3098">
                  <c:v>0.81752809999999754</c:v>
                </c:pt>
                <c:pt idx="3099">
                  <c:v>0.81771415999999753</c:v>
                </c:pt>
                <c:pt idx="3100">
                  <c:v>0.81790027999999748</c:v>
                </c:pt>
                <c:pt idx="3101">
                  <c:v>0.81805542999999747</c:v>
                </c:pt>
                <c:pt idx="3102">
                  <c:v>0.81824166999999748</c:v>
                </c:pt>
                <c:pt idx="3103">
                  <c:v>0.81839691999999753</c:v>
                </c:pt>
                <c:pt idx="3104">
                  <c:v>0.8185522199999975</c:v>
                </c:pt>
                <c:pt idx="3105">
                  <c:v>0.81864542999999745</c:v>
                </c:pt>
                <c:pt idx="3106">
                  <c:v>0.81883190999999744</c:v>
                </c:pt>
                <c:pt idx="3107">
                  <c:v>0.81886299999999745</c:v>
                </c:pt>
                <c:pt idx="3108">
                  <c:v>0.8188940999999974</c:v>
                </c:pt>
                <c:pt idx="3109">
                  <c:v>0.81898742999999741</c:v>
                </c:pt>
                <c:pt idx="3110">
                  <c:v>0.81911190999999739</c:v>
                </c:pt>
                <c:pt idx="3111">
                  <c:v>0.81932981999999743</c:v>
                </c:pt>
                <c:pt idx="3112">
                  <c:v>0.81948551999999741</c:v>
                </c:pt>
                <c:pt idx="3113">
                  <c:v>0.81951666999999739</c:v>
                </c:pt>
                <c:pt idx="3114">
                  <c:v>0.81967246999999743</c:v>
                </c:pt>
                <c:pt idx="3115">
                  <c:v>0.81976597999999745</c:v>
                </c:pt>
                <c:pt idx="3116">
                  <c:v>0.8198595199999974</c:v>
                </c:pt>
                <c:pt idx="3117">
                  <c:v>0.82001546999999742</c:v>
                </c:pt>
                <c:pt idx="3118">
                  <c:v>0.82020266999999747</c:v>
                </c:pt>
                <c:pt idx="3119">
                  <c:v>0.82042113999999744</c:v>
                </c:pt>
                <c:pt idx="3120">
                  <c:v>0.82054605999999741</c:v>
                </c:pt>
                <c:pt idx="3121">
                  <c:v>0.82076473999999744</c:v>
                </c:pt>
                <c:pt idx="3122">
                  <c:v>0.82088973999999748</c:v>
                </c:pt>
                <c:pt idx="3123">
                  <c:v>0.8210147799999975</c:v>
                </c:pt>
                <c:pt idx="3124">
                  <c:v>0.82104604999999753</c:v>
                </c:pt>
                <c:pt idx="3125">
                  <c:v>0.82113988999999754</c:v>
                </c:pt>
                <c:pt idx="3126">
                  <c:v>0.82120246999999758</c:v>
                </c:pt>
                <c:pt idx="3127">
                  <c:v>0.82129636999999756</c:v>
                </c:pt>
                <c:pt idx="3128">
                  <c:v>0.82132767999999756</c:v>
                </c:pt>
                <c:pt idx="3129">
                  <c:v>0.82154691999999752</c:v>
                </c:pt>
                <c:pt idx="3130">
                  <c:v>0.82176622999999749</c:v>
                </c:pt>
                <c:pt idx="3131">
                  <c:v>0.82179756999999753</c:v>
                </c:pt>
                <c:pt idx="3132">
                  <c:v>0.82192296999999759</c:v>
                </c:pt>
                <c:pt idx="3133">
                  <c:v>0.82201704999999758</c:v>
                </c:pt>
                <c:pt idx="3134">
                  <c:v>0.82211115999999762</c:v>
                </c:pt>
                <c:pt idx="3135">
                  <c:v>0.82223667999999761</c:v>
                </c:pt>
                <c:pt idx="3136">
                  <c:v>0.82236223999999758</c:v>
                </c:pt>
                <c:pt idx="3137">
                  <c:v>0.82255063999999756</c:v>
                </c:pt>
                <c:pt idx="3138">
                  <c:v>0.82280191999999752</c:v>
                </c:pt>
                <c:pt idx="3139">
                  <c:v>0.82295901999999754</c:v>
                </c:pt>
                <c:pt idx="3140">
                  <c:v>0.82308473999999754</c:v>
                </c:pt>
                <c:pt idx="3141">
                  <c:v>0.82324193999999751</c:v>
                </c:pt>
                <c:pt idx="3142">
                  <c:v>0.82327338999999755</c:v>
                </c:pt>
                <c:pt idx="3143">
                  <c:v>0.82333630999999752</c:v>
                </c:pt>
                <c:pt idx="3144">
                  <c:v>0.82343071999999751</c:v>
                </c:pt>
                <c:pt idx="3145">
                  <c:v>0.82355663999999751</c:v>
                </c:pt>
                <c:pt idx="3146">
                  <c:v>0.82361961999999755</c:v>
                </c:pt>
                <c:pt idx="3147">
                  <c:v>0.82380861999999755</c:v>
                </c:pt>
                <c:pt idx="3148">
                  <c:v>0.82387163999999757</c:v>
                </c:pt>
                <c:pt idx="3149">
                  <c:v>0.82396619999999754</c:v>
                </c:pt>
                <c:pt idx="3150">
                  <c:v>0.82412384999999755</c:v>
                </c:pt>
                <c:pt idx="3151">
                  <c:v>0.82428154999999759</c:v>
                </c:pt>
                <c:pt idx="3152">
                  <c:v>0.82440774999999755</c:v>
                </c:pt>
                <c:pt idx="3153">
                  <c:v>0.82443930999999759</c:v>
                </c:pt>
                <c:pt idx="3154">
                  <c:v>0.82453401999999765</c:v>
                </c:pt>
                <c:pt idx="3155">
                  <c:v>0.82478665999999767</c:v>
                </c:pt>
                <c:pt idx="3156">
                  <c:v>0.82491301999999767</c:v>
                </c:pt>
                <c:pt idx="3157">
                  <c:v>0.82500781999999762</c:v>
                </c:pt>
                <c:pt idx="3158">
                  <c:v>0.8251974799999976</c:v>
                </c:pt>
                <c:pt idx="3159">
                  <c:v>0.82532395999999764</c:v>
                </c:pt>
                <c:pt idx="3160">
                  <c:v>0.82551373999999766</c:v>
                </c:pt>
                <c:pt idx="3161">
                  <c:v>0.82570357999999766</c:v>
                </c:pt>
                <c:pt idx="3162">
                  <c:v>0.82589347999999763</c:v>
                </c:pt>
                <c:pt idx="3163">
                  <c:v>0.82598845999999759</c:v>
                </c:pt>
                <c:pt idx="3164">
                  <c:v>0.82611513999999764</c:v>
                </c:pt>
                <c:pt idx="3165">
                  <c:v>0.82624185999999766</c:v>
                </c:pt>
                <c:pt idx="3166">
                  <c:v>0.82636861999999767</c:v>
                </c:pt>
                <c:pt idx="3167">
                  <c:v>0.82649541999999765</c:v>
                </c:pt>
                <c:pt idx="3168">
                  <c:v>0.8265905499999977</c:v>
                </c:pt>
                <c:pt idx="3169">
                  <c:v>0.82678086999999767</c:v>
                </c:pt>
                <c:pt idx="3170">
                  <c:v>0.82700297999999772</c:v>
                </c:pt>
                <c:pt idx="3171">
                  <c:v>0.82706645999999773</c:v>
                </c:pt>
                <c:pt idx="3172">
                  <c:v>0.82722520999999771</c:v>
                </c:pt>
                <c:pt idx="3173">
                  <c:v>0.82735224999999768</c:v>
                </c:pt>
                <c:pt idx="3174">
                  <c:v>0.82738401999999767</c:v>
                </c:pt>
                <c:pt idx="3175">
                  <c:v>0.82757469999999766</c:v>
                </c:pt>
                <c:pt idx="3176">
                  <c:v>0.82776543999999763</c:v>
                </c:pt>
                <c:pt idx="3177">
                  <c:v>0.82792443999999765</c:v>
                </c:pt>
                <c:pt idx="3178">
                  <c:v>0.82798805999999769</c:v>
                </c:pt>
                <c:pt idx="3179">
                  <c:v>0.82808351999999774</c:v>
                </c:pt>
                <c:pt idx="3180">
                  <c:v>0.82824266999999774</c:v>
                </c:pt>
                <c:pt idx="3181">
                  <c:v>0.82837002999999776</c:v>
                </c:pt>
                <c:pt idx="3182">
                  <c:v>0.82849742999999776</c:v>
                </c:pt>
                <c:pt idx="3183">
                  <c:v>0.82852928999999775</c:v>
                </c:pt>
                <c:pt idx="3184">
                  <c:v>0.82862489999999778</c:v>
                </c:pt>
                <c:pt idx="3185">
                  <c:v>0.82881617999999779</c:v>
                </c:pt>
                <c:pt idx="3186">
                  <c:v>0.82887995999999775</c:v>
                </c:pt>
                <c:pt idx="3187">
                  <c:v>0.82900755999999776</c:v>
                </c:pt>
                <c:pt idx="3188">
                  <c:v>0.82903946999999778</c:v>
                </c:pt>
                <c:pt idx="3189">
                  <c:v>0.82919911999999774</c:v>
                </c:pt>
                <c:pt idx="3190">
                  <c:v>0.82923105999999769</c:v>
                </c:pt>
                <c:pt idx="3191">
                  <c:v>0.8293269099999977</c:v>
                </c:pt>
                <c:pt idx="3192">
                  <c:v>0.82945474999999769</c:v>
                </c:pt>
                <c:pt idx="3193">
                  <c:v>0.82958262999999766</c:v>
                </c:pt>
                <c:pt idx="3194">
                  <c:v>0.82977450999999769</c:v>
                </c:pt>
                <c:pt idx="3195">
                  <c:v>0.82999843999999767</c:v>
                </c:pt>
                <c:pt idx="3196">
                  <c:v>0.8300304399999977</c:v>
                </c:pt>
                <c:pt idx="3197">
                  <c:v>0.83006244999999768</c:v>
                </c:pt>
                <c:pt idx="3198">
                  <c:v>0.83031860999999763</c:v>
                </c:pt>
                <c:pt idx="3199">
                  <c:v>0.83057484999999764</c:v>
                </c:pt>
                <c:pt idx="3200">
                  <c:v>0.83063892999999767</c:v>
                </c:pt>
                <c:pt idx="3201">
                  <c:v>0.8308312299999977</c:v>
                </c:pt>
                <c:pt idx="3202">
                  <c:v>0.8309274099999977</c:v>
                </c:pt>
                <c:pt idx="3203">
                  <c:v>0.83105568999999768</c:v>
                </c:pt>
                <c:pt idx="3204">
                  <c:v>0.83115192999999765</c:v>
                </c:pt>
                <c:pt idx="3205">
                  <c:v>0.83124819999999766</c:v>
                </c:pt>
                <c:pt idx="3206">
                  <c:v>0.83140869999999767</c:v>
                </c:pt>
                <c:pt idx="3207">
                  <c:v>0.83150502999999765</c:v>
                </c:pt>
                <c:pt idx="3208">
                  <c:v>0.83153714999999762</c:v>
                </c:pt>
                <c:pt idx="3209">
                  <c:v>0.83172992999999762</c:v>
                </c:pt>
                <c:pt idx="3210">
                  <c:v>0.83189062999999763</c:v>
                </c:pt>
                <c:pt idx="3211">
                  <c:v>0.83198707999999766</c:v>
                </c:pt>
                <c:pt idx="3212">
                  <c:v>0.83211571999999767</c:v>
                </c:pt>
                <c:pt idx="3213">
                  <c:v>0.83221222999999767</c:v>
                </c:pt>
                <c:pt idx="3214">
                  <c:v>0.83240530999999762</c:v>
                </c:pt>
                <c:pt idx="3215">
                  <c:v>0.83250187999999758</c:v>
                </c:pt>
                <c:pt idx="3216">
                  <c:v>0.83272727999999763</c:v>
                </c:pt>
                <c:pt idx="3217">
                  <c:v>0.83279169999999758</c:v>
                </c:pt>
                <c:pt idx="3218">
                  <c:v>0.83298501999999763</c:v>
                </c:pt>
                <c:pt idx="3219">
                  <c:v>0.83311393999999761</c:v>
                </c:pt>
                <c:pt idx="3220">
                  <c:v>0.83321065999999766</c:v>
                </c:pt>
                <c:pt idx="3221">
                  <c:v>0.83330740999999764</c:v>
                </c:pt>
                <c:pt idx="3222">
                  <c:v>0.83340418999999766</c:v>
                </c:pt>
                <c:pt idx="3223">
                  <c:v>0.83359780999999766</c:v>
                </c:pt>
                <c:pt idx="3224">
                  <c:v>0.83363008999999766</c:v>
                </c:pt>
                <c:pt idx="3225">
                  <c:v>0.83379153999999767</c:v>
                </c:pt>
                <c:pt idx="3226">
                  <c:v>0.83408223999999764</c:v>
                </c:pt>
                <c:pt idx="3227">
                  <c:v>0.8342437899999976</c:v>
                </c:pt>
                <c:pt idx="3228">
                  <c:v>0.83437306999999761</c:v>
                </c:pt>
                <c:pt idx="3229">
                  <c:v>0.8345023899999976</c:v>
                </c:pt>
                <c:pt idx="3230">
                  <c:v>0.83463174999999756</c:v>
                </c:pt>
                <c:pt idx="3231">
                  <c:v>0.83476114999999751</c:v>
                </c:pt>
                <c:pt idx="3232">
                  <c:v>0.83495530999999756</c:v>
                </c:pt>
                <c:pt idx="3233">
                  <c:v>0.83498767999999757</c:v>
                </c:pt>
                <c:pt idx="3234">
                  <c:v>0.83527909999999761</c:v>
                </c:pt>
                <c:pt idx="3235">
                  <c:v>0.83550582999999756</c:v>
                </c:pt>
                <c:pt idx="3236">
                  <c:v>0.83566782999999756</c:v>
                </c:pt>
                <c:pt idx="3237">
                  <c:v>0.83582987999999758</c:v>
                </c:pt>
                <c:pt idx="3238">
                  <c:v>0.83592713999999757</c:v>
                </c:pt>
                <c:pt idx="3239">
                  <c:v>0.83612171999999763</c:v>
                </c:pt>
                <c:pt idx="3240">
                  <c:v>0.83644611999999763</c:v>
                </c:pt>
                <c:pt idx="3241">
                  <c:v>0.83654346999999762</c:v>
                </c:pt>
                <c:pt idx="3242">
                  <c:v>0.83657593999999758</c:v>
                </c:pt>
                <c:pt idx="3243">
                  <c:v>0.83670585999999758</c:v>
                </c:pt>
                <c:pt idx="3244">
                  <c:v>0.83680332999999762</c:v>
                </c:pt>
                <c:pt idx="3245">
                  <c:v>0.83699832999999757</c:v>
                </c:pt>
                <c:pt idx="3246">
                  <c:v>0.83719338999999759</c:v>
                </c:pt>
                <c:pt idx="3247">
                  <c:v>0.83725844999999754</c:v>
                </c:pt>
                <c:pt idx="3248">
                  <c:v>0.83742114999999751</c:v>
                </c:pt>
                <c:pt idx="3249">
                  <c:v>0.83751879999999745</c:v>
                </c:pt>
                <c:pt idx="3250">
                  <c:v>0.8376490399999974</c:v>
                </c:pt>
                <c:pt idx="3251">
                  <c:v>0.83771417999999742</c:v>
                </c:pt>
                <c:pt idx="3252">
                  <c:v>0.8379422399999974</c:v>
                </c:pt>
                <c:pt idx="3253">
                  <c:v>0.83804000999999739</c:v>
                </c:pt>
                <c:pt idx="3254">
                  <c:v>0.83807260999999744</c:v>
                </c:pt>
                <c:pt idx="3255">
                  <c:v>0.8382356599999975</c:v>
                </c:pt>
                <c:pt idx="3256">
                  <c:v>0.83836613999999754</c:v>
                </c:pt>
                <c:pt idx="3257">
                  <c:v>0.83846402999999758</c:v>
                </c:pt>
                <c:pt idx="3258">
                  <c:v>0.83862722999999761</c:v>
                </c:pt>
                <c:pt idx="3259">
                  <c:v>0.83879047999999756</c:v>
                </c:pt>
                <c:pt idx="3260">
                  <c:v>0.83895377999999754</c:v>
                </c:pt>
                <c:pt idx="3261">
                  <c:v>0.83905178999999752</c:v>
                </c:pt>
                <c:pt idx="3262">
                  <c:v>0.83921518999999756</c:v>
                </c:pt>
                <c:pt idx="3263">
                  <c:v>0.83934594999999756</c:v>
                </c:pt>
                <c:pt idx="3264">
                  <c:v>0.83947674999999755</c:v>
                </c:pt>
                <c:pt idx="3265">
                  <c:v>0.8395094599999976</c:v>
                </c:pt>
                <c:pt idx="3266">
                  <c:v>0.83957489999999757</c:v>
                </c:pt>
                <c:pt idx="3267">
                  <c:v>0.83964035999999753</c:v>
                </c:pt>
                <c:pt idx="3268">
                  <c:v>0.83970583999999748</c:v>
                </c:pt>
                <c:pt idx="3269">
                  <c:v>0.83990233999999753</c:v>
                </c:pt>
                <c:pt idx="3270">
                  <c:v>0.84006613999999757</c:v>
                </c:pt>
                <c:pt idx="3271">
                  <c:v>0.84019721999999752</c:v>
                </c:pt>
                <c:pt idx="3272">
                  <c:v>0.84045945999999749</c:v>
                </c:pt>
                <c:pt idx="3273">
                  <c:v>0.84062340999999752</c:v>
                </c:pt>
                <c:pt idx="3274">
                  <c:v>0.84078740999999757</c:v>
                </c:pt>
                <c:pt idx="3275">
                  <c:v>0.84098432999999762</c:v>
                </c:pt>
                <c:pt idx="3276">
                  <c:v>0.84121413999999761</c:v>
                </c:pt>
                <c:pt idx="3277">
                  <c:v>0.84134549999999764</c:v>
                </c:pt>
                <c:pt idx="3278">
                  <c:v>0.84150974999999761</c:v>
                </c:pt>
                <c:pt idx="3279">
                  <c:v>0.8416411899999976</c:v>
                </c:pt>
                <c:pt idx="3280">
                  <c:v>0.84180553999999763</c:v>
                </c:pt>
                <c:pt idx="3281">
                  <c:v>0.84193705999999768</c:v>
                </c:pt>
                <c:pt idx="3282">
                  <c:v>0.84206861999999771</c:v>
                </c:pt>
                <c:pt idx="3283">
                  <c:v>0.84216731999999772</c:v>
                </c:pt>
                <c:pt idx="3284">
                  <c:v>0.8423647799999977</c:v>
                </c:pt>
                <c:pt idx="3285">
                  <c:v>0.84249645999999767</c:v>
                </c:pt>
                <c:pt idx="3286">
                  <c:v>0.84262817999999762</c:v>
                </c:pt>
                <c:pt idx="3287">
                  <c:v>0.84282581999999762</c:v>
                </c:pt>
                <c:pt idx="3288">
                  <c:v>0.84302351999999758</c:v>
                </c:pt>
                <c:pt idx="3289">
                  <c:v>0.84322127999999763</c:v>
                </c:pt>
                <c:pt idx="3290">
                  <c:v>0.84338612999999762</c:v>
                </c:pt>
                <c:pt idx="3291">
                  <c:v>0.84348506999999762</c:v>
                </c:pt>
                <c:pt idx="3292">
                  <c:v>0.84365001999999767</c:v>
                </c:pt>
                <c:pt idx="3293">
                  <c:v>0.84381501999999764</c:v>
                </c:pt>
                <c:pt idx="3294">
                  <c:v>0.84391404999999764</c:v>
                </c:pt>
                <c:pt idx="3295">
                  <c:v>0.84411216999999761</c:v>
                </c:pt>
                <c:pt idx="3296">
                  <c:v>0.84424428999999757</c:v>
                </c:pt>
                <c:pt idx="3297">
                  <c:v>0.84447556999999751</c:v>
                </c:pt>
                <c:pt idx="3298">
                  <c:v>0.84454166999999747</c:v>
                </c:pt>
                <c:pt idx="3299">
                  <c:v>0.84460778999999742</c:v>
                </c:pt>
                <c:pt idx="3300">
                  <c:v>0.84467392999999746</c:v>
                </c:pt>
                <c:pt idx="3301">
                  <c:v>0.84487240999999746</c:v>
                </c:pt>
                <c:pt idx="3302">
                  <c:v>0.84503785999999748</c:v>
                </c:pt>
                <c:pt idx="3303">
                  <c:v>0.84510405999999749</c:v>
                </c:pt>
                <c:pt idx="3304">
                  <c:v>0.84530271999999751</c:v>
                </c:pt>
                <c:pt idx="3305">
                  <c:v>0.8453689599999975</c:v>
                </c:pt>
                <c:pt idx="3306">
                  <c:v>0.84556773999999746</c:v>
                </c:pt>
                <c:pt idx="3307">
                  <c:v>0.84570029999999741</c:v>
                </c:pt>
                <c:pt idx="3308">
                  <c:v>0.84576659999999737</c:v>
                </c:pt>
                <c:pt idx="3309">
                  <c:v>0.84593239999999736</c:v>
                </c:pt>
                <c:pt idx="3310">
                  <c:v>0.84606507999999736</c:v>
                </c:pt>
                <c:pt idx="3311">
                  <c:v>0.84619779999999734</c:v>
                </c:pt>
                <c:pt idx="3312">
                  <c:v>0.84639693999999732</c:v>
                </c:pt>
                <c:pt idx="3313">
                  <c:v>0.84643013999999728</c:v>
                </c:pt>
                <c:pt idx="3314">
                  <c:v>0.84662939999999731</c:v>
                </c:pt>
                <c:pt idx="3315">
                  <c:v>0.84679549999999726</c:v>
                </c:pt>
                <c:pt idx="3316">
                  <c:v>0.84689518999999724</c:v>
                </c:pt>
                <c:pt idx="3317">
                  <c:v>0.8470946299999973</c:v>
                </c:pt>
                <c:pt idx="3318">
                  <c:v>0.84722762999999734</c:v>
                </c:pt>
                <c:pt idx="3319">
                  <c:v>0.84736066999999737</c:v>
                </c:pt>
                <c:pt idx="3320">
                  <c:v>0.84749374999999738</c:v>
                </c:pt>
                <c:pt idx="3321">
                  <c:v>0.84766014999999739</c:v>
                </c:pt>
                <c:pt idx="3322">
                  <c:v>0.84789317999999736</c:v>
                </c:pt>
                <c:pt idx="3323">
                  <c:v>0.84805967999999732</c:v>
                </c:pt>
                <c:pt idx="3324">
                  <c:v>0.84822622999999731</c:v>
                </c:pt>
                <c:pt idx="3325">
                  <c:v>0.84829286999999731</c:v>
                </c:pt>
                <c:pt idx="3326">
                  <c:v>0.84832619999999737</c:v>
                </c:pt>
                <c:pt idx="3327">
                  <c:v>0.84842621999999734</c:v>
                </c:pt>
                <c:pt idx="3328">
                  <c:v>0.84855961999999729</c:v>
                </c:pt>
                <c:pt idx="3329">
                  <c:v>0.84862633999999726</c:v>
                </c:pt>
                <c:pt idx="3330">
                  <c:v>0.84869307999999721</c:v>
                </c:pt>
                <c:pt idx="3331">
                  <c:v>0.84885997999999718</c:v>
                </c:pt>
                <c:pt idx="3332">
                  <c:v>0.84896014999999714</c:v>
                </c:pt>
                <c:pt idx="3333">
                  <c:v>0.84929414999999708</c:v>
                </c:pt>
                <c:pt idx="3334">
                  <c:v>0.84949460999999704</c:v>
                </c:pt>
                <c:pt idx="3335">
                  <c:v>0.849594869999997</c:v>
                </c:pt>
                <c:pt idx="3336">
                  <c:v>0.84969515999999701</c:v>
                </c:pt>
                <c:pt idx="3337">
                  <c:v>0.84986235999999704</c:v>
                </c:pt>
                <c:pt idx="3338">
                  <c:v>0.849996159999997</c:v>
                </c:pt>
                <c:pt idx="3339">
                  <c:v>0.85012999999999705</c:v>
                </c:pt>
                <c:pt idx="3340">
                  <c:v>0.85029734999999707</c:v>
                </c:pt>
                <c:pt idx="3341">
                  <c:v>0.85049822999999702</c:v>
                </c:pt>
                <c:pt idx="3342">
                  <c:v>0.85069916999999706</c:v>
                </c:pt>
                <c:pt idx="3343">
                  <c:v>0.85073266999999708</c:v>
                </c:pt>
                <c:pt idx="3344">
                  <c:v>0.85079968999999711</c:v>
                </c:pt>
                <c:pt idx="3345">
                  <c:v>0.85086672999999713</c:v>
                </c:pt>
                <c:pt idx="3346">
                  <c:v>0.85093378999999714</c:v>
                </c:pt>
                <c:pt idx="3347">
                  <c:v>0.85096733999999719</c:v>
                </c:pt>
                <c:pt idx="3348">
                  <c:v>0.85106801999999715</c:v>
                </c:pt>
                <c:pt idx="3349">
                  <c:v>0.85120229999999719</c:v>
                </c:pt>
                <c:pt idx="3350">
                  <c:v>0.85133661999999721</c:v>
                </c:pt>
                <c:pt idx="3351">
                  <c:v>0.85147097999999721</c:v>
                </c:pt>
                <c:pt idx="3352">
                  <c:v>0.85160537999999719</c:v>
                </c:pt>
                <c:pt idx="3353">
                  <c:v>0.85167259999999723</c:v>
                </c:pt>
                <c:pt idx="3354">
                  <c:v>0.85187431999999719</c:v>
                </c:pt>
                <c:pt idx="3355">
                  <c:v>0.85197520999999721</c:v>
                </c:pt>
                <c:pt idx="3356">
                  <c:v>0.85204248999999721</c:v>
                </c:pt>
                <c:pt idx="3357">
                  <c:v>0.85221073999999719</c:v>
                </c:pt>
                <c:pt idx="3358">
                  <c:v>0.85224439999999724</c:v>
                </c:pt>
                <c:pt idx="3359">
                  <c:v>0.85227806999999722</c:v>
                </c:pt>
                <c:pt idx="3360">
                  <c:v>0.85237910999999722</c:v>
                </c:pt>
                <c:pt idx="3361">
                  <c:v>0.85258124999999718</c:v>
                </c:pt>
                <c:pt idx="3362">
                  <c:v>0.85278344999999722</c:v>
                </c:pt>
                <c:pt idx="3363">
                  <c:v>0.8530194199999972</c:v>
                </c:pt>
                <c:pt idx="3364">
                  <c:v>0.85315429999999715</c:v>
                </c:pt>
                <c:pt idx="3365">
                  <c:v>0.8531880299999971</c:v>
                </c:pt>
                <c:pt idx="3366">
                  <c:v>0.85325550999999711</c:v>
                </c:pt>
                <c:pt idx="3367">
                  <c:v>0.85342425999999716</c:v>
                </c:pt>
                <c:pt idx="3368">
                  <c:v>0.85349177999999715</c:v>
                </c:pt>
                <c:pt idx="3369">
                  <c:v>0.85369439999999719</c:v>
                </c:pt>
                <c:pt idx="3370">
                  <c:v>0.85382951999999723</c:v>
                </c:pt>
                <c:pt idx="3371">
                  <c:v>0.85399846999999718</c:v>
                </c:pt>
                <c:pt idx="3372">
                  <c:v>0.85420126999999713</c:v>
                </c:pt>
                <c:pt idx="3373">
                  <c:v>0.85423507999999715</c:v>
                </c:pt>
                <c:pt idx="3374">
                  <c:v>0.85437035999999711</c:v>
                </c:pt>
                <c:pt idx="3375">
                  <c:v>0.85440418999999712</c:v>
                </c:pt>
                <c:pt idx="3376">
                  <c:v>0.85447186999999714</c:v>
                </c:pt>
                <c:pt idx="3377">
                  <c:v>0.85450571999999714</c:v>
                </c:pt>
                <c:pt idx="3378">
                  <c:v>0.85464115999999712</c:v>
                </c:pt>
                <c:pt idx="3379">
                  <c:v>0.85481050999999708</c:v>
                </c:pt>
                <c:pt idx="3380">
                  <c:v>0.8549121499999971</c:v>
                </c:pt>
                <c:pt idx="3381">
                  <c:v>0.85501381999999715</c:v>
                </c:pt>
                <c:pt idx="3382">
                  <c:v>0.8550816199999971</c:v>
                </c:pt>
                <c:pt idx="3383">
                  <c:v>0.85511552999999707</c:v>
                </c:pt>
                <c:pt idx="3384">
                  <c:v>0.85514944999999709</c:v>
                </c:pt>
                <c:pt idx="3385">
                  <c:v>0.85531909999999711</c:v>
                </c:pt>
                <c:pt idx="3386">
                  <c:v>0.85535303999999712</c:v>
                </c:pt>
                <c:pt idx="3387">
                  <c:v>0.85552278999999709</c:v>
                </c:pt>
                <c:pt idx="3388">
                  <c:v>0.85565862999999709</c:v>
                </c:pt>
                <c:pt idx="3389">
                  <c:v>0.85569259999999714</c:v>
                </c:pt>
                <c:pt idx="3390">
                  <c:v>0.85582851999999709</c:v>
                </c:pt>
                <c:pt idx="3391">
                  <c:v>0.85603245999999711</c:v>
                </c:pt>
                <c:pt idx="3392">
                  <c:v>0.85616845999999713</c:v>
                </c:pt>
                <c:pt idx="3393">
                  <c:v>0.85620246999999716</c:v>
                </c:pt>
                <c:pt idx="3394">
                  <c:v>0.85637256999999711</c:v>
                </c:pt>
                <c:pt idx="3395">
                  <c:v>0.85640659999999713</c:v>
                </c:pt>
                <c:pt idx="3396">
                  <c:v>0.8566108399999971</c:v>
                </c:pt>
                <c:pt idx="3397">
                  <c:v>0.85674703999999713</c:v>
                </c:pt>
                <c:pt idx="3398">
                  <c:v>0.85688327999999714</c:v>
                </c:pt>
                <c:pt idx="3399">
                  <c:v>0.85698548999999713</c:v>
                </c:pt>
                <c:pt idx="3400">
                  <c:v>0.85705364999999711</c:v>
                </c:pt>
                <c:pt idx="3401">
                  <c:v>0.85715591999999707</c:v>
                </c:pt>
                <c:pt idx="3402">
                  <c:v>0.85719001999999711</c:v>
                </c:pt>
                <c:pt idx="3403">
                  <c:v>0.85729234999999715</c:v>
                </c:pt>
                <c:pt idx="3404">
                  <c:v>0.85739470999999712</c:v>
                </c:pt>
                <c:pt idx="3405">
                  <c:v>0.85759948999999713</c:v>
                </c:pt>
                <c:pt idx="3406">
                  <c:v>0.85770190999999718</c:v>
                </c:pt>
                <c:pt idx="3407">
                  <c:v>0.85790680999999713</c:v>
                </c:pt>
                <c:pt idx="3408">
                  <c:v>0.85800928999999715</c:v>
                </c:pt>
                <c:pt idx="3409">
                  <c:v>0.85811179999999709</c:v>
                </c:pt>
                <c:pt idx="3410">
                  <c:v>0.85814597999999709</c:v>
                </c:pt>
                <c:pt idx="3411">
                  <c:v>0.85831692999999709</c:v>
                </c:pt>
                <c:pt idx="3412">
                  <c:v>0.85835112999999708</c:v>
                </c:pt>
                <c:pt idx="3413">
                  <c:v>0.8584879699999971</c:v>
                </c:pt>
                <c:pt idx="3414">
                  <c:v>0.85865906999999708</c:v>
                </c:pt>
                <c:pt idx="3415">
                  <c:v>0.85879598999999707</c:v>
                </c:pt>
                <c:pt idx="3416">
                  <c:v>0.85883022999999703</c:v>
                </c:pt>
                <c:pt idx="3417">
                  <c:v>0.85886447999999704</c:v>
                </c:pt>
                <c:pt idx="3418">
                  <c:v>0.85903577999999703</c:v>
                </c:pt>
                <c:pt idx="3419">
                  <c:v>0.85910431999999703</c:v>
                </c:pt>
                <c:pt idx="3420">
                  <c:v>0.85917287999999703</c:v>
                </c:pt>
                <c:pt idx="3421">
                  <c:v>0.859310039999997</c:v>
                </c:pt>
                <c:pt idx="3422">
                  <c:v>0.85944723999999695</c:v>
                </c:pt>
                <c:pt idx="3423">
                  <c:v>0.85955016999999689</c:v>
                </c:pt>
                <c:pt idx="3424">
                  <c:v>0.85961880999999685</c:v>
                </c:pt>
                <c:pt idx="3425">
                  <c:v>0.8598247899999969</c:v>
                </c:pt>
                <c:pt idx="3426">
                  <c:v>0.85996214999999687</c:v>
                </c:pt>
                <c:pt idx="3427">
                  <c:v>0.8600308499999969</c:v>
                </c:pt>
                <c:pt idx="3428">
                  <c:v>0.86023706999999694</c:v>
                </c:pt>
                <c:pt idx="3429">
                  <c:v>0.86034020999999694</c:v>
                </c:pt>
                <c:pt idx="3430">
                  <c:v>0.86040898999999693</c:v>
                </c:pt>
                <c:pt idx="3431">
                  <c:v>0.86047778999999691</c:v>
                </c:pt>
                <c:pt idx="3432">
                  <c:v>0.86061542999999696</c:v>
                </c:pt>
                <c:pt idx="3433">
                  <c:v>0.86064984999999694</c:v>
                </c:pt>
                <c:pt idx="3434">
                  <c:v>0.86071870999999689</c:v>
                </c:pt>
                <c:pt idx="3435">
                  <c:v>0.86089090999999685</c:v>
                </c:pt>
                <c:pt idx="3436">
                  <c:v>0.86099425999999679</c:v>
                </c:pt>
                <c:pt idx="3437">
                  <c:v>0.86113209999999674</c:v>
                </c:pt>
                <c:pt idx="3438">
                  <c:v>0.86120103999999675</c:v>
                </c:pt>
                <c:pt idx="3439">
                  <c:v>0.86130447999999671</c:v>
                </c:pt>
                <c:pt idx="3440">
                  <c:v>0.8614079499999967</c:v>
                </c:pt>
                <c:pt idx="3441">
                  <c:v>0.86151144999999674</c:v>
                </c:pt>
                <c:pt idx="3442">
                  <c:v>0.86175301999999676</c:v>
                </c:pt>
                <c:pt idx="3443">
                  <c:v>0.86182205999999673</c:v>
                </c:pt>
                <c:pt idx="3444">
                  <c:v>0.86192564999999677</c:v>
                </c:pt>
                <c:pt idx="3445">
                  <c:v>0.86202926999999674</c:v>
                </c:pt>
                <c:pt idx="3446">
                  <c:v>0.86230566999999669</c:v>
                </c:pt>
                <c:pt idx="3447">
                  <c:v>0.86251302999999668</c:v>
                </c:pt>
                <c:pt idx="3448">
                  <c:v>0.86254759999999664</c:v>
                </c:pt>
                <c:pt idx="3449">
                  <c:v>0.86265133999999666</c:v>
                </c:pt>
                <c:pt idx="3450">
                  <c:v>0.86275510999999661</c:v>
                </c:pt>
                <c:pt idx="3451">
                  <c:v>0.8628243099999966</c:v>
                </c:pt>
                <c:pt idx="3452">
                  <c:v>0.86289352999999658</c:v>
                </c:pt>
                <c:pt idx="3453">
                  <c:v>0.86306662999999662</c:v>
                </c:pt>
                <c:pt idx="3454">
                  <c:v>0.86317051999999661</c:v>
                </c:pt>
                <c:pt idx="3455">
                  <c:v>0.86323979999999656</c:v>
                </c:pt>
                <c:pt idx="3456">
                  <c:v>0.86327444999999658</c:v>
                </c:pt>
                <c:pt idx="3457">
                  <c:v>0.86330910999999655</c:v>
                </c:pt>
                <c:pt idx="3458">
                  <c:v>0.86341311999999659</c:v>
                </c:pt>
                <c:pt idx="3459">
                  <c:v>0.86355183999999663</c:v>
                </c:pt>
                <c:pt idx="3460">
                  <c:v>0.86362121999999664</c:v>
                </c:pt>
                <c:pt idx="3461">
                  <c:v>0.86376001999999663</c:v>
                </c:pt>
                <c:pt idx="3462">
                  <c:v>0.8638988599999966</c:v>
                </c:pt>
                <c:pt idx="3463">
                  <c:v>0.8640724599999966</c:v>
                </c:pt>
                <c:pt idx="3464">
                  <c:v>0.86421137999999664</c:v>
                </c:pt>
                <c:pt idx="3465">
                  <c:v>0.8642808599999966</c:v>
                </c:pt>
                <c:pt idx="3466">
                  <c:v>0.86431561999999662</c:v>
                </c:pt>
                <c:pt idx="3467">
                  <c:v>0.86445469999999658</c:v>
                </c:pt>
                <c:pt idx="3468">
                  <c:v>0.86469815999999655</c:v>
                </c:pt>
                <c:pt idx="3469">
                  <c:v>0.8647329499999965</c:v>
                </c:pt>
                <c:pt idx="3470">
                  <c:v>0.86480254999999651</c:v>
                </c:pt>
                <c:pt idx="3471">
                  <c:v>0.8648721699999965</c:v>
                </c:pt>
                <c:pt idx="3472">
                  <c:v>0.86515072999999654</c:v>
                </c:pt>
                <c:pt idx="3473">
                  <c:v>0.86525521999999655</c:v>
                </c:pt>
                <c:pt idx="3474">
                  <c:v>0.86532489999999651</c:v>
                </c:pt>
                <c:pt idx="3475">
                  <c:v>0.86546429999999652</c:v>
                </c:pt>
                <c:pt idx="3476">
                  <c:v>0.86567345999999656</c:v>
                </c:pt>
                <c:pt idx="3477">
                  <c:v>0.86581293999999653</c:v>
                </c:pt>
                <c:pt idx="3478">
                  <c:v>0.86584782999999654</c:v>
                </c:pt>
                <c:pt idx="3479">
                  <c:v>0.86598742999999656</c:v>
                </c:pt>
                <c:pt idx="3480">
                  <c:v>0.86609215999999656</c:v>
                </c:pt>
                <c:pt idx="3481">
                  <c:v>0.86623183999999653</c:v>
                </c:pt>
                <c:pt idx="3482">
                  <c:v>0.86626676999999652</c:v>
                </c:pt>
                <c:pt idx="3483">
                  <c:v>0.86640652999999657</c:v>
                </c:pt>
                <c:pt idx="3484">
                  <c:v>0.86661622999999655</c:v>
                </c:pt>
                <c:pt idx="3485">
                  <c:v>0.86668614999999649</c:v>
                </c:pt>
                <c:pt idx="3486">
                  <c:v>0.86675608999999654</c:v>
                </c:pt>
                <c:pt idx="3487">
                  <c:v>0.86693098999999652</c:v>
                </c:pt>
                <c:pt idx="3488">
                  <c:v>0.86700096999999654</c:v>
                </c:pt>
                <c:pt idx="3489">
                  <c:v>0.86707096999999655</c:v>
                </c:pt>
                <c:pt idx="3490">
                  <c:v>0.86717599999999651</c:v>
                </c:pt>
                <c:pt idx="3491">
                  <c:v>0.8672460399999965</c:v>
                </c:pt>
                <c:pt idx="3492">
                  <c:v>0.86738619999999644</c:v>
                </c:pt>
                <c:pt idx="3493">
                  <c:v>0.86745629999999641</c:v>
                </c:pt>
                <c:pt idx="3494">
                  <c:v>0.86759653999999642</c:v>
                </c:pt>
                <c:pt idx="3495">
                  <c:v>0.86763160999999644</c:v>
                </c:pt>
                <c:pt idx="3496">
                  <c:v>0.86780700999999649</c:v>
                </c:pt>
                <c:pt idx="3497">
                  <c:v>0.86791227999999654</c:v>
                </c:pt>
                <c:pt idx="3498">
                  <c:v>0.86808777999999653</c:v>
                </c:pt>
                <c:pt idx="3499">
                  <c:v>0.86815799999999654</c:v>
                </c:pt>
                <c:pt idx="3500">
                  <c:v>0.8681931199999966</c:v>
                </c:pt>
                <c:pt idx="3501">
                  <c:v>0.86822824999999659</c:v>
                </c:pt>
                <c:pt idx="3502">
                  <c:v>0.86836880999999655</c:v>
                </c:pt>
                <c:pt idx="3503">
                  <c:v>0.86854455999999658</c:v>
                </c:pt>
                <c:pt idx="3504">
                  <c:v>0.86872035999999653</c:v>
                </c:pt>
                <c:pt idx="3505">
                  <c:v>0.86882586999999656</c:v>
                </c:pt>
                <c:pt idx="3506">
                  <c:v>0.86889622999999661</c:v>
                </c:pt>
                <c:pt idx="3507">
                  <c:v>0.86893141999999657</c:v>
                </c:pt>
                <c:pt idx="3508">
                  <c:v>0.86900181999999659</c:v>
                </c:pt>
                <c:pt idx="3509">
                  <c:v>0.86903702999999655</c:v>
                </c:pt>
                <c:pt idx="3510">
                  <c:v>0.86914268999999655</c:v>
                </c:pt>
                <c:pt idx="3511">
                  <c:v>0.86935406999999654</c:v>
                </c:pt>
                <c:pt idx="3512">
                  <c:v>0.86945978999999651</c:v>
                </c:pt>
                <c:pt idx="3513">
                  <c:v>0.86963608999999653</c:v>
                </c:pt>
                <c:pt idx="3514">
                  <c:v>0.86970662999999648</c:v>
                </c:pt>
                <c:pt idx="3515">
                  <c:v>0.86974190999999645</c:v>
                </c:pt>
                <c:pt idx="3516">
                  <c:v>0.8698124899999965</c:v>
                </c:pt>
                <c:pt idx="3517">
                  <c:v>0.86995368999999645</c:v>
                </c:pt>
                <c:pt idx="3518">
                  <c:v>0.87009492999999649</c:v>
                </c:pt>
                <c:pt idx="3519">
                  <c:v>0.87013024999999644</c:v>
                </c:pt>
                <c:pt idx="3520">
                  <c:v>0.87020090999999644</c:v>
                </c:pt>
                <c:pt idx="3521">
                  <c:v>0.87023624999999649</c:v>
                </c:pt>
                <c:pt idx="3522">
                  <c:v>0.87044834999999654</c:v>
                </c:pt>
                <c:pt idx="3523">
                  <c:v>0.87051906999999651</c:v>
                </c:pt>
                <c:pt idx="3524">
                  <c:v>0.87066054999999654</c:v>
                </c:pt>
                <c:pt idx="3525">
                  <c:v>0.87080206999999654</c:v>
                </c:pt>
                <c:pt idx="3526">
                  <c:v>0.87087284999999659</c:v>
                </c:pt>
                <c:pt idx="3527">
                  <c:v>0.87090824999999661</c:v>
                </c:pt>
                <c:pt idx="3528">
                  <c:v>0.87097906999999664</c:v>
                </c:pt>
                <c:pt idx="3529">
                  <c:v>0.87112074999999667</c:v>
                </c:pt>
                <c:pt idx="3530">
                  <c:v>0.87119160999999667</c:v>
                </c:pt>
                <c:pt idx="3531">
                  <c:v>0.87129792999999667</c:v>
                </c:pt>
                <c:pt idx="3532">
                  <c:v>0.87147517999999669</c:v>
                </c:pt>
                <c:pt idx="3533">
                  <c:v>0.87154609999999666</c:v>
                </c:pt>
                <c:pt idx="3534">
                  <c:v>0.8715815699999967</c:v>
                </c:pt>
                <c:pt idx="3535">
                  <c:v>0.87161704999999667</c:v>
                </c:pt>
                <c:pt idx="3536">
                  <c:v>0.87168802999999673</c:v>
                </c:pt>
                <c:pt idx="3537">
                  <c:v>0.87186552999999678</c:v>
                </c:pt>
                <c:pt idx="3538">
                  <c:v>0.87197205999999683</c:v>
                </c:pt>
                <c:pt idx="3539">
                  <c:v>0.87207861999999681</c:v>
                </c:pt>
                <c:pt idx="3540">
                  <c:v>0.87211414999999681</c:v>
                </c:pt>
                <c:pt idx="3541">
                  <c:v>0.87218522999999681</c:v>
                </c:pt>
                <c:pt idx="3542">
                  <c:v>0.8722563299999968</c:v>
                </c:pt>
                <c:pt idx="3543">
                  <c:v>0.87232744999999678</c:v>
                </c:pt>
                <c:pt idx="3544">
                  <c:v>0.87243415999999674</c:v>
                </c:pt>
                <c:pt idx="3545">
                  <c:v>0.87246973999999677</c:v>
                </c:pt>
                <c:pt idx="3546">
                  <c:v>0.87264768999999676</c:v>
                </c:pt>
                <c:pt idx="3547">
                  <c:v>0.87275448999999672</c:v>
                </c:pt>
                <c:pt idx="3548">
                  <c:v>0.87286131999999672</c:v>
                </c:pt>
                <c:pt idx="3549">
                  <c:v>0.87303941999999668</c:v>
                </c:pt>
                <c:pt idx="3550">
                  <c:v>0.87314630999999665</c:v>
                </c:pt>
                <c:pt idx="3551">
                  <c:v>0.87332450999999667</c:v>
                </c:pt>
                <c:pt idx="3552">
                  <c:v>0.87339580999999666</c:v>
                </c:pt>
                <c:pt idx="3553">
                  <c:v>0.87346712999999665</c:v>
                </c:pt>
                <c:pt idx="3554">
                  <c:v>0.87357413999999667</c:v>
                </c:pt>
                <c:pt idx="3555">
                  <c:v>0.87371685999999671</c:v>
                </c:pt>
                <c:pt idx="3556">
                  <c:v>0.87378823999999666</c:v>
                </c:pt>
                <c:pt idx="3557">
                  <c:v>0.87385963999999672</c:v>
                </c:pt>
                <c:pt idx="3558">
                  <c:v>0.87389534999999674</c:v>
                </c:pt>
                <c:pt idx="3559">
                  <c:v>0.87400250999999674</c:v>
                </c:pt>
                <c:pt idx="3560">
                  <c:v>0.87407396999999676</c:v>
                </c:pt>
                <c:pt idx="3561">
                  <c:v>0.87421692999999678</c:v>
                </c:pt>
                <c:pt idx="3562">
                  <c:v>0.87435992999999679</c:v>
                </c:pt>
                <c:pt idx="3563">
                  <c:v>0.87446720999999683</c:v>
                </c:pt>
                <c:pt idx="3564">
                  <c:v>0.8745745199999968</c:v>
                </c:pt>
                <c:pt idx="3565">
                  <c:v>0.87471763999999685</c:v>
                </c:pt>
                <c:pt idx="3566">
                  <c:v>0.87489658999999687</c:v>
                </c:pt>
                <c:pt idx="3567">
                  <c:v>0.87511138999999682</c:v>
                </c:pt>
                <c:pt idx="3568">
                  <c:v>0.87514719999999679</c:v>
                </c:pt>
                <c:pt idx="3569">
                  <c:v>0.87525465999999674</c:v>
                </c:pt>
                <c:pt idx="3570">
                  <c:v>0.8752904899999967</c:v>
                </c:pt>
                <c:pt idx="3571">
                  <c:v>0.87543384999999674</c:v>
                </c:pt>
                <c:pt idx="3572">
                  <c:v>0.87550554999999675</c:v>
                </c:pt>
                <c:pt idx="3573">
                  <c:v>0.87554140999999674</c:v>
                </c:pt>
                <c:pt idx="3574">
                  <c:v>0.87564901999999678</c:v>
                </c:pt>
                <c:pt idx="3575">
                  <c:v>0.87568489999999677</c:v>
                </c:pt>
                <c:pt idx="3576">
                  <c:v>0.87579256999999677</c:v>
                </c:pt>
                <c:pt idx="3577">
                  <c:v>0.87582846999999675</c:v>
                </c:pt>
                <c:pt idx="3578">
                  <c:v>0.87597210999999675</c:v>
                </c:pt>
                <c:pt idx="3579">
                  <c:v>0.8760798999999968</c:v>
                </c:pt>
                <c:pt idx="3580">
                  <c:v>0.87625959999999681</c:v>
                </c:pt>
                <c:pt idx="3581">
                  <c:v>0.87636744999999683</c:v>
                </c:pt>
                <c:pt idx="3582">
                  <c:v>0.87643936999999683</c:v>
                </c:pt>
                <c:pt idx="3583">
                  <c:v>0.87654727999999682</c:v>
                </c:pt>
                <c:pt idx="3584">
                  <c:v>0.87669119999999678</c:v>
                </c:pt>
                <c:pt idx="3585">
                  <c:v>0.87679916999999674</c:v>
                </c:pt>
                <c:pt idx="3586">
                  <c:v>0.87683516999999678</c:v>
                </c:pt>
                <c:pt idx="3587">
                  <c:v>0.87694319999999681</c:v>
                </c:pt>
                <c:pt idx="3588">
                  <c:v>0.87705125999999678</c:v>
                </c:pt>
                <c:pt idx="3589">
                  <c:v>0.87715934999999678</c:v>
                </c:pt>
                <c:pt idx="3590">
                  <c:v>0.87730350999999673</c:v>
                </c:pt>
                <c:pt idx="3591">
                  <c:v>0.87733955999999669</c:v>
                </c:pt>
                <c:pt idx="3592">
                  <c:v>0.8774116799999967</c:v>
                </c:pt>
                <c:pt idx="3593">
                  <c:v>0.87759202999999675</c:v>
                </c:pt>
                <c:pt idx="3594">
                  <c:v>0.87780856999999679</c:v>
                </c:pt>
                <c:pt idx="3595">
                  <c:v>0.87806126999999679</c:v>
                </c:pt>
                <c:pt idx="3596">
                  <c:v>0.87827792999999676</c:v>
                </c:pt>
                <c:pt idx="3597">
                  <c:v>0.87831404999999674</c:v>
                </c:pt>
                <c:pt idx="3598">
                  <c:v>0.87849469999999674</c:v>
                </c:pt>
                <c:pt idx="3599">
                  <c:v>0.87856697999999678</c:v>
                </c:pt>
                <c:pt idx="3600">
                  <c:v>0.87874772999999673</c:v>
                </c:pt>
                <c:pt idx="3601">
                  <c:v>0.87889236999999676</c:v>
                </c:pt>
                <c:pt idx="3602">
                  <c:v>0.87907321999999677</c:v>
                </c:pt>
                <c:pt idx="3603">
                  <c:v>0.87918175999999681</c:v>
                </c:pt>
                <c:pt idx="3604">
                  <c:v>0.87929032999999679</c:v>
                </c:pt>
                <c:pt idx="3605">
                  <c:v>0.87932652999999683</c:v>
                </c:pt>
                <c:pt idx="3606">
                  <c:v>0.87943518999999681</c:v>
                </c:pt>
                <c:pt idx="3607">
                  <c:v>0.87950764999999687</c:v>
                </c:pt>
                <c:pt idx="3608">
                  <c:v>0.87954388999999689</c:v>
                </c:pt>
                <c:pt idx="3609">
                  <c:v>0.87968888999999684</c:v>
                </c:pt>
                <c:pt idx="3610">
                  <c:v>0.87972514999999685</c:v>
                </c:pt>
                <c:pt idx="3611">
                  <c:v>0.87990649999999682</c:v>
                </c:pt>
                <c:pt idx="3612">
                  <c:v>0.87997905999999682</c:v>
                </c:pt>
                <c:pt idx="3613">
                  <c:v>0.88008792999999685</c:v>
                </c:pt>
                <c:pt idx="3614">
                  <c:v>0.88012422999999684</c:v>
                </c:pt>
                <c:pt idx="3615">
                  <c:v>0.88026946999999689</c:v>
                </c:pt>
                <c:pt idx="3616">
                  <c:v>0.88045106999999689</c:v>
                </c:pt>
                <c:pt idx="3617">
                  <c:v>0.88048739999999692</c:v>
                </c:pt>
                <c:pt idx="3618">
                  <c:v>0.88056007999999697</c:v>
                </c:pt>
                <c:pt idx="3619">
                  <c:v>0.88070547999999693</c:v>
                </c:pt>
                <c:pt idx="3620">
                  <c:v>0.88081455999999692</c:v>
                </c:pt>
                <c:pt idx="3621">
                  <c:v>0.88085092999999692</c:v>
                </c:pt>
                <c:pt idx="3622">
                  <c:v>0.88096006999999688</c:v>
                </c:pt>
                <c:pt idx="3623">
                  <c:v>0.88099645999999687</c:v>
                </c:pt>
                <c:pt idx="3624">
                  <c:v>0.88117845999999689</c:v>
                </c:pt>
                <c:pt idx="3625">
                  <c:v>0.88136050999999693</c:v>
                </c:pt>
                <c:pt idx="3626">
                  <c:v>0.88139694999999696</c:v>
                </c:pt>
                <c:pt idx="3627">
                  <c:v>0.88161564999999698</c:v>
                </c:pt>
                <c:pt idx="3628">
                  <c:v>0.88165210999999699</c:v>
                </c:pt>
                <c:pt idx="3629">
                  <c:v>0.88179798999999703</c:v>
                </c:pt>
                <c:pt idx="3630">
                  <c:v>0.88198038999999706</c:v>
                </c:pt>
                <c:pt idx="3631">
                  <c:v>0.88208985999999701</c:v>
                </c:pt>
                <c:pt idx="3632">
                  <c:v>0.88227235999999698</c:v>
                </c:pt>
                <c:pt idx="3633">
                  <c:v>0.88230886999999703</c:v>
                </c:pt>
                <c:pt idx="3634">
                  <c:v>0.88245494999999707</c:v>
                </c:pt>
                <c:pt idx="3635">
                  <c:v>0.88252800999999703</c:v>
                </c:pt>
                <c:pt idx="3636">
                  <c:v>0.88260108999999698</c:v>
                </c:pt>
                <c:pt idx="3637">
                  <c:v>0.882637639999997</c:v>
                </c:pt>
                <c:pt idx="3638">
                  <c:v>0.882747319999997</c:v>
                </c:pt>
                <c:pt idx="3639">
                  <c:v>0.88289359999999706</c:v>
                </c:pt>
                <c:pt idx="3640">
                  <c:v>0.88300333999999703</c:v>
                </c:pt>
                <c:pt idx="3641">
                  <c:v>0.88307651999999703</c:v>
                </c:pt>
                <c:pt idx="3642">
                  <c:v>0.88318631999999708</c:v>
                </c:pt>
                <c:pt idx="3643">
                  <c:v>0.88336936999999705</c:v>
                </c:pt>
                <c:pt idx="3644">
                  <c:v>0.88347922999999706</c:v>
                </c:pt>
                <c:pt idx="3645">
                  <c:v>0.88358911999999701</c:v>
                </c:pt>
                <c:pt idx="3646">
                  <c:v>0.88366239999999696</c:v>
                </c:pt>
                <c:pt idx="3647">
                  <c:v>0.88388229999999701</c:v>
                </c:pt>
                <c:pt idx="3648">
                  <c:v>0.88402893999999699</c:v>
                </c:pt>
                <c:pt idx="3649">
                  <c:v>0.88406560999999695</c:v>
                </c:pt>
                <c:pt idx="3650">
                  <c:v>0.88410228999999696</c:v>
                </c:pt>
                <c:pt idx="3651">
                  <c:v>0.88424904999999698</c:v>
                </c:pt>
                <c:pt idx="3652">
                  <c:v>0.88435914999999699</c:v>
                </c:pt>
                <c:pt idx="3653">
                  <c:v>0.88443256999999698</c:v>
                </c:pt>
                <c:pt idx="3654">
                  <c:v>0.88450600999999696</c:v>
                </c:pt>
                <c:pt idx="3655">
                  <c:v>0.884542739999997</c:v>
                </c:pt>
                <c:pt idx="3656">
                  <c:v>0.88472643999999701</c:v>
                </c:pt>
                <c:pt idx="3657">
                  <c:v>0.88483668999999698</c:v>
                </c:pt>
                <c:pt idx="3658">
                  <c:v>0.88491020999999703</c:v>
                </c:pt>
                <c:pt idx="3659">
                  <c:v>0.88498374999999707</c:v>
                </c:pt>
                <c:pt idx="3660">
                  <c:v>0.88502052999999703</c:v>
                </c:pt>
                <c:pt idx="3661">
                  <c:v>0.88505731999999704</c:v>
                </c:pt>
                <c:pt idx="3662">
                  <c:v>0.88509412999999704</c:v>
                </c:pt>
                <c:pt idx="3663">
                  <c:v>0.88527827999999709</c:v>
                </c:pt>
                <c:pt idx="3664">
                  <c:v>0.88535195999999705</c:v>
                </c:pt>
                <c:pt idx="3665">
                  <c:v>0.88549935999999707</c:v>
                </c:pt>
                <c:pt idx="3666">
                  <c:v>0.8855362199999971</c:v>
                </c:pt>
                <c:pt idx="3667">
                  <c:v>0.88572056999999715</c:v>
                </c:pt>
                <c:pt idx="3668">
                  <c:v>0.88575744999999717</c:v>
                </c:pt>
                <c:pt idx="3669">
                  <c:v>0.88586811999999715</c:v>
                </c:pt>
                <c:pt idx="3670">
                  <c:v>0.8859788499999971</c:v>
                </c:pt>
                <c:pt idx="3671">
                  <c:v>0.88608960999999709</c:v>
                </c:pt>
                <c:pt idx="3672">
                  <c:v>0.88627425999999709</c:v>
                </c:pt>
                <c:pt idx="3673">
                  <c:v>0.88638507999999705</c:v>
                </c:pt>
                <c:pt idx="3674">
                  <c:v>0.88642202999999709</c:v>
                </c:pt>
                <c:pt idx="3675">
                  <c:v>0.88653290999999712</c:v>
                </c:pt>
                <c:pt idx="3676">
                  <c:v>0.88675472999999716</c:v>
                </c:pt>
                <c:pt idx="3677">
                  <c:v>0.88686566999999716</c:v>
                </c:pt>
                <c:pt idx="3678">
                  <c:v>0.88690265999999718</c:v>
                </c:pt>
                <c:pt idx="3679">
                  <c:v>0.8869766599999972</c:v>
                </c:pt>
                <c:pt idx="3680">
                  <c:v>0.8870506799999972</c:v>
                </c:pt>
                <c:pt idx="3681">
                  <c:v>0.88708769999999726</c:v>
                </c:pt>
                <c:pt idx="3682">
                  <c:v>0.88719878999999724</c:v>
                </c:pt>
                <c:pt idx="3683">
                  <c:v>0.88727286999999722</c:v>
                </c:pt>
                <c:pt idx="3684">
                  <c:v>0.88742106999999726</c:v>
                </c:pt>
                <c:pt idx="3685">
                  <c:v>0.88756938999999724</c:v>
                </c:pt>
                <c:pt idx="3686">
                  <c:v>0.8876064799999972</c:v>
                </c:pt>
                <c:pt idx="3687">
                  <c:v>0.88771777999999724</c:v>
                </c:pt>
                <c:pt idx="3688">
                  <c:v>0.88786621999999726</c:v>
                </c:pt>
                <c:pt idx="3689">
                  <c:v>0.88794045999999727</c:v>
                </c:pt>
                <c:pt idx="3690">
                  <c:v>0.88805184999999731</c:v>
                </c:pt>
                <c:pt idx="3691">
                  <c:v>0.88816326999999728</c:v>
                </c:pt>
                <c:pt idx="3692">
                  <c:v>0.88820041999999733</c:v>
                </c:pt>
                <c:pt idx="3693">
                  <c:v>0.88834905999999736</c:v>
                </c:pt>
                <c:pt idx="3694">
                  <c:v>0.88846059999999738</c:v>
                </c:pt>
                <c:pt idx="3695">
                  <c:v>0.88860935999999735</c:v>
                </c:pt>
                <c:pt idx="3696">
                  <c:v>0.88868375999999738</c:v>
                </c:pt>
                <c:pt idx="3697">
                  <c:v>0.88883259999999742</c:v>
                </c:pt>
                <c:pt idx="3698">
                  <c:v>0.88890703999999743</c:v>
                </c:pt>
                <c:pt idx="3699">
                  <c:v>0.88894426999999743</c:v>
                </c:pt>
                <c:pt idx="3700">
                  <c:v>0.8890187699999974</c:v>
                </c:pt>
                <c:pt idx="3701">
                  <c:v>0.88909328999999737</c:v>
                </c:pt>
                <c:pt idx="3702">
                  <c:v>0.88920509999999742</c:v>
                </c:pt>
                <c:pt idx="3703">
                  <c:v>0.88927965999999736</c:v>
                </c:pt>
                <c:pt idx="3704">
                  <c:v>0.88935423999999741</c:v>
                </c:pt>
                <c:pt idx="3705">
                  <c:v>0.88942883999999744</c:v>
                </c:pt>
                <c:pt idx="3706">
                  <c:v>0.88950345999999747</c:v>
                </c:pt>
                <c:pt idx="3707">
                  <c:v>0.88957809999999748</c:v>
                </c:pt>
                <c:pt idx="3708">
                  <c:v>0.88969008999999744</c:v>
                </c:pt>
                <c:pt idx="3709">
                  <c:v>0.88976476999999743</c:v>
                </c:pt>
                <c:pt idx="3710">
                  <c:v>0.88983946999999741</c:v>
                </c:pt>
                <c:pt idx="3711">
                  <c:v>0.89006362999999744</c:v>
                </c:pt>
                <c:pt idx="3712">
                  <c:v>0.89017573999999744</c:v>
                </c:pt>
                <c:pt idx="3713">
                  <c:v>0.89021311999999742</c:v>
                </c:pt>
                <c:pt idx="3714">
                  <c:v>0.89025050999999744</c:v>
                </c:pt>
                <c:pt idx="3715">
                  <c:v>0.89032532999999747</c:v>
                </c:pt>
                <c:pt idx="3716">
                  <c:v>0.89040016999999749</c:v>
                </c:pt>
                <c:pt idx="3717">
                  <c:v>0.8904750299999975</c:v>
                </c:pt>
                <c:pt idx="3718">
                  <c:v>0.8906247899999975</c:v>
                </c:pt>
                <c:pt idx="3719">
                  <c:v>0.89073713999999748</c:v>
                </c:pt>
                <c:pt idx="3720">
                  <c:v>0.89081205999999746</c:v>
                </c:pt>
                <c:pt idx="3721">
                  <c:v>0.89088699999999743</c:v>
                </c:pt>
                <c:pt idx="3722">
                  <c:v>0.89103691999999746</c:v>
                </c:pt>
                <c:pt idx="3723">
                  <c:v>0.8911118999999974</c:v>
                </c:pt>
                <c:pt idx="3724">
                  <c:v>0.89118689999999745</c:v>
                </c:pt>
                <c:pt idx="3725">
                  <c:v>0.89126191999999749</c:v>
                </c:pt>
                <c:pt idx="3726">
                  <c:v>0.89144951999999744</c:v>
                </c:pt>
                <c:pt idx="3727">
                  <c:v>0.89148704999999739</c:v>
                </c:pt>
                <c:pt idx="3728">
                  <c:v>0.89171234999999738</c:v>
                </c:pt>
                <c:pt idx="3729">
                  <c:v>0.89193770999999733</c:v>
                </c:pt>
                <c:pt idx="3730">
                  <c:v>0.89205041999999735</c:v>
                </c:pt>
                <c:pt idx="3731">
                  <c:v>0.89208799999999733</c:v>
                </c:pt>
                <c:pt idx="3732">
                  <c:v>0.89212558999999736</c:v>
                </c:pt>
                <c:pt idx="3733">
                  <c:v>0.89223838999999738</c:v>
                </c:pt>
                <c:pt idx="3734">
                  <c:v>0.89242643999999738</c:v>
                </c:pt>
                <c:pt idx="3735">
                  <c:v>0.89246405999999734</c:v>
                </c:pt>
                <c:pt idx="3736">
                  <c:v>0.89250168999999735</c:v>
                </c:pt>
                <c:pt idx="3737">
                  <c:v>0.89265224999999737</c:v>
                </c:pt>
                <c:pt idx="3738">
                  <c:v>0.89268989999999737</c:v>
                </c:pt>
                <c:pt idx="3739">
                  <c:v>0.89276521999999736</c:v>
                </c:pt>
                <c:pt idx="3740">
                  <c:v>0.89284055999999734</c:v>
                </c:pt>
                <c:pt idx="3741">
                  <c:v>0.89302895999999732</c:v>
                </c:pt>
                <c:pt idx="3742">
                  <c:v>0.89310433999999728</c:v>
                </c:pt>
                <c:pt idx="3743">
                  <c:v>0.89314203999999731</c:v>
                </c:pt>
                <c:pt idx="3744">
                  <c:v>0.89317974999999727</c:v>
                </c:pt>
                <c:pt idx="3745">
                  <c:v>0.89321746999999729</c:v>
                </c:pt>
                <c:pt idx="3746">
                  <c:v>0.89333065999999728</c:v>
                </c:pt>
                <c:pt idx="3747">
                  <c:v>0.89340615999999728</c:v>
                </c:pt>
                <c:pt idx="3748">
                  <c:v>0.89348167999999728</c:v>
                </c:pt>
                <c:pt idx="3749">
                  <c:v>0.89370829999999724</c:v>
                </c:pt>
                <c:pt idx="3750">
                  <c:v>0.89378385999999721</c:v>
                </c:pt>
                <c:pt idx="3751">
                  <c:v>0.89385943999999717</c:v>
                </c:pt>
                <c:pt idx="3752">
                  <c:v>0.89393503999999713</c:v>
                </c:pt>
                <c:pt idx="3753">
                  <c:v>0.8940484699999971</c:v>
                </c:pt>
                <c:pt idx="3754">
                  <c:v>0.89423756999999715</c:v>
                </c:pt>
                <c:pt idx="3755">
                  <c:v>0.89431322999999718</c:v>
                </c:pt>
                <c:pt idx="3756">
                  <c:v>0.89450242999999718</c:v>
                </c:pt>
                <c:pt idx="3757">
                  <c:v>0.8945781299999972</c:v>
                </c:pt>
                <c:pt idx="3758">
                  <c:v>0.89461598999999714</c:v>
                </c:pt>
                <c:pt idx="3759">
                  <c:v>0.89476746999999712</c:v>
                </c:pt>
                <c:pt idx="3760">
                  <c:v>0.89488110999999715</c:v>
                </c:pt>
                <c:pt idx="3761">
                  <c:v>0.89495688999999712</c:v>
                </c:pt>
                <c:pt idx="3762">
                  <c:v>0.89503268999999708</c:v>
                </c:pt>
                <c:pt idx="3763">
                  <c:v>0.89518432999999709</c:v>
                </c:pt>
                <c:pt idx="3764">
                  <c:v>0.89529811999999709</c:v>
                </c:pt>
                <c:pt idx="3765">
                  <c:v>0.89537399999999712</c:v>
                </c:pt>
                <c:pt idx="3766">
                  <c:v>0.89548784999999709</c:v>
                </c:pt>
                <c:pt idx="3767">
                  <c:v>0.8956396899999971</c:v>
                </c:pt>
                <c:pt idx="3768">
                  <c:v>0.89567766999999709</c:v>
                </c:pt>
                <c:pt idx="3769">
                  <c:v>0.89575364999999707</c:v>
                </c:pt>
                <c:pt idx="3770">
                  <c:v>0.89579164999999705</c:v>
                </c:pt>
                <c:pt idx="3771">
                  <c:v>0.89582965999999709</c:v>
                </c:pt>
                <c:pt idx="3772">
                  <c:v>0.89586768999999711</c:v>
                </c:pt>
                <c:pt idx="3773">
                  <c:v>0.8959818099999971</c:v>
                </c:pt>
                <c:pt idx="3774">
                  <c:v>0.89605790999999713</c:v>
                </c:pt>
                <c:pt idx="3775">
                  <c:v>0.89609596999999708</c:v>
                </c:pt>
                <c:pt idx="3776">
                  <c:v>0.89632438999999708</c:v>
                </c:pt>
                <c:pt idx="3777">
                  <c:v>0.89636246999999714</c:v>
                </c:pt>
                <c:pt idx="3778">
                  <c:v>0.89640055999999713</c:v>
                </c:pt>
                <c:pt idx="3779">
                  <c:v>0.89659105999999711</c:v>
                </c:pt>
                <c:pt idx="3780">
                  <c:v>0.89670538999999716</c:v>
                </c:pt>
                <c:pt idx="3781">
                  <c:v>0.89693410999999712</c:v>
                </c:pt>
                <c:pt idx="3782">
                  <c:v>0.89697223999999709</c:v>
                </c:pt>
                <c:pt idx="3783">
                  <c:v>0.89708665999999704</c:v>
                </c:pt>
                <c:pt idx="3784">
                  <c:v>0.897124809999997</c:v>
                </c:pt>
                <c:pt idx="3785">
                  <c:v>0.89720112999999702</c:v>
                </c:pt>
                <c:pt idx="3786">
                  <c:v>0.89731563999999697</c:v>
                </c:pt>
                <c:pt idx="3787">
                  <c:v>0.89739199999999697</c:v>
                </c:pt>
                <c:pt idx="3788">
                  <c:v>0.89758294999999699</c:v>
                </c:pt>
                <c:pt idx="3789">
                  <c:v>0.89769754999999696</c:v>
                </c:pt>
                <c:pt idx="3790">
                  <c:v>0.89781217999999696</c:v>
                </c:pt>
                <c:pt idx="3791">
                  <c:v>0.89788861999999692</c:v>
                </c:pt>
                <c:pt idx="3792">
                  <c:v>0.89792684999999695</c:v>
                </c:pt>
                <c:pt idx="3793">
                  <c:v>0.89796508999999691</c:v>
                </c:pt>
                <c:pt idx="3794">
                  <c:v>0.89804158999999695</c:v>
                </c:pt>
                <c:pt idx="3795">
                  <c:v>0.8980798499999969</c:v>
                </c:pt>
                <c:pt idx="3796">
                  <c:v>0.89827124999999686</c:v>
                </c:pt>
                <c:pt idx="3797">
                  <c:v>0.89838611999999685</c:v>
                </c:pt>
                <c:pt idx="3798">
                  <c:v>0.89853931999999681</c:v>
                </c:pt>
                <c:pt idx="3799">
                  <c:v>0.8985776299999968</c:v>
                </c:pt>
                <c:pt idx="3800">
                  <c:v>0.89865426999999676</c:v>
                </c:pt>
                <c:pt idx="3801">
                  <c:v>0.89876925999999679</c:v>
                </c:pt>
                <c:pt idx="3802">
                  <c:v>0.89880759999999682</c:v>
                </c:pt>
                <c:pt idx="3803">
                  <c:v>0.8990760499999968</c:v>
                </c:pt>
                <c:pt idx="3804">
                  <c:v>0.89915276999999683</c:v>
                </c:pt>
                <c:pt idx="3805">
                  <c:v>0.8992678799999968</c:v>
                </c:pt>
                <c:pt idx="3806">
                  <c:v>0.8993062599999968</c:v>
                </c:pt>
                <c:pt idx="3807">
                  <c:v>0.89934464999999686</c:v>
                </c:pt>
                <c:pt idx="3808">
                  <c:v>0.89938304999999685</c:v>
                </c:pt>
                <c:pt idx="3809">
                  <c:v>0.8994983099999968</c:v>
                </c:pt>
                <c:pt idx="3810">
                  <c:v>0.89957518999999675</c:v>
                </c:pt>
                <c:pt idx="3811">
                  <c:v>0.89961363999999677</c:v>
                </c:pt>
                <c:pt idx="3812">
                  <c:v>0.89969055999999681</c:v>
                </c:pt>
                <c:pt idx="3813">
                  <c:v>0.89976749999999683</c:v>
                </c:pt>
                <c:pt idx="3814">
                  <c:v>0.89992141999999686</c:v>
                </c:pt>
                <c:pt idx="3815">
                  <c:v>0.89995990999999687</c:v>
                </c:pt>
                <c:pt idx="3816">
                  <c:v>0.89999841999999686</c:v>
                </c:pt>
                <c:pt idx="3817">
                  <c:v>0.9000369399999969</c:v>
                </c:pt>
                <c:pt idx="3818">
                  <c:v>0.90007546999999688</c:v>
                </c:pt>
                <c:pt idx="3819">
                  <c:v>0.90015254999999683</c:v>
                </c:pt>
                <c:pt idx="3820">
                  <c:v>0.90030674999999682</c:v>
                </c:pt>
                <c:pt idx="3821">
                  <c:v>0.90034530999999685</c:v>
                </c:pt>
                <c:pt idx="3822">
                  <c:v>0.90057672999999683</c:v>
                </c:pt>
                <c:pt idx="3823">
                  <c:v>0.90061530999999684</c:v>
                </c:pt>
                <c:pt idx="3824">
                  <c:v>0.9007310799999968</c:v>
                </c:pt>
                <c:pt idx="3825">
                  <c:v>0.9008082799999968</c:v>
                </c:pt>
                <c:pt idx="3826">
                  <c:v>0.90100132999999683</c:v>
                </c:pt>
                <c:pt idx="3827">
                  <c:v>0.90103994999999681</c:v>
                </c:pt>
                <c:pt idx="3828">
                  <c:v>0.90123309999999679</c:v>
                </c:pt>
                <c:pt idx="3829">
                  <c:v>0.90127174999999682</c:v>
                </c:pt>
                <c:pt idx="3830">
                  <c:v>0.90134908999999686</c:v>
                </c:pt>
                <c:pt idx="3831">
                  <c:v>0.90142646999999687</c:v>
                </c:pt>
                <c:pt idx="3832">
                  <c:v>0.90154256999999682</c:v>
                </c:pt>
                <c:pt idx="3833">
                  <c:v>0.90161998999999682</c:v>
                </c:pt>
                <c:pt idx="3834">
                  <c:v>0.90165870999999687</c:v>
                </c:pt>
                <c:pt idx="3835">
                  <c:v>0.90169743999999685</c:v>
                </c:pt>
                <c:pt idx="3836">
                  <c:v>0.90181365999999685</c:v>
                </c:pt>
                <c:pt idx="3837">
                  <c:v>0.90189117999999691</c:v>
                </c:pt>
                <c:pt idx="3838">
                  <c:v>0.90192994999999687</c:v>
                </c:pt>
                <c:pt idx="3839">
                  <c:v>0.90196873999999683</c:v>
                </c:pt>
                <c:pt idx="3840">
                  <c:v>0.90204633999999684</c:v>
                </c:pt>
                <c:pt idx="3841">
                  <c:v>0.90208515999999683</c:v>
                </c:pt>
                <c:pt idx="3842">
                  <c:v>0.90220164999999686</c:v>
                </c:pt>
                <c:pt idx="3843">
                  <c:v>0.90224048999999684</c:v>
                </c:pt>
                <c:pt idx="3844">
                  <c:v>0.90235703999999684</c:v>
                </c:pt>
                <c:pt idx="3845">
                  <c:v>0.90243475999999678</c:v>
                </c:pt>
                <c:pt idx="3846">
                  <c:v>0.90262915999999682</c:v>
                </c:pt>
                <c:pt idx="3847">
                  <c:v>0.90278471999999688</c:v>
                </c:pt>
                <c:pt idx="3848">
                  <c:v>0.90294031999999691</c:v>
                </c:pt>
                <c:pt idx="3849">
                  <c:v>0.90305707999999696</c:v>
                </c:pt>
                <c:pt idx="3850">
                  <c:v>0.90317386999999694</c:v>
                </c:pt>
                <c:pt idx="3851">
                  <c:v>0.90329068999999695</c:v>
                </c:pt>
                <c:pt idx="3852">
                  <c:v>0.90336858999999692</c:v>
                </c:pt>
                <c:pt idx="3853">
                  <c:v>0.90340754999999695</c:v>
                </c:pt>
                <c:pt idx="3854">
                  <c:v>0.903485489999997</c:v>
                </c:pt>
                <c:pt idx="3855">
                  <c:v>0.90360242999999696</c:v>
                </c:pt>
                <c:pt idx="3856">
                  <c:v>0.90364141999999692</c:v>
                </c:pt>
                <c:pt idx="3857">
                  <c:v>0.90371941999999694</c:v>
                </c:pt>
                <c:pt idx="3858">
                  <c:v>0.90379743999999695</c:v>
                </c:pt>
                <c:pt idx="3859">
                  <c:v>0.90399253999999696</c:v>
                </c:pt>
                <c:pt idx="3860">
                  <c:v>0.90414869999999692</c:v>
                </c:pt>
                <c:pt idx="3861">
                  <c:v>0.90418774999999696</c:v>
                </c:pt>
                <c:pt idx="3862">
                  <c:v>0.90434398999999699</c:v>
                </c:pt>
                <c:pt idx="3863">
                  <c:v>0.90438305999999702</c:v>
                </c:pt>
                <c:pt idx="3864">
                  <c:v>0.90442213999999699</c:v>
                </c:pt>
                <c:pt idx="3865">
                  <c:v>0.90446122999999701</c:v>
                </c:pt>
                <c:pt idx="3866">
                  <c:v>0.90450032999999697</c:v>
                </c:pt>
                <c:pt idx="3867">
                  <c:v>0.90461765999999699</c:v>
                </c:pt>
                <c:pt idx="3868">
                  <c:v>0.904695899999997</c:v>
                </c:pt>
                <c:pt idx="3869">
                  <c:v>0.904774159999997</c:v>
                </c:pt>
                <c:pt idx="3870">
                  <c:v>0.90481330999999698</c:v>
                </c:pt>
                <c:pt idx="3871">
                  <c:v>0.90485246999999702</c:v>
                </c:pt>
                <c:pt idx="3872">
                  <c:v>0.904891639999997</c:v>
                </c:pt>
                <c:pt idx="3873">
                  <c:v>0.90493081999999703</c:v>
                </c:pt>
                <c:pt idx="3874">
                  <c:v>0.90497000999999699</c:v>
                </c:pt>
                <c:pt idx="3875">
                  <c:v>0.90512680999999695</c:v>
                </c:pt>
                <c:pt idx="3876">
                  <c:v>0.90520522999999697</c:v>
                </c:pt>
                <c:pt idx="3877">
                  <c:v>0.90524444999999698</c:v>
                </c:pt>
                <c:pt idx="3878">
                  <c:v>0.90536213999999693</c:v>
                </c:pt>
                <c:pt idx="3879">
                  <c:v>0.90551909999999691</c:v>
                </c:pt>
                <c:pt idx="3880">
                  <c:v>0.90559759999999689</c:v>
                </c:pt>
                <c:pt idx="3881">
                  <c:v>0.90571537999999685</c:v>
                </c:pt>
                <c:pt idx="3882">
                  <c:v>0.90579391999999681</c:v>
                </c:pt>
                <c:pt idx="3883">
                  <c:v>0.90583319999999679</c:v>
                </c:pt>
                <c:pt idx="3884">
                  <c:v>0.90591177999999684</c:v>
                </c:pt>
                <c:pt idx="3885">
                  <c:v>0.9060689799999968</c:v>
                </c:pt>
                <c:pt idx="3886">
                  <c:v>0.90618690999999685</c:v>
                </c:pt>
                <c:pt idx="3887">
                  <c:v>0.90630486999999682</c:v>
                </c:pt>
                <c:pt idx="3888">
                  <c:v>0.90634419999999682</c:v>
                </c:pt>
                <c:pt idx="3889">
                  <c:v>0.90638353999999688</c:v>
                </c:pt>
                <c:pt idx="3890">
                  <c:v>0.90646223999999687</c:v>
                </c:pt>
                <c:pt idx="3891">
                  <c:v>0.90654095999999684</c:v>
                </c:pt>
                <c:pt idx="3892">
                  <c:v>0.9066197199999968</c:v>
                </c:pt>
                <c:pt idx="3893">
                  <c:v>0.90673791999999676</c:v>
                </c:pt>
                <c:pt idx="3894">
                  <c:v>0.90681673999999679</c:v>
                </c:pt>
                <c:pt idx="3895">
                  <c:v>0.90689557999999681</c:v>
                </c:pt>
                <c:pt idx="3896">
                  <c:v>0.90693500999999677</c:v>
                </c:pt>
                <c:pt idx="3897">
                  <c:v>0.90701388999999677</c:v>
                </c:pt>
                <c:pt idx="3898">
                  <c:v>0.90709278999999676</c:v>
                </c:pt>
                <c:pt idx="3899">
                  <c:v>0.90725062999999673</c:v>
                </c:pt>
                <c:pt idx="3900">
                  <c:v>0.90736906999999678</c:v>
                </c:pt>
                <c:pt idx="3901">
                  <c:v>0.90756651999999682</c:v>
                </c:pt>
                <c:pt idx="3902">
                  <c:v>0.90760601999999679</c:v>
                </c:pt>
                <c:pt idx="3903">
                  <c:v>0.90776405999999676</c:v>
                </c:pt>
                <c:pt idx="3904">
                  <c:v>0.90784309999999679</c:v>
                </c:pt>
                <c:pt idx="3905">
                  <c:v>0.9078826299999968</c:v>
                </c:pt>
                <c:pt idx="3906">
                  <c:v>0.90796170999999681</c:v>
                </c:pt>
                <c:pt idx="3907">
                  <c:v>0.90804080999999681</c:v>
                </c:pt>
                <c:pt idx="3908">
                  <c:v>0.90808036999999686</c:v>
                </c:pt>
                <c:pt idx="3909">
                  <c:v>0.90815952999999683</c:v>
                </c:pt>
                <c:pt idx="3910">
                  <c:v>0.90827829999999687</c:v>
                </c:pt>
                <c:pt idx="3911">
                  <c:v>0.90831790999999684</c:v>
                </c:pt>
                <c:pt idx="3912">
                  <c:v>0.90839714999999688</c:v>
                </c:pt>
                <c:pt idx="3913">
                  <c:v>0.90847642999999689</c:v>
                </c:pt>
                <c:pt idx="3914">
                  <c:v>0.90851607999999684</c:v>
                </c:pt>
                <c:pt idx="3915">
                  <c:v>0.90859539999999683</c:v>
                </c:pt>
                <c:pt idx="3916">
                  <c:v>0.90867473999999682</c:v>
                </c:pt>
                <c:pt idx="3917">
                  <c:v>0.90875409999999679</c:v>
                </c:pt>
                <c:pt idx="3918">
                  <c:v>0.90891285999999682</c:v>
                </c:pt>
                <c:pt idx="3919">
                  <c:v>0.90903195999999686</c:v>
                </c:pt>
                <c:pt idx="3920">
                  <c:v>0.90911137999999692</c:v>
                </c:pt>
                <c:pt idx="3921">
                  <c:v>0.90919081999999696</c:v>
                </c:pt>
                <c:pt idx="3922">
                  <c:v>0.90923054999999697</c:v>
                </c:pt>
                <c:pt idx="3923">
                  <c:v>0.90927028999999693</c:v>
                </c:pt>
                <c:pt idx="3924">
                  <c:v>0.90931003999999693</c:v>
                </c:pt>
                <c:pt idx="3925">
                  <c:v>0.90938955999999693</c:v>
                </c:pt>
                <c:pt idx="3926">
                  <c:v>0.90950886999999692</c:v>
                </c:pt>
                <c:pt idx="3927">
                  <c:v>0.90954864999999696</c:v>
                </c:pt>
                <c:pt idx="3928">
                  <c:v>0.90966801999999691</c:v>
                </c:pt>
                <c:pt idx="3929">
                  <c:v>0.90982725999999692</c:v>
                </c:pt>
                <c:pt idx="3930">
                  <c:v>0.90990689999999697</c:v>
                </c:pt>
                <c:pt idx="3931">
                  <c:v>0.90994672999999693</c:v>
                </c:pt>
                <c:pt idx="3932">
                  <c:v>0.90998656999999694</c:v>
                </c:pt>
                <c:pt idx="3933">
                  <c:v>0.91002641999999689</c:v>
                </c:pt>
                <c:pt idx="3934">
                  <c:v>0.9101459999999969</c:v>
                </c:pt>
                <c:pt idx="3935">
                  <c:v>0.91018586999999695</c:v>
                </c:pt>
                <c:pt idx="3936">
                  <c:v>0.91030550999999693</c:v>
                </c:pt>
                <c:pt idx="3937">
                  <c:v>0.91034539999999697</c:v>
                </c:pt>
                <c:pt idx="3938">
                  <c:v>0.91038529999999696</c:v>
                </c:pt>
                <c:pt idx="3939">
                  <c:v>0.91046511999999691</c:v>
                </c:pt>
                <c:pt idx="3940">
                  <c:v>0.91050503999999688</c:v>
                </c:pt>
                <c:pt idx="3941">
                  <c:v>0.91062482999999683</c:v>
                </c:pt>
                <c:pt idx="3942">
                  <c:v>0.91078458999999679</c:v>
                </c:pt>
                <c:pt idx="3943">
                  <c:v>0.91082454999999674</c:v>
                </c:pt>
                <c:pt idx="3944">
                  <c:v>0.91090448999999674</c:v>
                </c:pt>
                <c:pt idx="3945">
                  <c:v>0.91094446999999679</c:v>
                </c:pt>
                <c:pt idx="3946">
                  <c:v>0.91102444999999677</c:v>
                </c:pt>
                <c:pt idx="3947">
                  <c:v>0.91106444999999681</c:v>
                </c:pt>
                <c:pt idx="3948">
                  <c:v>0.91110445999999679</c:v>
                </c:pt>
                <c:pt idx="3949">
                  <c:v>0.91118449999999673</c:v>
                </c:pt>
                <c:pt idx="3950">
                  <c:v>0.91126455999999678</c:v>
                </c:pt>
                <c:pt idx="3951">
                  <c:v>0.9113045999999968</c:v>
                </c:pt>
                <c:pt idx="3952">
                  <c:v>0.91150484999999681</c:v>
                </c:pt>
                <c:pt idx="3953">
                  <c:v>0.91162502999999684</c:v>
                </c:pt>
                <c:pt idx="3954">
                  <c:v>0.91166509999999679</c:v>
                </c:pt>
                <c:pt idx="3955">
                  <c:v>0.91182541999999678</c:v>
                </c:pt>
                <c:pt idx="3956">
                  <c:v>0.91190559999999676</c:v>
                </c:pt>
                <c:pt idx="3957">
                  <c:v>0.91198579999999674</c:v>
                </c:pt>
                <c:pt idx="3958">
                  <c:v>0.91214623999999678</c:v>
                </c:pt>
                <c:pt idx="3959">
                  <c:v>0.91226659999999682</c:v>
                </c:pt>
                <c:pt idx="3960">
                  <c:v>0.91230672999999685</c:v>
                </c:pt>
                <c:pt idx="3961">
                  <c:v>0.91246728999999682</c:v>
                </c:pt>
                <c:pt idx="3962">
                  <c:v>0.91254758999999686</c:v>
                </c:pt>
                <c:pt idx="3963">
                  <c:v>0.91258774999999681</c:v>
                </c:pt>
                <c:pt idx="3964">
                  <c:v>0.91266810999999681</c:v>
                </c:pt>
                <c:pt idx="3965">
                  <c:v>0.9127886799999968</c:v>
                </c:pt>
                <c:pt idx="3966">
                  <c:v>0.91294947999999676</c:v>
                </c:pt>
                <c:pt idx="3967">
                  <c:v>0.91298968999999675</c:v>
                </c:pt>
                <c:pt idx="3968">
                  <c:v>0.91315056999999678</c:v>
                </c:pt>
                <c:pt idx="3969">
                  <c:v>0.91319079999999675</c:v>
                </c:pt>
                <c:pt idx="3970">
                  <c:v>0.9132712799999968</c:v>
                </c:pt>
                <c:pt idx="3971">
                  <c:v>0.91331152999999676</c:v>
                </c:pt>
                <c:pt idx="3972">
                  <c:v>0.91335178999999678</c:v>
                </c:pt>
                <c:pt idx="3973">
                  <c:v>0.91343232999999679</c:v>
                </c:pt>
                <c:pt idx="3974">
                  <c:v>0.91363372999999681</c:v>
                </c:pt>
                <c:pt idx="3975">
                  <c:v>0.91371430999999681</c:v>
                </c:pt>
                <c:pt idx="3976">
                  <c:v>0.9137949099999968</c:v>
                </c:pt>
                <c:pt idx="3977">
                  <c:v>0.91383521999999684</c:v>
                </c:pt>
                <c:pt idx="3978">
                  <c:v>0.91387553999999682</c:v>
                </c:pt>
                <c:pt idx="3979">
                  <c:v>0.91399652999999681</c:v>
                </c:pt>
                <c:pt idx="3980">
                  <c:v>0.91403686999999678</c:v>
                </c:pt>
                <c:pt idx="3981">
                  <c:v>0.9140772199999968</c:v>
                </c:pt>
                <c:pt idx="3982">
                  <c:v>0.91411758999999682</c:v>
                </c:pt>
                <c:pt idx="3983">
                  <c:v>0.91419834999999683</c:v>
                </c:pt>
                <c:pt idx="3984">
                  <c:v>0.91427914999999682</c:v>
                </c:pt>
                <c:pt idx="3985">
                  <c:v>0.9143599699999968</c:v>
                </c:pt>
                <c:pt idx="3986">
                  <c:v>0.91444080999999677</c:v>
                </c:pt>
                <c:pt idx="3987">
                  <c:v>0.9144812499999968</c:v>
                </c:pt>
                <c:pt idx="3988">
                  <c:v>0.91456216999999684</c:v>
                </c:pt>
                <c:pt idx="3989">
                  <c:v>0.91464310999999687</c:v>
                </c:pt>
                <c:pt idx="3990">
                  <c:v>0.91468358999999688</c:v>
                </c:pt>
                <c:pt idx="3991">
                  <c:v>0.91480505999999684</c:v>
                </c:pt>
                <c:pt idx="3992">
                  <c:v>0.91496705999999683</c:v>
                </c:pt>
                <c:pt idx="3993">
                  <c:v>0.91504807999999682</c:v>
                </c:pt>
                <c:pt idx="3994">
                  <c:v>0.91508859999999681</c:v>
                </c:pt>
                <c:pt idx="3995">
                  <c:v>0.91525075999999683</c:v>
                </c:pt>
                <c:pt idx="3996">
                  <c:v>0.91537243999999685</c:v>
                </c:pt>
                <c:pt idx="3997">
                  <c:v>0.9154941499999969</c:v>
                </c:pt>
                <c:pt idx="3998">
                  <c:v>0.91553472999999685</c:v>
                </c:pt>
                <c:pt idx="3999">
                  <c:v>0.91561590999999687</c:v>
                </c:pt>
                <c:pt idx="4000">
                  <c:v>0.91569710999999687</c:v>
                </c:pt>
                <c:pt idx="4001">
                  <c:v>0.91573771999999687</c:v>
                </c:pt>
                <c:pt idx="4002">
                  <c:v>0.91577833999999692</c:v>
                </c:pt>
                <c:pt idx="4003">
                  <c:v>0.9158189699999969</c:v>
                </c:pt>
                <c:pt idx="4004">
                  <c:v>0.91585960999999694</c:v>
                </c:pt>
                <c:pt idx="4005">
                  <c:v>0.91590025999999691</c:v>
                </c:pt>
                <c:pt idx="4006">
                  <c:v>0.91594091999999694</c:v>
                </c:pt>
                <c:pt idx="4007">
                  <c:v>0.9159815899999969</c:v>
                </c:pt>
                <c:pt idx="4008">
                  <c:v>0.91610362999999695</c:v>
                </c:pt>
                <c:pt idx="4009">
                  <c:v>0.91618502999999696</c:v>
                </c:pt>
                <c:pt idx="4010">
                  <c:v>0.91638857999999701</c:v>
                </c:pt>
                <c:pt idx="4011">
                  <c:v>0.916470019999997</c:v>
                </c:pt>
                <c:pt idx="4012">
                  <c:v>0.91659220999999702</c:v>
                </c:pt>
                <c:pt idx="4013">
                  <c:v>0.91667368999999699</c:v>
                </c:pt>
                <c:pt idx="4014">
                  <c:v>0.91671443999999702</c:v>
                </c:pt>
                <c:pt idx="4015">
                  <c:v>0.91679595999999697</c:v>
                </c:pt>
                <c:pt idx="4016">
                  <c:v>0.91683672999999699</c:v>
                </c:pt>
                <c:pt idx="4017">
                  <c:v>0.91691828999999703</c:v>
                </c:pt>
                <c:pt idx="4018">
                  <c:v>0.91695907999999704</c:v>
                </c:pt>
                <c:pt idx="4019">
                  <c:v>0.91699987999999699</c:v>
                </c:pt>
                <c:pt idx="4020">
                  <c:v>0.91704068999999699</c:v>
                </c:pt>
                <c:pt idx="4021">
                  <c:v>0.91724478999999703</c:v>
                </c:pt>
                <c:pt idx="4022">
                  <c:v>0.91736727999999701</c:v>
                </c:pt>
                <c:pt idx="4023">
                  <c:v>0.91740811999999705</c:v>
                </c:pt>
                <c:pt idx="4024">
                  <c:v>0.91753069999999703</c:v>
                </c:pt>
                <c:pt idx="4025">
                  <c:v>0.91769421999999701</c:v>
                </c:pt>
                <c:pt idx="4026">
                  <c:v>0.91777599999999704</c:v>
                </c:pt>
                <c:pt idx="4027">
                  <c:v>0.91781689999999705</c:v>
                </c:pt>
                <c:pt idx="4028">
                  <c:v>0.91789871999999706</c:v>
                </c:pt>
                <c:pt idx="4029">
                  <c:v>0.91793963999999706</c:v>
                </c:pt>
                <c:pt idx="4030">
                  <c:v>0.91802151999999704</c:v>
                </c:pt>
                <c:pt idx="4031">
                  <c:v>0.91814439999999709</c:v>
                </c:pt>
                <c:pt idx="4032">
                  <c:v>0.91822633999999703</c:v>
                </c:pt>
                <c:pt idx="4033">
                  <c:v>0.918267319999997</c:v>
                </c:pt>
                <c:pt idx="4034">
                  <c:v>0.91830831999999696</c:v>
                </c:pt>
                <c:pt idx="4035">
                  <c:v>0.91839033999999697</c:v>
                </c:pt>
                <c:pt idx="4036">
                  <c:v>0.91843135999999692</c:v>
                </c:pt>
                <c:pt idx="4037">
                  <c:v>0.91859547999999691</c:v>
                </c:pt>
                <c:pt idx="4038">
                  <c:v>0.91871859999999694</c:v>
                </c:pt>
                <c:pt idx="4039">
                  <c:v>0.91875964999999693</c:v>
                </c:pt>
                <c:pt idx="4040">
                  <c:v>0.91880070999999697</c:v>
                </c:pt>
                <c:pt idx="4041">
                  <c:v>0.91884177999999694</c:v>
                </c:pt>
                <c:pt idx="4042">
                  <c:v>0.91888285999999697</c:v>
                </c:pt>
                <c:pt idx="4043">
                  <c:v>0.91896503999999701</c:v>
                </c:pt>
                <c:pt idx="4044">
                  <c:v>0.91917053999999698</c:v>
                </c:pt>
                <c:pt idx="4045">
                  <c:v>0.91921164999999694</c:v>
                </c:pt>
                <c:pt idx="4046">
                  <c:v>0.91925276999999694</c:v>
                </c:pt>
                <c:pt idx="4047">
                  <c:v>0.91937615999999689</c:v>
                </c:pt>
                <c:pt idx="4048">
                  <c:v>0.91945843999999688</c:v>
                </c:pt>
                <c:pt idx="4049">
                  <c:v>0.91954073999999686</c:v>
                </c:pt>
                <c:pt idx="4050">
                  <c:v>0.91958189999999684</c:v>
                </c:pt>
                <c:pt idx="4051">
                  <c:v>0.91970543999999688</c:v>
                </c:pt>
                <c:pt idx="4052">
                  <c:v>0.9197466299999969</c:v>
                </c:pt>
                <c:pt idx="4053">
                  <c:v>0.91982902999999694</c:v>
                </c:pt>
                <c:pt idx="4054">
                  <c:v>0.91991144999999697</c:v>
                </c:pt>
                <c:pt idx="4055">
                  <c:v>0.920076329999997</c:v>
                </c:pt>
                <c:pt idx="4056">
                  <c:v>0.92011758999999704</c:v>
                </c:pt>
                <c:pt idx="4057">
                  <c:v>0.92024142999999703</c:v>
                </c:pt>
                <c:pt idx="4058">
                  <c:v>0.92036529999999706</c:v>
                </c:pt>
                <c:pt idx="4059">
                  <c:v>0.92040659999999708</c:v>
                </c:pt>
                <c:pt idx="4060">
                  <c:v>0.92053055999999711</c:v>
                </c:pt>
                <c:pt idx="4061">
                  <c:v>0.92057188999999706</c:v>
                </c:pt>
                <c:pt idx="4062">
                  <c:v>0.92061323999999711</c:v>
                </c:pt>
                <c:pt idx="4063">
                  <c:v>0.92069597999999708</c:v>
                </c:pt>
                <c:pt idx="4064">
                  <c:v>0.92073735999999706</c:v>
                </c:pt>
                <c:pt idx="4065">
                  <c:v>0.92077877999999702</c:v>
                </c:pt>
                <c:pt idx="4066">
                  <c:v>0.92086165999999703</c:v>
                </c:pt>
                <c:pt idx="4067">
                  <c:v>0.92090310999999703</c:v>
                </c:pt>
                <c:pt idx="4068">
                  <c:v>0.92094456999999708</c:v>
                </c:pt>
                <c:pt idx="4069">
                  <c:v>0.92102750999999705</c:v>
                </c:pt>
                <c:pt idx="4070">
                  <c:v>0.92115194999999706</c:v>
                </c:pt>
                <c:pt idx="4071">
                  <c:v>0.92119343999999703</c:v>
                </c:pt>
                <c:pt idx="4072">
                  <c:v>0.921234949999997</c:v>
                </c:pt>
                <c:pt idx="4073">
                  <c:v>0.92135950999999705</c:v>
                </c:pt>
                <c:pt idx="4074">
                  <c:v>0.92140104999999706</c:v>
                </c:pt>
                <c:pt idx="4075">
                  <c:v>0.92152572999999705</c:v>
                </c:pt>
                <c:pt idx="4076">
                  <c:v>0.92160890999999701</c:v>
                </c:pt>
                <c:pt idx="4077">
                  <c:v>0.92165052999999697</c:v>
                </c:pt>
                <c:pt idx="4078">
                  <c:v>0.92177541999999701</c:v>
                </c:pt>
                <c:pt idx="4079">
                  <c:v>0.92185869999999703</c:v>
                </c:pt>
                <c:pt idx="4080">
                  <c:v>0.92194201999999703</c:v>
                </c:pt>
                <c:pt idx="4081">
                  <c:v>0.92202535999999702</c:v>
                </c:pt>
                <c:pt idx="4082">
                  <c:v>0.922108719999997</c:v>
                </c:pt>
                <c:pt idx="4083">
                  <c:v>0.92219209999999696</c:v>
                </c:pt>
                <c:pt idx="4084">
                  <c:v>0.92223379999999699</c:v>
                </c:pt>
                <c:pt idx="4085">
                  <c:v>0.92227550999999697</c:v>
                </c:pt>
                <c:pt idx="4086">
                  <c:v>0.92231725999999692</c:v>
                </c:pt>
                <c:pt idx="4087">
                  <c:v>0.92240077999999692</c:v>
                </c:pt>
                <c:pt idx="4088">
                  <c:v>0.92248431999999692</c:v>
                </c:pt>
                <c:pt idx="4089">
                  <c:v>0.9225678799999969</c:v>
                </c:pt>
                <c:pt idx="4090">
                  <c:v>0.92260966999999694</c:v>
                </c:pt>
                <c:pt idx="4091">
                  <c:v>0.9226932699999969</c:v>
                </c:pt>
                <c:pt idx="4092">
                  <c:v>0.92273507999999693</c:v>
                </c:pt>
                <c:pt idx="4093">
                  <c:v>0.92281873999999697</c:v>
                </c:pt>
                <c:pt idx="4094">
                  <c:v>0.922902419999997</c:v>
                </c:pt>
                <c:pt idx="4095">
                  <c:v>0.92294426999999701</c:v>
                </c:pt>
                <c:pt idx="4096">
                  <c:v>0.92302798999999702</c:v>
                </c:pt>
                <c:pt idx="4097">
                  <c:v>0.92311172999999702</c:v>
                </c:pt>
                <c:pt idx="4098">
                  <c:v>0.923195509999997</c:v>
                </c:pt>
                <c:pt idx="4099">
                  <c:v>0.92323740999999704</c:v>
                </c:pt>
                <c:pt idx="4100">
                  <c:v>0.92327931999999702</c:v>
                </c:pt>
                <c:pt idx="4101">
                  <c:v>0.92340507999999699</c:v>
                </c:pt>
                <c:pt idx="4102">
                  <c:v>0.92348893999999704</c:v>
                </c:pt>
                <c:pt idx="4103">
                  <c:v>0.923530889999997</c:v>
                </c:pt>
                <c:pt idx="4104">
                  <c:v>0.923572849999997</c:v>
                </c:pt>
                <c:pt idx="4105">
                  <c:v>0.92361481999999695</c:v>
                </c:pt>
                <c:pt idx="4106">
                  <c:v>0.92369877999999694</c:v>
                </c:pt>
                <c:pt idx="4107">
                  <c:v>0.92382474999999697</c:v>
                </c:pt>
                <c:pt idx="4108">
                  <c:v>0.92395074999999693</c:v>
                </c:pt>
                <c:pt idx="4109">
                  <c:v>0.92399275999999697</c:v>
                </c:pt>
                <c:pt idx="4110">
                  <c:v>0.92411881999999701</c:v>
                </c:pt>
                <c:pt idx="4111">
                  <c:v>0.92420287999999706</c:v>
                </c:pt>
                <c:pt idx="4112">
                  <c:v>0.9242869599999971</c:v>
                </c:pt>
                <c:pt idx="4113">
                  <c:v>0.92432901999999706</c:v>
                </c:pt>
                <c:pt idx="4114">
                  <c:v>0.92445522999999707</c:v>
                </c:pt>
                <c:pt idx="4115">
                  <c:v>0.92449730999999713</c:v>
                </c:pt>
                <c:pt idx="4116">
                  <c:v>0.92453940999999717</c:v>
                </c:pt>
                <c:pt idx="4117">
                  <c:v>0.92458152999999721</c:v>
                </c:pt>
                <c:pt idx="4118">
                  <c:v>0.92466578999999716</c:v>
                </c:pt>
                <c:pt idx="4119">
                  <c:v>0.9247500699999972</c:v>
                </c:pt>
                <c:pt idx="4120">
                  <c:v>0.92483436999999724</c:v>
                </c:pt>
                <c:pt idx="4121">
                  <c:v>0.92491872999999725</c:v>
                </c:pt>
                <c:pt idx="4122">
                  <c:v>0.92500310999999724</c:v>
                </c:pt>
                <c:pt idx="4123">
                  <c:v>0.92517190999999721</c:v>
                </c:pt>
                <c:pt idx="4124">
                  <c:v>0.92529862999999724</c:v>
                </c:pt>
                <c:pt idx="4125">
                  <c:v>0.9253408899999972</c:v>
                </c:pt>
                <c:pt idx="4126">
                  <c:v>0.92546769999999723</c:v>
                </c:pt>
                <c:pt idx="4127">
                  <c:v>0.92550997999999718</c:v>
                </c:pt>
                <c:pt idx="4128">
                  <c:v>0.92555226999999718</c:v>
                </c:pt>
                <c:pt idx="4129">
                  <c:v>0.92567916999999722</c:v>
                </c:pt>
                <c:pt idx="4130">
                  <c:v>0.92584840999999718</c:v>
                </c:pt>
                <c:pt idx="4131">
                  <c:v>0.92589072999999722</c:v>
                </c:pt>
                <c:pt idx="4132">
                  <c:v>0.92593307999999719</c:v>
                </c:pt>
                <c:pt idx="4133">
                  <c:v>0.92597544999999715</c:v>
                </c:pt>
                <c:pt idx="4134">
                  <c:v>0.9261026199999971</c:v>
                </c:pt>
                <c:pt idx="4135">
                  <c:v>0.9261450199999971</c:v>
                </c:pt>
                <c:pt idx="4136">
                  <c:v>0.92622985999999707</c:v>
                </c:pt>
                <c:pt idx="4137">
                  <c:v>0.92635714999999708</c:v>
                </c:pt>
                <c:pt idx="4138">
                  <c:v>0.92639958999999705</c:v>
                </c:pt>
                <c:pt idx="4139">
                  <c:v>0.92652693999999702</c:v>
                </c:pt>
                <c:pt idx="4140">
                  <c:v>0.92656939999999699</c:v>
                </c:pt>
                <c:pt idx="4141">
                  <c:v>0.92661186999999701</c:v>
                </c:pt>
                <c:pt idx="4142">
                  <c:v>0.92669684999999702</c:v>
                </c:pt>
                <c:pt idx="4143">
                  <c:v>0.92673934999999696</c:v>
                </c:pt>
                <c:pt idx="4144">
                  <c:v>0.92678187999999695</c:v>
                </c:pt>
                <c:pt idx="4145">
                  <c:v>0.9269945799999969</c:v>
                </c:pt>
                <c:pt idx="4146">
                  <c:v>0.92707967999999685</c:v>
                </c:pt>
                <c:pt idx="4147">
                  <c:v>0.9271647999999969</c:v>
                </c:pt>
                <c:pt idx="4148">
                  <c:v>0.92724993999999694</c:v>
                </c:pt>
                <c:pt idx="4149">
                  <c:v>0.92733515999999694</c:v>
                </c:pt>
                <c:pt idx="4150">
                  <c:v>0.92742039999999693</c:v>
                </c:pt>
                <c:pt idx="4151">
                  <c:v>0.92746302999999697</c:v>
                </c:pt>
                <c:pt idx="4152">
                  <c:v>0.92759094999999692</c:v>
                </c:pt>
                <c:pt idx="4153">
                  <c:v>0.92763359999999695</c:v>
                </c:pt>
                <c:pt idx="4154">
                  <c:v>0.927718919999997</c:v>
                </c:pt>
                <c:pt idx="4155">
                  <c:v>0.92780425999999705</c:v>
                </c:pt>
                <c:pt idx="4156">
                  <c:v>0.92784693999999701</c:v>
                </c:pt>
                <c:pt idx="4157">
                  <c:v>0.92788962999999702</c:v>
                </c:pt>
                <c:pt idx="4158">
                  <c:v>0.92797502999999704</c:v>
                </c:pt>
                <c:pt idx="4159">
                  <c:v>0.92801773999999704</c:v>
                </c:pt>
                <c:pt idx="4160">
                  <c:v>0.92806045999999709</c:v>
                </c:pt>
                <c:pt idx="4161">
                  <c:v>0.92810318999999708</c:v>
                </c:pt>
                <c:pt idx="4162">
                  <c:v>0.92818868999999704</c:v>
                </c:pt>
                <c:pt idx="4163">
                  <c:v>0.92823144999999707</c:v>
                </c:pt>
                <c:pt idx="4164">
                  <c:v>0.92827421999999704</c:v>
                </c:pt>
                <c:pt idx="4165">
                  <c:v>0.92831699999999706</c:v>
                </c:pt>
                <c:pt idx="4166">
                  <c:v>0.92840257999999709</c:v>
                </c:pt>
                <c:pt idx="4167">
                  <c:v>0.92844538999999704</c:v>
                </c:pt>
                <c:pt idx="4168">
                  <c:v>0.92848820999999704</c:v>
                </c:pt>
                <c:pt idx="4169">
                  <c:v>0.92857386999999703</c:v>
                </c:pt>
                <c:pt idx="4170">
                  <c:v>0.92883090999999707</c:v>
                </c:pt>
                <c:pt idx="4171">
                  <c:v>0.92887375999999711</c:v>
                </c:pt>
                <c:pt idx="4172">
                  <c:v>0.92891661999999708</c:v>
                </c:pt>
                <c:pt idx="4173">
                  <c:v>0.92895949999999705</c:v>
                </c:pt>
                <c:pt idx="4174">
                  <c:v>0.92900238999999707</c:v>
                </c:pt>
                <c:pt idx="4175">
                  <c:v>0.92908818999999709</c:v>
                </c:pt>
                <c:pt idx="4176">
                  <c:v>0.92913110999999704</c:v>
                </c:pt>
                <c:pt idx="4177">
                  <c:v>0.92934575999999702</c:v>
                </c:pt>
                <c:pt idx="4178">
                  <c:v>0.92938870999999701</c:v>
                </c:pt>
                <c:pt idx="4179">
                  <c:v>0.92947464999999696</c:v>
                </c:pt>
                <c:pt idx="4180">
                  <c:v>0.92956060999999701</c:v>
                </c:pt>
                <c:pt idx="4181">
                  <c:v>0.92964658999999705</c:v>
                </c:pt>
                <c:pt idx="4182">
                  <c:v>0.92973258999999708</c:v>
                </c:pt>
                <c:pt idx="4183">
                  <c:v>0.92977559999999704</c:v>
                </c:pt>
                <c:pt idx="4184">
                  <c:v>0.92981861999999704</c:v>
                </c:pt>
                <c:pt idx="4185">
                  <c:v>0.92990467999999704</c:v>
                </c:pt>
                <c:pt idx="4186">
                  <c:v>0.93016291999999701</c:v>
                </c:pt>
                <c:pt idx="4187">
                  <c:v>0.93029206999999703</c:v>
                </c:pt>
                <c:pt idx="4188">
                  <c:v>0.93033513999999706</c:v>
                </c:pt>
                <c:pt idx="4189">
                  <c:v>0.93037821999999704</c:v>
                </c:pt>
                <c:pt idx="4190">
                  <c:v>0.93042130999999706</c:v>
                </c:pt>
                <c:pt idx="4191">
                  <c:v>0.93046443999999706</c:v>
                </c:pt>
                <c:pt idx="4192">
                  <c:v>0.93055071999999706</c:v>
                </c:pt>
                <c:pt idx="4193">
                  <c:v>0.93063701999999704</c:v>
                </c:pt>
                <c:pt idx="4194">
                  <c:v>0.93072333999999701</c:v>
                </c:pt>
                <c:pt idx="4195">
                  <c:v>0.93085284999999707</c:v>
                </c:pt>
                <c:pt idx="4196">
                  <c:v>0.9308960299999971</c:v>
                </c:pt>
                <c:pt idx="4197">
                  <c:v>0.93093921999999707</c:v>
                </c:pt>
                <c:pt idx="4198">
                  <c:v>0.93098241999999709</c:v>
                </c:pt>
                <c:pt idx="4199">
                  <c:v>0.93111204999999708</c:v>
                </c:pt>
                <c:pt idx="4200">
                  <c:v>0.93115526999999709</c:v>
                </c:pt>
                <c:pt idx="4201">
                  <c:v>0.93119849999999704</c:v>
                </c:pt>
                <c:pt idx="4202">
                  <c:v>0.93124173999999704</c:v>
                </c:pt>
                <c:pt idx="4203">
                  <c:v>0.93128498999999709</c:v>
                </c:pt>
                <c:pt idx="4204">
                  <c:v>0.93137152999999706</c:v>
                </c:pt>
                <c:pt idx="4205">
                  <c:v>0.93150136999999711</c:v>
                </c:pt>
                <c:pt idx="4206">
                  <c:v>0.93158796999999716</c:v>
                </c:pt>
                <c:pt idx="4207">
                  <c:v>0.93171792999999714</c:v>
                </c:pt>
                <c:pt idx="4208">
                  <c:v>0.93184791999999717</c:v>
                </c:pt>
                <c:pt idx="4209">
                  <c:v>0.93189125999999711</c:v>
                </c:pt>
                <c:pt idx="4210">
                  <c:v>0.93197795999999711</c:v>
                </c:pt>
                <c:pt idx="4211">
                  <c:v>0.93202131999999716</c:v>
                </c:pt>
                <c:pt idx="4212">
                  <c:v>0.93206469999999719</c:v>
                </c:pt>
                <c:pt idx="4213">
                  <c:v>0.93215151999999724</c:v>
                </c:pt>
                <c:pt idx="4214">
                  <c:v>0.93223841999999724</c:v>
                </c:pt>
                <c:pt idx="4215">
                  <c:v>0.93228187999999723</c:v>
                </c:pt>
                <c:pt idx="4216">
                  <c:v>0.93236881999999721</c:v>
                </c:pt>
                <c:pt idx="4217">
                  <c:v>0.93254273999999726</c:v>
                </c:pt>
                <c:pt idx="4218">
                  <c:v>0.9325862299999973</c:v>
                </c:pt>
                <c:pt idx="4219">
                  <c:v>0.93262973999999732</c:v>
                </c:pt>
                <c:pt idx="4220">
                  <c:v>0.93267325999999728</c:v>
                </c:pt>
                <c:pt idx="4221">
                  <c:v>0.93276031999999731</c:v>
                </c:pt>
                <c:pt idx="4222">
                  <c:v>0.93284739999999733</c:v>
                </c:pt>
                <c:pt idx="4223">
                  <c:v>0.93297804999999734</c:v>
                </c:pt>
                <c:pt idx="4224">
                  <c:v>0.93306518999999732</c:v>
                </c:pt>
                <c:pt idx="4225">
                  <c:v>0.93310877999999731</c:v>
                </c:pt>
                <c:pt idx="4226">
                  <c:v>0.93319597999999726</c:v>
                </c:pt>
                <c:pt idx="4227">
                  <c:v>0.93323959999999728</c:v>
                </c:pt>
                <c:pt idx="4228">
                  <c:v>0.93328323999999729</c:v>
                </c:pt>
                <c:pt idx="4229">
                  <c:v>0.93332688999999724</c:v>
                </c:pt>
                <c:pt idx="4230">
                  <c:v>0.93345795999999726</c:v>
                </c:pt>
                <c:pt idx="4231">
                  <c:v>0.93350168999999728</c:v>
                </c:pt>
                <c:pt idx="4232">
                  <c:v>0.9335891699999973</c:v>
                </c:pt>
                <c:pt idx="4233">
                  <c:v>0.93363292999999725</c:v>
                </c:pt>
                <c:pt idx="4234">
                  <c:v>0.93367669999999725</c:v>
                </c:pt>
                <c:pt idx="4235">
                  <c:v>0.93380803999999729</c:v>
                </c:pt>
                <c:pt idx="4236">
                  <c:v>0.93393940999999725</c:v>
                </c:pt>
                <c:pt idx="4237">
                  <c:v>0.93402700999999722</c:v>
                </c:pt>
                <c:pt idx="4238">
                  <c:v>0.93407081999999719</c:v>
                </c:pt>
                <c:pt idx="4239">
                  <c:v>0.93415849999999723</c:v>
                </c:pt>
                <c:pt idx="4240">
                  <c:v>0.93429007999999725</c:v>
                </c:pt>
                <c:pt idx="4241">
                  <c:v>0.93433394999999719</c:v>
                </c:pt>
                <c:pt idx="4242">
                  <c:v>0.93442172999999717</c:v>
                </c:pt>
                <c:pt idx="4243">
                  <c:v>0.93455342999999713</c:v>
                </c:pt>
                <c:pt idx="4244">
                  <c:v>0.93459733999999717</c:v>
                </c:pt>
                <c:pt idx="4245">
                  <c:v>0.93464125999999714</c:v>
                </c:pt>
                <c:pt idx="4246">
                  <c:v>0.93468518999999717</c:v>
                </c:pt>
                <c:pt idx="4247">
                  <c:v>0.93472912999999713</c:v>
                </c:pt>
                <c:pt idx="4248">
                  <c:v>0.93481702999999716</c:v>
                </c:pt>
                <c:pt idx="4249">
                  <c:v>0.93486098999999712</c:v>
                </c:pt>
                <c:pt idx="4250">
                  <c:v>0.93490495999999712</c:v>
                </c:pt>
                <c:pt idx="4251">
                  <c:v>0.93499291999999712</c:v>
                </c:pt>
                <c:pt idx="4252">
                  <c:v>0.93503690999999711</c:v>
                </c:pt>
                <c:pt idx="4253">
                  <c:v>0.93508090999999716</c:v>
                </c:pt>
                <c:pt idx="4254">
                  <c:v>0.93516892999999712</c:v>
                </c:pt>
                <c:pt idx="4255">
                  <c:v>0.93521294999999716</c:v>
                </c:pt>
                <c:pt idx="4256">
                  <c:v>0.93530104999999719</c:v>
                </c:pt>
                <c:pt idx="4257">
                  <c:v>0.9353451099999972</c:v>
                </c:pt>
                <c:pt idx="4258">
                  <c:v>0.93543324999999722</c:v>
                </c:pt>
                <c:pt idx="4259">
                  <c:v>0.93556554999999719</c:v>
                </c:pt>
                <c:pt idx="4260">
                  <c:v>0.93574198999999725</c:v>
                </c:pt>
                <c:pt idx="4261">
                  <c:v>0.93578610999999723</c:v>
                </c:pt>
                <c:pt idx="4262">
                  <c:v>0.93583023999999726</c:v>
                </c:pt>
                <c:pt idx="4263">
                  <c:v>0.93587438999999728</c:v>
                </c:pt>
                <c:pt idx="4264">
                  <c:v>0.93591857999999728</c:v>
                </c:pt>
                <c:pt idx="4265">
                  <c:v>0.93605123999999729</c:v>
                </c:pt>
                <c:pt idx="4266">
                  <c:v>0.93613969999999724</c:v>
                </c:pt>
                <c:pt idx="4267">
                  <c:v>0.93618393999999727</c:v>
                </c:pt>
                <c:pt idx="4268">
                  <c:v>0.93622818999999724</c:v>
                </c:pt>
                <c:pt idx="4269">
                  <c:v>0.93636096999999729</c:v>
                </c:pt>
                <c:pt idx="4270">
                  <c:v>0.93644950999999732</c:v>
                </c:pt>
                <c:pt idx="4271">
                  <c:v>0.93653806999999734</c:v>
                </c:pt>
                <c:pt idx="4272">
                  <c:v>0.93658236999999733</c:v>
                </c:pt>
                <c:pt idx="4273">
                  <c:v>0.93662667999999738</c:v>
                </c:pt>
                <c:pt idx="4274">
                  <c:v>0.93671531999999735</c:v>
                </c:pt>
                <c:pt idx="4275">
                  <c:v>0.93675965999999733</c:v>
                </c:pt>
                <c:pt idx="4276">
                  <c:v>0.93680400999999736</c:v>
                </c:pt>
                <c:pt idx="4277">
                  <c:v>0.9368927299999974</c:v>
                </c:pt>
                <c:pt idx="4278">
                  <c:v>0.93693709999999741</c:v>
                </c:pt>
                <c:pt idx="4279">
                  <c:v>0.93702585999999743</c:v>
                </c:pt>
                <c:pt idx="4280">
                  <c:v>0.93724785999999738</c:v>
                </c:pt>
                <c:pt idx="4281">
                  <c:v>0.93733669999999736</c:v>
                </c:pt>
                <c:pt idx="4282">
                  <c:v>0.93738112999999734</c:v>
                </c:pt>
                <c:pt idx="4283">
                  <c:v>0.9374700099999973</c:v>
                </c:pt>
                <c:pt idx="4284">
                  <c:v>0.93751447999999726</c:v>
                </c:pt>
                <c:pt idx="4285">
                  <c:v>0.93755895999999728</c:v>
                </c:pt>
                <c:pt idx="4286">
                  <c:v>0.93760344999999723</c:v>
                </c:pt>
                <c:pt idx="4287">
                  <c:v>0.93764794999999723</c:v>
                </c:pt>
                <c:pt idx="4288">
                  <c:v>0.93769246999999722</c:v>
                </c:pt>
                <c:pt idx="4289">
                  <c:v>0.93773700999999721</c:v>
                </c:pt>
                <c:pt idx="4290">
                  <c:v>0.93778156999999718</c:v>
                </c:pt>
                <c:pt idx="4291">
                  <c:v>0.9378707499999972</c:v>
                </c:pt>
                <c:pt idx="4292">
                  <c:v>0.93791534999999715</c:v>
                </c:pt>
                <c:pt idx="4293">
                  <c:v>0.93795995999999715</c:v>
                </c:pt>
                <c:pt idx="4294">
                  <c:v>0.93800458999999714</c:v>
                </c:pt>
                <c:pt idx="4295">
                  <c:v>0.93804922999999718</c:v>
                </c:pt>
                <c:pt idx="4296">
                  <c:v>0.93813852999999714</c:v>
                </c:pt>
                <c:pt idx="4297">
                  <c:v>0.93822784999999709</c:v>
                </c:pt>
                <c:pt idx="4298">
                  <c:v>0.93831720999999713</c:v>
                </c:pt>
                <c:pt idx="4299">
                  <c:v>0.93836189999999708</c:v>
                </c:pt>
                <c:pt idx="4300">
                  <c:v>0.93840659999999709</c:v>
                </c:pt>
                <c:pt idx="4301">
                  <c:v>0.9384960199999971</c:v>
                </c:pt>
                <c:pt idx="4302">
                  <c:v>0.9385407399999971</c:v>
                </c:pt>
                <c:pt idx="4303">
                  <c:v>0.93876448999999706</c:v>
                </c:pt>
                <c:pt idx="4304">
                  <c:v>0.93880924999999704</c:v>
                </c:pt>
                <c:pt idx="4305">
                  <c:v>0.93885402999999701</c:v>
                </c:pt>
                <c:pt idx="4306">
                  <c:v>0.93898839999999706</c:v>
                </c:pt>
                <c:pt idx="4307">
                  <c:v>0.93903319999999701</c:v>
                </c:pt>
                <c:pt idx="4308">
                  <c:v>0.93912281999999703</c:v>
                </c:pt>
                <c:pt idx="4309">
                  <c:v>0.93921245999999703</c:v>
                </c:pt>
                <c:pt idx="4310">
                  <c:v>0.939257329999997</c:v>
                </c:pt>
                <c:pt idx="4311">
                  <c:v>0.93930222999999702</c:v>
                </c:pt>
                <c:pt idx="4312">
                  <c:v>0.93934715999999707</c:v>
                </c:pt>
                <c:pt idx="4313">
                  <c:v>0.93939212999999711</c:v>
                </c:pt>
                <c:pt idx="4314">
                  <c:v>0.93943710999999708</c:v>
                </c:pt>
                <c:pt idx="4315">
                  <c:v>0.9394820999999971</c:v>
                </c:pt>
                <c:pt idx="4316">
                  <c:v>0.93952713999999715</c:v>
                </c:pt>
                <c:pt idx="4317">
                  <c:v>0.93966228999999712</c:v>
                </c:pt>
                <c:pt idx="4318">
                  <c:v>0.93970736999999716</c:v>
                </c:pt>
                <c:pt idx="4319">
                  <c:v>0.93984263999999718</c:v>
                </c:pt>
                <c:pt idx="4320">
                  <c:v>0.9398877399999972</c:v>
                </c:pt>
                <c:pt idx="4321">
                  <c:v>0.93993284999999716</c:v>
                </c:pt>
                <c:pt idx="4322">
                  <c:v>0.94002308999999717</c:v>
                </c:pt>
                <c:pt idx="4323">
                  <c:v>0.94006821999999712</c:v>
                </c:pt>
                <c:pt idx="4324">
                  <c:v>0.94015849999999712</c:v>
                </c:pt>
                <c:pt idx="4325">
                  <c:v>0.94020365999999711</c:v>
                </c:pt>
                <c:pt idx="4326">
                  <c:v>0.94029401999999707</c:v>
                </c:pt>
                <c:pt idx="4327">
                  <c:v>0.94038439999999701</c:v>
                </c:pt>
                <c:pt idx="4328">
                  <c:v>0.94042959999999698</c:v>
                </c:pt>
                <c:pt idx="4329">
                  <c:v>0.940474809999997</c:v>
                </c:pt>
                <c:pt idx="4330">
                  <c:v>0.94052002999999695</c:v>
                </c:pt>
                <c:pt idx="4331">
                  <c:v>0.9405652699999969</c:v>
                </c:pt>
                <c:pt idx="4332">
                  <c:v>0.94065580999999687</c:v>
                </c:pt>
                <c:pt idx="4333">
                  <c:v>0.94070108999999691</c:v>
                </c:pt>
                <c:pt idx="4334">
                  <c:v>0.94074637999999688</c:v>
                </c:pt>
                <c:pt idx="4335">
                  <c:v>0.94083697999999694</c:v>
                </c:pt>
                <c:pt idx="4336">
                  <c:v>0.9408822899999969</c:v>
                </c:pt>
                <c:pt idx="4337">
                  <c:v>0.94092761999999686</c:v>
                </c:pt>
                <c:pt idx="4338">
                  <c:v>0.94097295999999686</c:v>
                </c:pt>
                <c:pt idx="4339">
                  <c:v>0.94106367999999685</c:v>
                </c:pt>
                <c:pt idx="4340">
                  <c:v>0.94110904999999689</c:v>
                </c:pt>
                <c:pt idx="4341">
                  <c:v>0.94129056999999694</c:v>
                </c:pt>
                <c:pt idx="4342">
                  <c:v>0.9413813499999969</c:v>
                </c:pt>
                <c:pt idx="4343">
                  <c:v>0.94142677999999691</c:v>
                </c:pt>
                <c:pt idx="4344">
                  <c:v>0.94147222999999691</c:v>
                </c:pt>
                <c:pt idx="4345">
                  <c:v>0.94156314999999691</c:v>
                </c:pt>
                <c:pt idx="4346">
                  <c:v>0.94160863999999689</c:v>
                </c:pt>
                <c:pt idx="4347">
                  <c:v>0.94165414999999686</c:v>
                </c:pt>
                <c:pt idx="4348">
                  <c:v>0.94169967999999682</c:v>
                </c:pt>
                <c:pt idx="4349">
                  <c:v>0.94174523999999682</c:v>
                </c:pt>
                <c:pt idx="4350">
                  <c:v>0.94179081999999681</c:v>
                </c:pt>
                <c:pt idx="4351">
                  <c:v>0.94183640999999685</c:v>
                </c:pt>
                <c:pt idx="4352">
                  <c:v>0.9419732099999969</c:v>
                </c:pt>
                <c:pt idx="4353">
                  <c:v>0.94206446999999693</c:v>
                </c:pt>
                <c:pt idx="4354">
                  <c:v>0.94215574999999696</c:v>
                </c:pt>
                <c:pt idx="4355">
                  <c:v>0.94220139999999697</c:v>
                </c:pt>
                <c:pt idx="4356">
                  <c:v>0.94229275999999695</c:v>
                </c:pt>
                <c:pt idx="4357">
                  <c:v>0.94238413999999693</c:v>
                </c:pt>
                <c:pt idx="4358">
                  <c:v>0.9424298499999969</c:v>
                </c:pt>
                <c:pt idx="4359">
                  <c:v>0.94252128999999696</c:v>
                </c:pt>
                <c:pt idx="4360">
                  <c:v>0.94256701999999692</c:v>
                </c:pt>
                <c:pt idx="4361">
                  <c:v>0.94261276999999688</c:v>
                </c:pt>
                <c:pt idx="4362">
                  <c:v>0.94265852999999689</c:v>
                </c:pt>
                <c:pt idx="4363">
                  <c:v>0.94279586999999687</c:v>
                </c:pt>
                <c:pt idx="4364">
                  <c:v>0.94284165999999692</c:v>
                </c:pt>
                <c:pt idx="4365">
                  <c:v>0.9428874599999969</c:v>
                </c:pt>
                <c:pt idx="4366">
                  <c:v>0.94297907999999686</c:v>
                </c:pt>
                <c:pt idx="4367">
                  <c:v>0.94307071999999681</c:v>
                </c:pt>
                <c:pt idx="4368">
                  <c:v>0.94320820999999677</c:v>
                </c:pt>
                <c:pt idx="4369">
                  <c:v>0.94325405999999679</c:v>
                </c:pt>
                <c:pt idx="4370">
                  <c:v>0.94329991999999674</c:v>
                </c:pt>
                <c:pt idx="4371">
                  <c:v>0.94343752999999675</c:v>
                </c:pt>
                <c:pt idx="4372">
                  <c:v>0.9435751699999968</c:v>
                </c:pt>
                <c:pt idx="4373">
                  <c:v>0.94362105999999679</c:v>
                </c:pt>
                <c:pt idx="4374">
                  <c:v>0.94375878999999674</c:v>
                </c:pt>
                <c:pt idx="4375">
                  <c:v>0.94385066999999678</c:v>
                </c:pt>
                <c:pt idx="4376">
                  <c:v>0.94394256999999682</c:v>
                </c:pt>
                <c:pt idx="4377">
                  <c:v>0.94403448999999684</c:v>
                </c:pt>
                <c:pt idx="4378">
                  <c:v>0.94408046999999684</c:v>
                </c:pt>
                <c:pt idx="4379">
                  <c:v>0.94412645999999689</c:v>
                </c:pt>
                <c:pt idx="4380">
                  <c:v>0.94431045999999685</c:v>
                </c:pt>
                <c:pt idx="4381">
                  <c:v>0.94435646999999689</c:v>
                </c:pt>
                <c:pt idx="4382">
                  <c:v>0.94449452999999695</c:v>
                </c:pt>
                <c:pt idx="4383">
                  <c:v>0.94454055999999698</c:v>
                </c:pt>
                <c:pt idx="4384">
                  <c:v>0.94458659999999695</c:v>
                </c:pt>
                <c:pt idx="4385">
                  <c:v>0.9446326599999969</c:v>
                </c:pt>
                <c:pt idx="4386">
                  <c:v>0.94467872999999691</c:v>
                </c:pt>
                <c:pt idx="4387">
                  <c:v>0.94477090999999691</c:v>
                </c:pt>
                <c:pt idx="4388">
                  <c:v>0.94486314999999688</c:v>
                </c:pt>
                <c:pt idx="4389">
                  <c:v>0.94495540999999683</c:v>
                </c:pt>
                <c:pt idx="4390">
                  <c:v>0.94504770999999688</c:v>
                </c:pt>
                <c:pt idx="4391">
                  <c:v>0.94509386999999689</c:v>
                </c:pt>
                <c:pt idx="4392">
                  <c:v>0.9451862499999969</c:v>
                </c:pt>
                <c:pt idx="4393">
                  <c:v>0.94523244999999689</c:v>
                </c:pt>
                <c:pt idx="4394">
                  <c:v>0.94527868999999687</c:v>
                </c:pt>
                <c:pt idx="4395">
                  <c:v>0.94532493999999689</c:v>
                </c:pt>
                <c:pt idx="4396">
                  <c:v>0.94537121999999685</c:v>
                </c:pt>
                <c:pt idx="4397">
                  <c:v>0.94541752999999684</c:v>
                </c:pt>
                <c:pt idx="4398">
                  <c:v>0.94551016999999682</c:v>
                </c:pt>
                <c:pt idx="4399">
                  <c:v>0.94560284999999678</c:v>
                </c:pt>
                <c:pt idx="4400">
                  <c:v>0.94569554999999672</c:v>
                </c:pt>
                <c:pt idx="4401">
                  <c:v>0.94574190999999674</c:v>
                </c:pt>
                <c:pt idx="4402">
                  <c:v>0.94578828999999676</c:v>
                </c:pt>
                <c:pt idx="4403">
                  <c:v>0.94583467999999671</c:v>
                </c:pt>
                <c:pt idx="4404">
                  <c:v>0.94588107999999671</c:v>
                </c:pt>
                <c:pt idx="4405">
                  <c:v>0.94592748999999676</c:v>
                </c:pt>
                <c:pt idx="4406">
                  <c:v>0.94597390999999675</c:v>
                </c:pt>
                <c:pt idx="4407">
                  <c:v>0.94611325999999674</c:v>
                </c:pt>
                <c:pt idx="4408">
                  <c:v>0.94615972999999676</c:v>
                </c:pt>
                <c:pt idx="4409">
                  <c:v>0.94625268999999679</c:v>
                </c:pt>
                <c:pt idx="4410">
                  <c:v>0.94629918999999674</c:v>
                </c:pt>
                <c:pt idx="4411">
                  <c:v>0.94634570999999679</c:v>
                </c:pt>
                <c:pt idx="4412">
                  <c:v>0.94639223999999678</c:v>
                </c:pt>
                <c:pt idx="4413">
                  <c:v>0.94648531999999674</c:v>
                </c:pt>
                <c:pt idx="4414">
                  <c:v>0.94657843999999669</c:v>
                </c:pt>
                <c:pt idx="4415">
                  <c:v>0.94667157999999674</c:v>
                </c:pt>
                <c:pt idx="4416">
                  <c:v>0.94671815999999676</c:v>
                </c:pt>
                <c:pt idx="4417">
                  <c:v>0.94685792999999674</c:v>
                </c:pt>
                <c:pt idx="4418">
                  <c:v>0.94695112999999675</c:v>
                </c:pt>
                <c:pt idx="4419">
                  <c:v>0.9469977399999967</c:v>
                </c:pt>
                <c:pt idx="4420">
                  <c:v>0.9470443599999967</c:v>
                </c:pt>
                <c:pt idx="4421">
                  <c:v>0.94718424999999673</c:v>
                </c:pt>
                <c:pt idx="4422">
                  <c:v>0.94723089999999677</c:v>
                </c:pt>
                <c:pt idx="4423">
                  <c:v>0.94727755999999674</c:v>
                </c:pt>
                <c:pt idx="4424">
                  <c:v>0.94732422999999677</c:v>
                </c:pt>
                <c:pt idx="4425">
                  <c:v>0.94741758999999681</c:v>
                </c:pt>
                <c:pt idx="4426">
                  <c:v>0.94755774999999676</c:v>
                </c:pt>
                <c:pt idx="4427">
                  <c:v>0.94760447999999675</c:v>
                </c:pt>
                <c:pt idx="4428">
                  <c:v>0.94769797999999672</c:v>
                </c:pt>
                <c:pt idx="4429">
                  <c:v>0.94774475999999674</c:v>
                </c:pt>
                <c:pt idx="4430">
                  <c:v>0.94779154999999671</c:v>
                </c:pt>
                <c:pt idx="4431">
                  <c:v>0.94788514999999673</c:v>
                </c:pt>
                <c:pt idx="4432">
                  <c:v>0.94793195999999669</c:v>
                </c:pt>
                <c:pt idx="4433">
                  <c:v>0.94802559999999669</c:v>
                </c:pt>
                <c:pt idx="4434">
                  <c:v>0.94807242999999675</c:v>
                </c:pt>
                <c:pt idx="4435">
                  <c:v>0.94816610999999673</c:v>
                </c:pt>
                <c:pt idx="4436">
                  <c:v>0.94821297999999676</c:v>
                </c:pt>
                <c:pt idx="4437">
                  <c:v>0.94825987999999672</c:v>
                </c:pt>
                <c:pt idx="4438">
                  <c:v>0.94835371999999674</c:v>
                </c:pt>
                <c:pt idx="4439">
                  <c:v>0.94844757999999674</c:v>
                </c:pt>
                <c:pt idx="4440">
                  <c:v>0.9485415199999967</c:v>
                </c:pt>
                <c:pt idx="4441">
                  <c:v>0.94863547999999664</c:v>
                </c:pt>
                <c:pt idx="4442">
                  <c:v>0.94872947999999668</c:v>
                </c:pt>
                <c:pt idx="4443">
                  <c:v>0.94877650999999663</c:v>
                </c:pt>
                <c:pt idx="4444">
                  <c:v>0.94887060999999662</c:v>
                </c:pt>
                <c:pt idx="4445">
                  <c:v>0.9489176699999966</c:v>
                </c:pt>
                <c:pt idx="4446">
                  <c:v>0.94896475999999663</c:v>
                </c:pt>
                <c:pt idx="4447">
                  <c:v>0.9490118599999966</c:v>
                </c:pt>
                <c:pt idx="4448">
                  <c:v>0.94905896999999662</c:v>
                </c:pt>
                <c:pt idx="4449">
                  <c:v>0.94910608999999657</c:v>
                </c:pt>
                <c:pt idx="4450">
                  <c:v>0.94920034999999658</c:v>
                </c:pt>
                <c:pt idx="4451">
                  <c:v>0.94924753999999656</c:v>
                </c:pt>
                <c:pt idx="4452">
                  <c:v>0.94929473999999658</c:v>
                </c:pt>
                <c:pt idx="4453">
                  <c:v>0.94938915999999662</c:v>
                </c:pt>
                <c:pt idx="4454">
                  <c:v>0.94943637999999664</c:v>
                </c:pt>
                <c:pt idx="4455">
                  <c:v>0.94948364999999668</c:v>
                </c:pt>
                <c:pt idx="4456">
                  <c:v>0.94953092999999666</c:v>
                </c:pt>
                <c:pt idx="4457">
                  <c:v>0.94962550999999662</c:v>
                </c:pt>
                <c:pt idx="4458">
                  <c:v>0.94972012999999667</c:v>
                </c:pt>
                <c:pt idx="4459">
                  <c:v>0.9498621199999967</c:v>
                </c:pt>
                <c:pt idx="4460">
                  <c:v>0.94990945999999665</c:v>
                </c:pt>
                <c:pt idx="4461">
                  <c:v>0.95005150999999666</c:v>
                </c:pt>
                <c:pt idx="4462">
                  <c:v>0.95009887999999665</c:v>
                </c:pt>
                <c:pt idx="4463">
                  <c:v>0.9502410499999967</c:v>
                </c:pt>
                <c:pt idx="4464">
                  <c:v>0.95033586999999675</c:v>
                </c:pt>
                <c:pt idx="4465">
                  <c:v>0.9503833199999967</c:v>
                </c:pt>
                <c:pt idx="4466">
                  <c:v>0.9504307799999967</c:v>
                </c:pt>
                <c:pt idx="4467">
                  <c:v>0.95047826999999674</c:v>
                </c:pt>
                <c:pt idx="4468">
                  <c:v>0.95052576999999672</c:v>
                </c:pt>
                <c:pt idx="4469">
                  <c:v>0.95057328999999668</c:v>
                </c:pt>
                <c:pt idx="4470">
                  <c:v>0.9506208199999967</c:v>
                </c:pt>
                <c:pt idx="4471">
                  <c:v>0.95066837999999665</c:v>
                </c:pt>
                <c:pt idx="4472">
                  <c:v>0.95076351999999664</c:v>
                </c:pt>
                <c:pt idx="4473">
                  <c:v>0.95081109999999669</c:v>
                </c:pt>
                <c:pt idx="4474">
                  <c:v>0.95095389999999669</c:v>
                </c:pt>
                <c:pt idx="4475">
                  <c:v>0.95100150999999666</c:v>
                </c:pt>
                <c:pt idx="4476">
                  <c:v>0.95104915999999662</c:v>
                </c:pt>
                <c:pt idx="4477">
                  <c:v>0.95109681999999662</c:v>
                </c:pt>
                <c:pt idx="4478">
                  <c:v>0.95119215999999662</c:v>
                </c:pt>
                <c:pt idx="4479">
                  <c:v>0.95123983999999662</c:v>
                </c:pt>
                <c:pt idx="4480">
                  <c:v>0.9513352199999966</c:v>
                </c:pt>
                <c:pt idx="4481">
                  <c:v>0.95138294999999662</c:v>
                </c:pt>
                <c:pt idx="4482">
                  <c:v>0.95143069999999663</c:v>
                </c:pt>
                <c:pt idx="4483">
                  <c:v>0.95147847999999668</c:v>
                </c:pt>
                <c:pt idx="4484">
                  <c:v>0.95152626999999668</c:v>
                </c:pt>
                <c:pt idx="4485">
                  <c:v>0.95157407999999666</c:v>
                </c:pt>
                <c:pt idx="4486">
                  <c:v>0.95162190999999663</c:v>
                </c:pt>
                <c:pt idx="4487">
                  <c:v>0.95166974999999665</c:v>
                </c:pt>
                <c:pt idx="4488">
                  <c:v>0.95176544999999668</c:v>
                </c:pt>
                <c:pt idx="4489">
                  <c:v>0.95181332999999668</c:v>
                </c:pt>
                <c:pt idx="4490">
                  <c:v>0.95186121999999673</c:v>
                </c:pt>
                <c:pt idx="4491">
                  <c:v>0.95205281999999669</c:v>
                </c:pt>
                <c:pt idx="4492">
                  <c:v>0.95214865999999665</c:v>
                </c:pt>
                <c:pt idx="4493">
                  <c:v>0.95219660999999667</c:v>
                </c:pt>
                <c:pt idx="4494">
                  <c:v>0.95234054999999662</c:v>
                </c:pt>
                <c:pt idx="4495">
                  <c:v>0.95238855999999661</c:v>
                </c:pt>
                <c:pt idx="4496">
                  <c:v>0.95248459999999657</c:v>
                </c:pt>
                <c:pt idx="4497">
                  <c:v>0.95253262999999655</c:v>
                </c:pt>
                <c:pt idx="4498">
                  <c:v>0.95262874999999658</c:v>
                </c:pt>
                <c:pt idx="4499">
                  <c:v>0.95267681999999654</c:v>
                </c:pt>
                <c:pt idx="4500">
                  <c:v>0.95272490999999648</c:v>
                </c:pt>
                <c:pt idx="4501">
                  <c:v>0.95286920999999647</c:v>
                </c:pt>
                <c:pt idx="4502">
                  <c:v>0.95291731999999651</c:v>
                </c:pt>
                <c:pt idx="4503">
                  <c:v>0.9529654399999965</c:v>
                </c:pt>
                <c:pt idx="4504">
                  <c:v>0.95301357999999647</c:v>
                </c:pt>
                <c:pt idx="4505">
                  <c:v>0.9530617299999965</c:v>
                </c:pt>
                <c:pt idx="4506">
                  <c:v>0.95310996999999653</c:v>
                </c:pt>
                <c:pt idx="4507">
                  <c:v>0.95315824999999654</c:v>
                </c:pt>
                <c:pt idx="4508">
                  <c:v>0.95335152999999651</c:v>
                </c:pt>
                <c:pt idx="4509">
                  <c:v>0.95339985999999655</c:v>
                </c:pt>
                <c:pt idx="4510">
                  <c:v>0.95344822999999657</c:v>
                </c:pt>
                <c:pt idx="4511">
                  <c:v>0.95364174999999651</c:v>
                </c:pt>
                <c:pt idx="4512">
                  <c:v>0.95369014999999646</c:v>
                </c:pt>
                <c:pt idx="4513">
                  <c:v>0.95383537999999646</c:v>
                </c:pt>
                <c:pt idx="4514">
                  <c:v>0.95388379999999651</c:v>
                </c:pt>
                <c:pt idx="4515">
                  <c:v>0.95393223999999655</c:v>
                </c:pt>
                <c:pt idx="4516">
                  <c:v>0.95402917999999659</c:v>
                </c:pt>
                <c:pt idx="4517">
                  <c:v>0.95412613999999663</c:v>
                </c:pt>
                <c:pt idx="4518">
                  <c:v>0.95417462999999658</c:v>
                </c:pt>
                <c:pt idx="4519">
                  <c:v>0.95422313999999653</c:v>
                </c:pt>
                <c:pt idx="4520">
                  <c:v>0.95427165999999652</c:v>
                </c:pt>
                <c:pt idx="4521">
                  <c:v>0.95436871999999651</c:v>
                </c:pt>
                <c:pt idx="4522">
                  <c:v>0.95441725999999649</c:v>
                </c:pt>
                <c:pt idx="4523">
                  <c:v>0.95446581999999647</c:v>
                </c:pt>
                <c:pt idx="4524">
                  <c:v>0.95451440999999648</c:v>
                </c:pt>
                <c:pt idx="4525">
                  <c:v>0.95456300999999644</c:v>
                </c:pt>
                <c:pt idx="4526">
                  <c:v>0.95466022999999645</c:v>
                </c:pt>
                <c:pt idx="4527">
                  <c:v>0.95470885999999644</c:v>
                </c:pt>
                <c:pt idx="4528">
                  <c:v>0.95475750999999642</c:v>
                </c:pt>
                <c:pt idx="4529">
                  <c:v>0.95480620999999644</c:v>
                </c:pt>
                <c:pt idx="4530">
                  <c:v>0.95495239999999648</c:v>
                </c:pt>
                <c:pt idx="4531">
                  <c:v>0.95500113999999647</c:v>
                </c:pt>
                <c:pt idx="4532">
                  <c:v>0.95504988999999652</c:v>
                </c:pt>
                <c:pt idx="4533">
                  <c:v>0.9550986499999965</c:v>
                </c:pt>
                <c:pt idx="4534">
                  <c:v>0.95514741999999653</c:v>
                </c:pt>
                <c:pt idx="4535">
                  <c:v>0.95519620999999655</c:v>
                </c:pt>
                <c:pt idx="4536">
                  <c:v>0.9552450299999965</c:v>
                </c:pt>
                <c:pt idx="4537">
                  <c:v>0.95529386999999655</c:v>
                </c:pt>
                <c:pt idx="4538">
                  <c:v>0.95539156999999653</c:v>
                </c:pt>
                <c:pt idx="4539">
                  <c:v>0.95548930999999648</c:v>
                </c:pt>
                <c:pt idx="4540">
                  <c:v>0.95553818999999651</c:v>
                </c:pt>
                <c:pt idx="4541">
                  <c:v>0.95558710999999652</c:v>
                </c:pt>
                <c:pt idx="4542">
                  <c:v>0.95568496999999653</c:v>
                </c:pt>
                <c:pt idx="4543">
                  <c:v>0.95578284999999652</c:v>
                </c:pt>
                <c:pt idx="4544">
                  <c:v>0.95583179999999657</c:v>
                </c:pt>
                <c:pt idx="4545">
                  <c:v>0.95592971999999654</c:v>
                </c:pt>
                <c:pt idx="4546">
                  <c:v>0.95597870999999657</c:v>
                </c:pt>
                <c:pt idx="4547">
                  <c:v>0.95602770999999653</c:v>
                </c:pt>
                <c:pt idx="4548">
                  <c:v>0.95612572999999657</c:v>
                </c:pt>
                <c:pt idx="4549">
                  <c:v>0.95617476999999651</c:v>
                </c:pt>
                <c:pt idx="4550">
                  <c:v>0.95627294999999646</c:v>
                </c:pt>
                <c:pt idx="4551">
                  <c:v>0.95632205999999642</c:v>
                </c:pt>
                <c:pt idx="4552">
                  <c:v>0.95642029999999645</c:v>
                </c:pt>
                <c:pt idx="4553">
                  <c:v>0.95646943999999645</c:v>
                </c:pt>
                <c:pt idx="4554">
                  <c:v>0.95651859999999644</c:v>
                </c:pt>
                <c:pt idx="4555">
                  <c:v>0.95656776999999649</c:v>
                </c:pt>
                <c:pt idx="4556">
                  <c:v>0.95661697999999651</c:v>
                </c:pt>
                <c:pt idx="4557">
                  <c:v>0.95666620999999652</c:v>
                </c:pt>
                <c:pt idx="4558">
                  <c:v>0.95676468999999653</c:v>
                </c:pt>
                <c:pt idx="4559">
                  <c:v>0.95681393999999653</c:v>
                </c:pt>
                <c:pt idx="4560">
                  <c:v>0.95686319999999658</c:v>
                </c:pt>
                <c:pt idx="4561">
                  <c:v>0.95701100999999655</c:v>
                </c:pt>
                <c:pt idx="4562">
                  <c:v>0.95706029999999653</c:v>
                </c:pt>
                <c:pt idx="4563">
                  <c:v>0.95710959999999656</c:v>
                </c:pt>
                <c:pt idx="4564">
                  <c:v>0.95715891999999658</c:v>
                </c:pt>
                <c:pt idx="4565">
                  <c:v>0.95725761999999659</c:v>
                </c:pt>
                <c:pt idx="4566">
                  <c:v>0.95730698999999664</c:v>
                </c:pt>
                <c:pt idx="4567">
                  <c:v>0.95745515999999664</c:v>
                </c:pt>
                <c:pt idx="4568">
                  <c:v>0.95750455999999662</c:v>
                </c:pt>
                <c:pt idx="4569">
                  <c:v>0.95755396999999665</c:v>
                </c:pt>
                <c:pt idx="4570">
                  <c:v>0.95760338999999661</c:v>
                </c:pt>
                <c:pt idx="4571">
                  <c:v>0.95765281999999663</c:v>
                </c:pt>
                <c:pt idx="4572">
                  <c:v>0.95770226999999664</c:v>
                </c:pt>
                <c:pt idx="4573">
                  <c:v>0.95775172999999658</c:v>
                </c:pt>
                <c:pt idx="4574">
                  <c:v>0.95780120999999663</c:v>
                </c:pt>
                <c:pt idx="4575">
                  <c:v>0.95785069999999661</c:v>
                </c:pt>
                <c:pt idx="4576">
                  <c:v>0.95790019999999665</c:v>
                </c:pt>
                <c:pt idx="4577">
                  <c:v>0.95794971999999667</c:v>
                </c:pt>
                <c:pt idx="4578">
                  <c:v>0.95799925999999669</c:v>
                </c:pt>
                <c:pt idx="4579">
                  <c:v>0.95804881999999669</c:v>
                </c:pt>
                <c:pt idx="4580">
                  <c:v>0.95809838999999675</c:v>
                </c:pt>
                <c:pt idx="4581">
                  <c:v>0.95814796999999674</c:v>
                </c:pt>
                <c:pt idx="4582">
                  <c:v>0.95824722999999679</c:v>
                </c:pt>
                <c:pt idx="4583">
                  <c:v>0.95829690999999684</c:v>
                </c:pt>
                <c:pt idx="4584">
                  <c:v>0.95834659999999683</c:v>
                </c:pt>
                <c:pt idx="4585">
                  <c:v>0.95839631999999686</c:v>
                </c:pt>
                <c:pt idx="4586">
                  <c:v>0.95844607999999687</c:v>
                </c:pt>
                <c:pt idx="4587">
                  <c:v>0.95859550999999688</c:v>
                </c:pt>
                <c:pt idx="4588">
                  <c:v>0.95864537999999688</c:v>
                </c:pt>
                <c:pt idx="4589">
                  <c:v>0.95869525999999683</c:v>
                </c:pt>
                <c:pt idx="4590">
                  <c:v>0.95874514999999683</c:v>
                </c:pt>
                <c:pt idx="4591">
                  <c:v>0.95879504999999687</c:v>
                </c:pt>
                <c:pt idx="4592">
                  <c:v>0.95884496999999691</c:v>
                </c:pt>
                <c:pt idx="4593">
                  <c:v>0.95889492999999693</c:v>
                </c:pt>
                <c:pt idx="4594">
                  <c:v>0.95909480999999697</c:v>
                </c:pt>
                <c:pt idx="4595">
                  <c:v>0.95914479999999702</c:v>
                </c:pt>
                <c:pt idx="4596">
                  <c:v>0.95924485999999698</c:v>
                </c:pt>
                <c:pt idx="4597">
                  <c:v>0.959294909999997</c:v>
                </c:pt>
                <c:pt idx="4598">
                  <c:v>0.95934496999999697</c:v>
                </c:pt>
                <c:pt idx="4599">
                  <c:v>0.95944510999999699</c:v>
                </c:pt>
                <c:pt idx="4600">
                  <c:v>0.95949522999999703</c:v>
                </c:pt>
                <c:pt idx="4601">
                  <c:v>0.95954535999999702</c:v>
                </c:pt>
                <c:pt idx="4602">
                  <c:v>0.95964565999999707</c:v>
                </c:pt>
                <c:pt idx="4603">
                  <c:v>0.95969581999999709</c:v>
                </c:pt>
                <c:pt idx="4604">
                  <c:v>0.95974598999999705</c:v>
                </c:pt>
                <c:pt idx="4605">
                  <c:v>0.95979616999999706</c:v>
                </c:pt>
                <c:pt idx="4606">
                  <c:v>0.95984636999999706</c:v>
                </c:pt>
                <c:pt idx="4607">
                  <c:v>0.95989660999999704</c:v>
                </c:pt>
                <c:pt idx="4608">
                  <c:v>0.95994686999999701</c:v>
                </c:pt>
                <c:pt idx="4609">
                  <c:v>0.95999715999999702</c:v>
                </c:pt>
                <c:pt idx="4610">
                  <c:v>0.96004746999999702</c:v>
                </c:pt>
                <c:pt idx="4611">
                  <c:v>0.96014812999999699</c:v>
                </c:pt>
                <c:pt idx="4612">
                  <c:v>0.96029914999999699</c:v>
                </c:pt>
                <c:pt idx="4613">
                  <c:v>0.960349549999997</c:v>
                </c:pt>
                <c:pt idx="4614">
                  <c:v>0.96045038999999699</c:v>
                </c:pt>
                <c:pt idx="4615">
                  <c:v>0.96055128999999695</c:v>
                </c:pt>
                <c:pt idx="4616">
                  <c:v>0.96060174999999692</c:v>
                </c:pt>
                <c:pt idx="4617">
                  <c:v>0.96065223999999694</c:v>
                </c:pt>
                <c:pt idx="4618">
                  <c:v>0.96070273999999689</c:v>
                </c:pt>
                <c:pt idx="4619">
                  <c:v>0.96075324999999689</c:v>
                </c:pt>
                <c:pt idx="4620">
                  <c:v>0.96080376999999695</c:v>
                </c:pt>
                <c:pt idx="4621">
                  <c:v>0.96085429999999694</c:v>
                </c:pt>
                <c:pt idx="4622">
                  <c:v>0.96090485999999697</c:v>
                </c:pt>
                <c:pt idx="4623">
                  <c:v>0.960955439999997</c:v>
                </c:pt>
                <c:pt idx="4624">
                  <c:v>0.96100602999999696</c:v>
                </c:pt>
                <c:pt idx="4625">
                  <c:v>0.96105664999999696</c:v>
                </c:pt>
                <c:pt idx="4626">
                  <c:v>0.96110727999999701</c:v>
                </c:pt>
                <c:pt idx="4627">
                  <c:v>0.96115797999999697</c:v>
                </c:pt>
                <c:pt idx="4628">
                  <c:v>0.96120870999999697</c:v>
                </c:pt>
                <c:pt idx="4629">
                  <c:v>0.96125946999999701</c:v>
                </c:pt>
                <c:pt idx="4630">
                  <c:v>0.96131023999999698</c:v>
                </c:pt>
                <c:pt idx="4631">
                  <c:v>0.96136101999999701</c:v>
                </c:pt>
                <c:pt idx="4632">
                  <c:v>0.96146265999999703</c:v>
                </c:pt>
                <c:pt idx="4633">
                  <c:v>0.96151350999999707</c:v>
                </c:pt>
                <c:pt idx="4634">
                  <c:v>0.96156436999999706</c:v>
                </c:pt>
                <c:pt idx="4635">
                  <c:v>0.96166612999999701</c:v>
                </c:pt>
                <c:pt idx="4636">
                  <c:v>0.96171702999999698</c:v>
                </c:pt>
                <c:pt idx="4637">
                  <c:v>0.96181884999999701</c:v>
                </c:pt>
                <c:pt idx="4638">
                  <c:v>0.96192080999999696</c:v>
                </c:pt>
                <c:pt idx="4639">
                  <c:v>0.96197179999999693</c:v>
                </c:pt>
                <c:pt idx="4640">
                  <c:v>0.96212482999999693</c:v>
                </c:pt>
                <c:pt idx="4641">
                  <c:v>0.96222686999999696</c:v>
                </c:pt>
                <c:pt idx="4642">
                  <c:v>0.96227789999999691</c:v>
                </c:pt>
                <c:pt idx="4643">
                  <c:v>0.96238003999999688</c:v>
                </c:pt>
                <c:pt idx="4644">
                  <c:v>0.96243111999999686</c:v>
                </c:pt>
                <c:pt idx="4645">
                  <c:v>0.9624822099999969</c:v>
                </c:pt>
                <c:pt idx="4646">
                  <c:v>0.96253331999999692</c:v>
                </c:pt>
                <c:pt idx="4647">
                  <c:v>0.96263557999999694</c:v>
                </c:pt>
                <c:pt idx="4648">
                  <c:v>0.96268671999999689</c:v>
                </c:pt>
                <c:pt idx="4649">
                  <c:v>0.9627379599999969</c:v>
                </c:pt>
                <c:pt idx="4650">
                  <c:v>0.96278920999999684</c:v>
                </c:pt>
                <c:pt idx="4651">
                  <c:v>0.96289174999999683</c:v>
                </c:pt>
                <c:pt idx="4652">
                  <c:v>0.96294303999999686</c:v>
                </c:pt>
                <c:pt idx="4653">
                  <c:v>0.96299433999999684</c:v>
                </c:pt>
                <c:pt idx="4654">
                  <c:v>0.96304566999999686</c:v>
                </c:pt>
                <c:pt idx="4655">
                  <c:v>0.96309700999999681</c:v>
                </c:pt>
                <c:pt idx="4656">
                  <c:v>0.96314836999999676</c:v>
                </c:pt>
                <c:pt idx="4657">
                  <c:v>0.96319973999999675</c:v>
                </c:pt>
                <c:pt idx="4658">
                  <c:v>0.96325112999999674</c:v>
                </c:pt>
                <c:pt idx="4659">
                  <c:v>0.96330252999999677</c:v>
                </c:pt>
                <c:pt idx="4660">
                  <c:v>0.96335394999999679</c:v>
                </c:pt>
                <c:pt idx="4661">
                  <c:v>0.96345682999999682</c:v>
                </c:pt>
                <c:pt idx="4662">
                  <c:v>0.96355974999999683</c:v>
                </c:pt>
                <c:pt idx="4663">
                  <c:v>0.96361125999999686</c:v>
                </c:pt>
                <c:pt idx="4664">
                  <c:v>0.96366278999999688</c:v>
                </c:pt>
                <c:pt idx="4665">
                  <c:v>0.96376588999999691</c:v>
                </c:pt>
                <c:pt idx="4666">
                  <c:v>0.96381745999999691</c:v>
                </c:pt>
                <c:pt idx="4667">
                  <c:v>0.96386903999999696</c:v>
                </c:pt>
                <c:pt idx="4668">
                  <c:v>0.96392067999999698</c:v>
                </c:pt>
                <c:pt idx="4669">
                  <c:v>0.96397234999999692</c:v>
                </c:pt>
                <c:pt idx="4670">
                  <c:v>0.96402402999999692</c:v>
                </c:pt>
                <c:pt idx="4671">
                  <c:v>0.96407572999999691</c:v>
                </c:pt>
                <c:pt idx="4672">
                  <c:v>0.96412744999999689</c:v>
                </c:pt>
                <c:pt idx="4673">
                  <c:v>0.96417919999999691</c:v>
                </c:pt>
                <c:pt idx="4674">
                  <c:v>0.96423095999999686</c:v>
                </c:pt>
                <c:pt idx="4675">
                  <c:v>0.96433449999999687</c:v>
                </c:pt>
                <c:pt idx="4676">
                  <c:v>0.96443811999999685</c:v>
                </c:pt>
                <c:pt idx="4677">
                  <c:v>0.96448993999999688</c:v>
                </c:pt>
                <c:pt idx="4678">
                  <c:v>0.96454177999999691</c:v>
                </c:pt>
                <c:pt idx="4679">
                  <c:v>0.96459363999999692</c:v>
                </c:pt>
                <c:pt idx="4680">
                  <c:v>0.96464557999999689</c:v>
                </c:pt>
                <c:pt idx="4681">
                  <c:v>0.96480148999999693</c:v>
                </c:pt>
                <c:pt idx="4682">
                  <c:v>0.96485347999999693</c:v>
                </c:pt>
                <c:pt idx="4683">
                  <c:v>0.96495755999999688</c:v>
                </c:pt>
                <c:pt idx="4684">
                  <c:v>0.96500960999999685</c:v>
                </c:pt>
                <c:pt idx="4685">
                  <c:v>0.96511372999999689</c:v>
                </c:pt>
                <c:pt idx="4686">
                  <c:v>0.96516579999999685</c:v>
                </c:pt>
                <c:pt idx="4687">
                  <c:v>0.96521789999999685</c:v>
                </c:pt>
                <c:pt idx="4688">
                  <c:v>0.9652700099999969</c:v>
                </c:pt>
                <c:pt idx="4689">
                  <c:v>0.96532212999999689</c:v>
                </c:pt>
                <c:pt idx="4690">
                  <c:v>0.96542646999999693</c:v>
                </c:pt>
                <c:pt idx="4691">
                  <c:v>0.96547869999999691</c:v>
                </c:pt>
                <c:pt idx="4692">
                  <c:v>0.96553093999999695</c:v>
                </c:pt>
                <c:pt idx="4693">
                  <c:v>0.96558319999999698</c:v>
                </c:pt>
                <c:pt idx="4694">
                  <c:v>0.96574000999999698</c:v>
                </c:pt>
                <c:pt idx="4695">
                  <c:v>0.96584458999999701</c:v>
                </c:pt>
                <c:pt idx="4696">
                  <c:v>0.96589688999999701</c:v>
                </c:pt>
                <c:pt idx="4697">
                  <c:v>0.96594925999999703</c:v>
                </c:pt>
                <c:pt idx="4698">
                  <c:v>0.96600164999999705</c:v>
                </c:pt>
                <c:pt idx="4699">
                  <c:v>0.966054049999997</c:v>
                </c:pt>
                <c:pt idx="4700">
                  <c:v>0.966106459999997</c:v>
                </c:pt>
                <c:pt idx="4701">
                  <c:v>0.96615887999999706</c:v>
                </c:pt>
                <c:pt idx="4702">
                  <c:v>0.9662113199999971</c:v>
                </c:pt>
                <c:pt idx="4703">
                  <c:v>0.96626376999999708</c:v>
                </c:pt>
                <c:pt idx="4704">
                  <c:v>0.96636872999999712</c:v>
                </c:pt>
                <c:pt idx="4705">
                  <c:v>0.96642127999999716</c:v>
                </c:pt>
                <c:pt idx="4706">
                  <c:v>0.96647384999999719</c:v>
                </c:pt>
                <c:pt idx="4707">
                  <c:v>0.96652642999999716</c:v>
                </c:pt>
                <c:pt idx="4708">
                  <c:v>0.9666316099999972</c:v>
                </c:pt>
                <c:pt idx="4709">
                  <c:v>0.96668422999999715</c:v>
                </c:pt>
                <c:pt idx="4710">
                  <c:v>0.96673686999999719</c:v>
                </c:pt>
                <c:pt idx="4711">
                  <c:v>0.96678951999999718</c:v>
                </c:pt>
                <c:pt idx="4712">
                  <c:v>0.96684220999999715</c:v>
                </c:pt>
                <c:pt idx="4713">
                  <c:v>0.96689490999999717</c:v>
                </c:pt>
                <c:pt idx="4714">
                  <c:v>0.96700040999999715</c:v>
                </c:pt>
                <c:pt idx="4715">
                  <c:v>0.96705318999999712</c:v>
                </c:pt>
                <c:pt idx="4716">
                  <c:v>0.96710597999999715</c:v>
                </c:pt>
                <c:pt idx="4717">
                  <c:v>0.9671587999999971</c:v>
                </c:pt>
                <c:pt idx="4718">
                  <c:v>0.9672116299999971</c:v>
                </c:pt>
                <c:pt idx="4719">
                  <c:v>0.96726446999999716</c:v>
                </c:pt>
                <c:pt idx="4720">
                  <c:v>0.96731733999999714</c:v>
                </c:pt>
                <c:pt idx="4721">
                  <c:v>0.96737021999999717</c:v>
                </c:pt>
                <c:pt idx="4722">
                  <c:v>0.96742311999999719</c:v>
                </c:pt>
                <c:pt idx="4723">
                  <c:v>0.96747603999999721</c:v>
                </c:pt>
                <c:pt idx="4724">
                  <c:v>0.96752896999999716</c:v>
                </c:pt>
                <c:pt idx="4725">
                  <c:v>0.96763484999999716</c:v>
                </c:pt>
                <c:pt idx="4726">
                  <c:v>0.96768779999999721</c:v>
                </c:pt>
                <c:pt idx="4727">
                  <c:v>0.9677407599999972</c:v>
                </c:pt>
                <c:pt idx="4728">
                  <c:v>0.96784671999999716</c:v>
                </c:pt>
                <c:pt idx="4729">
                  <c:v>0.96789970999999719</c:v>
                </c:pt>
                <c:pt idx="4730">
                  <c:v>0.96795279999999717</c:v>
                </c:pt>
                <c:pt idx="4731">
                  <c:v>0.9680058999999972</c:v>
                </c:pt>
                <c:pt idx="4732">
                  <c:v>0.96805900999999717</c:v>
                </c:pt>
                <c:pt idx="4733">
                  <c:v>0.96811213999999712</c:v>
                </c:pt>
                <c:pt idx="4734">
                  <c:v>0.96816527999999713</c:v>
                </c:pt>
                <c:pt idx="4735">
                  <c:v>0.96821842999999708</c:v>
                </c:pt>
                <c:pt idx="4736">
                  <c:v>0.96827160999999706</c:v>
                </c:pt>
                <c:pt idx="4737">
                  <c:v>0.96837800999999701</c:v>
                </c:pt>
                <c:pt idx="4738">
                  <c:v>0.96843121999999704</c:v>
                </c:pt>
                <c:pt idx="4739">
                  <c:v>0.96848449999999708</c:v>
                </c:pt>
                <c:pt idx="4740">
                  <c:v>0.96853781999999711</c:v>
                </c:pt>
                <c:pt idx="4741">
                  <c:v>0.96859114999999707</c:v>
                </c:pt>
                <c:pt idx="4742">
                  <c:v>0.96864448999999708</c:v>
                </c:pt>
                <c:pt idx="4743">
                  <c:v>0.96869783999999703</c:v>
                </c:pt>
                <c:pt idx="4744">
                  <c:v>0.96875120999999709</c:v>
                </c:pt>
                <c:pt idx="4745">
                  <c:v>0.96880464999999705</c:v>
                </c:pt>
                <c:pt idx="4746">
                  <c:v>0.96885809999999706</c:v>
                </c:pt>
                <c:pt idx="4747">
                  <c:v>0.96891157999999711</c:v>
                </c:pt>
                <c:pt idx="4748">
                  <c:v>0.9689650699999971</c:v>
                </c:pt>
                <c:pt idx="4749">
                  <c:v>0.96901860999999712</c:v>
                </c:pt>
                <c:pt idx="4750">
                  <c:v>0.96912570999999714</c:v>
                </c:pt>
                <c:pt idx="4751">
                  <c:v>0.96917926999999715</c:v>
                </c:pt>
                <c:pt idx="4752">
                  <c:v>0.96923284999999715</c:v>
                </c:pt>
                <c:pt idx="4753">
                  <c:v>0.96928644999999714</c:v>
                </c:pt>
                <c:pt idx="4754">
                  <c:v>0.96934006999999711</c:v>
                </c:pt>
                <c:pt idx="4755">
                  <c:v>0.96939369999999714</c:v>
                </c:pt>
                <c:pt idx="4756">
                  <c:v>0.96944735999999709</c:v>
                </c:pt>
                <c:pt idx="4757">
                  <c:v>0.96950104999999709</c:v>
                </c:pt>
                <c:pt idx="4758">
                  <c:v>0.96955474999999713</c:v>
                </c:pt>
                <c:pt idx="4759">
                  <c:v>0.96960850999999715</c:v>
                </c:pt>
                <c:pt idx="4760">
                  <c:v>0.96966230999999714</c:v>
                </c:pt>
                <c:pt idx="4761">
                  <c:v>0.96971617999999715</c:v>
                </c:pt>
                <c:pt idx="4762">
                  <c:v>0.96977008999999714</c:v>
                </c:pt>
                <c:pt idx="4763">
                  <c:v>0.9698240599999971</c:v>
                </c:pt>
                <c:pt idx="4764">
                  <c:v>0.96987809999999708</c:v>
                </c:pt>
                <c:pt idx="4765">
                  <c:v>0.96993214999999711</c:v>
                </c:pt>
                <c:pt idx="4766">
                  <c:v>0.96998620999999707</c:v>
                </c:pt>
                <c:pt idx="4767">
                  <c:v>0.97004034999999711</c:v>
                </c:pt>
                <c:pt idx="4768">
                  <c:v>0.97009451999999707</c:v>
                </c:pt>
                <c:pt idx="4769">
                  <c:v>0.97014870999999703</c:v>
                </c:pt>
                <c:pt idx="4770">
                  <c:v>0.97025714999999702</c:v>
                </c:pt>
                <c:pt idx="4771">
                  <c:v>0.970311389999997</c:v>
                </c:pt>
                <c:pt idx="4772">
                  <c:v>0.97041990999999694</c:v>
                </c:pt>
                <c:pt idx="4773">
                  <c:v>0.97058277999999698</c:v>
                </c:pt>
                <c:pt idx="4774">
                  <c:v>0.97063707999999693</c:v>
                </c:pt>
                <c:pt idx="4775">
                  <c:v>0.97069140999999692</c:v>
                </c:pt>
                <c:pt idx="4776">
                  <c:v>0.97074578999999694</c:v>
                </c:pt>
                <c:pt idx="4777">
                  <c:v>0.9708001799999969</c:v>
                </c:pt>
                <c:pt idx="4778">
                  <c:v>0.97085461999999689</c:v>
                </c:pt>
                <c:pt idx="4779">
                  <c:v>0.97090911999999685</c:v>
                </c:pt>
                <c:pt idx="4780">
                  <c:v>0.97096362999999686</c:v>
                </c:pt>
                <c:pt idx="4781">
                  <c:v>0.97101817999999684</c:v>
                </c:pt>
                <c:pt idx="4782">
                  <c:v>0.97107274999999682</c:v>
                </c:pt>
                <c:pt idx="4783">
                  <c:v>0.97118202999999681</c:v>
                </c:pt>
                <c:pt idx="4784">
                  <c:v>0.97123669999999684</c:v>
                </c:pt>
                <c:pt idx="4785">
                  <c:v>0.97129137999999682</c:v>
                </c:pt>
                <c:pt idx="4786">
                  <c:v>0.97134606999999684</c:v>
                </c:pt>
                <c:pt idx="4787">
                  <c:v>0.9714007699999968</c:v>
                </c:pt>
                <c:pt idx="4788">
                  <c:v>0.97145548999999676</c:v>
                </c:pt>
                <c:pt idx="4789">
                  <c:v>0.97151027999999673</c:v>
                </c:pt>
                <c:pt idx="4790">
                  <c:v>0.97156509999999674</c:v>
                </c:pt>
                <c:pt idx="4791">
                  <c:v>0.97161996999999678</c:v>
                </c:pt>
                <c:pt idx="4792">
                  <c:v>0.97167484999999676</c:v>
                </c:pt>
                <c:pt idx="4793">
                  <c:v>0.97172974999999673</c:v>
                </c:pt>
                <c:pt idx="4794">
                  <c:v>0.97183960999999675</c:v>
                </c:pt>
                <c:pt idx="4795">
                  <c:v>0.97189459999999672</c:v>
                </c:pt>
                <c:pt idx="4796">
                  <c:v>0.97194960999999669</c:v>
                </c:pt>
                <c:pt idx="4797">
                  <c:v>0.97200463999999664</c:v>
                </c:pt>
                <c:pt idx="4798">
                  <c:v>0.97211475999999664</c:v>
                </c:pt>
                <c:pt idx="4799">
                  <c:v>0.97216984999999667</c:v>
                </c:pt>
                <c:pt idx="4800">
                  <c:v>0.97228004999999662</c:v>
                </c:pt>
                <c:pt idx="4801">
                  <c:v>0.97239028999999666</c:v>
                </c:pt>
                <c:pt idx="4802">
                  <c:v>0.97250058999999667</c:v>
                </c:pt>
                <c:pt idx="4803">
                  <c:v>0.97261092999999665</c:v>
                </c:pt>
                <c:pt idx="4804">
                  <c:v>0.97266611999999664</c:v>
                </c:pt>
                <c:pt idx="4805">
                  <c:v>0.97272133999999666</c:v>
                </c:pt>
                <c:pt idx="4806">
                  <c:v>0.97277656999999662</c:v>
                </c:pt>
                <c:pt idx="4807">
                  <c:v>0.97283180999999663</c:v>
                </c:pt>
                <c:pt idx="4808">
                  <c:v>0.97294234999999663</c:v>
                </c:pt>
                <c:pt idx="4809">
                  <c:v>0.97299767999999665</c:v>
                </c:pt>
                <c:pt idx="4810">
                  <c:v>0.97310841999999664</c:v>
                </c:pt>
                <c:pt idx="4811">
                  <c:v>0.97316381999999668</c:v>
                </c:pt>
                <c:pt idx="4812">
                  <c:v>0.97321922999999666</c:v>
                </c:pt>
                <c:pt idx="4813">
                  <c:v>0.97327464999999669</c:v>
                </c:pt>
                <c:pt idx="4814">
                  <c:v>0.9733855699999967</c:v>
                </c:pt>
                <c:pt idx="4815">
                  <c:v>0.97349656999999667</c:v>
                </c:pt>
                <c:pt idx="4816">
                  <c:v>0.97355213999999668</c:v>
                </c:pt>
                <c:pt idx="4817">
                  <c:v>0.97360772999999667</c:v>
                </c:pt>
                <c:pt idx="4818">
                  <c:v>0.97366332999999672</c:v>
                </c:pt>
                <c:pt idx="4819">
                  <c:v>0.97377454999999669</c:v>
                </c:pt>
                <c:pt idx="4820">
                  <c:v>0.97383016999999672</c:v>
                </c:pt>
                <c:pt idx="4821">
                  <c:v>0.97388581999999668</c:v>
                </c:pt>
                <c:pt idx="4822">
                  <c:v>0.97399717999999669</c:v>
                </c:pt>
                <c:pt idx="4823">
                  <c:v>0.97416427999999666</c:v>
                </c:pt>
                <c:pt idx="4824">
                  <c:v>0.97422000999999669</c:v>
                </c:pt>
                <c:pt idx="4825">
                  <c:v>0.97427576999999665</c:v>
                </c:pt>
                <c:pt idx="4826">
                  <c:v>0.97433160999999668</c:v>
                </c:pt>
                <c:pt idx="4827">
                  <c:v>0.9743874699999967</c:v>
                </c:pt>
                <c:pt idx="4828">
                  <c:v>0.97444333999999666</c:v>
                </c:pt>
                <c:pt idx="4829">
                  <c:v>0.97449921999999667</c:v>
                </c:pt>
                <c:pt idx="4830">
                  <c:v>0.97461099999999667</c:v>
                </c:pt>
                <c:pt idx="4831">
                  <c:v>0.97466691999999666</c:v>
                </c:pt>
                <c:pt idx="4832">
                  <c:v>0.9747228499999967</c:v>
                </c:pt>
                <c:pt idx="4833">
                  <c:v>0.97477878999999668</c:v>
                </c:pt>
                <c:pt idx="4834">
                  <c:v>0.97489076999999669</c:v>
                </c:pt>
                <c:pt idx="4835">
                  <c:v>0.97494678999999673</c:v>
                </c:pt>
                <c:pt idx="4836">
                  <c:v>0.9750028599999967</c:v>
                </c:pt>
                <c:pt idx="4837">
                  <c:v>0.97517118999999675</c:v>
                </c:pt>
                <c:pt idx="4838">
                  <c:v>0.97522733999999678</c:v>
                </c:pt>
                <c:pt idx="4839">
                  <c:v>0.97528354999999678</c:v>
                </c:pt>
                <c:pt idx="4840">
                  <c:v>0.97539600999999676</c:v>
                </c:pt>
                <c:pt idx="4841">
                  <c:v>0.97545225999999674</c:v>
                </c:pt>
                <c:pt idx="4842">
                  <c:v>0.97550852999999671</c:v>
                </c:pt>
                <c:pt idx="4843">
                  <c:v>0.97556480999999673</c:v>
                </c:pt>
                <c:pt idx="4844">
                  <c:v>0.97562111999999668</c:v>
                </c:pt>
                <c:pt idx="4845">
                  <c:v>0.97567743999999668</c:v>
                </c:pt>
                <c:pt idx="4846">
                  <c:v>0.97579011999999665</c:v>
                </c:pt>
                <c:pt idx="4847">
                  <c:v>0.97584651999999661</c:v>
                </c:pt>
                <c:pt idx="4848">
                  <c:v>0.97590292999999662</c:v>
                </c:pt>
                <c:pt idx="4849">
                  <c:v>0.97595936999999666</c:v>
                </c:pt>
                <c:pt idx="4850">
                  <c:v>0.97601587999999662</c:v>
                </c:pt>
                <c:pt idx="4851">
                  <c:v>0.97607239999999662</c:v>
                </c:pt>
                <c:pt idx="4852">
                  <c:v>0.97612894999999666</c:v>
                </c:pt>
                <c:pt idx="4853">
                  <c:v>0.97618557999999667</c:v>
                </c:pt>
                <c:pt idx="4854">
                  <c:v>0.97624227999999669</c:v>
                </c:pt>
                <c:pt idx="4855">
                  <c:v>0.9762989999999967</c:v>
                </c:pt>
                <c:pt idx="4856">
                  <c:v>0.97635578999999673</c:v>
                </c:pt>
                <c:pt idx="4857">
                  <c:v>0.97641258999999669</c:v>
                </c:pt>
                <c:pt idx="4858">
                  <c:v>0.97646947999999667</c:v>
                </c:pt>
                <c:pt idx="4859">
                  <c:v>0.97652639999999669</c:v>
                </c:pt>
                <c:pt idx="4860">
                  <c:v>0.97658337999999667</c:v>
                </c:pt>
                <c:pt idx="4861">
                  <c:v>0.9766403699999967</c:v>
                </c:pt>
                <c:pt idx="4862">
                  <c:v>0.97669748999999673</c:v>
                </c:pt>
                <c:pt idx="4863">
                  <c:v>0.97675463999999668</c:v>
                </c:pt>
                <c:pt idx="4864">
                  <c:v>0.97681181999999667</c:v>
                </c:pt>
                <c:pt idx="4865">
                  <c:v>0.97686900999999671</c:v>
                </c:pt>
                <c:pt idx="4866">
                  <c:v>0.97692620999999669</c:v>
                </c:pt>
                <c:pt idx="4867">
                  <c:v>0.97698342999999666</c:v>
                </c:pt>
                <c:pt idx="4868">
                  <c:v>0.97704065999999667</c:v>
                </c:pt>
                <c:pt idx="4869">
                  <c:v>0.97709794999999666</c:v>
                </c:pt>
                <c:pt idx="4870">
                  <c:v>0.97715525999999664</c:v>
                </c:pt>
                <c:pt idx="4871">
                  <c:v>0.97721257999999667</c:v>
                </c:pt>
                <c:pt idx="4872">
                  <c:v>0.97732729999999668</c:v>
                </c:pt>
                <c:pt idx="4873">
                  <c:v>0.97744203999999668</c:v>
                </c:pt>
                <c:pt idx="4874">
                  <c:v>0.97755679999999667</c:v>
                </c:pt>
                <c:pt idx="4875">
                  <c:v>0.97761420999999671</c:v>
                </c:pt>
                <c:pt idx="4876">
                  <c:v>0.97767165999999672</c:v>
                </c:pt>
                <c:pt idx="4877">
                  <c:v>0.97772911999999668</c:v>
                </c:pt>
                <c:pt idx="4878">
                  <c:v>0.97778664999999665</c:v>
                </c:pt>
                <c:pt idx="4879">
                  <c:v>0.97790176999999667</c:v>
                </c:pt>
                <c:pt idx="4880">
                  <c:v>0.97795947999999666</c:v>
                </c:pt>
                <c:pt idx="4881">
                  <c:v>0.9780171999999967</c:v>
                </c:pt>
                <c:pt idx="4882">
                  <c:v>0.97807493999999673</c:v>
                </c:pt>
                <c:pt idx="4883">
                  <c:v>0.97813270999999669</c:v>
                </c:pt>
                <c:pt idx="4884">
                  <c:v>0.97819049999999663</c:v>
                </c:pt>
                <c:pt idx="4885">
                  <c:v>0.97824833999999661</c:v>
                </c:pt>
                <c:pt idx="4886">
                  <c:v>0.97830619999999657</c:v>
                </c:pt>
                <c:pt idx="4887">
                  <c:v>0.97836410999999657</c:v>
                </c:pt>
                <c:pt idx="4888">
                  <c:v>0.9784220499999966</c:v>
                </c:pt>
                <c:pt idx="4889">
                  <c:v>0.97853802999999662</c:v>
                </c:pt>
                <c:pt idx="4890">
                  <c:v>0.97859602999999662</c:v>
                </c:pt>
                <c:pt idx="4891">
                  <c:v>0.9787120699999966</c:v>
                </c:pt>
                <c:pt idx="4892">
                  <c:v>0.97877009999999665</c:v>
                </c:pt>
                <c:pt idx="4893">
                  <c:v>0.97888617999999661</c:v>
                </c:pt>
                <c:pt idx="4894">
                  <c:v>0.97900229999999666</c:v>
                </c:pt>
                <c:pt idx="4895">
                  <c:v>0.97906036999999668</c:v>
                </c:pt>
                <c:pt idx="4896">
                  <c:v>0.97911853999999665</c:v>
                </c:pt>
                <c:pt idx="4897">
                  <c:v>0.97917679999999663</c:v>
                </c:pt>
                <c:pt idx="4898">
                  <c:v>0.9792351699999966</c:v>
                </c:pt>
                <c:pt idx="4899">
                  <c:v>0.97935192999999665</c:v>
                </c:pt>
                <c:pt idx="4900">
                  <c:v>0.9794103599999967</c:v>
                </c:pt>
                <c:pt idx="4901">
                  <c:v>0.97952723999999669</c:v>
                </c:pt>
                <c:pt idx="4902">
                  <c:v>0.97958572999999671</c:v>
                </c:pt>
                <c:pt idx="4903">
                  <c:v>0.97964422999999667</c:v>
                </c:pt>
                <c:pt idx="4904">
                  <c:v>0.97970278999999671</c:v>
                </c:pt>
                <c:pt idx="4905">
                  <c:v>0.97976140999999672</c:v>
                </c:pt>
                <c:pt idx="4906">
                  <c:v>0.97982009999999675</c:v>
                </c:pt>
                <c:pt idx="4907">
                  <c:v>0.97999625999999673</c:v>
                </c:pt>
                <c:pt idx="4908">
                  <c:v>0.98005504999999671</c:v>
                </c:pt>
                <c:pt idx="4909">
                  <c:v>0.98011384999999673</c:v>
                </c:pt>
                <c:pt idx="4910">
                  <c:v>0.98017266999999675</c:v>
                </c:pt>
                <c:pt idx="4911">
                  <c:v>0.98023156999999672</c:v>
                </c:pt>
                <c:pt idx="4912">
                  <c:v>0.98029047999999674</c:v>
                </c:pt>
                <c:pt idx="4913">
                  <c:v>0.98034939999999671</c:v>
                </c:pt>
                <c:pt idx="4914">
                  <c:v>0.98040838999999669</c:v>
                </c:pt>
                <c:pt idx="4915">
                  <c:v>0.98046738999999672</c:v>
                </c:pt>
                <c:pt idx="4916">
                  <c:v>0.98052639999999669</c:v>
                </c:pt>
                <c:pt idx="4917">
                  <c:v>0.98058541999999671</c:v>
                </c:pt>
                <c:pt idx="4918">
                  <c:v>0.98064445999999672</c:v>
                </c:pt>
                <c:pt idx="4919">
                  <c:v>0.98070350999999667</c:v>
                </c:pt>
                <c:pt idx="4920">
                  <c:v>0.98076262999999664</c:v>
                </c:pt>
                <c:pt idx="4921">
                  <c:v>0.98082175999999666</c:v>
                </c:pt>
                <c:pt idx="4922">
                  <c:v>0.9808809199999966</c:v>
                </c:pt>
                <c:pt idx="4923">
                  <c:v>0.98094018999999655</c:v>
                </c:pt>
                <c:pt idx="4924">
                  <c:v>0.98105876999999653</c:v>
                </c:pt>
                <c:pt idx="4925">
                  <c:v>0.9811180899999965</c:v>
                </c:pt>
                <c:pt idx="4926">
                  <c:v>0.98117746999999655</c:v>
                </c:pt>
                <c:pt idx="4927">
                  <c:v>0.98129636999999659</c:v>
                </c:pt>
                <c:pt idx="4928">
                  <c:v>0.98135583999999654</c:v>
                </c:pt>
                <c:pt idx="4929">
                  <c:v>0.98147481999999653</c:v>
                </c:pt>
                <c:pt idx="4930">
                  <c:v>0.98153434999999656</c:v>
                </c:pt>
                <c:pt idx="4931">
                  <c:v>0.98159392999999651</c:v>
                </c:pt>
                <c:pt idx="4932">
                  <c:v>0.9816535199999965</c:v>
                </c:pt>
                <c:pt idx="4933">
                  <c:v>0.98171313999999654</c:v>
                </c:pt>
                <c:pt idx="4934">
                  <c:v>0.98177283999999654</c:v>
                </c:pt>
                <c:pt idx="4935">
                  <c:v>0.98183255999999652</c:v>
                </c:pt>
                <c:pt idx="4936">
                  <c:v>0.98189234999999653</c:v>
                </c:pt>
                <c:pt idx="4937">
                  <c:v>0.98195218999999656</c:v>
                </c:pt>
                <c:pt idx="4938">
                  <c:v>0.9820121199999966</c:v>
                </c:pt>
                <c:pt idx="4939">
                  <c:v>0.98207222999999655</c:v>
                </c:pt>
                <c:pt idx="4940">
                  <c:v>0.98213238999999652</c:v>
                </c:pt>
                <c:pt idx="4941">
                  <c:v>0.98219255999999655</c:v>
                </c:pt>
                <c:pt idx="4942">
                  <c:v>0.98231321999999655</c:v>
                </c:pt>
                <c:pt idx="4943">
                  <c:v>0.98237357999999653</c:v>
                </c:pt>
                <c:pt idx="4944">
                  <c:v>0.98243394999999656</c:v>
                </c:pt>
                <c:pt idx="4945">
                  <c:v>0.98249432999999653</c:v>
                </c:pt>
                <c:pt idx="4946">
                  <c:v>0.98255472999999649</c:v>
                </c:pt>
                <c:pt idx="4947">
                  <c:v>0.98267558999999649</c:v>
                </c:pt>
                <c:pt idx="4948">
                  <c:v>0.98273608999999651</c:v>
                </c:pt>
                <c:pt idx="4949">
                  <c:v>0.98279665999999655</c:v>
                </c:pt>
                <c:pt idx="4950">
                  <c:v>0.9828572799999965</c:v>
                </c:pt>
                <c:pt idx="4951">
                  <c:v>0.98291794999999649</c:v>
                </c:pt>
                <c:pt idx="4952">
                  <c:v>0.9829786699999965</c:v>
                </c:pt>
                <c:pt idx="4953">
                  <c:v>0.98303940999999651</c:v>
                </c:pt>
                <c:pt idx="4954">
                  <c:v>0.98310020999999648</c:v>
                </c:pt>
                <c:pt idx="4955">
                  <c:v>0.9831611299999965</c:v>
                </c:pt>
                <c:pt idx="4956">
                  <c:v>0.98322209999999655</c:v>
                </c:pt>
                <c:pt idx="4957">
                  <c:v>0.98328311999999651</c:v>
                </c:pt>
                <c:pt idx="4958">
                  <c:v>0.98334415999999647</c:v>
                </c:pt>
                <c:pt idx="4959">
                  <c:v>0.98340524999999646</c:v>
                </c:pt>
                <c:pt idx="4960">
                  <c:v>0.98352746999999641</c:v>
                </c:pt>
                <c:pt idx="4961">
                  <c:v>0.98358863999999646</c:v>
                </c:pt>
                <c:pt idx="4962">
                  <c:v>0.98364985999999643</c:v>
                </c:pt>
                <c:pt idx="4963">
                  <c:v>0.98371134999999643</c:v>
                </c:pt>
                <c:pt idx="4964">
                  <c:v>0.98377286999999647</c:v>
                </c:pt>
                <c:pt idx="4965">
                  <c:v>0.9838344099999965</c:v>
                </c:pt>
                <c:pt idx="4966">
                  <c:v>0.98389595999999646</c:v>
                </c:pt>
                <c:pt idx="4967">
                  <c:v>0.98395765999999651</c:v>
                </c:pt>
                <c:pt idx="4968">
                  <c:v>0.98401936999999651</c:v>
                </c:pt>
                <c:pt idx="4969">
                  <c:v>0.98408113999999647</c:v>
                </c:pt>
                <c:pt idx="4970">
                  <c:v>0.98414295999999646</c:v>
                </c:pt>
                <c:pt idx="4971">
                  <c:v>0.9842047899999965</c:v>
                </c:pt>
                <c:pt idx="4972">
                  <c:v>0.98432846999999646</c:v>
                </c:pt>
                <c:pt idx="4973">
                  <c:v>0.98439039999999645</c:v>
                </c:pt>
                <c:pt idx="4974">
                  <c:v>0.98445258999999641</c:v>
                </c:pt>
                <c:pt idx="4975">
                  <c:v>0.98451479999999636</c:v>
                </c:pt>
                <c:pt idx="4976">
                  <c:v>0.9845770499999964</c:v>
                </c:pt>
                <c:pt idx="4977">
                  <c:v>0.98463932999999637</c:v>
                </c:pt>
                <c:pt idx="4978">
                  <c:v>0.9847018199999964</c:v>
                </c:pt>
                <c:pt idx="4979">
                  <c:v>0.98476431999999636</c:v>
                </c:pt>
                <c:pt idx="4980">
                  <c:v>0.98488935999999638</c:v>
                </c:pt>
                <c:pt idx="4981">
                  <c:v>0.98501443999999638</c:v>
                </c:pt>
                <c:pt idx="4982">
                  <c:v>0.98507713999999635</c:v>
                </c:pt>
                <c:pt idx="4983">
                  <c:v>0.98514006999999637</c:v>
                </c:pt>
                <c:pt idx="4984">
                  <c:v>0.98520302999999632</c:v>
                </c:pt>
                <c:pt idx="4985">
                  <c:v>0.98526618999999627</c:v>
                </c:pt>
                <c:pt idx="4986">
                  <c:v>0.98532946999999627</c:v>
                </c:pt>
                <c:pt idx="4987">
                  <c:v>0.98539285999999626</c:v>
                </c:pt>
                <c:pt idx="4988">
                  <c:v>0.98545632999999622</c:v>
                </c:pt>
                <c:pt idx="4989">
                  <c:v>0.98551988999999618</c:v>
                </c:pt>
                <c:pt idx="4990">
                  <c:v>0.98558351999999616</c:v>
                </c:pt>
                <c:pt idx="4991">
                  <c:v>0.9857108399999962</c:v>
                </c:pt>
                <c:pt idx="4992">
                  <c:v>0.98577485999999626</c:v>
                </c:pt>
                <c:pt idx="4993">
                  <c:v>0.98583892999999623</c:v>
                </c:pt>
                <c:pt idx="4994">
                  <c:v>0.98590301999999619</c:v>
                </c:pt>
                <c:pt idx="4995">
                  <c:v>0.98596714999999624</c:v>
                </c:pt>
                <c:pt idx="4996">
                  <c:v>0.98603143999999621</c:v>
                </c:pt>
                <c:pt idx="4997">
                  <c:v>0.98609578999999625</c:v>
                </c:pt>
                <c:pt idx="4998">
                  <c:v>0.98622450999999622</c:v>
                </c:pt>
                <c:pt idx="4999">
                  <c:v>0.98628889999999625</c:v>
                </c:pt>
                <c:pt idx="5000">
                  <c:v>0.98635329999999621</c:v>
                </c:pt>
                <c:pt idx="5001">
                  <c:v>0.98641775999999626</c:v>
                </c:pt>
                <c:pt idx="5002">
                  <c:v>0.98648226999999622</c:v>
                </c:pt>
                <c:pt idx="5003">
                  <c:v>0.98654681999999627</c:v>
                </c:pt>
                <c:pt idx="5004">
                  <c:v>0.98661154999999623</c:v>
                </c:pt>
                <c:pt idx="5005">
                  <c:v>0.98667631999999628</c:v>
                </c:pt>
                <c:pt idx="5006">
                  <c:v>0.98674110999999631</c:v>
                </c:pt>
                <c:pt idx="5007">
                  <c:v>0.98680603999999628</c:v>
                </c:pt>
                <c:pt idx="5008">
                  <c:v>0.98687097999999629</c:v>
                </c:pt>
                <c:pt idx="5009">
                  <c:v>0.98693593999999629</c:v>
                </c:pt>
                <c:pt idx="5010">
                  <c:v>0.98700107999999631</c:v>
                </c:pt>
                <c:pt idx="5011">
                  <c:v>0.98706622999999627</c:v>
                </c:pt>
                <c:pt idx="5012">
                  <c:v>0.98713138999999628</c:v>
                </c:pt>
                <c:pt idx="5013">
                  <c:v>0.98719658999999627</c:v>
                </c:pt>
                <c:pt idx="5014">
                  <c:v>0.98726186999999621</c:v>
                </c:pt>
                <c:pt idx="5015">
                  <c:v>0.98732715999999621</c:v>
                </c:pt>
                <c:pt idx="5016">
                  <c:v>0.98739251999999622</c:v>
                </c:pt>
                <c:pt idx="5017">
                  <c:v>0.98745795999999619</c:v>
                </c:pt>
                <c:pt idx="5018">
                  <c:v>0.98752342999999621</c:v>
                </c:pt>
                <c:pt idx="5019">
                  <c:v>0.98758890999999616</c:v>
                </c:pt>
                <c:pt idx="5020">
                  <c:v>0.98765444999999619</c:v>
                </c:pt>
                <c:pt idx="5021">
                  <c:v>0.98772003999999614</c:v>
                </c:pt>
                <c:pt idx="5022">
                  <c:v>0.98778568999999616</c:v>
                </c:pt>
                <c:pt idx="5023">
                  <c:v>0.98785151999999621</c:v>
                </c:pt>
                <c:pt idx="5024">
                  <c:v>0.98791738999999623</c:v>
                </c:pt>
                <c:pt idx="5025">
                  <c:v>0.98798336999999625</c:v>
                </c:pt>
                <c:pt idx="5026">
                  <c:v>0.98804940999999624</c:v>
                </c:pt>
                <c:pt idx="5027">
                  <c:v>0.98811549999999626</c:v>
                </c:pt>
                <c:pt idx="5028">
                  <c:v>0.98818160999999627</c:v>
                </c:pt>
                <c:pt idx="5029">
                  <c:v>0.98824783999999621</c:v>
                </c:pt>
                <c:pt idx="5030">
                  <c:v>0.98831414999999623</c:v>
                </c:pt>
                <c:pt idx="5031">
                  <c:v>0.98838047999999623</c:v>
                </c:pt>
                <c:pt idx="5032">
                  <c:v>0.98844687999999625</c:v>
                </c:pt>
                <c:pt idx="5033">
                  <c:v>0.9885133099999962</c:v>
                </c:pt>
                <c:pt idx="5034">
                  <c:v>0.98864624999999617</c:v>
                </c:pt>
                <c:pt idx="5035">
                  <c:v>0.98871286999999619</c:v>
                </c:pt>
                <c:pt idx="5036">
                  <c:v>0.98877949999999615</c:v>
                </c:pt>
                <c:pt idx="5037">
                  <c:v>0.98884615999999614</c:v>
                </c:pt>
                <c:pt idx="5038">
                  <c:v>0.98891290999999615</c:v>
                </c:pt>
                <c:pt idx="5039">
                  <c:v>0.98897976999999615</c:v>
                </c:pt>
                <c:pt idx="5040">
                  <c:v>0.98911354999999612</c:v>
                </c:pt>
                <c:pt idx="5041">
                  <c:v>0.98924744999999614</c:v>
                </c:pt>
                <c:pt idx="5042">
                  <c:v>0.98931447999999611</c:v>
                </c:pt>
                <c:pt idx="5043">
                  <c:v>0.98938166999999611</c:v>
                </c:pt>
                <c:pt idx="5044">
                  <c:v>0.98944926999999605</c:v>
                </c:pt>
                <c:pt idx="5045">
                  <c:v>0.98951690999999609</c:v>
                </c:pt>
                <c:pt idx="5046">
                  <c:v>0.98958464999999607</c:v>
                </c:pt>
                <c:pt idx="5047">
                  <c:v>0.98965257999999612</c:v>
                </c:pt>
                <c:pt idx="5048">
                  <c:v>0.98972051999999611</c:v>
                </c:pt>
                <c:pt idx="5049">
                  <c:v>0.98978846999999615</c:v>
                </c:pt>
                <c:pt idx="5050">
                  <c:v>0.98985644999999611</c:v>
                </c:pt>
                <c:pt idx="5051">
                  <c:v>0.98992444999999607</c:v>
                </c:pt>
                <c:pt idx="5052">
                  <c:v>0.98999246999999602</c:v>
                </c:pt>
                <c:pt idx="5053">
                  <c:v>0.99006066999999598</c:v>
                </c:pt>
                <c:pt idx="5054">
                  <c:v>0.99012887999999599</c:v>
                </c:pt>
                <c:pt idx="5055">
                  <c:v>0.99019714999999597</c:v>
                </c:pt>
                <c:pt idx="5056">
                  <c:v>0.99026547999999592</c:v>
                </c:pt>
                <c:pt idx="5057">
                  <c:v>0.99033381999999592</c:v>
                </c:pt>
                <c:pt idx="5058">
                  <c:v>0.99040225999999587</c:v>
                </c:pt>
                <c:pt idx="5059">
                  <c:v>0.99047071999999592</c:v>
                </c:pt>
                <c:pt idx="5060">
                  <c:v>0.99053926999999586</c:v>
                </c:pt>
                <c:pt idx="5061">
                  <c:v>0.99060783999999591</c:v>
                </c:pt>
                <c:pt idx="5062">
                  <c:v>0.99067642999999594</c:v>
                </c:pt>
                <c:pt idx="5063">
                  <c:v>0.99074515999999591</c:v>
                </c:pt>
                <c:pt idx="5064">
                  <c:v>0.99088267999999591</c:v>
                </c:pt>
                <c:pt idx="5065">
                  <c:v>0.99095151999999587</c:v>
                </c:pt>
                <c:pt idx="5066">
                  <c:v>0.99102042999999584</c:v>
                </c:pt>
                <c:pt idx="5067">
                  <c:v>0.99108985999999588</c:v>
                </c:pt>
                <c:pt idx="5068">
                  <c:v>0.99115940999999586</c:v>
                </c:pt>
                <c:pt idx="5069">
                  <c:v>0.99122898999999587</c:v>
                </c:pt>
                <c:pt idx="5070">
                  <c:v>0.99129860999999586</c:v>
                </c:pt>
                <c:pt idx="5071">
                  <c:v>0.9913682399999959</c:v>
                </c:pt>
                <c:pt idx="5072">
                  <c:v>0.9914380599999959</c:v>
                </c:pt>
                <c:pt idx="5073">
                  <c:v>0.99150812999999594</c:v>
                </c:pt>
                <c:pt idx="5074">
                  <c:v>0.99157820999999591</c:v>
                </c:pt>
                <c:pt idx="5075">
                  <c:v>0.99164850999999588</c:v>
                </c:pt>
                <c:pt idx="5076">
                  <c:v>0.99171889999999585</c:v>
                </c:pt>
                <c:pt idx="5077">
                  <c:v>0.99178939999999582</c:v>
                </c:pt>
                <c:pt idx="5078">
                  <c:v>0.99185992999999584</c:v>
                </c:pt>
                <c:pt idx="5079">
                  <c:v>0.99193071999999582</c:v>
                </c:pt>
                <c:pt idx="5080">
                  <c:v>0.99207245999999583</c:v>
                </c:pt>
                <c:pt idx="5081">
                  <c:v>0.99214372999999578</c:v>
                </c:pt>
                <c:pt idx="5082">
                  <c:v>0.99221514999999583</c:v>
                </c:pt>
                <c:pt idx="5083">
                  <c:v>0.99228662999999584</c:v>
                </c:pt>
                <c:pt idx="5084">
                  <c:v>0.99235815999999588</c:v>
                </c:pt>
                <c:pt idx="5085">
                  <c:v>0.99242971999999585</c:v>
                </c:pt>
                <c:pt idx="5086">
                  <c:v>0.99250137999999588</c:v>
                </c:pt>
                <c:pt idx="5087">
                  <c:v>0.99257307999999589</c:v>
                </c:pt>
                <c:pt idx="5088">
                  <c:v>0.99264483999999586</c:v>
                </c:pt>
                <c:pt idx="5089">
                  <c:v>0.99271668999999585</c:v>
                </c:pt>
                <c:pt idx="5090">
                  <c:v>0.9927889299999958</c:v>
                </c:pt>
                <c:pt idx="5091">
                  <c:v>0.99286129999999584</c:v>
                </c:pt>
                <c:pt idx="5092">
                  <c:v>0.99293373999999579</c:v>
                </c:pt>
                <c:pt idx="5093">
                  <c:v>0.99300654999999582</c:v>
                </c:pt>
                <c:pt idx="5094">
                  <c:v>0.99307942999999588</c:v>
                </c:pt>
                <c:pt idx="5095">
                  <c:v>0.99315243999999592</c:v>
                </c:pt>
                <c:pt idx="5096">
                  <c:v>0.99322553999999597</c:v>
                </c:pt>
                <c:pt idx="5097">
                  <c:v>0.99329869999999598</c:v>
                </c:pt>
                <c:pt idx="5098">
                  <c:v>0.99337187999999599</c:v>
                </c:pt>
                <c:pt idx="5099">
                  <c:v>0.99344508999999603</c:v>
                </c:pt>
                <c:pt idx="5100">
                  <c:v>0.99351839999999603</c:v>
                </c:pt>
                <c:pt idx="5101">
                  <c:v>0.99359208999999604</c:v>
                </c:pt>
                <c:pt idx="5102">
                  <c:v>0.99366588999999605</c:v>
                </c:pt>
                <c:pt idx="5103">
                  <c:v>0.9937399399999961</c:v>
                </c:pt>
                <c:pt idx="5104">
                  <c:v>0.99381402999999613</c:v>
                </c:pt>
                <c:pt idx="5105">
                  <c:v>0.99388842999999616</c:v>
                </c:pt>
                <c:pt idx="5106">
                  <c:v>0.99396289999999621</c:v>
                </c:pt>
                <c:pt idx="5107">
                  <c:v>0.99403749999999624</c:v>
                </c:pt>
                <c:pt idx="5108">
                  <c:v>0.9941131199999963</c:v>
                </c:pt>
                <c:pt idx="5109">
                  <c:v>0.99418887999999628</c:v>
                </c:pt>
                <c:pt idx="5110">
                  <c:v>0.99426465999999625</c:v>
                </c:pt>
                <c:pt idx="5111">
                  <c:v>0.99434048999999625</c:v>
                </c:pt>
                <c:pt idx="5112">
                  <c:v>0.99441633999999623</c:v>
                </c:pt>
                <c:pt idx="5113">
                  <c:v>0.9944922299999962</c:v>
                </c:pt>
                <c:pt idx="5114">
                  <c:v>0.99456820999999618</c:v>
                </c:pt>
                <c:pt idx="5115">
                  <c:v>0.9946445299999962</c:v>
                </c:pt>
                <c:pt idx="5116">
                  <c:v>0.99472096999999615</c:v>
                </c:pt>
                <c:pt idx="5117">
                  <c:v>0.99479772999999616</c:v>
                </c:pt>
                <c:pt idx="5118">
                  <c:v>0.99487456999999613</c:v>
                </c:pt>
                <c:pt idx="5119">
                  <c:v>0.99495163999999614</c:v>
                </c:pt>
                <c:pt idx="5120">
                  <c:v>0.99502941999999617</c:v>
                </c:pt>
                <c:pt idx="5121">
                  <c:v>0.99510724999999611</c:v>
                </c:pt>
                <c:pt idx="5122">
                  <c:v>0.99518520999999616</c:v>
                </c:pt>
                <c:pt idx="5123">
                  <c:v>0.99526318999999619</c:v>
                </c:pt>
                <c:pt idx="5124">
                  <c:v>0.9953413199999962</c:v>
                </c:pt>
                <c:pt idx="5125">
                  <c:v>0.99541960999999624</c:v>
                </c:pt>
                <c:pt idx="5126">
                  <c:v>0.99549793999999625</c:v>
                </c:pt>
                <c:pt idx="5127">
                  <c:v>0.99557648999999626</c:v>
                </c:pt>
                <c:pt idx="5128">
                  <c:v>0.99565533999999623</c:v>
                </c:pt>
                <c:pt idx="5129">
                  <c:v>0.99573434999999622</c:v>
                </c:pt>
                <c:pt idx="5130">
                  <c:v>0.99581355999999621</c:v>
                </c:pt>
                <c:pt idx="5131">
                  <c:v>0.99589350999999626</c:v>
                </c:pt>
                <c:pt idx="5132">
                  <c:v>0.99597364999999627</c:v>
                </c:pt>
                <c:pt idx="5133">
                  <c:v>0.99605403999999631</c:v>
                </c:pt>
                <c:pt idx="5134">
                  <c:v>0.99613499999999633</c:v>
                </c:pt>
                <c:pt idx="5135">
                  <c:v>0.99621597999999634</c:v>
                </c:pt>
                <c:pt idx="5136">
                  <c:v>0.99629744999999637</c:v>
                </c:pt>
                <c:pt idx="5137">
                  <c:v>0.99637965999999634</c:v>
                </c:pt>
                <c:pt idx="5138">
                  <c:v>0.99646220999999635</c:v>
                </c:pt>
                <c:pt idx="5139">
                  <c:v>0.9965448799999963</c:v>
                </c:pt>
                <c:pt idx="5140">
                  <c:v>0.99662773999999632</c:v>
                </c:pt>
                <c:pt idx="5141">
                  <c:v>0.99671114999999633</c:v>
                </c:pt>
                <c:pt idx="5142">
                  <c:v>0.99679473999999635</c:v>
                </c:pt>
                <c:pt idx="5143">
                  <c:v>0.99687881999999639</c:v>
                </c:pt>
                <c:pt idx="5144">
                  <c:v>0.99696291999999642</c:v>
                </c:pt>
                <c:pt idx="5145">
                  <c:v>0.99704787999999644</c:v>
                </c:pt>
                <c:pt idx="5146">
                  <c:v>0.99713287999999645</c:v>
                </c:pt>
                <c:pt idx="5147">
                  <c:v>0.99721835999999642</c:v>
                </c:pt>
                <c:pt idx="5148">
                  <c:v>0.99730387999999637</c:v>
                </c:pt>
                <c:pt idx="5149">
                  <c:v>0.99739013999999637</c:v>
                </c:pt>
                <c:pt idx="5150">
                  <c:v>0.99747644999999641</c:v>
                </c:pt>
                <c:pt idx="5151">
                  <c:v>0.9975631499999964</c:v>
                </c:pt>
                <c:pt idx="5152">
                  <c:v>0.99765043999999636</c:v>
                </c:pt>
                <c:pt idx="5153">
                  <c:v>0.99773773999999638</c:v>
                </c:pt>
                <c:pt idx="5154">
                  <c:v>0.9978253299999964</c:v>
                </c:pt>
                <c:pt idx="5155">
                  <c:v>0.99791516999999641</c:v>
                </c:pt>
                <c:pt idx="5156">
                  <c:v>0.99800592999999638</c:v>
                </c:pt>
                <c:pt idx="5157">
                  <c:v>0.99809675999999636</c:v>
                </c:pt>
                <c:pt idx="5158">
                  <c:v>0.99818841999999641</c:v>
                </c:pt>
                <c:pt idx="5159">
                  <c:v>0.99828115999999645</c:v>
                </c:pt>
                <c:pt idx="5160">
                  <c:v>0.99837510999999646</c:v>
                </c:pt>
                <c:pt idx="5161">
                  <c:v>0.99846949999999646</c:v>
                </c:pt>
                <c:pt idx="5162">
                  <c:v>0.9985639899999964</c:v>
                </c:pt>
                <c:pt idx="5163">
                  <c:v>0.99865918999999637</c:v>
                </c:pt>
                <c:pt idx="5164">
                  <c:v>0.99875450999999638</c:v>
                </c:pt>
                <c:pt idx="5165">
                  <c:v>0.99885261999999642</c:v>
                </c:pt>
                <c:pt idx="5166">
                  <c:v>0.99895144999999641</c:v>
                </c:pt>
                <c:pt idx="5167">
                  <c:v>0.9990508099999964</c:v>
                </c:pt>
                <c:pt idx="5168">
                  <c:v>0.99915108999999636</c:v>
                </c:pt>
                <c:pt idx="5169">
                  <c:v>0.99925257999999639</c:v>
                </c:pt>
                <c:pt idx="5170">
                  <c:v>0.99935424999999645</c:v>
                </c:pt>
                <c:pt idx="5171">
                  <c:v>0.99945727999999645</c:v>
                </c:pt>
                <c:pt idx="5172">
                  <c:v>0.99956152999999648</c:v>
                </c:pt>
                <c:pt idx="5173">
                  <c:v>0.99966902999999652</c:v>
                </c:pt>
                <c:pt idx="5174">
                  <c:v>0.99977742999999653</c:v>
                </c:pt>
                <c:pt idx="5175">
                  <c:v>0.99988825999999653</c:v>
                </c:pt>
                <c:pt idx="5176">
                  <c:v>0.99999999999999656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45320"/>
        <c:axId val="339044536"/>
      </c:scatterChart>
      <c:valAx>
        <c:axId val="339045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44536"/>
        <c:crosses val="autoZero"/>
        <c:crossBetween val="midCat"/>
      </c:valAx>
      <c:valAx>
        <c:axId val="33904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45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3193</c:v>
                </c:pt>
                <c:pt idx="3190">
                  <c:v>3194</c:v>
                </c:pt>
                <c:pt idx="3191">
                  <c:v>3195</c:v>
                </c:pt>
                <c:pt idx="3192">
                  <c:v>3196</c:v>
                </c:pt>
                <c:pt idx="3193">
                  <c:v>3197</c:v>
                </c:pt>
                <c:pt idx="3194">
                  <c:v>3198</c:v>
                </c:pt>
                <c:pt idx="3195">
                  <c:v>3199</c:v>
                </c:pt>
                <c:pt idx="3196">
                  <c:v>3200</c:v>
                </c:pt>
                <c:pt idx="3197">
                  <c:v>3201</c:v>
                </c:pt>
                <c:pt idx="3198">
                  <c:v>3202</c:v>
                </c:pt>
                <c:pt idx="3199">
                  <c:v>3203</c:v>
                </c:pt>
                <c:pt idx="3200">
                  <c:v>3204</c:v>
                </c:pt>
                <c:pt idx="3201">
                  <c:v>3205</c:v>
                </c:pt>
                <c:pt idx="3202">
                  <c:v>3206</c:v>
                </c:pt>
                <c:pt idx="3203">
                  <c:v>3207</c:v>
                </c:pt>
                <c:pt idx="3204">
                  <c:v>3208</c:v>
                </c:pt>
                <c:pt idx="3205">
                  <c:v>3209</c:v>
                </c:pt>
                <c:pt idx="3206">
                  <c:v>3210</c:v>
                </c:pt>
                <c:pt idx="3207">
                  <c:v>3211</c:v>
                </c:pt>
                <c:pt idx="3208">
                  <c:v>3212</c:v>
                </c:pt>
                <c:pt idx="3209">
                  <c:v>3213</c:v>
                </c:pt>
                <c:pt idx="3210">
                  <c:v>3214</c:v>
                </c:pt>
                <c:pt idx="3211">
                  <c:v>3215</c:v>
                </c:pt>
                <c:pt idx="3212">
                  <c:v>3216</c:v>
                </c:pt>
                <c:pt idx="3213">
                  <c:v>3217</c:v>
                </c:pt>
                <c:pt idx="3214">
                  <c:v>3218</c:v>
                </c:pt>
                <c:pt idx="3215">
                  <c:v>3219</c:v>
                </c:pt>
                <c:pt idx="3216">
                  <c:v>3220</c:v>
                </c:pt>
                <c:pt idx="3217">
                  <c:v>3221</c:v>
                </c:pt>
                <c:pt idx="3218">
                  <c:v>3222</c:v>
                </c:pt>
                <c:pt idx="3219">
                  <c:v>3223</c:v>
                </c:pt>
                <c:pt idx="3220">
                  <c:v>3224</c:v>
                </c:pt>
                <c:pt idx="3221">
                  <c:v>3225</c:v>
                </c:pt>
                <c:pt idx="3222">
                  <c:v>3226</c:v>
                </c:pt>
                <c:pt idx="3223">
                  <c:v>3227</c:v>
                </c:pt>
                <c:pt idx="3224">
                  <c:v>3228</c:v>
                </c:pt>
                <c:pt idx="3225">
                  <c:v>3229</c:v>
                </c:pt>
                <c:pt idx="3226">
                  <c:v>3230</c:v>
                </c:pt>
                <c:pt idx="3227">
                  <c:v>3231</c:v>
                </c:pt>
                <c:pt idx="3228">
                  <c:v>3232</c:v>
                </c:pt>
                <c:pt idx="3229">
                  <c:v>3233</c:v>
                </c:pt>
                <c:pt idx="3230">
                  <c:v>3234</c:v>
                </c:pt>
                <c:pt idx="3231">
                  <c:v>3235</c:v>
                </c:pt>
                <c:pt idx="3232">
                  <c:v>3236</c:v>
                </c:pt>
                <c:pt idx="3233">
                  <c:v>3237</c:v>
                </c:pt>
                <c:pt idx="3234">
                  <c:v>3238</c:v>
                </c:pt>
                <c:pt idx="3235">
                  <c:v>3239</c:v>
                </c:pt>
                <c:pt idx="3236">
                  <c:v>3240</c:v>
                </c:pt>
                <c:pt idx="3237">
                  <c:v>3241</c:v>
                </c:pt>
                <c:pt idx="3238">
                  <c:v>3242</c:v>
                </c:pt>
                <c:pt idx="3239">
                  <c:v>3243</c:v>
                </c:pt>
                <c:pt idx="3240">
                  <c:v>3244</c:v>
                </c:pt>
                <c:pt idx="3241">
                  <c:v>3245</c:v>
                </c:pt>
                <c:pt idx="3242">
                  <c:v>3247</c:v>
                </c:pt>
                <c:pt idx="3243">
                  <c:v>3248</c:v>
                </c:pt>
                <c:pt idx="3244">
                  <c:v>3249</c:v>
                </c:pt>
                <c:pt idx="3245">
                  <c:v>3250</c:v>
                </c:pt>
                <c:pt idx="3246">
                  <c:v>3251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3282</c:v>
                </c:pt>
                <c:pt idx="3276">
                  <c:v>3283</c:v>
                </c:pt>
                <c:pt idx="3277">
                  <c:v>3284</c:v>
                </c:pt>
                <c:pt idx="3278">
                  <c:v>3285</c:v>
                </c:pt>
                <c:pt idx="3279">
                  <c:v>3286</c:v>
                </c:pt>
                <c:pt idx="3280">
                  <c:v>3287</c:v>
                </c:pt>
                <c:pt idx="3281">
                  <c:v>3288</c:v>
                </c:pt>
                <c:pt idx="3282">
                  <c:v>3289</c:v>
                </c:pt>
                <c:pt idx="3283">
                  <c:v>3290</c:v>
                </c:pt>
                <c:pt idx="3284">
                  <c:v>3291</c:v>
                </c:pt>
                <c:pt idx="3285">
                  <c:v>3292</c:v>
                </c:pt>
                <c:pt idx="3286">
                  <c:v>3293</c:v>
                </c:pt>
                <c:pt idx="3287">
                  <c:v>3294</c:v>
                </c:pt>
                <c:pt idx="3288">
                  <c:v>3295</c:v>
                </c:pt>
                <c:pt idx="3289">
                  <c:v>3296</c:v>
                </c:pt>
                <c:pt idx="3290">
                  <c:v>3297</c:v>
                </c:pt>
                <c:pt idx="3291">
                  <c:v>3298</c:v>
                </c:pt>
                <c:pt idx="3292">
                  <c:v>3299</c:v>
                </c:pt>
                <c:pt idx="3293">
                  <c:v>3300</c:v>
                </c:pt>
                <c:pt idx="3294">
                  <c:v>3301</c:v>
                </c:pt>
                <c:pt idx="3295">
                  <c:v>3302</c:v>
                </c:pt>
                <c:pt idx="3296">
                  <c:v>3303</c:v>
                </c:pt>
                <c:pt idx="3297">
                  <c:v>3304</c:v>
                </c:pt>
                <c:pt idx="3298">
                  <c:v>3305</c:v>
                </c:pt>
                <c:pt idx="3299">
                  <c:v>3306</c:v>
                </c:pt>
                <c:pt idx="3300">
                  <c:v>3307</c:v>
                </c:pt>
                <c:pt idx="3301">
                  <c:v>3308</c:v>
                </c:pt>
                <c:pt idx="3302">
                  <c:v>3309</c:v>
                </c:pt>
                <c:pt idx="3303">
                  <c:v>3310</c:v>
                </c:pt>
                <c:pt idx="3304">
                  <c:v>3311</c:v>
                </c:pt>
                <c:pt idx="3305">
                  <c:v>3312</c:v>
                </c:pt>
                <c:pt idx="3306">
                  <c:v>3313</c:v>
                </c:pt>
                <c:pt idx="3307">
                  <c:v>3314</c:v>
                </c:pt>
                <c:pt idx="3308">
                  <c:v>3315</c:v>
                </c:pt>
                <c:pt idx="3309">
                  <c:v>3316</c:v>
                </c:pt>
                <c:pt idx="3310">
                  <c:v>3317</c:v>
                </c:pt>
                <c:pt idx="3311">
                  <c:v>3318</c:v>
                </c:pt>
                <c:pt idx="3312">
                  <c:v>3319</c:v>
                </c:pt>
                <c:pt idx="3313">
                  <c:v>3320</c:v>
                </c:pt>
                <c:pt idx="3314">
                  <c:v>3321</c:v>
                </c:pt>
                <c:pt idx="3315">
                  <c:v>3322</c:v>
                </c:pt>
                <c:pt idx="3316">
                  <c:v>3323</c:v>
                </c:pt>
                <c:pt idx="3317">
                  <c:v>3324</c:v>
                </c:pt>
                <c:pt idx="3318">
                  <c:v>3325</c:v>
                </c:pt>
                <c:pt idx="3319">
                  <c:v>3326</c:v>
                </c:pt>
                <c:pt idx="3320">
                  <c:v>3327</c:v>
                </c:pt>
                <c:pt idx="3321">
                  <c:v>3328</c:v>
                </c:pt>
                <c:pt idx="3322">
                  <c:v>3329</c:v>
                </c:pt>
                <c:pt idx="3323">
                  <c:v>3330</c:v>
                </c:pt>
                <c:pt idx="3324">
                  <c:v>3331</c:v>
                </c:pt>
                <c:pt idx="3325">
                  <c:v>3332</c:v>
                </c:pt>
                <c:pt idx="3326">
                  <c:v>3333</c:v>
                </c:pt>
                <c:pt idx="3327">
                  <c:v>3334</c:v>
                </c:pt>
                <c:pt idx="3328">
                  <c:v>3335</c:v>
                </c:pt>
                <c:pt idx="3329">
                  <c:v>3336</c:v>
                </c:pt>
                <c:pt idx="3330">
                  <c:v>3337</c:v>
                </c:pt>
                <c:pt idx="3331">
                  <c:v>3338</c:v>
                </c:pt>
                <c:pt idx="3332">
                  <c:v>3339</c:v>
                </c:pt>
                <c:pt idx="3333">
                  <c:v>3340</c:v>
                </c:pt>
                <c:pt idx="3334">
                  <c:v>3341</c:v>
                </c:pt>
                <c:pt idx="3335">
                  <c:v>3342</c:v>
                </c:pt>
                <c:pt idx="3336">
                  <c:v>3343</c:v>
                </c:pt>
                <c:pt idx="3337">
                  <c:v>3344</c:v>
                </c:pt>
                <c:pt idx="3338">
                  <c:v>3345</c:v>
                </c:pt>
                <c:pt idx="3339">
                  <c:v>3346</c:v>
                </c:pt>
                <c:pt idx="3340">
                  <c:v>3347</c:v>
                </c:pt>
                <c:pt idx="3341">
                  <c:v>3348</c:v>
                </c:pt>
                <c:pt idx="3342">
                  <c:v>3349</c:v>
                </c:pt>
                <c:pt idx="3343">
                  <c:v>3350</c:v>
                </c:pt>
                <c:pt idx="3344">
                  <c:v>3351</c:v>
                </c:pt>
                <c:pt idx="3345">
                  <c:v>3352</c:v>
                </c:pt>
                <c:pt idx="3346">
                  <c:v>3353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3437</c:v>
                </c:pt>
                <c:pt idx="3429">
                  <c:v>3438</c:v>
                </c:pt>
                <c:pt idx="3430">
                  <c:v>3439</c:v>
                </c:pt>
                <c:pt idx="3431">
                  <c:v>3440</c:v>
                </c:pt>
                <c:pt idx="3432">
                  <c:v>3441</c:v>
                </c:pt>
                <c:pt idx="3433">
                  <c:v>3442</c:v>
                </c:pt>
                <c:pt idx="3434">
                  <c:v>3443</c:v>
                </c:pt>
                <c:pt idx="3435">
                  <c:v>3444</c:v>
                </c:pt>
                <c:pt idx="3436">
                  <c:v>3445</c:v>
                </c:pt>
                <c:pt idx="3437">
                  <c:v>3446</c:v>
                </c:pt>
                <c:pt idx="3438">
                  <c:v>3447</c:v>
                </c:pt>
                <c:pt idx="3439">
                  <c:v>3448</c:v>
                </c:pt>
                <c:pt idx="3440">
                  <c:v>3449</c:v>
                </c:pt>
                <c:pt idx="3441">
                  <c:v>3450</c:v>
                </c:pt>
                <c:pt idx="3442">
                  <c:v>3451</c:v>
                </c:pt>
                <c:pt idx="3443">
                  <c:v>3452</c:v>
                </c:pt>
                <c:pt idx="3444">
                  <c:v>3453</c:v>
                </c:pt>
                <c:pt idx="3445">
                  <c:v>3454</c:v>
                </c:pt>
                <c:pt idx="3446">
                  <c:v>3455</c:v>
                </c:pt>
                <c:pt idx="3447">
                  <c:v>3456</c:v>
                </c:pt>
                <c:pt idx="3448">
                  <c:v>3457</c:v>
                </c:pt>
                <c:pt idx="3449">
                  <c:v>3458</c:v>
                </c:pt>
                <c:pt idx="3450">
                  <c:v>3459</c:v>
                </c:pt>
                <c:pt idx="3451">
                  <c:v>3460</c:v>
                </c:pt>
                <c:pt idx="3452">
                  <c:v>3461</c:v>
                </c:pt>
                <c:pt idx="3453">
                  <c:v>3462</c:v>
                </c:pt>
                <c:pt idx="3454">
                  <c:v>3463</c:v>
                </c:pt>
                <c:pt idx="3455">
                  <c:v>3464</c:v>
                </c:pt>
                <c:pt idx="3456">
                  <c:v>3465</c:v>
                </c:pt>
                <c:pt idx="3457">
                  <c:v>3466</c:v>
                </c:pt>
                <c:pt idx="3458">
                  <c:v>3467</c:v>
                </c:pt>
                <c:pt idx="3459">
                  <c:v>3468</c:v>
                </c:pt>
                <c:pt idx="3460">
                  <c:v>3469</c:v>
                </c:pt>
                <c:pt idx="3461">
                  <c:v>3470</c:v>
                </c:pt>
                <c:pt idx="3462">
                  <c:v>3471</c:v>
                </c:pt>
                <c:pt idx="3463">
                  <c:v>3472</c:v>
                </c:pt>
                <c:pt idx="3464">
                  <c:v>3473</c:v>
                </c:pt>
                <c:pt idx="3465">
                  <c:v>3474</c:v>
                </c:pt>
                <c:pt idx="3466">
                  <c:v>3476</c:v>
                </c:pt>
                <c:pt idx="3467">
                  <c:v>3477</c:v>
                </c:pt>
                <c:pt idx="3468">
                  <c:v>3478</c:v>
                </c:pt>
                <c:pt idx="3469">
                  <c:v>3479</c:v>
                </c:pt>
                <c:pt idx="3470">
                  <c:v>3480</c:v>
                </c:pt>
                <c:pt idx="3471">
                  <c:v>3481</c:v>
                </c:pt>
                <c:pt idx="3472">
                  <c:v>3482</c:v>
                </c:pt>
                <c:pt idx="3473">
                  <c:v>3483</c:v>
                </c:pt>
                <c:pt idx="3474">
                  <c:v>3484</c:v>
                </c:pt>
                <c:pt idx="3475">
                  <c:v>3485</c:v>
                </c:pt>
                <c:pt idx="3476">
                  <c:v>3486</c:v>
                </c:pt>
                <c:pt idx="3477">
                  <c:v>3487</c:v>
                </c:pt>
                <c:pt idx="3478">
                  <c:v>3489</c:v>
                </c:pt>
                <c:pt idx="3479">
                  <c:v>3490</c:v>
                </c:pt>
                <c:pt idx="3480">
                  <c:v>3491</c:v>
                </c:pt>
                <c:pt idx="3481">
                  <c:v>3492</c:v>
                </c:pt>
                <c:pt idx="3482">
                  <c:v>3493</c:v>
                </c:pt>
                <c:pt idx="3483">
                  <c:v>3494</c:v>
                </c:pt>
                <c:pt idx="3484">
                  <c:v>3495</c:v>
                </c:pt>
                <c:pt idx="3485">
                  <c:v>3496</c:v>
                </c:pt>
                <c:pt idx="3486">
                  <c:v>3497</c:v>
                </c:pt>
                <c:pt idx="3487">
                  <c:v>3498</c:v>
                </c:pt>
                <c:pt idx="3488">
                  <c:v>3499</c:v>
                </c:pt>
                <c:pt idx="3489">
                  <c:v>3500</c:v>
                </c:pt>
                <c:pt idx="3490">
                  <c:v>3501</c:v>
                </c:pt>
                <c:pt idx="3491">
                  <c:v>3502</c:v>
                </c:pt>
                <c:pt idx="3492">
                  <c:v>3504</c:v>
                </c:pt>
                <c:pt idx="3493">
                  <c:v>3505</c:v>
                </c:pt>
                <c:pt idx="3494">
                  <c:v>3506</c:v>
                </c:pt>
                <c:pt idx="3495">
                  <c:v>3507</c:v>
                </c:pt>
                <c:pt idx="3496">
                  <c:v>3508</c:v>
                </c:pt>
                <c:pt idx="3497">
                  <c:v>3509</c:v>
                </c:pt>
                <c:pt idx="3498">
                  <c:v>3510</c:v>
                </c:pt>
                <c:pt idx="3499">
                  <c:v>3511</c:v>
                </c:pt>
                <c:pt idx="3500">
                  <c:v>3512</c:v>
                </c:pt>
                <c:pt idx="3501">
                  <c:v>3513</c:v>
                </c:pt>
                <c:pt idx="3502">
                  <c:v>3514</c:v>
                </c:pt>
                <c:pt idx="3503">
                  <c:v>3515</c:v>
                </c:pt>
                <c:pt idx="3504">
                  <c:v>3516</c:v>
                </c:pt>
                <c:pt idx="3505">
                  <c:v>3517</c:v>
                </c:pt>
                <c:pt idx="3506">
                  <c:v>3518</c:v>
                </c:pt>
                <c:pt idx="3507">
                  <c:v>3519</c:v>
                </c:pt>
                <c:pt idx="3508">
                  <c:v>3520</c:v>
                </c:pt>
                <c:pt idx="3509">
                  <c:v>3521</c:v>
                </c:pt>
                <c:pt idx="3510">
                  <c:v>3522</c:v>
                </c:pt>
                <c:pt idx="3511">
                  <c:v>3523</c:v>
                </c:pt>
                <c:pt idx="3512">
                  <c:v>3524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3593</c:v>
                </c:pt>
                <c:pt idx="3580">
                  <c:v>3594</c:v>
                </c:pt>
                <c:pt idx="3581">
                  <c:v>3595</c:v>
                </c:pt>
                <c:pt idx="3582">
                  <c:v>3596</c:v>
                </c:pt>
                <c:pt idx="3583">
                  <c:v>3597</c:v>
                </c:pt>
                <c:pt idx="3584">
                  <c:v>3598</c:v>
                </c:pt>
                <c:pt idx="3585">
                  <c:v>3599</c:v>
                </c:pt>
                <c:pt idx="3586">
                  <c:v>3600</c:v>
                </c:pt>
                <c:pt idx="3587">
                  <c:v>3601</c:v>
                </c:pt>
                <c:pt idx="3588">
                  <c:v>3602</c:v>
                </c:pt>
                <c:pt idx="3589">
                  <c:v>3603</c:v>
                </c:pt>
                <c:pt idx="3590">
                  <c:v>3604</c:v>
                </c:pt>
                <c:pt idx="3591">
                  <c:v>3605</c:v>
                </c:pt>
                <c:pt idx="3592">
                  <c:v>3606</c:v>
                </c:pt>
                <c:pt idx="3593">
                  <c:v>3607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3622</c:v>
                </c:pt>
                <c:pt idx="3607">
                  <c:v>3623</c:v>
                </c:pt>
                <c:pt idx="3608">
                  <c:v>3624</c:v>
                </c:pt>
                <c:pt idx="3609">
                  <c:v>3625</c:v>
                </c:pt>
                <c:pt idx="3610">
                  <c:v>3626</c:v>
                </c:pt>
                <c:pt idx="3611">
                  <c:v>3627</c:v>
                </c:pt>
                <c:pt idx="3612">
                  <c:v>3628</c:v>
                </c:pt>
                <c:pt idx="3613">
                  <c:v>3629</c:v>
                </c:pt>
                <c:pt idx="3614">
                  <c:v>3630</c:v>
                </c:pt>
                <c:pt idx="3615">
                  <c:v>3631</c:v>
                </c:pt>
                <c:pt idx="3616">
                  <c:v>3632</c:v>
                </c:pt>
                <c:pt idx="3617">
                  <c:v>3633</c:v>
                </c:pt>
                <c:pt idx="3618">
                  <c:v>3634</c:v>
                </c:pt>
                <c:pt idx="3619">
                  <c:v>3635</c:v>
                </c:pt>
                <c:pt idx="3620">
                  <c:v>3636</c:v>
                </c:pt>
                <c:pt idx="3621">
                  <c:v>3637</c:v>
                </c:pt>
                <c:pt idx="3622">
                  <c:v>3638</c:v>
                </c:pt>
                <c:pt idx="3623">
                  <c:v>3639</c:v>
                </c:pt>
                <c:pt idx="3624">
                  <c:v>3640</c:v>
                </c:pt>
                <c:pt idx="3625">
                  <c:v>3641</c:v>
                </c:pt>
                <c:pt idx="3626">
                  <c:v>3644</c:v>
                </c:pt>
                <c:pt idx="3627">
                  <c:v>3645</c:v>
                </c:pt>
                <c:pt idx="3628">
                  <c:v>3646</c:v>
                </c:pt>
                <c:pt idx="3629">
                  <c:v>3647</c:v>
                </c:pt>
                <c:pt idx="3630">
                  <c:v>3648</c:v>
                </c:pt>
                <c:pt idx="3631">
                  <c:v>3649</c:v>
                </c:pt>
                <c:pt idx="3632">
                  <c:v>3650</c:v>
                </c:pt>
                <c:pt idx="3633">
                  <c:v>3651</c:v>
                </c:pt>
                <c:pt idx="3634">
                  <c:v>3652</c:v>
                </c:pt>
                <c:pt idx="3635">
                  <c:v>3653</c:v>
                </c:pt>
                <c:pt idx="3636">
                  <c:v>3654</c:v>
                </c:pt>
                <c:pt idx="3637">
                  <c:v>3655</c:v>
                </c:pt>
                <c:pt idx="3638">
                  <c:v>3656</c:v>
                </c:pt>
                <c:pt idx="3639">
                  <c:v>3657</c:v>
                </c:pt>
                <c:pt idx="3640">
                  <c:v>3658</c:v>
                </c:pt>
                <c:pt idx="3641">
                  <c:v>3659</c:v>
                </c:pt>
                <c:pt idx="3642">
                  <c:v>3660</c:v>
                </c:pt>
                <c:pt idx="3643">
                  <c:v>3661</c:v>
                </c:pt>
                <c:pt idx="3644">
                  <c:v>3662</c:v>
                </c:pt>
                <c:pt idx="3645">
                  <c:v>3663</c:v>
                </c:pt>
                <c:pt idx="3646">
                  <c:v>3664</c:v>
                </c:pt>
                <c:pt idx="3647">
                  <c:v>3665</c:v>
                </c:pt>
                <c:pt idx="3648">
                  <c:v>3666</c:v>
                </c:pt>
                <c:pt idx="3649">
                  <c:v>3667</c:v>
                </c:pt>
                <c:pt idx="3650">
                  <c:v>3668</c:v>
                </c:pt>
                <c:pt idx="3651">
                  <c:v>3669</c:v>
                </c:pt>
                <c:pt idx="3652">
                  <c:v>3670</c:v>
                </c:pt>
                <c:pt idx="3653">
                  <c:v>3671</c:v>
                </c:pt>
                <c:pt idx="3654">
                  <c:v>3672</c:v>
                </c:pt>
                <c:pt idx="3655">
                  <c:v>3673</c:v>
                </c:pt>
                <c:pt idx="3656">
                  <c:v>3674</c:v>
                </c:pt>
                <c:pt idx="3657">
                  <c:v>3675</c:v>
                </c:pt>
                <c:pt idx="3658">
                  <c:v>3676</c:v>
                </c:pt>
                <c:pt idx="3659">
                  <c:v>3677</c:v>
                </c:pt>
                <c:pt idx="3660">
                  <c:v>3678</c:v>
                </c:pt>
                <c:pt idx="3661">
                  <c:v>3679</c:v>
                </c:pt>
                <c:pt idx="3662">
                  <c:v>3681</c:v>
                </c:pt>
                <c:pt idx="3663">
                  <c:v>3683</c:v>
                </c:pt>
                <c:pt idx="3664">
                  <c:v>3684</c:v>
                </c:pt>
                <c:pt idx="3665">
                  <c:v>3685</c:v>
                </c:pt>
                <c:pt idx="3666">
                  <c:v>3686</c:v>
                </c:pt>
                <c:pt idx="3667">
                  <c:v>3687</c:v>
                </c:pt>
                <c:pt idx="3668">
                  <c:v>3688</c:v>
                </c:pt>
                <c:pt idx="3669">
                  <c:v>3689</c:v>
                </c:pt>
                <c:pt idx="3670">
                  <c:v>3691</c:v>
                </c:pt>
                <c:pt idx="3671">
                  <c:v>3692</c:v>
                </c:pt>
                <c:pt idx="3672">
                  <c:v>3693</c:v>
                </c:pt>
                <c:pt idx="3673">
                  <c:v>3694</c:v>
                </c:pt>
                <c:pt idx="3674">
                  <c:v>3695</c:v>
                </c:pt>
                <c:pt idx="3675">
                  <c:v>3696</c:v>
                </c:pt>
                <c:pt idx="3676">
                  <c:v>3697</c:v>
                </c:pt>
                <c:pt idx="3677">
                  <c:v>3698</c:v>
                </c:pt>
                <c:pt idx="3678">
                  <c:v>3699</c:v>
                </c:pt>
                <c:pt idx="3679">
                  <c:v>3700</c:v>
                </c:pt>
                <c:pt idx="3680">
                  <c:v>3701</c:v>
                </c:pt>
                <c:pt idx="3681">
                  <c:v>3702</c:v>
                </c:pt>
                <c:pt idx="3682">
                  <c:v>3703</c:v>
                </c:pt>
                <c:pt idx="3683">
                  <c:v>3704</c:v>
                </c:pt>
                <c:pt idx="3684">
                  <c:v>3705</c:v>
                </c:pt>
                <c:pt idx="3685">
                  <c:v>3708</c:v>
                </c:pt>
                <c:pt idx="3686">
                  <c:v>3709</c:v>
                </c:pt>
                <c:pt idx="3687">
                  <c:v>3710</c:v>
                </c:pt>
                <c:pt idx="3688">
                  <c:v>3711</c:v>
                </c:pt>
                <c:pt idx="3689">
                  <c:v>3712</c:v>
                </c:pt>
                <c:pt idx="3690">
                  <c:v>3713</c:v>
                </c:pt>
                <c:pt idx="3691">
                  <c:v>3714</c:v>
                </c:pt>
                <c:pt idx="3692">
                  <c:v>3715</c:v>
                </c:pt>
                <c:pt idx="3693">
                  <c:v>3716</c:v>
                </c:pt>
                <c:pt idx="3694">
                  <c:v>3718</c:v>
                </c:pt>
                <c:pt idx="3695">
                  <c:v>3719</c:v>
                </c:pt>
                <c:pt idx="3696">
                  <c:v>3720</c:v>
                </c:pt>
                <c:pt idx="3697">
                  <c:v>3721</c:v>
                </c:pt>
                <c:pt idx="3698">
                  <c:v>3722</c:v>
                </c:pt>
                <c:pt idx="3699">
                  <c:v>3723</c:v>
                </c:pt>
                <c:pt idx="3700">
                  <c:v>3725</c:v>
                </c:pt>
                <c:pt idx="3701">
                  <c:v>3726</c:v>
                </c:pt>
                <c:pt idx="3702">
                  <c:v>3727</c:v>
                </c:pt>
                <c:pt idx="3703">
                  <c:v>3728</c:v>
                </c:pt>
                <c:pt idx="3704">
                  <c:v>3729</c:v>
                </c:pt>
                <c:pt idx="3705">
                  <c:v>3730</c:v>
                </c:pt>
                <c:pt idx="3706">
                  <c:v>3731</c:v>
                </c:pt>
                <c:pt idx="3707">
                  <c:v>3732</c:v>
                </c:pt>
                <c:pt idx="3708">
                  <c:v>3733</c:v>
                </c:pt>
                <c:pt idx="3709">
                  <c:v>3734</c:v>
                </c:pt>
                <c:pt idx="3710">
                  <c:v>3735</c:v>
                </c:pt>
                <c:pt idx="3711">
                  <c:v>3736</c:v>
                </c:pt>
                <c:pt idx="3712">
                  <c:v>3737</c:v>
                </c:pt>
                <c:pt idx="3713">
                  <c:v>3738</c:v>
                </c:pt>
                <c:pt idx="3714">
                  <c:v>3739</c:v>
                </c:pt>
                <c:pt idx="3715">
                  <c:v>3741</c:v>
                </c:pt>
                <c:pt idx="3716">
                  <c:v>3742</c:v>
                </c:pt>
                <c:pt idx="3717">
                  <c:v>3743</c:v>
                </c:pt>
                <c:pt idx="3718">
                  <c:v>3744</c:v>
                </c:pt>
                <c:pt idx="3719">
                  <c:v>3745</c:v>
                </c:pt>
                <c:pt idx="3720">
                  <c:v>3746</c:v>
                </c:pt>
                <c:pt idx="3721">
                  <c:v>3747</c:v>
                </c:pt>
                <c:pt idx="3722">
                  <c:v>3748</c:v>
                </c:pt>
                <c:pt idx="3723">
                  <c:v>3749</c:v>
                </c:pt>
                <c:pt idx="3724">
                  <c:v>3750</c:v>
                </c:pt>
                <c:pt idx="3725">
                  <c:v>3751</c:v>
                </c:pt>
                <c:pt idx="3726">
                  <c:v>3752</c:v>
                </c:pt>
                <c:pt idx="3727">
                  <c:v>3753</c:v>
                </c:pt>
                <c:pt idx="3728">
                  <c:v>3755</c:v>
                </c:pt>
                <c:pt idx="3729">
                  <c:v>3756</c:v>
                </c:pt>
                <c:pt idx="3730">
                  <c:v>3757</c:v>
                </c:pt>
                <c:pt idx="3731">
                  <c:v>3758</c:v>
                </c:pt>
                <c:pt idx="3732">
                  <c:v>3759</c:v>
                </c:pt>
                <c:pt idx="3733">
                  <c:v>3760</c:v>
                </c:pt>
                <c:pt idx="3734">
                  <c:v>3761</c:v>
                </c:pt>
                <c:pt idx="3735">
                  <c:v>3762</c:v>
                </c:pt>
                <c:pt idx="3736">
                  <c:v>3763</c:v>
                </c:pt>
                <c:pt idx="3737">
                  <c:v>3764</c:v>
                </c:pt>
                <c:pt idx="3738">
                  <c:v>3765</c:v>
                </c:pt>
                <c:pt idx="3739">
                  <c:v>3766</c:v>
                </c:pt>
                <c:pt idx="3740">
                  <c:v>3767</c:v>
                </c:pt>
                <c:pt idx="3741">
                  <c:v>3768</c:v>
                </c:pt>
                <c:pt idx="3742">
                  <c:v>3769</c:v>
                </c:pt>
                <c:pt idx="3743">
                  <c:v>3770</c:v>
                </c:pt>
                <c:pt idx="3744">
                  <c:v>3771</c:v>
                </c:pt>
                <c:pt idx="3745">
                  <c:v>3772</c:v>
                </c:pt>
                <c:pt idx="3746">
                  <c:v>3773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3793</c:v>
                </c:pt>
                <c:pt idx="3765">
                  <c:v>3794</c:v>
                </c:pt>
                <c:pt idx="3766">
                  <c:v>3795</c:v>
                </c:pt>
                <c:pt idx="3767">
                  <c:v>3796</c:v>
                </c:pt>
                <c:pt idx="3768">
                  <c:v>3798</c:v>
                </c:pt>
                <c:pt idx="3769">
                  <c:v>3799</c:v>
                </c:pt>
                <c:pt idx="3770">
                  <c:v>3800</c:v>
                </c:pt>
                <c:pt idx="3771">
                  <c:v>3801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3828</c:v>
                </c:pt>
                <c:pt idx="3797">
                  <c:v>3829</c:v>
                </c:pt>
                <c:pt idx="3798">
                  <c:v>3830</c:v>
                </c:pt>
                <c:pt idx="3799">
                  <c:v>3831</c:v>
                </c:pt>
                <c:pt idx="3800">
                  <c:v>3832</c:v>
                </c:pt>
                <c:pt idx="3801">
                  <c:v>3833</c:v>
                </c:pt>
                <c:pt idx="3802">
                  <c:v>3834</c:v>
                </c:pt>
                <c:pt idx="3803">
                  <c:v>3835</c:v>
                </c:pt>
                <c:pt idx="3804">
                  <c:v>3836</c:v>
                </c:pt>
                <c:pt idx="3805">
                  <c:v>3837</c:v>
                </c:pt>
                <c:pt idx="3806">
                  <c:v>3838</c:v>
                </c:pt>
                <c:pt idx="3807">
                  <c:v>3839</c:v>
                </c:pt>
                <c:pt idx="3808">
                  <c:v>3840</c:v>
                </c:pt>
                <c:pt idx="3809">
                  <c:v>3842</c:v>
                </c:pt>
                <c:pt idx="3810">
                  <c:v>3844</c:v>
                </c:pt>
                <c:pt idx="3811">
                  <c:v>3845</c:v>
                </c:pt>
                <c:pt idx="3812">
                  <c:v>3846</c:v>
                </c:pt>
                <c:pt idx="3813">
                  <c:v>3847</c:v>
                </c:pt>
                <c:pt idx="3814">
                  <c:v>3848</c:v>
                </c:pt>
                <c:pt idx="3815">
                  <c:v>3849</c:v>
                </c:pt>
                <c:pt idx="3816">
                  <c:v>3851</c:v>
                </c:pt>
                <c:pt idx="3817">
                  <c:v>3852</c:v>
                </c:pt>
                <c:pt idx="3818">
                  <c:v>3853</c:v>
                </c:pt>
                <c:pt idx="3819">
                  <c:v>3854</c:v>
                </c:pt>
                <c:pt idx="3820">
                  <c:v>3855</c:v>
                </c:pt>
                <c:pt idx="3821">
                  <c:v>3856</c:v>
                </c:pt>
                <c:pt idx="3822">
                  <c:v>3857</c:v>
                </c:pt>
                <c:pt idx="3823">
                  <c:v>3858</c:v>
                </c:pt>
                <c:pt idx="3824">
                  <c:v>3859</c:v>
                </c:pt>
                <c:pt idx="3825">
                  <c:v>3860</c:v>
                </c:pt>
                <c:pt idx="3826">
                  <c:v>3861</c:v>
                </c:pt>
                <c:pt idx="3827">
                  <c:v>3862</c:v>
                </c:pt>
                <c:pt idx="3828">
                  <c:v>3863</c:v>
                </c:pt>
                <c:pt idx="3829">
                  <c:v>3865</c:v>
                </c:pt>
                <c:pt idx="3830">
                  <c:v>3867</c:v>
                </c:pt>
                <c:pt idx="3831">
                  <c:v>3869</c:v>
                </c:pt>
                <c:pt idx="3832">
                  <c:v>3870</c:v>
                </c:pt>
                <c:pt idx="3833">
                  <c:v>3871</c:v>
                </c:pt>
                <c:pt idx="3834">
                  <c:v>3872</c:v>
                </c:pt>
                <c:pt idx="3835">
                  <c:v>3873</c:v>
                </c:pt>
                <c:pt idx="3836">
                  <c:v>3874</c:v>
                </c:pt>
                <c:pt idx="3837">
                  <c:v>3876</c:v>
                </c:pt>
                <c:pt idx="3838">
                  <c:v>3877</c:v>
                </c:pt>
                <c:pt idx="3839">
                  <c:v>3879</c:v>
                </c:pt>
                <c:pt idx="3840">
                  <c:v>3880</c:v>
                </c:pt>
                <c:pt idx="3841">
                  <c:v>3882</c:v>
                </c:pt>
                <c:pt idx="3842">
                  <c:v>3883</c:v>
                </c:pt>
                <c:pt idx="3843">
                  <c:v>3884</c:v>
                </c:pt>
                <c:pt idx="3844">
                  <c:v>3885</c:v>
                </c:pt>
                <c:pt idx="3845">
                  <c:v>3886</c:v>
                </c:pt>
                <c:pt idx="3846">
                  <c:v>3888</c:v>
                </c:pt>
                <c:pt idx="3847">
                  <c:v>3889</c:v>
                </c:pt>
                <c:pt idx="3848">
                  <c:v>3890</c:v>
                </c:pt>
                <c:pt idx="3849">
                  <c:v>3892</c:v>
                </c:pt>
                <c:pt idx="3850">
                  <c:v>3893</c:v>
                </c:pt>
                <c:pt idx="3851">
                  <c:v>3894</c:v>
                </c:pt>
                <c:pt idx="3852">
                  <c:v>3895</c:v>
                </c:pt>
                <c:pt idx="3853">
                  <c:v>3896</c:v>
                </c:pt>
                <c:pt idx="3854">
                  <c:v>3897</c:v>
                </c:pt>
                <c:pt idx="3855">
                  <c:v>3898</c:v>
                </c:pt>
                <c:pt idx="3856">
                  <c:v>3899</c:v>
                </c:pt>
                <c:pt idx="3857">
                  <c:v>3900</c:v>
                </c:pt>
                <c:pt idx="3858">
                  <c:v>3901</c:v>
                </c:pt>
                <c:pt idx="3859">
                  <c:v>3902</c:v>
                </c:pt>
                <c:pt idx="3860">
                  <c:v>3904</c:v>
                </c:pt>
                <c:pt idx="3861">
                  <c:v>3905</c:v>
                </c:pt>
                <c:pt idx="3862">
                  <c:v>3906</c:v>
                </c:pt>
                <c:pt idx="3863">
                  <c:v>3907</c:v>
                </c:pt>
                <c:pt idx="3864">
                  <c:v>3908</c:v>
                </c:pt>
                <c:pt idx="3865">
                  <c:v>3909</c:v>
                </c:pt>
                <c:pt idx="3866">
                  <c:v>3910</c:v>
                </c:pt>
                <c:pt idx="3867">
                  <c:v>3911</c:v>
                </c:pt>
                <c:pt idx="3868">
                  <c:v>3912</c:v>
                </c:pt>
                <c:pt idx="3869">
                  <c:v>3913</c:v>
                </c:pt>
                <c:pt idx="3870">
                  <c:v>3915</c:v>
                </c:pt>
                <c:pt idx="3871">
                  <c:v>3916</c:v>
                </c:pt>
                <c:pt idx="3872">
                  <c:v>3917</c:v>
                </c:pt>
                <c:pt idx="3873">
                  <c:v>3918</c:v>
                </c:pt>
                <c:pt idx="3874">
                  <c:v>3919</c:v>
                </c:pt>
                <c:pt idx="3875">
                  <c:v>3920</c:v>
                </c:pt>
                <c:pt idx="3876">
                  <c:v>3921</c:v>
                </c:pt>
                <c:pt idx="3877">
                  <c:v>3922</c:v>
                </c:pt>
                <c:pt idx="3878">
                  <c:v>3923</c:v>
                </c:pt>
                <c:pt idx="3879">
                  <c:v>3924</c:v>
                </c:pt>
                <c:pt idx="3880">
                  <c:v>3925</c:v>
                </c:pt>
                <c:pt idx="3881">
                  <c:v>3926</c:v>
                </c:pt>
                <c:pt idx="3882">
                  <c:v>3927</c:v>
                </c:pt>
                <c:pt idx="3883">
                  <c:v>3928</c:v>
                </c:pt>
                <c:pt idx="3884">
                  <c:v>3929</c:v>
                </c:pt>
                <c:pt idx="3885">
                  <c:v>3930</c:v>
                </c:pt>
                <c:pt idx="3886">
                  <c:v>3931</c:v>
                </c:pt>
                <c:pt idx="3887">
                  <c:v>3932</c:v>
                </c:pt>
                <c:pt idx="3888">
                  <c:v>3933</c:v>
                </c:pt>
                <c:pt idx="3889">
                  <c:v>3934</c:v>
                </c:pt>
                <c:pt idx="3890">
                  <c:v>3935</c:v>
                </c:pt>
                <c:pt idx="3891">
                  <c:v>3936</c:v>
                </c:pt>
                <c:pt idx="3892">
                  <c:v>3938</c:v>
                </c:pt>
                <c:pt idx="3893">
                  <c:v>3940</c:v>
                </c:pt>
                <c:pt idx="3894">
                  <c:v>3941</c:v>
                </c:pt>
                <c:pt idx="3895">
                  <c:v>3942</c:v>
                </c:pt>
                <c:pt idx="3896">
                  <c:v>3943</c:v>
                </c:pt>
                <c:pt idx="3897">
                  <c:v>3944</c:v>
                </c:pt>
                <c:pt idx="3898">
                  <c:v>3945</c:v>
                </c:pt>
                <c:pt idx="3899">
                  <c:v>3946</c:v>
                </c:pt>
                <c:pt idx="3900">
                  <c:v>3948</c:v>
                </c:pt>
                <c:pt idx="3901">
                  <c:v>3949</c:v>
                </c:pt>
                <c:pt idx="3902">
                  <c:v>3950</c:v>
                </c:pt>
                <c:pt idx="3903">
                  <c:v>3951</c:v>
                </c:pt>
                <c:pt idx="3904">
                  <c:v>3952</c:v>
                </c:pt>
                <c:pt idx="3905">
                  <c:v>3953</c:v>
                </c:pt>
                <c:pt idx="3906">
                  <c:v>3954</c:v>
                </c:pt>
                <c:pt idx="3907">
                  <c:v>3955</c:v>
                </c:pt>
                <c:pt idx="3908">
                  <c:v>3956</c:v>
                </c:pt>
                <c:pt idx="3909">
                  <c:v>3958</c:v>
                </c:pt>
                <c:pt idx="3910">
                  <c:v>3959</c:v>
                </c:pt>
                <c:pt idx="3911">
                  <c:v>3961</c:v>
                </c:pt>
                <c:pt idx="3912">
                  <c:v>3962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3981</c:v>
                </c:pt>
                <c:pt idx="3930">
                  <c:v>3982</c:v>
                </c:pt>
                <c:pt idx="3931">
                  <c:v>3983</c:v>
                </c:pt>
                <c:pt idx="3932">
                  <c:v>3984</c:v>
                </c:pt>
                <c:pt idx="3933">
                  <c:v>3985</c:v>
                </c:pt>
                <c:pt idx="3934">
                  <c:v>3986</c:v>
                </c:pt>
                <c:pt idx="3935">
                  <c:v>3987</c:v>
                </c:pt>
                <c:pt idx="3936">
                  <c:v>3988</c:v>
                </c:pt>
                <c:pt idx="3937">
                  <c:v>3989</c:v>
                </c:pt>
                <c:pt idx="3938">
                  <c:v>3990</c:v>
                </c:pt>
                <c:pt idx="3939">
                  <c:v>3991</c:v>
                </c:pt>
                <c:pt idx="3940">
                  <c:v>3992</c:v>
                </c:pt>
                <c:pt idx="3941">
                  <c:v>3993</c:v>
                </c:pt>
                <c:pt idx="3942">
                  <c:v>3994</c:v>
                </c:pt>
                <c:pt idx="3943">
                  <c:v>3996</c:v>
                </c:pt>
                <c:pt idx="3944">
                  <c:v>3997</c:v>
                </c:pt>
                <c:pt idx="3945">
                  <c:v>3998</c:v>
                </c:pt>
                <c:pt idx="3946">
                  <c:v>3999</c:v>
                </c:pt>
                <c:pt idx="3947">
                  <c:v>4000</c:v>
                </c:pt>
                <c:pt idx="3948">
                  <c:v>4001</c:v>
                </c:pt>
                <c:pt idx="3949">
                  <c:v>4002</c:v>
                </c:pt>
                <c:pt idx="3950">
                  <c:v>4003</c:v>
                </c:pt>
                <c:pt idx="3951">
                  <c:v>4004</c:v>
                </c:pt>
                <c:pt idx="3952">
                  <c:v>4005</c:v>
                </c:pt>
                <c:pt idx="3953">
                  <c:v>4006</c:v>
                </c:pt>
                <c:pt idx="3954">
                  <c:v>4007</c:v>
                </c:pt>
                <c:pt idx="3955">
                  <c:v>4008</c:v>
                </c:pt>
                <c:pt idx="3956">
                  <c:v>4009</c:v>
                </c:pt>
                <c:pt idx="3957">
                  <c:v>4010</c:v>
                </c:pt>
                <c:pt idx="3958">
                  <c:v>4011</c:v>
                </c:pt>
                <c:pt idx="3959">
                  <c:v>4012</c:v>
                </c:pt>
                <c:pt idx="3960">
                  <c:v>4013</c:v>
                </c:pt>
                <c:pt idx="3961">
                  <c:v>4014</c:v>
                </c:pt>
                <c:pt idx="3962">
                  <c:v>4015</c:v>
                </c:pt>
                <c:pt idx="3963">
                  <c:v>4016</c:v>
                </c:pt>
                <c:pt idx="3964">
                  <c:v>4018</c:v>
                </c:pt>
                <c:pt idx="3965">
                  <c:v>4019</c:v>
                </c:pt>
                <c:pt idx="3966">
                  <c:v>4020</c:v>
                </c:pt>
                <c:pt idx="3967">
                  <c:v>4021</c:v>
                </c:pt>
                <c:pt idx="3968">
                  <c:v>4022</c:v>
                </c:pt>
                <c:pt idx="3969">
                  <c:v>4023</c:v>
                </c:pt>
                <c:pt idx="3970">
                  <c:v>4024</c:v>
                </c:pt>
                <c:pt idx="3971">
                  <c:v>4025</c:v>
                </c:pt>
                <c:pt idx="3972">
                  <c:v>4026</c:v>
                </c:pt>
                <c:pt idx="3973">
                  <c:v>4027</c:v>
                </c:pt>
                <c:pt idx="3974">
                  <c:v>4028</c:v>
                </c:pt>
                <c:pt idx="3975">
                  <c:v>4029</c:v>
                </c:pt>
                <c:pt idx="3976">
                  <c:v>4030</c:v>
                </c:pt>
                <c:pt idx="3977">
                  <c:v>4031</c:v>
                </c:pt>
                <c:pt idx="3978">
                  <c:v>4032</c:v>
                </c:pt>
                <c:pt idx="3979">
                  <c:v>4033</c:v>
                </c:pt>
                <c:pt idx="3980">
                  <c:v>4034</c:v>
                </c:pt>
                <c:pt idx="3981">
                  <c:v>4035</c:v>
                </c:pt>
                <c:pt idx="3982">
                  <c:v>4037</c:v>
                </c:pt>
                <c:pt idx="3983">
                  <c:v>4038</c:v>
                </c:pt>
                <c:pt idx="3984">
                  <c:v>4040</c:v>
                </c:pt>
                <c:pt idx="3985">
                  <c:v>4041</c:v>
                </c:pt>
                <c:pt idx="3986">
                  <c:v>4042</c:v>
                </c:pt>
                <c:pt idx="3987">
                  <c:v>4044</c:v>
                </c:pt>
                <c:pt idx="3988">
                  <c:v>4046</c:v>
                </c:pt>
                <c:pt idx="3989">
                  <c:v>4047</c:v>
                </c:pt>
                <c:pt idx="3990">
                  <c:v>4048</c:v>
                </c:pt>
                <c:pt idx="3991">
                  <c:v>4049</c:v>
                </c:pt>
                <c:pt idx="3992">
                  <c:v>4050</c:v>
                </c:pt>
                <c:pt idx="3993">
                  <c:v>4051</c:v>
                </c:pt>
                <c:pt idx="3994">
                  <c:v>4052</c:v>
                </c:pt>
                <c:pt idx="3995">
                  <c:v>4054</c:v>
                </c:pt>
                <c:pt idx="3996">
                  <c:v>4056</c:v>
                </c:pt>
                <c:pt idx="3997">
                  <c:v>4057</c:v>
                </c:pt>
                <c:pt idx="3998">
                  <c:v>4058</c:v>
                </c:pt>
                <c:pt idx="3999">
                  <c:v>4059</c:v>
                </c:pt>
                <c:pt idx="4000">
                  <c:v>4060</c:v>
                </c:pt>
                <c:pt idx="4001">
                  <c:v>4061</c:v>
                </c:pt>
                <c:pt idx="4002">
                  <c:v>4062</c:v>
                </c:pt>
                <c:pt idx="4003">
                  <c:v>4063</c:v>
                </c:pt>
                <c:pt idx="4004">
                  <c:v>4064</c:v>
                </c:pt>
                <c:pt idx="4005">
                  <c:v>4065</c:v>
                </c:pt>
                <c:pt idx="4006">
                  <c:v>4066</c:v>
                </c:pt>
                <c:pt idx="4007">
                  <c:v>4067</c:v>
                </c:pt>
                <c:pt idx="4008">
                  <c:v>4068</c:v>
                </c:pt>
                <c:pt idx="4009">
                  <c:v>4070</c:v>
                </c:pt>
                <c:pt idx="4010">
                  <c:v>4071</c:v>
                </c:pt>
                <c:pt idx="4011">
                  <c:v>4072</c:v>
                </c:pt>
                <c:pt idx="4012">
                  <c:v>4073</c:v>
                </c:pt>
                <c:pt idx="4013">
                  <c:v>4074</c:v>
                </c:pt>
                <c:pt idx="4014">
                  <c:v>4075</c:v>
                </c:pt>
                <c:pt idx="4015">
                  <c:v>4076</c:v>
                </c:pt>
                <c:pt idx="4016">
                  <c:v>4077</c:v>
                </c:pt>
                <c:pt idx="4017">
                  <c:v>4078</c:v>
                </c:pt>
                <c:pt idx="4018">
                  <c:v>4079</c:v>
                </c:pt>
                <c:pt idx="4019">
                  <c:v>4080</c:v>
                </c:pt>
                <c:pt idx="4020">
                  <c:v>4081</c:v>
                </c:pt>
                <c:pt idx="4021">
                  <c:v>4082</c:v>
                </c:pt>
                <c:pt idx="4022">
                  <c:v>4083</c:v>
                </c:pt>
                <c:pt idx="4023">
                  <c:v>4084</c:v>
                </c:pt>
                <c:pt idx="4024">
                  <c:v>4086</c:v>
                </c:pt>
                <c:pt idx="4025">
                  <c:v>4088</c:v>
                </c:pt>
                <c:pt idx="4026">
                  <c:v>4089</c:v>
                </c:pt>
                <c:pt idx="4027">
                  <c:v>4090</c:v>
                </c:pt>
                <c:pt idx="4028">
                  <c:v>4091</c:v>
                </c:pt>
                <c:pt idx="4029">
                  <c:v>4092</c:v>
                </c:pt>
                <c:pt idx="4030">
                  <c:v>4094</c:v>
                </c:pt>
                <c:pt idx="4031">
                  <c:v>4096</c:v>
                </c:pt>
                <c:pt idx="4032">
                  <c:v>4097</c:v>
                </c:pt>
                <c:pt idx="4033">
                  <c:v>4098</c:v>
                </c:pt>
                <c:pt idx="4034">
                  <c:v>4100</c:v>
                </c:pt>
                <c:pt idx="4035">
                  <c:v>4101</c:v>
                </c:pt>
                <c:pt idx="4036">
                  <c:v>4102</c:v>
                </c:pt>
                <c:pt idx="4037">
                  <c:v>4103</c:v>
                </c:pt>
                <c:pt idx="4038">
                  <c:v>4104</c:v>
                </c:pt>
                <c:pt idx="4039">
                  <c:v>4105</c:v>
                </c:pt>
                <c:pt idx="4040">
                  <c:v>4106</c:v>
                </c:pt>
                <c:pt idx="4041">
                  <c:v>4107</c:v>
                </c:pt>
                <c:pt idx="4042">
                  <c:v>4108</c:v>
                </c:pt>
                <c:pt idx="4043">
                  <c:v>4109</c:v>
                </c:pt>
                <c:pt idx="4044">
                  <c:v>4110</c:v>
                </c:pt>
                <c:pt idx="4045">
                  <c:v>4111</c:v>
                </c:pt>
                <c:pt idx="4046">
                  <c:v>4112</c:v>
                </c:pt>
                <c:pt idx="4047">
                  <c:v>4113</c:v>
                </c:pt>
                <c:pt idx="4048">
                  <c:v>4114</c:v>
                </c:pt>
                <c:pt idx="4049">
                  <c:v>4115</c:v>
                </c:pt>
                <c:pt idx="4050">
                  <c:v>4116</c:v>
                </c:pt>
                <c:pt idx="4051">
                  <c:v>4118</c:v>
                </c:pt>
                <c:pt idx="4052">
                  <c:v>4119</c:v>
                </c:pt>
                <c:pt idx="4053">
                  <c:v>4120</c:v>
                </c:pt>
                <c:pt idx="4054">
                  <c:v>4121</c:v>
                </c:pt>
                <c:pt idx="4055">
                  <c:v>4122</c:v>
                </c:pt>
                <c:pt idx="4056">
                  <c:v>4126</c:v>
                </c:pt>
                <c:pt idx="4057">
                  <c:v>4128</c:v>
                </c:pt>
                <c:pt idx="4058">
                  <c:v>4129</c:v>
                </c:pt>
                <c:pt idx="4059">
                  <c:v>4130</c:v>
                </c:pt>
                <c:pt idx="4060">
                  <c:v>4132</c:v>
                </c:pt>
                <c:pt idx="4061">
                  <c:v>4133</c:v>
                </c:pt>
                <c:pt idx="4062">
                  <c:v>4135</c:v>
                </c:pt>
                <c:pt idx="4063">
                  <c:v>4137</c:v>
                </c:pt>
                <c:pt idx="4064">
                  <c:v>4138</c:v>
                </c:pt>
                <c:pt idx="4065">
                  <c:v>4142</c:v>
                </c:pt>
                <c:pt idx="4066">
                  <c:v>4144</c:v>
                </c:pt>
                <c:pt idx="4067">
                  <c:v>4145</c:v>
                </c:pt>
                <c:pt idx="4068">
                  <c:v>4146</c:v>
                </c:pt>
                <c:pt idx="4069">
                  <c:v>4147</c:v>
                </c:pt>
                <c:pt idx="4070">
                  <c:v>4148</c:v>
                </c:pt>
                <c:pt idx="4071">
                  <c:v>4149</c:v>
                </c:pt>
                <c:pt idx="4072">
                  <c:v>4151</c:v>
                </c:pt>
                <c:pt idx="4073">
                  <c:v>4152</c:v>
                </c:pt>
                <c:pt idx="4074">
                  <c:v>4154</c:v>
                </c:pt>
                <c:pt idx="4075">
                  <c:v>4156</c:v>
                </c:pt>
                <c:pt idx="4076">
                  <c:v>4159</c:v>
                </c:pt>
                <c:pt idx="4077">
                  <c:v>4162</c:v>
                </c:pt>
                <c:pt idx="4078">
                  <c:v>4163</c:v>
                </c:pt>
                <c:pt idx="4079">
                  <c:v>4164</c:v>
                </c:pt>
                <c:pt idx="4080">
                  <c:v>4166</c:v>
                </c:pt>
                <c:pt idx="4081">
                  <c:v>4167</c:v>
                </c:pt>
                <c:pt idx="4082">
                  <c:v>4168</c:v>
                </c:pt>
                <c:pt idx="4083">
                  <c:v>4169</c:v>
                </c:pt>
                <c:pt idx="4084">
                  <c:v>4170</c:v>
                </c:pt>
                <c:pt idx="4085">
                  <c:v>4171</c:v>
                </c:pt>
                <c:pt idx="4086">
                  <c:v>4175</c:v>
                </c:pt>
                <c:pt idx="4087">
                  <c:v>4176</c:v>
                </c:pt>
                <c:pt idx="4088">
                  <c:v>4177</c:v>
                </c:pt>
                <c:pt idx="4089">
                  <c:v>4178</c:v>
                </c:pt>
                <c:pt idx="4090">
                  <c:v>4179</c:v>
                </c:pt>
                <c:pt idx="4091">
                  <c:v>4180</c:v>
                </c:pt>
                <c:pt idx="4092">
                  <c:v>4181</c:v>
                </c:pt>
                <c:pt idx="4093">
                  <c:v>4183</c:v>
                </c:pt>
                <c:pt idx="4094">
                  <c:v>4184</c:v>
                </c:pt>
                <c:pt idx="4095">
                  <c:v>4185</c:v>
                </c:pt>
                <c:pt idx="4096">
                  <c:v>4186</c:v>
                </c:pt>
                <c:pt idx="4097">
                  <c:v>4187</c:v>
                </c:pt>
                <c:pt idx="4098">
                  <c:v>4189</c:v>
                </c:pt>
                <c:pt idx="4099">
                  <c:v>4190</c:v>
                </c:pt>
                <c:pt idx="4100">
                  <c:v>4191</c:v>
                </c:pt>
                <c:pt idx="4101">
                  <c:v>4192</c:v>
                </c:pt>
                <c:pt idx="4102">
                  <c:v>4193</c:v>
                </c:pt>
                <c:pt idx="4103">
                  <c:v>4195</c:v>
                </c:pt>
                <c:pt idx="4104">
                  <c:v>4196</c:v>
                </c:pt>
                <c:pt idx="4105">
                  <c:v>4197</c:v>
                </c:pt>
                <c:pt idx="4106">
                  <c:v>4198</c:v>
                </c:pt>
                <c:pt idx="4107">
                  <c:v>4199</c:v>
                </c:pt>
                <c:pt idx="4108">
                  <c:v>4200</c:v>
                </c:pt>
                <c:pt idx="4109">
                  <c:v>4201</c:v>
                </c:pt>
                <c:pt idx="4110">
                  <c:v>4202</c:v>
                </c:pt>
                <c:pt idx="4111">
                  <c:v>4203</c:v>
                </c:pt>
                <c:pt idx="4112">
                  <c:v>4204</c:v>
                </c:pt>
                <c:pt idx="4113">
                  <c:v>4206</c:v>
                </c:pt>
                <c:pt idx="4114">
                  <c:v>4207</c:v>
                </c:pt>
                <c:pt idx="4115">
                  <c:v>4208</c:v>
                </c:pt>
                <c:pt idx="4116">
                  <c:v>4210</c:v>
                </c:pt>
                <c:pt idx="4117">
                  <c:v>4212</c:v>
                </c:pt>
                <c:pt idx="4118">
                  <c:v>4213</c:v>
                </c:pt>
                <c:pt idx="4119">
                  <c:v>4214</c:v>
                </c:pt>
                <c:pt idx="4120">
                  <c:v>4215</c:v>
                </c:pt>
                <c:pt idx="4121">
                  <c:v>4218</c:v>
                </c:pt>
                <c:pt idx="4122">
                  <c:v>4219</c:v>
                </c:pt>
                <c:pt idx="4123">
                  <c:v>4220</c:v>
                </c:pt>
                <c:pt idx="4124">
                  <c:v>4224</c:v>
                </c:pt>
                <c:pt idx="4125">
                  <c:v>4226</c:v>
                </c:pt>
                <c:pt idx="4126">
                  <c:v>4227</c:v>
                </c:pt>
                <c:pt idx="4127">
                  <c:v>4228</c:v>
                </c:pt>
                <c:pt idx="4128">
                  <c:v>4229</c:v>
                </c:pt>
                <c:pt idx="4129">
                  <c:v>4230</c:v>
                </c:pt>
                <c:pt idx="4130">
                  <c:v>4231</c:v>
                </c:pt>
                <c:pt idx="4131">
                  <c:v>4232</c:v>
                </c:pt>
                <c:pt idx="4132">
                  <c:v>4235</c:v>
                </c:pt>
                <c:pt idx="4133">
                  <c:v>4237</c:v>
                </c:pt>
                <c:pt idx="4134">
                  <c:v>4239</c:v>
                </c:pt>
                <c:pt idx="4135">
                  <c:v>4240</c:v>
                </c:pt>
                <c:pt idx="4136">
                  <c:v>4242</c:v>
                </c:pt>
                <c:pt idx="4137">
                  <c:v>4243</c:v>
                </c:pt>
                <c:pt idx="4138">
                  <c:v>4244</c:v>
                </c:pt>
                <c:pt idx="4139">
                  <c:v>4245</c:v>
                </c:pt>
                <c:pt idx="4140">
                  <c:v>4246</c:v>
                </c:pt>
                <c:pt idx="4141">
                  <c:v>4247</c:v>
                </c:pt>
                <c:pt idx="4142">
                  <c:v>4249</c:v>
                </c:pt>
                <c:pt idx="4143">
                  <c:v>4250</c:v>
                </c:pt>
                <c:pt idx="4144">
                  <c:v>4253</c:v>
                </c:pt>
                <c:pt idx="4145">
                  <c:v>4254</c:v>
                </c:pt>
                <c:pt idx="4146">
                  <c:v>4255</c:v>
                </c:pt>
                <c:pt idx="4147">
                  <c:v>4256</c:v>
                </c:pt>
                <c:pt idx="4148">
                  <c:v>4257</c:v>
                </c:pt>
                <c:pt idx="4149">
                  <c:v>4261</c:v>
                </c:pt>
                <c:pt idx="4150">
                  <c:v>4262</c:v>
                </c:pt>
                <c:pt idx="4151">
                  <c:v>4263</c:v>
                </c:pt>
                <c:pt idx="4152">
                  <c:v>4264</c:v>
                </c:pt>
                <c:pt idx="4153">
                  <c:v>4265</c:v>
                </c:pt>
                <c:pt idx="4154">
                  <c:v>4266</c:v>
                </c:pt>
                <c:pt idx="4155">
                  <c:v>4267</c:v>
                </c:pt>
                <c:pt idx="4156">
                  <c:v>4268</c:v>
                </c:pt>
                <c:pt idx="4157">
                  <c:v>4269</c:v>
                </c:pt>
                <c:pt idx="4158">
                  <c:v>4270</c:v>
                </c:pt>
                <c:pt idx="4159">
                  <c:v>4271</c:v>
                </c:pt>
                <c:pt idx="4160">
                  <c:v>4272</c:v>
                </c:pt>
                <c:pt idx="4161">
                  <c:v>4273</c:v>
                </c:pt>
                <c:pt idx="4162">
                  <c:v>4275</c:v>
                </c:pt>
                <c:pt idx="4163">
                  <c:v>4276</c:v>
                </c:pt>
                <c:pt idx="4164">
                  <c:v>4277</c:v>
                </c:pt>
                <c:pt idx="4165">
                  <c:v>4278</c:v>
                </c:pt>
                <c:pt idx="4166">
                  <c:v>4279</c:v>
                </c:pt>
                <c:pt idx="4167">
                  <c:v>4281</c:v>
                </c:pt>
                <c:pt idx="4168">
                  <c:v>4282</c:v>
                </c:pt>
                <c:pt idx="4169">
                  <c:v>4283</c:v>
                </c:pt>
                <c:pt idx="4170">
                  <c:v>4284</c:v>
                </c:pt>
                <c:pt idx="4171">
                  <c:v>4285</c:v>
                </c:pt>
                <c:pt idx="4172">
                  <c:v>4286</c:v>
                </c:pt>
                <c:pt idx="4173">
                  <c:v>4288</c:v>
                </c:pt>
                <c:pt idx="4174">
                  <c:v>4289</c:v>
                </c:pt>
                <c:pt idx="4175">
                  <c:v>4290</c:v>
                </c:pt>
                <c:pt idx="4176">
                  <c:v>4292</c:v>
                </c:pt>
                <c:pt idx="4177">
                  <c:v>4293</c:v>
                </c:pt>
                <c:pt idx="4178">
                  <c:v>4295</c:v>
                </c:pt>
                <c:pt idx="4179">
                  <c:v>4297</c:v>
                </c:pt>
                <c:pt idx="4180">
                  <c:v>4298</c:v>
                </c:pt>
                <c:pt idx="4181">
                  <c:v>4299</c:v>
                </c:pt>
                <c:pt idx="4182">
                  <c:v>4300</c:v>
                </c:pt>
                <c:pt idx="4183">
                  <c:v>4301</c:v>
                </c:pt>
                <c:pt idx="4184">
                  <c:v>4302</c:v>
                </c:pt>
                <c:pt idx="4185">
                  <c:v>4303</c:v>
                </c:pt>
                <c:pt idx="4186">
                  <c:v>4304</c:v>
                </c:pt>
                <c:pt idx="4187">
                  <c:v>4305</c:v>
                </c:pt>
                <c:pt idx="4188">
                  <c:v>4307</c:v>
                </c:pt>
                <c:pt idx="4189">
                  <c:v>4308</c:v>
                </c:pt>
                <c:pt idx="4190">
                  <c:v>4309</c:v>
                </c:pt>
                <c:pt idx="4191">
                  <c:v>4313</c:v>
                </c:pt>
                <c:pt idx="4192">
                  <c:v>4314</c:v>
                </c:pt>
                <c:pt idx="4193">
                  <c:v>4315</c:v>
                </c:pt>
                <c:pt idx="4194">
                  <c:v>4316</c:v>
                </c:pt>
                <c:pt idx="4195">
                  <c:v>4317</c:v>
                </c:pt>
                <c:pt idx="4196">
                  <c:v>4318</c:v>
                </c:pt>
                <c:pt idx="4197">
                  <c:v>4319</c:v>
                </c:pt>
                <c:pt idx="4198">
                  <c:v>4320</c:v>
                </c:pt>
                <c:pt idx="4199">
                  <c:v>4321</c:v>
                </c:pt>
                <c:pt idx="4200">
                  <c:v>4322</c:v>
                </c:pt>
                <c:pt idx="4201">
                  <c:v>4323</c:v>
                </c:pt>
                <c:pt idx="4202">
                  <c:v>4324</c:v>
                </c:pt>
                <c:pt idx="4203">
                  <c:v>4325</c:v>
                </c:pt>
                <c:pt idx="4204">
                  <c:v>4327</c:v>
                </c:pt>
                <c:pt idx="4205">
                  <c:v>4328</c:v>
                </c:pt>
                <c:pt idx="4206">
                  <c:v>4330</c:v>
                </c:pt>
                <c:pt idx="4207">
                  <c:v>4332</c:v>
                </c:pt>
                <c:pt idx="4208">
                  <c:v>4333</c:v>
                </c:pt>
                <c:pt idx="4209">
                  <c:v>4334</c:v>
                </c:pt>
                <c:pt idx="4210">
                  <c:v>4335</c:v>
                </c:pt>
                <c:pt idx="4211">
                  <c:v>4336</c:v>
                </c:pt>
                <c:pt idx="4212">
                  <c:v>4338</c:v>
                </c:pt>
                <c:pt idx="4213">
                  <c:v>4341</c:v>
                </c:pt>
                <c:pt idx="4214">
                  <c:v>4345</c:v>
                </c:pt>
                <c:pt idx="4215">
                  <c:v>4346</c:v>
                </c:pt>
                <c:pt idx="4216">
                  <c:v>4347</c:v>
                </c:pt>
                <c:pt idx="4217">
                  <c:v>4348</c:v>
                </c:pt>
                <c:pt idx="4218">
                  <c:v>4349</c:v>
                </c:pt>
                <c:pt idx="4219">
                  <c:v>4351</c:v>
                </c:pt>
                <c:pt idx="4220">
                  <c:v>4352</c:v>
                </c:pt>
                <c:pt idx="4221">
                  <c:v>4353</c:v>
                </c:pt>
                <c:pt idx="4222">
                  <c:v>4354</c:v>
                </c:pt>
                <c:pt idx="4223">
                  <c:v>4355</c:v>
                </c:pt>
                <c:pt idx="4224">
                  <c:v>4357</c:v>
                </c:pt>
                <c:pt idx="4225">
                  <c:v>4359</c:v>
                </c:pt>
                <c:pt idx="4226">
                  <c:v>4360</c:v>
                </c:pt>
                <c:pt idx="4227">
                  <c:v>4362</c:v>
                </c:pt>
                <c:pt idx="4228">
                  <c:v>4364</c:v>
                </c:pt>
                <c:pt idx="4229">
                  <c:v>4365</c:v>
                </c:pt>
                <c:pt idx="4230">
                  <c:v>4369</c:v>
                </c:pt>
                <c:pt idx="4231">
                  <c:v>4373</c:v>
                </c:pt>
                <c:pt idx="4232">
                  <c:v>4374</c:v>
                </c:pt>
                <c:pt idx="4233">
                  <c:v>4376</c:v>
                </c:pt>
                <c:pt idx="4234">
                  <c:v>4377</c:v>
                </c:pt>
                <c:pt idx="4235">
                  <c:v>4378</c:v>
                </c:pt>
                <c:pt idx="4236">
                  <c:v>4379</c:v>
                </c:pt>
                <c:pt idx="4237">
                  <c:v>4380</c:v>
                </c:pt>
                <c:pt idx="4238">
                  <c:v>4381</c:v>
                </c:pt>
                <c:pt idx="4239">
                  <c:v>4384</c:v>
                </c:pt>
                <c:pt idx="4240">
                  <c:v>4386</c:v>
                </c:pt>
                <c:pt idx="4241">
                  <c:v>4387</c:v>
                </c:pt>
                <c:pt idx="4242">
                  <c:v>4389</c:v>
                </c:pt>
                <c:pt idx="4243">
                  <c:v>4390</c:v>
                </c:pt>
                <c:pt idx="4244">
                  <c:v>4391</c:v>
                </c:pt>
                <c:pt idx="4245">
                  <c:v>4392</c:v>
                </c:pt>
                <c:pt idx="4246">
                  <c:v>4393</c:v>
                </c:pt>
                <c:pt idx="4247">
                  <c:v>4394</c:v>
                </c:pt>
                <c:pt idx="4248">
                  <c:v>4395</c:v>
                </c:pt>
                <c:pt idx="4249">
                  <c:v>4396</c:v>
                </c:pt>
                <c:pt idx="4250">
                  <c:v>4397</c:v>
                </c:pt>
                <c:pt idx="4251">
                  <c:v>4398</c:v>
                </c:pt>
                <c:pt idx="4252">
                  <c:v>4399</c:v>
                </c:pt>
                <c:pt idx="4253">
                  <c:v>4400</c:v>
                </c:pt>
                <c:pt idx="4254">
                  <c:v>4401</c:v>
                </c:pt>
                <c:pt idx="4255">
                  <c:v>4402</c:v>
                </c:pt>
                <c:pt idx="4256">
                  <c:v>4405</c:v>
                </c:pt>
                <c:pt idx="4257">
                  <c:v>4406</c:v>
                </c:pt>
                <c:pt idx="4258">
                  <c:v>4407</c:v>
                </c:pt>
                <c:pt idx="4259">
                  <c:v>4410</c:v>
                </c:pt>
                <c:pt idx="4260">
                  <c:v>4411</c:v>
                </c:pt>
                <c:pt idx="4261">
                  <c:v>4412</c:v>
                </c:pt>
                <c:pt idx="4262">
                  <c:v>4413</c:v>
                </c:pt>
                <c:pt idx="4263">
                  <c:v>4415</c:v>
                </c:pt>
                <c:pt idx="4264">
                  <c:v>4419</c:v>
                </c:pt>
                <c:pt idx="4265">
                  <c:v>4422</c:v>
                </c:pt>
                <c:pt idx="4266">
                  <c:v>4423</c:v>
                </c:pt>
                <c:pt idx="4267">
                  <c:v>4424</c:v>
                </c:pt>
                <c:pt idx="4268">
                  <c:v>4425</c:v>
                </c:pt>
                <c:pt idx="4269">
                  <c:v>4426</c:v>
                </c:pt>
                <c:pt idx="4270">
                  <c:v>4427</c:v>
                </c:pt>
                <c:pt idx="4271">
                  <c:v>4428</c:v>
                </c:pt>
                <c:pt idx="4272">
                  <c:v>4430</c:v>
                </c:pt>
                <c:pt idx="4273">
                  <c:v>4431</c:v>
                </c:pt>
                <c:pt idx="4274">
                  <c:v>4432</c:v>
                </c:pt>
                <c:pt idx="4275">
                  <c:v>4434</c:v>
                </c:pt>
                <c:pt idx="4276">
                  <c:v>4435</c:v>
                </c:pt>
                <c:pt idx="4277">
                  <c:v>4436</c:v>
                </c:pt>
                <c:pt idx="4278">
                  <c:v>4437</c:v>
                </c:pt>
                <c:pt idx="4279">
                  <c:v>4438</c:v>
                </c:pt>
                <c:pt idx="4280">
                  <c:v>4440</c:v>
                </c:pt>
                <c:pt idx="4281">
                  <c:v>4442</c:v>
                </c:pt>
                <c:pt idx="4282">
                  <c:v>4443</c:v>
                </c:pt>
                <c:pt idx="4283">
                  <c:v>4444</c:v>
                </c:pt>
                <c:pt idx="4284">
                  <c:v>4447</c:v>
                </c:pt>
                <c:pt idx="4285">
                  <c:v>4448</c:v>
                </c:pt>
                <c:pt idx="4286">
                  <c:v>4449</c:v>
                </c:pt>
                <c:pt idx="4287">
                  <c:v>4450</c:v>
                </c:pt>
                <c:pt idx="4288">
                  <c:v>4452</c:v>
                </c:pt>
                <c:pt idx="4289">
                  <c:v>4454</c:v>
                </c:pt>
                <c:pt idx="4290">
                  <c:v>4456</c:v>
                </c:pt>
                <c:pt idx="4291">
                  <c:v>4459</c:v>
                </c:pt>
                <c:pt idx="4292">
                  <c:v>4460</c:v>
                </c:pt>
                <c:pt idx="4293">
                  <c:v>4461</c:v>
                </c:pt>
                <c:pt idx="4294">
                  <c:v>4463</c:v>
                </c:pt>
                <c:pt idx="4295">
                  <c:v>4464</c:v>
                </c:pt>
                <c:pt idx="4296">
                  <c:v>4465</c:v>
                </c:pt>
                <c:pt idx="4297">
                  <c:v>4466</c:v>
                </c:pt>
                <c:pt idx="4298">
                  <c:v>4468</c:v>
                </c:pt>
                <c:pt idx="4299">
                  <c:v>4469</c:v>
                </c:pt>
                <c:pt idx="4300">
                  <c:v>4470</c:v>
                </c:pt>
                <c:pt idx="4301">
                  <c:v>4471</c:v>
                </c:pt>
                <c:pt idx="4302">
                  <c:v>4472</c:v>
                </c:pt>
                <c:pt idx="4303">
                  <c:v>4475</c:v>
                </c:pt>
                <c:pt idx="4304">
                  <c:v>4476</c:v>
                </c:pt>
                <c:pt idx="4305">
                  <c:v>4478</c:v>
                </c:pt>
                <c:pt idx="4306">
                  <c:v>4479</c:v>
                </c:pt>
                <c:pt idx="4307">
                  <c:v>4480</c:v>
                </c:pt>
                <c:pt idx="4308">
                  <c:v>4481</c:v>
                </c:pt>
                <c:pt idx="4309">
                  <c:v>4482</c:v>
                </c:pt>
                <c:pt idx="4310">
                  <c:v>4487</c:v>
                </c:pt>
                <c:pt idx="4311">
                  <c:v>4490</c:v>
                </c:pt>
                <c:pt idx="4312">
                  <c:v>4493</c:v>
                </c:pt>
                <c:pt idx="4313">
                  <c:v>4497</c:v>
                </c:pt>
                <c:pt idx="4314">
                  <c:v>4498</c:v>
                </c:pt>
                <c:pt idx="4315">
                  <c:v>4499</c:v>
                </c:pt>
                <c:pt idx="4316">
                  <c:v>4504</c:v>
                </c:pt>
                <c:pt idx="4317">
                  <c:v>4505</c:v>
                </c:pt>
                <c:pt idx="4318">
                  <c:v>4508</c:v>
                </c:pt>
                <c:pt idx="4319">
                  <c:v>4509</c:v>
                </c:pt>
                <c:pt idx="4320">
                  <c:v>4510</c:v>
                </c:pt>
                <c:pt idx="4321">
                  <c:v>4511</c:v>
                </c:pt>
                <c:pt idx="4322">
                  <c:v>4512</c:v>
                </c:pt>
                <c:pt idx="4323">
                  <c:v>4513</c:v>
                </c:pt>
                <c:pt idx="4324">
                  <c:v>4514</c:v>
                </c:pt>
                <c:pt idx="4325">
                  <c:v>4516</c:v>
                </c:pt>
                <c:pt idx="4326">
                  <c:v>4518</c:v>
                </c:pt>
                <c:pt idx="4327">
                  <c:v>4519</c:v>
                </c:pt>
                <c:pt idx="4328">
                  <c:v>4520</c:v>
                </c:pt>
                <c:pt idx="4329">
                  <c:v>4521</c:v>
                </c:pt>
                <c:pt idx="4330">
                  <c:v>4522</c:v>
                </c:pt>
                <c:pt idx="4331">
                  <c:v>4524</c:v>
                </c:pt>
                <c:pt idx="4332">
                  <c:v>4527</c:v>
                </c:pt>
                <c:pt idx="4333">
                  <c:v>4528</c:v>
                </c:pt>
                <c:pt idx="4334">
                  <c:v>4529</c:v>
                </c:pt>
                <c:pt idx="4335">
                  <c:v>4530</c:v>
                </c:pt>
                <c:pt idx="4336">
                  <c:v>4531</c:v>
                </c:pt>
                <c:pt idx="4337">
                  <c:v>4533</c:v>
                </c:pt>
                <c:pt idx="4338">
                  <c:v>4534</c:v>
                </c:pt>
                <c:pt idx="4339">
                  <c:v>4536</c:v>
                </c:pt>
                <c:pt idx="4340">
                  <c:v>4537</c:v>
                </c:pt>
                <c:pt idx="4341">
                  <c:v>4538</c:v>
                </c:pt>
                <c:pt idx="4342">
                  <c:v>4539</c:v>
                </c:pt>
                <c:pt idx="4343">
                  <c:v>4543</c:v>
                </c:pt>
                <c:pt idx="4344">
                  <c:v>4545</c:v>
                </c:pt>
                <c:pt idx="4345">
                  <c:v>4546</c:v>
                </c:pt>
                <c:pt idx="4346">
                  <c:v>4549</c:v>
                </c:pt>
                <c:pt idx="4347">
                  <c:v>4551</c:v>
                </c:pt>
                <c:pt idx="4348">
                  <c:v>4553</c:v>
                </c:pt>
                <c:pt idx="4349">
                  <c:v>4556</c:v>
                </c:pt>
                <c:pt idx="4350">
                  <c:v>4558</c:v>
                </c:pt>
                <c:pt idx="4351">
                  <c:v>4559</c:v>
                </c:pt>
                <c:pt idx="4352">
                  <c:v>4560</c:v>
                </c:pt>
                <c:pt idx="4353">
                  <c:v>4563</c:v>
                </c:pt>
                <c:pt idx="4354">
                  <c:v>4564</c:v>
                </c:pt>
                <c:pt idx="4355">
                  <c:v>4565</c:v>
                </c:pt>
                <c:pt idx="4356">
                  <c:v>4568</c:v>
                </c:pt>
                <c:pt idx="4357">
                  <c:v>4569</c:v>
                </c:pt>
                <c:pt idx="4358">
                  <c:v>4571</c:v>
                </c:pt>
                <c:pt idx="4359">
                  <c:v>4572</c:v>
                </c:pt>
                <c:pt idx="4360">
                  <c:v>4573</c:v>
                </c:pt>
                <c:pt idx="4361">
                  <c:v>4575</c:v>
                </c:pt>
                <c:pt idx="4362">
                  <c:v>4576</c:v>
                </c:pt>
                <c:pt idx="4363">
                  <c:v>4578</c:v>
                </c:pt>
                <c:pt idx="4364">
                  <c:v>4579</c:v>
                </c:pt>
                <c:pt idx="4365">
                  <c:v>4580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4585</c:v>
                </c:pt>
                <c:pt idx="4370">
                  <c:v>4586</c:v>
                </c:pt>
                <c:pt idx="4371">
                  <c:v>4587</c:v>
                </c:pt>
                <c:pt idx="4372">
                  <c:v>4588</c:v>
                </c:pt>
                <c:pt idx="4373">
                  <c:v>4589</c:v>
                </c:pt>
                <c:pt idx="4374">
                  <c:v>4591</c:v>
                </c:pt>
                <c:pt idx="4375">
                  <c:v>4594</c:v>
                </c:pt>
                <c:pt idx="4376">
                  <c:v>4595</c:v>
                </c:pt>
                <c:pt idx="4377">
                  <c:v>4596</c:v>
                </c:pt>
                <c:pt idx="4378">
                  <c:v>4598</c:v>
                </c:pt>
                <c:pt idx="4379">
                  <c:v>4599</c:v>
                </c:pt>
                <c:pt idx="4380">
                  <c:v>4600</c:v>
                </c:pt>
                <c:pt idx="4381">
                  <c:v>4601</c:v>
                </c:pt>
                <c:pt idx="4382">
                  <c:v>4602</c:v>
                </c:pt>
                <c:pt idx="4383">
                  <c:v>4603</c:v>
                </c:pt>
                <c:pt idx="4384">
                  <c:v>4604</c:v>
                </c:pt>
                <c:pt idx="4385">
                  <c:v>4606</c:v>
                </c:pt>
                <c:pt idx="4386">
                  <c:v>4607</c:v>
                </c:pt>
                <c:pt idx="4387">
                  <c:v>4609</c:v>
                </c:pt>
                <c:pt idx="4388">
                  <c:v>4612</c:v>
                </c:pt>
                <c:pt idx="4389">
                  <c:v>4613</c:v>
                </c:pt>
                <c:pt idx="4390">
                  <c:v>4615</c:v>
                </c:pt>
                <c:pt idx="4391">
                  <c:v>4616</c:v>
                </c:pt>
                <c:pt idx="4392">
                  <c:v>4619</c:v>
                </c:pt>
                <c:pt idx="4393">
                  <c:v>4620</c:v>
                </c:pt>
                <c:pt idx="4394">
                  <c:v>4624</c:v>
                </c:pt>
                <c:pt idx="4395">
                  <c:v>4625</c:v>
                </c:pt>
                <c:pt idx="4396">
                  <c:v>4628</c:v>
                </c:pt>
                <c:pt idx="4397">
                  <c:v>4631</c:v>
                </c:pt>
                <c:pt idx="4398">
                  <c:v>4632</c:v>
                </c:pt>
                <c:pt idx="4399">
                  <c:v>4634</c:v>
                </c:pt>
                <c:pt idx="4400">
                  <c:v>4635</c:v>
                </c:pt>
                <c:pt idx="4401">
                  <c:v>4636</c:v>
                </c:pt>
                <c:pt idx="4402">
                  <c:v>4638</c:v>
                </c:pt>
                <c:pt idx="4403">
                  <c:v>4639</c:v>
                </c:pt>
                <c:pt idx="4404">
                  <c:v>4640</c:v>
                </c:pt>
                <c:pt idx="4405">
                  <c:v>4641</c:v>
                </c:pt>
                <c:pt idx="4406">
                  <c:v>4642</c:v>
                </c:pt>
                <c:pt idx="4407">
                  <c:v>4645</c:v>
                </c:pt>
                <c:pt idx="4408">
                  <c:v>4647</c:v>
                </c:pt>
                <c:pt idx="4409">
                  <c:v>4648</c:v>
                </c:pt>
                <c:pt idx="4410">
                  <c:v>4650</c:v>
                </c:pt>
                <c:pt idx="4411">
                  <c:v>4652</c:v>
                </c:pt>
                <c:pt idx="4412">
                  <c:v>4653</c:v>
                </c:pt>
                <c:pt idx="4413">
                  <c:v>4654</c:v>
                </c:pt>
                <c:pt idx="4414">
                  <c:v>4656</c:v>
                </c:pt>
                <c:pt idx="4415">
                  <c:v>4657</c:v>
                </c:pt>
                <c:pt idx="4416">
                  <c:v>4658</c:v>
                </c:pt>
                <c:pt idx="4417">
                  <c:v>4659</c:v>
                </c:pt>
                <c:pt idx="4418">
                  <c:v>4660</c:v>
                </c:pt>
                <c:pt idx="4419">
                  <c:v>4661</c:v>
                </c:pt>
                <c:pt idx="4420">
                  <c:v>4662</c:v>
                </c:pt>
                <c:pt idx="4421">
                  <c:v>4663</c:v>
                </c:pt>
                <c:pt idx="4422">
                  <c:v>4665</c:v>
                </c:pt>
                <c:pt idx="4423">
                  <c:v>4666</c:v>
                </c:pt>
                <c:pt idx="4424">
                  <c:v>4667</c:v>
                </c:pt>
                <c:pt idx="4425">
                  <c:v>4668</c:v>
                </c:pt>
                <c:pt idx="4426">
                  <c:v>4672</c:v>
                </c:pt>
                <c:pt idx="4427">
                  <c:v>4673</c:v>
                </c:pt>
                <c:pt idx="4428">
                  <c:v>4675</c:v>
                </c:pt>
                <c:pt idx="4429">
                  <c:v>4678</c:v>
                </c:pt>
                <c:pt idx="4430">
                  <c:v>4679</c:v>
                </c:pt>
                <c:pt idx="4431">
                  <c:v>4680</c:v>
                </c:pt>
                <c:pt idx="4432">
                  <c:v>4681</c:v>
                </c:pt>
                <c:pt idx="4433">
                  <c:v>4682</c:v>
                </c:pt>
                <c:pt idx="4434">
                  <c:v>4683</c:v>
                </c:pt>
                <c:pt idx="4435">
                  <c:v>4684</c:v>
                </c:pt>
                <c:pt idx="4436">
                  <c:v>4687</c:v>
                </c:pt>
                <c:pt idx="4437">
                  <c:v>4690</c:v>
                </c:pt>
                <c:pt idx="4438">
                  <c:v>4692</c:v>
                </c:pt>
                <c:pt idx="4439">
                  <c:v>4693</c:v>
                </c:pt>
                <c:pt idx="4440">
                  <c:v>4697</c:v>
                </c:pt>
                <c:pt idx="4441">
                  <c:v>4698</c:v>
                </c:pt>
                <c:pt idx="4442">
                  <c:v>4700</c:v>
                </c:pt>
                <c:pt idx="4443">
                  <c:v>4703</c:v>
                </c:pt>
                <c:pt idx="4444">
                  <c:v>4705</c:v>
                </c:pt>
                <c:pt idx="4445">
                  <c:v>4706</c:v>
                </c:pt>
                <c:pt idx="4446">
                  <c:v>4709</c:v>
                </c:pt>
                <c:pt idx="4447">
                  <c:v>4710</c:v>
                </c:pt>
                <c:pt idx="4448">
                  <c:v>4711</c:v>
                </c:pt>
                <c:pt idx="4449">
                  <c:v>4712</c:v>
                </c:pt>
                <c:pt idx="4450">
                  <c:v>4713</c:v>
                </c:pt>
                <c:pt idx="4451">
                  <c:v>4719</c:v>
                </c:pt>
                <c:pt idx="4452">
                  <c:v>4720</c:v>
                </c:pt>
                <c:pt idx="4453">
                  <c:v>4721</c:v>
                </c:pt>
                <c:pt idx="4454">
                  <c:v>4722</c:v>
                </c:pt>
                <c:pt idx="4455">
                  <c:v>4727</c:v>
                </c:pt>
                <c:pt idx="4456">
                  <c:v>4728</c:v>
                </c:pt>
                <c:pt idx="4457">
                  <c:v>4729</c:v>
                </c:pt>
                <c:pt idx="4458">
                  <c:v>4731</c:v>
                </c:pt>
                <c:pt idx="4459">
                  <c:v>4733</c:v>
                </c:pt>
                <c:pt idx="4460">
                  <c:v>4734</c:v>
                </c:pt>
                <c:pt idx="4461">
                  <c:v>4735</c:v>
                </c:pt>
                <c:pt idx="4462">
                  <c:v>4737</c:v>
                </c:pt>
                <c:pt idx="4463">
                  <c:v>4739</c:v>
                </c:pt>
                <c:pt idx="4464">
                  <c:v>4741</c:v>
                </c:pt>
                <c:pt idx="4465">
                  <c:v>4745</c:v>
                </c:pt>
                <c:pt idx="4466">
                  <c:v>4746</c:v>
                </c:pt>
                <c:pt idx="4467">
                  <c:v>4749</c:v>
                </c:pt>
                <c:pt idx="4468">
                  <c:v>4750</c:v>
                </c:pt>
                <c:pt idx="4469">
                  <c:v>4752</c:v>
                </c:pt>
                <c:pt idx="4470">
                  <c:v>4753</c:v>
                </c:pt>
                <c:pt idx="4471">
                  <c:v>4756</c:v>
                </c:pt>
                <c:pt idx="4472">
                  <c:v>4757</c:v>
                </c:pt>
                <c:pt idx="4473">
                  <c:v>4758</c:v>
                </c:pt>
                <c:pt idx="4474">
                  <c:v>4760</c:v>
                </c:pt>
                <c:pt idx="4475">
                  <c:v>4761</c:v>
                </c:pt>
                <c:pt idx="4476">
                  <c:v>4765</c:v>
                </c:pt>
                <c:pt idx="4477">
                  <c:v>4766</c:v>
                </c:pt>
                <c:pt idx="4478">
                  <c:v>4767</c:v>
                </c:pt>
                <c:pt idx="4479">
                  <c:v>4768</c:v>
                </c:pt>
                <c:pt idx="4480">
                  <c:v>4769</c:v>
                </c:pt>
                <c:pt idx="4481">
                  <c:v>4773</c:v>
                </c:pt>
                <c:pt idx="4482">
                  <c:v>4775</c:v>
                </c:pt>
                <c:pt idx="4483">
                  <c:v>4778</c:v>
                </c:pt>
                <c:pt idx="4484">
                  <c:v>4779</c:v>
                </c:pt>
                <c:pt idx="4485">
                  <c:v>4781</c:v>
                </c:pt>
                <c:pt idx="4486">
                  <c:v>4783</c:v>
                </c:pt>
                <c:pt idx="4487">
                  <c:v>4784</c:v>
                </c:pt>
                <c:pt idx="4488">
                  <c:v>4785</c:v>
                </c:pt>
                <c:pt idx="4489">
                  <c:v>4788</c:v>
                </c:pt>
                <c:pt idx="4490">
                  <c:v>4789</c:v>
                </c:pt>
                <c:pt idx="4491">
                  <c:v>4790</c:v>
                </c:pt>
                <c:pt idx="4492">
                  <c:v>4792</c:v>
                </c:pt>
                <c:pt idx="4493">
                  <c:v>4795</c:v>
                </c:pt>
                <c:pt idx="4494">
                  <c:v>4798</c:v>
                </c:pt>
                <c:pt idx="4495">
                  <c:v>4801</c:v>
                </c:pt>
                <c:pt idx="4496">
                  <c:v>4802</c:v>
                </c:pt>
                <c:pt idx="4497">
                  <c:v>4803</c:v>
                </c:pt>
                <c:pt idx="4498">
                  <c:v>4806</c:v>
                </c:pt>
                <c:pt idx="4499">
                  <c:v>4807</c:v>
                </c:pt>
                <c:pt idx="4500">
                  <c:v>4809</c:v>
                </c:pt>
                <c:pt idx="4501">
                  <c:v>4810</c:v>
                </c:pt>
                <c:pt idx="4502">
                  <c:v>4811</c:v>
                </c:pt>
                <c:pt idx="4503">
                  <c:v>4812</c:v>
                </c:pt>
                <c:pt idx="4504">
                  <c:v>4814</c:v>
                </c:pt>
                <c:pt idx="4505">
                  <c:v>4815</c:v>
                </c:pt>
                <c:pt idx="4506">
                  <c:v>4824</c:v>
                </c:pt>
                <c:pt idx="4507">
                  <c:v>4828</c:v>
                </c:pt>
                <c:pt idx="4508">
                  <c:v>4832</c:v>
                </c:pt>
                <c:pt idx="4509">
                  <c:v>4833</c:v>
                </c:pt>
                <c:pt idx="4510">
                  <c:v>4837</c:v>
                </c:pt>
                <c:pt idx="4511">
                  <c:v>4838</c:v>
                </c:pt>
                <c:pt idx="4512">
                  <c:v>4840</c:v>
                </c:pt>
                <c:pt idx="4513">
                  <c:v>4841</c:v>
                </c:pt>
                <c:pt idx="4514">
                  <c:v>4842</c:v>
                </c:pt>
                <c:pt idx="4515">
                  <c:v>4844</c:v>
                </c:pt>
                <c:pt idx="4516">
                  <c:v>4847</c:v>
                </c:pt>
                <c:pt idx="4517">
                  <c:v>4848</c:v>
                </c:pt>
                <c:pt idx="4518">
                  <c:v>4849</c:v>
                </c:pt>
                <c:pt idx="4519">
                  <c:v>4851</c:v>
                </c:pt>
                <c:pt idx="4520">
                  <c:v>4852</c:v>
                </c:pt>
                <c:pt idx="4521">
                  <c:v>4853</c:v>
                </c:pt>
                <c:pt idx="4522">
                  <c:v>4854</c:v>
                </c:pt>
                <c:pt idx="4523">
                  <c:v>4856</c:v>
                </c:pt>
                <c:pt idx="4524">
                  <c:v>4859</c:v>
                </c:pt>
                <c:pt idx="4525">
                  <c:v>4860</c:v>
                </c:pt>
                <c:pt idx="4526">
                  <c:v>4861</c:v>
                </c:pt>
                <c:pt idx="4527">
                  <c:v>4863</c:v>
                </c:pt>
                <c:pt idx="4528">
                  <c:v>4865</c:v>
                </c:pt>
                <c:pt idx="4529">
                  <c:v>4870</c:v>
                </c:pt>
                <c:pt idx="4530">
                  <c:v>4873</c:v>
                </c:pt>
                <c:pt idx="4531">
                  <c:v>4874</c:v>
                </c:pt>
                <c:pt idx="4532">
                  <c:v>4875</c:v>
                </c:pt>
                <c:pt idx="4533">
                  <c:v>4876</c:v>
                </c:pt>
                <c:pt idx="4534">
                  <c:v>4877</c:v>
                </c:pt>
                <c:pt idx="4535">
                  <c:v>4879</c:v>
                </c:pt>
                <c:pt idx="4536">
                  <c:v>4882</c:v>
                </c:pt>
                <c:pt idx="4537">
                  <c:v>4884</c:v>
                </c:pt>
                <c:pt idx="4538">
                  <c:v>4885</c:v>
                </c:pt>
                <c:pt idx="4539">
                  <c:v>4887</c:v>
                </c:pt>
                <c:pt idx="4540">
                  <c:v>4888</c:v>
                </c:pt>
                <c:pt idx="4541">
                  <c:v>4892</c:v>
                </c:pt>
                <c:pt idx="4542">
                  <c:v>4893</c:v>
                </c:pt>
                <c:pt idx="4543">
                  <c:v>4894</c:v>
                </c:pt>
                <c:pt idx="4544">
                  <c:v>4895</c:v>
                </c:pt>
                <c:pt idx="4545">
                  <c:v>4896</c:v>
                </c:pt>
                <c:pt idx="4546">
                  <c:v>4899</c:v>
                </c:pt>
                <c:pt idx="4547">
                  <c:v>4900</c:v>
                </c:pt>
                <c:pt idx="4548">
                  <c:v>4901</c:v>
                </c:pt>
                <c:pt idx="4549">
                  <c:v>4904</c:v>
                </c:pt>
                <c:pt idx="4550">
                  <c:v>4909</c:v>
                </c:pt>
                <c:pt idx="4551">
                  <c:v>4911</c:v>
                </c:pt>
                <c:pt idx="4552">
                  <c:v>4912</c:v>
                </c:pt>
                <c:pt idx="4553">
                  <c:v>4914</c:v>
                </c:pt>
                <c:pt idx="4554">
                  <c:v>4916</c:v>
                </c:pt>
                <c:pt idx="4555">
                  <c:v>4917</c:v>
                </c:pt>
                <c:pt idx="4556">
                  <c:v>4921</c:v>
                </c:pt>
                <c:pt idx="4557">
                  <c:v>4923</c:v>
                </c:pt>
                <c:pt idx="4558">
                  <c:v>4924</c:v>
                </c:pt>
                <c:pt idx="4559">
                  <c:v>4925</c:v>
                </c:pt>
                <c:pt idx="4560">
                  <c:v>4926</c:v>
                </c:pt>
                <c:pt idx="4561">
                  <c:v>4927</c:v>
                </c:pt>
                <c:pt idx="4562">
                  <c:v>4929</c:v>
                </c:pt>
                <c:pt idx="4563">
                  <c:v>4930</c:v>
                </c:pt>
                <c:pt idx="4564">
                  <c:v>4932</c:v>
                </c:pt>
                <c:pt idx="4565">
                  <c:v>4935</c:v>
                </c:pt>
                <c:pt idx="4566">
                  <c:v>4937</c:v>
                </c:pt>
                <c:pt idx="4567">
                  <c:v>4939</c:v>
                </c:pt>
                <c:pt idx="4568">
                  <c:v>4940</c:v>
                </c:pt>
                <c:pt idx="4569">
                  <c:v>4941</c:v>
                </c:pt>
                <c:pt idx="4570">
                  <c:v>4942</c:v>
                </c:pt>
                <c:pt idx="4571">
                  <c:v>4943</c:v>
                </c:pt>
                <c:pt idx="4572">
                  <c:v>4945</c:v>
                </c:pt>
                <c:pt idx="4573">
                  <c:v>4946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4952</c:v>
                </c:pt>
                <c:pt idx="4578">
                  <c:v>4954</c:v>
                </c:pt>
                <c:pt idx="4579">
                  <c:v>4956</c:v>
                </c:pt>
                <c:pt idx="4580">
                  <c:v>4957</c:v>
                </c:pt>
                <c:pt idx="4581">
                  <c:v>4958</c:v>
                </c:pt>
                <c:pt idx="4582">
                  <c:v>4963</c:v>
                </c:pt>
                <c:pt idx="4583">
                  <c:v>4968</c:v>
                </c:pt>
                <c:pt idx="4584">
                  <c:v>4969</c:v>
                </c:pt>
                <c:pt idx="4585">
                  <c:v>4972</c:v>
                </c:pt>
                <c:pt idx="4586">
                  <c:v>4976</c:v>
                </c:pt>
                <c:pt idx="4587">
                  <c:v>4981</c:v>
                </c:pt>
                <c:pt idx="4588">
                  <c:v>4987</c:v>
                </c:pt>
                <c:pt idx="4589">
                  <c:v>4988</c:v>
                </c:pt>
                <c:pt idx="4590">
                  <c:v>4989</c:v>
                </c:pt>
                <c:pt idx="4591">
                  <c:v>4990</c:v>
                </c:pt>
                <c:pt idx="4592">
                  <c:v>4992</c:v>
                </c:pt>
                <c:pt idx="4593">
                  <c:v>4996</c:v>
                </c:pt>
                <c:pt idx="4594">
                  <c:v>4997</c:v>
                </c:pt>
                <c:pt idx="4595">
                  <c:v>4999</c:v>
                </c:pt>
                <c:pt idx="4596">
                  <c:v>5003</c:v>
                </c:pt>
                <c:pt idx="4597">
                  <c:v>5005</c:v>
                </c:pt>
                <c:pt idx="4598">
                  <c:v>5006</c:v>
                </c:pt>
                <c:pt idx="4599">
                  <c:v>5007</c:v>
                </c:pt>
                <c:pt idx="4600">
                  <c:v>5012</c:v>
                </c:pt>
                <c:pt idx="4601">
                  <c:v>5013</c:v>
                </c:pt>
                <c:pt idx="4602">
                  <c:v>5015</c:v>
                </c:pt>
                <c:pt idx="4603">
                  <c:v>5016</c:v>
                </c:pt>
                <c:pt idx="4604">
                  <c:v>5017</c:v>
                </c:pt>
                <c:pt idx="4605">
                  <c:v>5018</c:v>
                </c:pt>
                <c:pt idx="4606">
                  <c:v>5020</c:v>
                </c:pt>
                <c:pt idx="4607">
                  <c:v>5024</c:v>
                </c:pt>
                <c:pt idx="4608">
                  <c:v>5026</c:v>
                </c:pt>
                <c:pt idx="4609">
                  <c:v>5029</c:v>
                </c:pt>
                <c:pt idx="4610">
                  <c:v>5031</c:v>
                </c:pt>
                <c:pt idx="4611">
                  <c:v>5033</c:v>
                </c:pt>
                <c:pt idx="4612">
                  <c:v>5034</c:v>
                </c:pt>
                <c:pt idx="4613">
                  <c:v>5040</c:v>
                </c:pt>
                <c:pt idx="4614">
                  <c:v>5042</c:v>
                </c:pt>
                <c:pt idx="4615">
                  <c:v>5045</c:v>
                </c:pt>
                <c:pt idx="4616">
                  <c:v>5046</c:v>
                </c:pt>
                <c:pt idx="4617">
                  <c:v>5049</c:v>
                </c:pt>
                <c:pt idx="4618">
                  <c:v>5050</c:v>
                </c:pt>
                <c:pt idx="4619">
                  <c:v>5051</c:v>
                </c:pt>
                <c:pt idx="4620">
                  <c:v>5052</c:v>
                </c:pt>
                <c:pt idx="4621">
                  <c:v>5053</c:v>
                </c:pt>
                <c:pt idx="4622">
                  <c:v>5056</c:v>
                </c:pt>
                <c:pt idx="4623">
                  <c:v>5058</c:v>
                </c:pt>
                <c:pt idx="4624">
                  <c:v>5059</c:v>
                </c:pt>
                <c:pt idx="4625">
                  <c:v>5062</c:v>
                </c:pt>
                <c:pt idx="4626">
                  <c:v>5063</c:v>
                </c:pt>
                <c:pt idx="4627">
                  <c:v>5070</c:v>
                </c:pt>
                <c:pt idx="4628">
                  <c:v>5073</c:v>
                </c:pt>
                <c:pt idx="4629">
                  <c:v>5076</c:v>
                </c:pt>
                <c:pt idx="4630">
                  <c:v>5077</c:v>
                </c:pt>
                <c:pt idx="4631">
                  <c:v>5078</c:v>
                </c:pt>
                <c:pt idx="4632">
                  <c:v>5082</c:v>
                </c:pt>
                <c:pt idx="4633">
                  <c:v>5085</c:v>
                </c:pt>
                <c:pt idx="4634">
                  <c:v>5086</c:v>
                </c:pt>
                <c:pt idx="4635">
                  <c:v>5088</c:v>
                </c:pt>
                <c:pt idx="4636">
                  <c:v>5090</c:v>
                </c:pt>
                <c:pt idx="4637">
                  <c:v>5091</c:v>
                </c:pt>
                <c:pt idx="4638">
                  <c:v>5098</c:v>
                </c:pt>
                <c:pt idx="4639">
                  <c:v>5099</c:v>
                </c:pt>
                <c:pt idx="4640">
                  <c:v>5101</c:v>
                </c:pt>
                <c:pt idx="4641">
                  <c:v>5102</c:v>
                </c:pt>
                <c:pt idx="4642">
                  <c:v>5103</c:v>
                </c:pt>
                <c:pt idx="4643">
                  <c:v>5107</c:v>
                </c:pt>
                <c:pt idx="4644">
                  <c:v>5108</c:v>
                </c:pt>
                <c:pt idx="4645">
                  <c:v>5109</c:v>
                </c:pt>
                <c:pt idx="4646">
                  <c:v>5111</c:v>
                </c:pt>
                <c:pt idx="4647">
                  <c:v>5113</c:v>
                </c:pt>
                <c:pt idx="4648">
                  <c:v>5114</c:v>
                </c:pt>
                <c:pt idx="4649">
                  <c:v>5124</c:v>
                </c:pt>
                <c:pt idx="4650">
                  <c:v>5125</c:v>
                </c:pt>
                <c:pt idx="4651">
                  <c:v>5127</c:v>
                </c:pt>
                <c:pt idx="4652">
                  <c:v>5129</c:v>
                </c:pt>
                <c:pt idx="4653">
                  <c:v>5130</c:v>
                </c:pt>
                <c:pt idx="4654">
                  <c:v>5133</c:v>
                </c:pt>
                <c:pt idx="4655">
                  <c:v>5134</c:v>
                </c:pt>
                <c:pt idx="4656">
                  <c:v>5136</c:v>
                </c:pt>
                <c:pt idx="4657">
                  <c:v>5137</c:v>
                </c:pt>
                <c:pt idx="4658">
                  <c:v>5139</c:v>
                </c:pt>
                <c:pt idx="4659">
                  <c:v>5140</c:v>
                </c:pt>
                <c:pt idx="4660">
                  <c:v>5142</c:v>
                </c:pt>
                <c:pt idx="4661">
                  <c:v>5144</c:v>
                </c:pt>
                <c:pt idx="4662">
                  <c:v>5146</c:v>
                </c:pt>
                <c:pt idx="4663">
                  <c:v>5151</c:v>
                </c:pt>
                <c:pt idx="4664">
                  <c:v>5153</c:v>
                </c:pt>
                <c:pt idx="4665">
                  <c:v>5155</c:v>
                </c:pt>
                <c:pt idx="4666">
                  <c:v>5157</c:v>
                </c:pt>
                <c:pt idx="4667">
                  <c:v>5158</c:v>
                </c:pt>
                <c:pt idx="4668">
                  <c:v>5164</c:v>
                </c:pt>
                <c:pt idx="4669">
                  <c:v>5167</c:v>
                </c:pt>
                <c:pt idx="4670">
                  <c:v>5168</c:v>
                </c:pt>
                <c:pt idx="4671">
                  <c:v>5170</c:v>
                </c:pt>
                <c:pt idx="4672">
                  <c:v>5172</c:v>
                </c:pt>
                <c:pt idx="4673">
                  <c:v>5175</c:v>
                </c:pt>
                <c:pt idx="4674">
                  <c:v>5176</c:v>
                </c:pt>
                <c:pt idx="4675">
                  <c:v>5177</c:v>
                </c:pt>
                <c:pt idx="4676">
                  <c:v>5181</c:v>
                </c:pt>
                <c:pt idx="4677">
                  <c:v>5182</c:v>
                </c:pt>
                <c:pt idx="4678">
                  <c:v>5184</c:v>
                </c:pt>
                <c:pt idx="4679">
                  <c:v>5186</c:v>
                </c:pt>
                <c:pt idx="4680">
                  <c:v>5194</c:v>
                </c:pt>
                <c:pt idx="4681">
                  <c:v>5197</c:v>
                </c:pt>
                <c:pt idx="4682">
                  <c:v>5199</c:v>
                </c:pt>
                <c:pt idx="4683">
                  <c:v>5204</c:v>
                </c:pt>
                <c:pt idx="4684">
                  <c:v>5205</c:v>
                </c:pt>
                <c:pt idx="4685">
                  <c:v>5206</c:v>
                </c:pt>
                <c:pt idx="4686">
                  <c:v>5207</c:v>
                </c:pt>
                <c:pt idx="4687">
                  <c:v>5210</c:v>
                </c:pt>
                <c:pt idx="4688">
                  <c:v>5211</c:v>
                </c:pt>
                <c:pt idx="4689">
                  <c:v>5212</c:v>
                </c:pt>
                <c:pt idx="4690">
                  <c:v>5217</c:v>
                </c:pt>
                <c:pt idx="4691">
                  <c:v>5223</c:v>
                </c:pt>
                <c:pt idx="4692">
                  <c:v>5224</c:v>
                </c:pt>
                <c:pt idx="4693">
                  <c:v>5226</c:v>
                </c:pt>
                <c:pt idx="4694">
                  <c:v>5227</c:v>
                </c:pt>
                <c:pt idx="4695">
                  <c:v>5229</c:v>
                </c:pt>
                <c:pt idx="4696">
                  <c:v>5230</c:v>
                </c:pt>
                <c:pt idx="4697">
                  <c:v>5237</c:v>
                </c:pt>
                <c:pt idx="4698">
                  <c:v>5239</c:v>
                </c:pt>
                <c:pt idx="4699">
                  <c:v>5240</c:v>
                </c:pt>
                <c:pt idx="4700">
                  <c:v>5241</c:v>
                </c:pt>
                <c:pt idx="4701">
                  <c:v>5242</c:v>
                </c:pt>
                <c:pt idx="4702">
                  <c:v>5244</c:v>
                </c:pt>
                <c:pt idx="4703">
                  <c:v>5245</c:v>
                </c:pt>
                <c:pt idx="4704">
                  <c:v>5248</c:v>
                </c:pt>
                <c:pt idx="4705">
                  <c:v>5255</c:v>
                </c:pt>
                <c:pt idx="4706">
                  <c:v>5257</c:v>
                </c:pt>
                <c:pt idx="4707">
                  <c:v>5258</c:v>
                </c:pt>
                <c:pt idx="4708">
                  <c:v>5259</c:v>
                </c:pt>
                <c:pt idx="4709">
                  <c:v>5262</c:v>
                </c:pt>
                <c:pt idx="4710">
                  <c:v>5264</c:v>
                </c:pt>
                <c:pt idx="4711">
                  <c:v>5265</c:v>
                </c:pt>
                <c:pt idx="4712">
                  <c:v>5269</c:v>
                </c:pt>
                <c:pt idx="4713">
                  <c:v>5270</c:v>
                </c:pt>
                <c:pt idx="4714">
                  <c:v>5275</c:v>
                </c:pt>
                <c:pt idx="4715">
                  <c:v>5278</c:v>
                </c:pt>
                <c:pt idx="4716">
                  <c:v>5279</c:v>
                </c:pt>
                <c:pt idx="4717">
                  <c:v>5282</c:v>
                </c:pt>
                <c:pt idx="4718">
                  <c:v>5283</c:v>
                </c:pt>
                <c:pt idx="4719">
                  <c:v>5284</c:v>
                </c:pt>
                <c:pt idx="4720">
                  <c:v>5287</c:v>
                </c:pt>
                <c:pt idx="4721">
                  <c:v>5288</c:v>
                </c:pt>
                <c:pt idx="4722">
                  <c:v>5290</c:v>
                </c:pt>
                <c:pt idx="4723">
                  <c:v>5292</c:v>
                </c:pt>
                <c:pt idx="4724">
                  <c:v>5293</c:v>
                </c:pt>
                <c:pt idx="4725">
                  <c:v>5294</c:v>
                </c:pt>
                <c:pt idx="4726">
                  <c:v>5295</c:v>
                </c:pt>
                <c:pt idx="4727">
                  <c:v>5296</c:v>
                </c:pt>
                <c:pt idx="4728">
                  <c:v>5298</c:v>
                </c:pt>
                <c:pt idx="4729">
                  <c:v>5299</c:v>
                </c:pt>
                <c:pt idx="4730">
                  <c:v>5309</c:v>
                </c:pt>
                <c:pt idx="4731">
                  <c:v>5310</c:v>
                </c:pt>
                <c:pt idx="4732">
                  <c:v>5311</c:v>
                </c:pt>
                <c:pt idx="4733">
                  <c:v>5313</c:v>
                </c:pt>
                <c:pt idx="4734">
                  <c:v>5314</c:v>
                </c:pt>
                <c:pt idx="4735">
                  <c:v>5315</c:v>
                </c:pt>
                <c:pt idx="4736">
                  <c:v>5318</c:v>
                </c:pt>
                <c:pt idx="4737">
                  <c:v>5320</c:v>
                </c:pt>
                <c:pt idx="4738">
                  <c:v>5321</c:v>
                </c:pt>
                <c:pt idx="4739">
                  <c:v>5328</c:v>
                </c:pt>
                <c:pt idx="4740">
                  <c:v>5332</c:v>
                </c:pt>
                <c:pt idx="4741">
                  <c:v>5333</c:v>
                </c:pt>
                <c:pt idx="4742">
                  <c:v>5334</c:v>
                </c:pt>
                <c:pt idx="4743">
                  <c:v>5335</c:v>
                </c:pt>
                <c:pt idx="4744">
                  <c:v>5337</c:v>
                </c:pt>
                <c:pt idx="4745">
                  <c:v>5344</c:v>
                </c:pt>
                <c:pt idx="4746">
                  <c:v>5345</c:v>
                </c:pt>
                <c:pt idx="4747">
                  <c:v>5348</c:v>
                </c:pt>
                <c:pt idx="4748">
                  <c:v>5349</c:v>
                </c:pt>
                <c:pt idx="4749">
                  <c:v>5354</c:v>
                </c:pt>
                <c:pt idx="4750">
                  <c:v>5355</c:v>
                </c:pt>
                <c:pt idx="4751">
                  <c:v>5356</c:v>
                </c:pt>
                <c:pt idx="4752">
                  <c:v>5358</c:v>
                </c:pt>
                <c:pt idx="4753">
                  <c:v>5360</c:v>
                </c:pt>
                <c:pt idx="4754">
                  <c:v>5362</c:v>
                </c:pt>
                <c:pt idx="4755">
                  <c:v>5363</c:v>
                </c:pt>
                <c:pt idx="4756">
                  <c:v>5366</c:v>
                </c:pt>
                <c:pt idx="4757">
                  <c:v>5369</c:v>
                </c:pt>
                <c:pt idx="4758">
                  <c:v>5370</c:v>
                </c:pt>
                <c:pt idx="4759">
                  <c:v>5376</c:v>
                </c:pt>
                <c:pt idx="4760">
                  <c:v>5380</c:v>
                </c:pt>
                <c:pt idx="4761">
                  <c:v>5387</c:v>
                </c:pt>
                <c:pt idx="4762">
                  <c:v>5391</c:v>
                </c:pt>
                <c:pt idx="4763">
                  <c:v>5397</c:v>
                </c:pt>
                <c:pt idx="4764">
                  <c:v>5404</c:v>
                </c:pt>
                <c:pt idx="4765">
                  <c:v>5405</c:v>
                </c:pt>
                <c:pt idx="4766">
                  <c:v>5406</c:v>
                </c:pt>
                <c:pt idx="4767">
                  <c:v>5414</c:v>
                </c:pt>
                <c:pt idx="4768">
                  <c:v>5417</c:v>
                </c:pt>
                <c:pt idx="4769">
                  <c:v>5419</c:v>
                </c:pt>
                <c:pt idx="4770">
                  <c:v>5422</c:v>
                </c:pt>
                <c:pt idx="4771">
                  <c:v>5424</c:v>
                </c:pt>
                <c:pt idx="4772">
                  <c:v>5426</c:v>
                </c:pt>
                <c:pt idx="4773">
                  <c:v>5429</c:v>
                </c:pt>
                <c:pt idx="4774">
                  <c:v>5430</c:v>
                </c:pt>
                <c:pt idx="4775">
                  <c:v>5433</c:v>
                </c:pt>
                <c:pt idx="4776">
                  <c:v>5438</c:v>
                </c:pt>
                <c:pt idx="4777">
                  <c:v>5439</c:v>
                </c:pt>
                <c:pt idx="4778">
                  <c:v>5444</c:v>
                </c:pt>
                <c:pt idx="4779">
                  <c:v>5450</c:v>
                </c:pt>
                <c:pt idx="4780">
                  <c:v>5451</c:v>
                </c:pt>
                <c:pt idx="4781">
                  <c:v>5455</c:v>
                </c:pt>
                <c:pt idx="4782">
                  <c:v>5457</c:v>
                </c:pt>
                <c:pt idx="4783">
                  <c:v>5464</c:v>
                </c:pt>
                <c:pt idx="4784">
                  <c:v>5467</c:v>
                </c:pt>
                <c:pt idx="4785">
                  <c:v>5468</c:v>
                </c:pt>
                <c:pt idx="4786">
                  <c:v>5469</c:v>
                </c:pt>
                <c:pt idx="4787">
                  <c:v>5470</c:v>
                </c:pt>
                <c:pt idx="4788">
                  <c:v>5472</c:v>
                </c:pt>
                <c:pt idx="4789">
                  <c:v>5479</c:v>
                </c:pt>
                <c:pt idx="4790">
                  <c:v>5482</c:v>
                </c:pt>
                <c:pt idx="4791">
                  <c:v>5487</c:v>
                </c:pt>
                <c:pt idx="4792">
                  <c:v>5488</c:v>
                </c:pt>
                <c:pt idx="4793">
                  <c:v>5490</c:v>
                </c:pt>
                <c:pt idx="4794">
                  <c:v>5493</c:v>
                </c:pt>
                <c:pt idx="4795">
                  <c:v>5499</c:v>
                </c:pt>
                <c:pt idx="4796">
                  <c:v>5501</c:v>
                </c:pt>
                <c:pt idx="4797">
                  <c:v>5503</c:v>
                </c:pt>
                <c:pt idx="4798">
                  <c:v>5506</c:v>
                </c:pt>
                <c:pt idx="4799">
                  <c:v>5509</c:v>
                </c:pt>
                <c:pt idx="4800">
                  <c:v>5510</c:v>
                </c:pt>
                <c:pt idx="4801">
                  <c:v>5512</c:v>
                </c:pt>
                <c:pt idx="4802">
                  <c:v>5515</c:v>
                </c:pt>
                <c:pt idx="4803">
                  <c:v>5517</c:v>
                </c:pt>
                <c:pt idx="4804">
                  <c:v>5519</c:v>
                </c:pt>
                <c:pt idx="4805">
                  <c:v>5522</c:v>
                </c:pt>
                <c:pt idx="4806">
                  <c:v>5523</c:v>
                </c:pt>
                <c:pt idx="4807">
                  <c:v>5524</c:v>
                </c:pt>
                <c:pt idx="4808">
                  <c:v>5527</c:v>
                </c:pt>
                <c:pt idx="4809">
                  <c:v>5533</c:v>
                </c:pt>
                <c:pt idx="4810">
                  <c:v>5537</c:v>
                </c:pt>
                <c:pt idx="4811">
                  <c:v>5540</c:v>
                </c:pt>
                <c:pt idx="4812">
                  <c:v>5541</c:v>
                </c:pt>
                <c:pt idx="4813">
                  <c:v>5542</c:v>
                </c:pt>
                <c:pt idx="4814">
                  <c:v>5546</c:v>
                </c:pt>
                <c:pt idx="4815">
                  <c:v>5550</c:v>
                </c:pt>
                <c:pt idx="4816">
                  <c:v>5557</c:v>
                </c:pt>
                <c:pt idx="4817">
                  <c:v>5559</c:v>
                </c:pt>
                <c:pt idx="4818">
                  <c:v>5560</c:v>
                </c:pt>
                <c:pt idx="4819">
                  <c:v>5561</c:v>
                </c:pt>
                <c:pt idx="4820">
                  <c:v>5562</c:v>
                </c:pt>
                <c:pt idx="4821">
                  <c:v>5565</c:v>
                </c:pt>
                <c:pt idx="4822">
                  <c:v>5568</c:v>
                </c:pt>
                <c:pt idx="4823">
                  <c:v>5570</c:v>
                </c:pt>
                <c:pt idx="4824">
                  <c:v>5573</c:v>
                </c:pt>
                <c:pt idx="4825">
                  <c:v>5576</c:v>
                </c:pt>
                <c:pt idx="4826">
                  <c:v>5584</c:v>
                </c:pt>
                <c:pt idx="4827">
                  <c:v>5586</c:v>
                </c:pt>
                <c:pt idx="4828">
                  <c:v>5587</c:v>
                </c:pt>
                <c:pt idx="4829">
                  <c:v>5588</c:v>
                </c:pt>
                <c:pt idx="4830">
                  <c:v>5589</c:v>
                </c:pt>
                <c:pt idx="4831">
                  <c:v>5592</c:v>
                </c:pt>
                <c:pt idx="4832">
                  <c:v>5593</c:v>
                </c:pt>
                <c:pt idx="4833">
                  <c:v>5594</c:v>
                </c:pt>
                <c:pt idx="4834">
                  <c:v>5599</c:v>
                </c:pt>
                <c:pt idx="4835">
                  <c:v>5602</c:v>
                </c:pt>
                <c:pt idx="4836">
                  <c:v>5607</c:v>
                </c:pt>
                <c:pt idx="4837">
                  <c:v>5611</c:v>
                </c:pt>
                <c:pt idx="4838">
                  <c:v>5615</c:v>
                </c:pt>
                <c:pt idx="4839">
                  <c:v>5621</c:v>
                </c:pt>
                <c:pt idx="4840">
                  <c:v>5623</c:v>
                </c:pt>
                <c:pt idx="4841">
                  <c:v>5625</c:v>
                </c:pt>
                <c:pt idx="4842">
                  <c:v>5627</c:v>
                </c:pt>
                <c:pt idx="4843">
                  <c:v>5628</c:v>
                </c:pt>
                <c:pt idx="4844">
                  <c:v>5631</c:v>
                </c:pt>
                <c:pt idx="4845">
                  <c:v>5632</c:v>
                </c:pt>
                <c:pt idx="4846">
                  <c:v>5634</c:v>
                </c:pt>
                <c:pt idx="4847">
                  <c:v>5640</c:v>
                </c:pt>
                <c:pt idx="4848">
                  <c:v>5641</c:v>
                </c:pt>
                <c:pt idx="4849">
                  <c:v>5644</c:v>
                </c:pt>
                <c:pt idx="4850">
                  <c:v>5651</c:v>
                </c:pt>
                <c:pt idx="4851">
                  <c:v>5652</c:v>
                </c:pt>
                <c:pt idx="4852">
                  <c:v>5655</c:v>
                </c:pt>
                <c:pt idx="4853">
                  <c:v>5663</c:v>
                </c:pt>
                <c:pt idx="4854">
                  <c:v>5670</c:v>
                </c:pt>
                <c:pt idx="4855">
                  <c:v>5672</c:v>
                </c:pt>
                <c:pt idx="4856">
                  <c:v>5679</c:v>
                </c:pt>
                <c:pt idx="4857">
                  <c:v>5680</c:v>
                </c:pt>
                <c:pt idx="4858">
                  <c:v>5689</c:v>
                </c:pt>
                <c:pt idx="4859">
                  <c:v>5692</c:v>
                </c:pt>
                <c:pt idx="4860">
                  <c:v>5698</c:v>
                </c:pt>
                <c:pt idx="4861">
                  <c:v>5699</c:v>
                </c:pt>
                <c:pt idx="4862">
                  <c:v>5712</c:v>
                </c:pt>
                <c:pt idx="4863">
                  <c:v>5715</c:v>
                </c:pt>
                <c:pt idx="4864">
                  <c:v>5718</c:v>
                </c:pt>
                <c:pt idx="4865">
                  <c:v>5719</c:v>
                </c:pt>
                <c:pt idx="4866">
                  <c:v>5720</c:v>
                </c:pt>
                <c:pt idx="4867">
                  <c:v>5722</c:v>
                </c:pt>
                <c:pt idx="4868">
                  <c:v>5723</c:v>
                </c:pt>
                <c:pt idx="4869">
                  <c:v>5729</c:v>
                </c:pt>
                <c:pt idx="4870">
                  <c:v>5731</c:v>
                </c:pt>
                <c:pt idx="4871">
                  <c:v>5732</c:v>
                </c:pt>
                <c:pt idx="4872">
                  <c:v>5736</c:v>
                </c:pt>
                <c:pt idx="4873">
                  <c:v>5737</c:v>
                </c:pt>
                <c:pt idx="4874">
                  <c:v>5738</c:v>
                </c:pt>
                <c:pt idx="4875">
                  <c:v>5741</c:v>
                </c:pt>
                <c:pt idx="4876">
                  <c:v>5745</c:v>
                </c:pt>
                <c:pt idx="4877">
                  <c:v>5746</c:v>
                </c:pt>
                <c:pt idx="4878">
                  <c:v>5753</c:v>
                </c:pt>
                <c:pt idx="4879">
                  <c:v>5756</c:v>
                </c:pt>
                <c:pt idx="4880">
                  <c:v>5771</c:v>
                </c:pt>
                <c:pt idx="4881">
                  <c:v>5772</c:v>
                </c:pt>
                <c:pt idx="4882">
                  <c:v>5774</c:v>
                </c:pt>
                <c:pt idx="4883">
                  <c:v>5777</c:v>
                </c:pt>
                <c:pt idx="4884">
                  <c:v>5779</c:v>
                </c:pt>
                <c:pt idx="4885">
                  <c:v>5784</c:v>
                </c:pt>
                <c:pt idx="4886">
                  <c:v>5786</c:v>
                </c:pt>
                <c:pt idx="4887">
                  <c:v>5791</c:v>
                </c:pt>
                <c:pt idx="4888">
                  <c:v>5794</c:v>
                </c:pt>
                <c:pt idx="4889">
                  <c:v>5799</c:v>
                </c:pt>
                <c:pt idx="4890">
                  <c:v>5800</c:v>
                </c:pt>
                <c:pt idx="4891">
                  <c:v>5802</c:v>
                </c:pt>
                <c:pt idx="4892">
                  <c:v>5803</c:v>
                </c:pt>
                <c:pt idx="4893">
                  <c:v>5804</c:v>
                </c:pt>
                <c:pt idx="4894">
                  <c:v>5806</c:v>
                </c:pt>
                <c:pt idx="4895">
                  <c:v>5807</c:v>
                </c:pt>
                <c:pt idx="4896">
                  <c:v>5817</c:v>
                </c:pt>
                <c:pt idx="4897">
                  <c:v>5826</c:v>
                </c:pt>
                <c:pt idx="4898">
                  <c:v>5837</c:v>
                </c:pt>
                <c:pt idx="4899">
                  <c:v>5838</c:v>
                </c:pt>
                <c:pt idx="4900">
                  <c:v>5843</c:v>
                </c:pt>
                <c:pt idx="4901">
                  <c:v>5844</c:v>
                </c:pt>
                <c:pt idx="4902">
                  <c:v>5849</c:v>
                </c:pt>
                <c:pt idx="4903">
                  <c:v>5850</c:v>
                </c:pt>
                <c:pt idx="4904">
                  <c:v>5856</c:v>
                </c:pt>
                <c:pt idx="4905">
                  <c:v>5862</c:v>
                </c:pt>
                <c:pt idx="4906">
                  <c:v>5869</c:v>
                </c:pt>
                <c:pt idx="4907">
                  <c:v>5872</c:v>
                </c:pt>
                <c:pt idx="4908">
                  <c:v>5879</c:v>
                </c:pt>
                <c:pt idx="4909">
                  <c:v>5880</c:v>
                </c:pt>
                <c:pt idx="4910">
                  <c:v>5882</c:v>
                </c:pt>
                <c:pt idx="4911">
                  <c:v>5890</c:v>
                </c:pt>
                <c:pt idx="4912">
                  <c:v>5891</c:v>
                </c:pt>
                <c:pt idx="4913">
                  <c:v>5892</c:v>
                </c:pt>
                <c:pt idx="4914">
                  <c:v>5899</c:v>
                </c:pt>
                <c:pt idx="4915">
                  <c:v>5900</c:v>
                </c:pt>
                <c:pt idx="4916">
                  <c:v>5901</c:v>
                </c:pt>
                <c:pt idx="4917">
                  <c:v>5902</c:v>
                </c:pt>
                <c:pt idx="4918">
                  <c:v>5904</c:v>
                </c:pt>
                <c:pt idx="4919">
                  <c:v>5905</c:v>
                </c:pt>
                <c:pt idx="4920">
                  <c:v>5912</c:v>
                </c:pt>
                <c:pt idx="4921">
                  <c:v>5913</c:v>
                </c:pt>
                <c:pt idx="4922">
                  <c:v>5916</c:v>
                </c:pt>
                <c:pt idx="4923">
                  <c:v>5927</c:v>
                </c:pt>
                <c:pt idx="4924">
                  <c:v>5929</c:v>
                </c:pt>
                <c:pt idx="4925">
                  <c:v>5932</c:v>
                </c:pt>
                <c:pt idx="4926">
                  <c:v>5938</c:v>
                </c:pt>
                <c:pt idx="4927">
                  <c:v>5945</c:v>
                </c:pt>
                <c:pt idx="4928">
                  <c:v>5947</c:v>
                </c:pt>
                <c:pt idx="4929">
                  <c:v>5949</c:v>
                </c:pt>
                <c:pt idx="4930">
                  <c:v>5953</c:v>
                </c:pt>
                <c:pt idx="4931">
                  <c:v>5958</c:v>
                </c:pt>
                <c:pt idx="4932">
                  <c:v>5959</c:v>
                </c:pt>
                <c:pt idx="4933">
                  <c:v>5962</c:v>
                </c:pt>
                <c:pt idx="4934">
                  <c:v>5970</c:v>
                </c:pt>
                <c:pt idx="4935">
                  <c:v>5972</c:v>
                </c:pt>
                <c:pt idx="4936">
                  <c:v>5979</c:v>
                </c:pt>
                <c:pt idx="4937">
                  <c:v>5984</c:v>
                </c:pt>
                <c:pt idx="4938">
                  <c:v>5993</c:v>
                </c:pt>
                <c:pt idx="4939">
                  <c:v>6011</c:v>
                </c:pt>
                <c:pt idx="4940">
                  <c:v>6016</c:v>
                </c:pt>
                <c:pt idx="4941">
                  <c:v>6017</c:v>
                </c:pt>
                <c:pt idx="4942">
                  <c:v>6033</c:v>
                </c:pt>
                <c:pt idx="4943">
                  <c:v>6036</c:v>
                </c:pt>
                <c:pt idx="4944">
                  <c:v>6037</c:v>
                </c:pt>
                <c:pt idx="4945">
                  <c:v>6038</c:v>
                </c:pt>
                <c:pt idx="4946">
                  <c:v>6040</c:v>
                </c:pt>
                <c:pt idx="4947">
                  <c:v>6043</c:v>
                </c:pt>
                <c:pt idx="4948">
                  <c:v>6050</c:v>
                </c:pt>
                <c:pt idx="4949">
                  <c:v>6057</c:v>
                </c:pt>
                <c:pt idx="4950">
                  <c:v>6062</c:v>
                </c:pt>
                <c:pt idx="4951">
                  <c:v>6067</c:v>
                </c:pt>
                <c:pt idx="4952">
                  <c:v>6072</c:v>
                </c:pt>
                <c:pt idx="4953">
                  <c:v>6074</c:v>
                </c:pt>
                <c:pt idx="4954">
                  <c:v>6080</c:v>
                </c:pt>
                <c:pt idx="4955">
                  <c:v>6092</c:v>
                </c:pt>
                <c:pt idx="4956">
                  <c:v>6097</c:v>
                </c:pt>
                <c:pt idx="4957">
                  <c:v>6102</c:v>
                </c:pt>
                <c:pt idx="4958">
                  <c:v>6104</c:v>
                </c:pt>
                <c:pt idx="4959">
                  <c:v>6109</c:v>
                </c:pt>
                <c:pt idx="4960">
                  <c:v>6111</c:v>
                </c:pt>
                <c:pt idx="4961">
                  <c:v>6117</c:v>
                </c:pt>
                <c:pt idx="4962">
                  <c:v>6122</c:v>
                </c:pt>
                <c:pt idx="4963">
                  <c:v>6149</c:v>
                </c:pt>
                <c:pt idx="4964">
                  <c:v>6152</c:v>
                </c:pt>
                <c:pt idx="4965">
                  <c:v>6154</c:v>
                </c:pt>
                <c:pt idx="4966">
                  <c:v>6155</c:v>
                </c:pt>
                <c:pt idx="4967">
                  <c:v>6170</c:v>
                </c:pt>
                <c:pt idx="4968">
                  <c:v>6171</c:v>
                </c:pt>
                <c:pt idx="4969">
                  <c:v>6177</c:v>
                </c:pt>
                <c:pt idx="4970">
                  <c:v>6182</c:v>
                </c:pt>
                <c:pt idx="4971">
                  <c:v>6183</c:v>
                </c:pt>
                <c:pt idx="4972">
                  <c:v>6184</c:v>
                </c:pt>
                <c:pt idx="4973">
                  <c:v>6193</c:v>
                </c:pt>
                <c:pt idx="4974">
                  <c:v>6219</c:v>
                </c:pt>
                <c:pt idx="4975">
                  <c:v>6221</c:v>
                </c:pt>
                <c:pt idx="4976">
                  <c:v>6225</c:v>
                </c:pt>
                <c:pt idx="4977">
                  <c:v>6228</c:v>
                </c:pt>
                <c:pt idx="4978">
                  <c:v>6249</c:v>
                </c:pt>
                <c:pt idx="4979">
                  <c:v>6250</c:v>
                </c:pt>
                <c:pt idx="4980">
                  <c:v>6252</c:v>
                </c:pt>
                <c:pt idx="4981">
                  <c:v>6254</c:v>
                </c:pt>
                <c:pt idx="4982">
                  <c:v>6270</c:v>
                </c:pt>
                <c:pt idx="4983">
                  <c:v>6293</c:v>
                </c:pt>
                <c:pt idx="4984">
                  <c:v>6296</c:v>
                </c:pt>
                <c:pt idx="4985">
                  <c:v>6316</c:v>
                </c:pt>
                <c:pt idx="4986">
                  <c:v>6328</c:v>
                </c:pt>
                <c:pt idx="4987">
                  <c:v>6339</c:v>
                </c:pt>
                <c:pt idx="4988">
                  <c:v>6347</c:v>
                </c:pt>
                <c:pt idx="4989">
                  <c:v>6356</c:v>
                </c:pt>
                <c:pt idx="4990">
                  <c:v>6363</c:v>
                </c:pt>
                <c:pt idx="4991">
                  <c:v>6366</c:v>
                </c:pt>
                <c:pt idx="4992">
                  <c:v>6402</c:v>
                </c:pt>
                <c:pt idx="4993">
                  <c:v>6407</c:v>
                </c:pt>
                <c:pt idx="4994">
                  <c:v>6409</c:v>
                </c:pt>
                <c:pt idx="4995">
                  <c:v>6413</c:v>
                </c:pt>
                <c:pt idx="4996">
                  <c:v>6429</c:v>
                </c:pt>
                <c:pt idx="4997">
                  <c:v>6435</c:v>
                </c:pt>
                <c:pt idx="4998">
                  <c:v>6436</c:v>
                </c:pt>
                <c:pt idx="4999">
                  <c:v>6439</c:v>
                </c:pt>
                <c:pt idx="5000">
                  <c:v>6440</c:v>
                </c:pt>
                <c:pt idx="5001">
                  <c:v>6446</c:v>
                </c:pt>
                <c:pt idx="5002">
                  <c:v>6451</c:v>
                </c:pt>
                <c:pt idx="5003">
                  <c:v>6455</c:v>
                </c:pt>
                <c:pt idx="5004">
                  <c:v>6473</c:v>
                </c:pt>
                <c:pt idx="5005">
                  <c:v>6477</c:v>
                </c:pt>
                <c:pt idx="5006">
                  <c:v>6479</c:v>
                </c:pt>
                <c:pt idx="5007">
                  <c:v>6493</c:v>
                </c:pt>
                <c:pt idx="5008">
                  <c:v>6494</c:v>
                </c:pt>
                <c:pt idx="5009">
                  <c:v>6496</c:v>
                </c:pt>
                <c:pt idx="5010">
                  <c:v>6514</c:v>
                </c:pt>
                <c:pt idx="5011">
                  <c:v>6515</c:v>
                </c:pt>
                <c:pt idx="5012">
                  <c:v>6516</c:v>
                </c:pt>
                <c:pt idx="5013">
                  <c:v>6520</c:v>
                </c:pt>
                <c:pt idx="5014">
                  <c:v>6528</c:v>
                </c:pt>
                <c:pt idx="5015">
                  <c:v>6529</c:v>
                </c:pt>
                <c:pt idx="5016">
                  <c:v>6536</c:v>
                </c:pt>
                <c:pt idx="5017">
                  <c:v>6544</c:v>
                </c:pt>
                <c:pt idx="5018">
                  <c:v>6547</c:v>
                </c:pt>
                <c:pt idx="5019">
                  <c:v>6548</c:v>
                </c:pt>
                <c:pt idx="5020">
                  <c:v>6554</c:v>
                </c:pt>
                <c:pt idx="5021">
                  <c:v>6559</c:v>
                </c:pt>
                <c:pt idx="5022">
                  <c:v>6565</c:v>
                </c:pt>
                <c:pt idx="5023">
                  <c:v>6583</c:v>
                </c:pt>
                <c:pt idx="5024">
                  <c:v>6587</c:v>
                </c:pt>
                <c:pt idx="5025">
                  <c:v>6598</c:v>
                </c:pt>
                <c:pt idx="5026">
                  <c:v>6604</c:v>
                </c:pt>
                <c:pt idx="5027">
                  <c:v>6609</c:v>
                </c:pt>
                <c:pt idx="5028">
                  <c:v>6611</c:v>
                </c:pt>
                <c:pt idx="5029">
                  <c:v>6623</c:v>
                </c:pt>
                <c:pt idx="5030">
                  <c:v>6631</c:v>
                </c:pt>
                <c:pt idx="5031">
                  <c:v>6633</c:v>
                </c:pt>
                <c:pt idx="5032">
                  <c:v>6640</c:v>
                </c:pt>
                <c:pt idx="5033">
                  <c:v>6643</c:v>
                </c:pt>
                <c:pt idx="5034">
                  <c:v>6647</c:v>
                </c:pt>
                <c:pt idx="5035">
                  <c:v>6662</c:v>
                </c:pt>
                <c:pt idx="5036">
                  <c:v>6663</c:v>
                </c:pt>
                <c:pt idx="5037">
                  <c:v>6666</c:v>
                </c:pt>
                <c:pt idx="5038">
                  <c:v>6675</c:v>
                </c:pt>
                <c:pt idx="5039">
                  <c:v>6686</c:v>
                </c:pt>
                <c:pt idx="5040">
                  <c:v>6689</c:v>
                </c:pt>
                <c:pt idx="5041">
                  <c:v>6695</c:v>
                </c:pt>
                <c:pt idx="5042">
                  <c:v>6703</c:v>
                </c:pt>
                <c:pt idx="5043">
                  <c:v>6719</c:v>
                </c:pt>
                <c:pt idx="5044">
                  <c:v>6760</c:v>
                </c:pt>
                <c:pt idx="5045">
                  <c:v>6764</c:v>
                </c:pt>
                <c:pt idx="5046">
                  <c:v>6774</c:v>
                </c:pt>
                <c:pt idx="5047">
                  <c:v>6793</c:v>
                </c:pt>
                <c:pt idx="5048">
                  <c:v>6794</c:v>
                </c:pt>
                <c:pt idx="5049">
                  <c:v>6795</c:v>
                </c:pt>
                <c:pt idx="5050">
                  <c:v>6798</c:v>
                </c:pt>
                <c:pt idx="5051">
                  <c:v>6800</c:v>
                </c:pt>
                <c:pt idx="5052">
                  <c:v>6802</c:v>
                </c:pt>
                <c:pt idx="5053">
                  <c:v>6820</c:v>
                </c:pt>
                <c:pt idx="5054">
                  <c:v>6821</c:v>
                </c:pt>
                <c:pt idx="5055">
                  <c:v>6827</c:v>
                </c:pt>
                <c:pt idx="5056">
                  <c:v>6833</c:v>
                </c:pt>
                <c:pt idx="5057">
                  <c:v>6834</c:v>
                </c:pt>
                <c:pt idx="5058">
                  <c:v>6844</c:v>
                </c:pt>
                <c:pt idx="5059">
                  <c:v>6846</c:v>
                </c:pt>
                <c:pt idx="5060">
                  <c:v>6855</c:v>
                </c:pt>
                <c:pt idx="5061">
                  <c:v>6857</c:v>
                </c:pt>
                <c:pt idx="5062">
                  <c:v>6859</c:v>
                </c:pt>
                <c:pt idx="5063">
                  <c:v>6873</c:v>
                </c:pt>
                <c:pt idx="5064">
                  <c:v>6876</c:v>
                </c:pt>
                <c:pt idx="5065">
                  <c:v>6884</c:v>
                </c:pt>
                <c:pt idx="5066">
                  <c:v>6891</c:v>
                </c:pt>
                <c:pt idx="5067">
                  <c:v>6943</c:v>
                </c:pt>
                <c:pt idx="5068">
                  <c:v>6955</c:v>
                </c:pt>
                <c:pt idx="5069">
                  <c:v>6958</c:v>
                </c:pt>
                <c:pt idx="5070">
                  <c:v>6962</c:v>
                </c:pt>
                <c:pt idx="5071">
                  <c:v>6963</c:v>
                </c:pt>
                <c:pt idx="5072">
                  <c:v>6982</c:v>
                </c:pt>
                <c:pt idx="5073">
                  <c:v>7007</c:v>
                </c:pt>
                <c:pt idx="5074">
                  <c:v>7008</c:v>
                </c:pt>
                <c:pt idx="5075">
                  <c:v>7030</c:v>
                </c:pt>
                <c:pt idx="5076">
                  <c:v>7039</c:v>
                </c:pt>
                <c:pt idx="5077">
                  <c:v>7050</c:v>
                </c:pt>
                <c:pt idx="5078">
                  <c:v>7053</c:v>
                </c:pt>
                <c:pt idx="5079">
                  <c:v>7079</c:v>
                </c:pt>
                <c:pt idx="5080">
                  <c:v>7087</c:v>
                </c:pt>
                <c:pt idx="5081">
                  <c:v>7127</c:v>
                </c:pt>
                <c:pt idx="5082">
                  <c:v>7142</c:v>
                </c:pt>
                <c:pt idx="5083">
                  <c:v>7148</c:v>
                </c:pt>
                <c:pt idx="5084">
                  <c:v>7153</c:v>
                </c:pt>
                <c:pt idx="5085">
                  <c:v>7156</c:v>
                </c:pt>
                <c:pt idx="5086">
                  <c:v>7166</c:v>
                </c:pt>
                <c:pt idx="5087">
                  <c:v>7170</c:v>
                </c:pt>
                <c:pt idx="5088">
                  <c:v>7176</c:v>
                </c:pt>
                <c:pt idx="5089">
                  <c:v>7185</c:v>
                </c:pt>
                <c:pt idx="5090">
                  <c:v>7224</c:v>
                </c:pt>
                <c:pt idx="5091">
                  <c:v>7237</c:v>
                </c:pt>
                <c:pt idx="5092">
                  <c:v>7244</c:v>
                </c:pt>
                <c:pt idx="5093">
                  <c:v>7281</c:v>
                </c:pt>
                <c:pt idx="5094">
                  <c:v>7288</c:v>
                </c:pt>
                <c:pt idx="5095">
                  <c:v>7301</c:v>
                </c:pt>
                <c:pt idx="5096">
                  <c:v>7310</c:v>
                </c:pt>
                <c:pt idx="5097">
                  <c:v>7316</c:v>
                </c:pt>
                <c:pt idx="5098">
                  <c:v>7318</c:v>
                </c:pt>
                <c:pt idx="5099">
                  <c:v>7321</c:v>
                </c:pt>
                <c:pt idx="5100">
                  <c:v>7331</c:v>
                </c:pt>
                <c:pt idx="5101">
                  <c:v>7369</c:v>
                </c:pt>
                <c:pt idx="5102">
                  <c:v>7380</c:v>
                </c:pt>
                <c:pt idx="5103">
                  <c:v>7405</c:v>
                </c:pt>
                <c:pt idx="5104">
                  <c:v>7409</c:v>
                </c:pt>
                <c:pt idx="5105">
                  <c:v>7440</c:v>
                </c:pt>
                <c:pt idx="5106">
                  <c:v>7447</c:v>
                </c:pt>
                <c:pt idx="5107">
                  <c:v>7460</c:v>
                </c:pt>
                <c:pt idx="5108">
                  <c:v>7562</c:v>
                </c:pt>
                <c:pt idx="5109">
                  <c:v>7576</c:v>
                </c:pt>
                <c:pt idx="5110">
                  <c:v>7578</c:v>
                </c:pt>
                <c:pt idx="5111">
                  <c:v>7583</c:v>
                </c:pt>
                <c:pt idx="5112">
                  <c:v>7585</c:v>
                </c:pt>
                <c:pt idx="5113">
                  <c:v>7589</c:v>
                </c:pt>
                <c:pt idx="5114">
                  <c:v>7598</c:v>
                </c:pt>
                <c:pt idx="5115">
                  <c:v>7632</c:v>
                </c:pt>
                <c:pt idx="5116">
                  <c:v>7644</c:v>
                </c:pt>
                <c:pt idx="5117">
                  <c:v>7676</c:v>
                </c:pt>
                <c:pt idx="5118">
                  <c:v>7684</c:v>
                </c:pt>
                <c:pt idx="5119">
                  <c:v>7707</c:v>
                </c:pt>
                <c:pt idx="5120">
                  <c:v>7778</c:v>
                </c:pt>
                <c:pt idx="5121">
                  <c:v>7783</c:v>
                </c:pt>
                <c:pt idx="5122">
                  <c:v>7796</c:v>
                </c:pt>
                <c:pt idx="5123">
                  <c:v>7798</c:v>
                </c:pt>
                <c:pt idx="5124">
                  <c:v>7813</c:v>
                </c:pt>
                <c:pt idx="5125">
                  <c:v>7829</c:v>
                </c:pt>
                <c:pt idx="5126">
                  <c:v>7833</c:v>
                </c:pt>
                <c:pt idx="5127">
                  <c:v>7855</c:v>
                </c:pt>
                <c:pt idx="5128">
                  <c:v>7885</c:v>
                </c:pt>
                <c:pt idx="5129">
                  <c:v>7901</c:v>
                </c:pt>
                <c:pt idx="5130">
                  <c:v>7921</c:v>
                </c:pt>
                <c:pt idx="5131">
                  <c:v>7995</c:v>
                </c:pt>
                <c:pt idx="5132">
                  <c:v>8014</c:v>
                </c:pt>
                <c:pt idx="5133">
                  <c:v>8039</c:v>
                </c:pt>
                <c:pt idx="5134">
                  <c:v>8096</c:v>
                </c:pt>
                <c:pt idx="5135">
                  <c:v>8098</c:v>
                </c:pt>
                <c:pt idx="5136">
                  <c:v>8147</c:v>
                </c:pt>
                <c:pt idx="5137">
                  <c:v>8221</c:v>
                </c:pt>
                <c:pt idx="5138">
                  <c:v>8255</c:v>
                </c:pt>
                <c:pt idx="5139">
                  <c:v>8267</c:v>
                </c:pt>
                <c:pt idx="5140">
                  <c:v>8286</c:v>
                </c:pt>
                <c:pt idx="5141">
                  <c:v>8341</c:v>
                </c:pt>
                <c:pt idx="5142">
                  <c:v>8359</c:v>
                </c:pt>
                <c:pt idx="5143">
                  <c:v>8408</c:v>
                </c:pt>
                <c:pt idx="5144">
                  <c:v>8410</c:v>
                </c:pt>
                <c:pt idx="5145">
                  <c:v>8496</c:v>
                </c:pt>
                <c:pt idx="5146">
                  <c:v>8500</c:v>
                </c:pt>
                <c:pt idx="5147">
                  <c:v>8548</c:v>
                </c:pt>
                <c:pt idx="5148">
                  <c:v>8552</c:v>
                </c:pt>
                <c:pt idx="5149">
                  <c:v>8626</c:v>
                </c:pt>
                <c:pt idx="5150">
                  <c:v>8631</c:v>
                </c:pt>
                <c:pt idx="5151">
                  <c:v>8670</c:v>
                </c:pt>
                <c:pt idx="5152">
                  <c:v>8729</c:v>
                </c:pt>
                <c:pt idx="5153">
                  <c:v>8730</c:v>
                </c:pt>
                <c:pt idx="5154">
                  <c:v>8759</c:v>
                </c:pt>
                <c:pt idx="5155">
                  <c:v>8984</c:v>
                </c:pt>
                <c:pt idx="5156">
                  <c:v>9076</c:v>
                </c:pt>
                <c:pt idx="5157">
                  <c:v>9083</c:v>
                </c:pt>
                <c:pt idx="5158">
                  <c:v>9166</c:v>
                </c:pt>
                <c:pt idx="5159">
                  <c:v>9274</c:v>
                </c:pt>
                <c:pt idx="5160">
                  <c:v>9395</c:v>
                </c:pt>
                <c:pt idx="5161">
                  <c:v>9439</c:v>
                </c:pt>
                <c:pt idx="5162">
                  <c:v>9449</c:v>
                </c:pt>
                <c:pt idx="5163">
                  <c:v>9520</c:v>
                </c:pt>
                <c:pt idx="5164">
                  <c:v>9532</c:v>
                </c:pt>
                <c:pt idx="5165">
                  <c:v>9811</c:v>
                </c:pt>
                <c:pt idx="5166">
                  <c:v>9883</c:v>
                </c:pt>
                <c:pt idx="5167">
                  <c:v>9936</c:v>
                </c:pt>
                <c:pt idx="5168">
                  <c:v>10028</c:v>
                </c:pt>
                <c:pt idx="5169">
                  <c:v>10149</c:v>
                </c:pt>
                <c:pt idx="5170">
                  <c:v>10167</c:v>
                </c:pt>
                <c:pt idx="5171">
                  <c:v>10303</c:v>
                </c:pt>
                <c:pt idx="5172">
                  <c:v>10425</c:v>
                </c:pt>
                <c:pt idx="5173">
                  <c:v>10750</c:v>
                </c:pt>
                <c:pt idx="5174">
                  <c:v>10840</c:v>
                </c:pt>
                <c:pt idx="5175">
                  <c:v>11083</c:v>
                </c:pt>
                <c:pt idx="5176">
                  <c:v>11174</c:v>
                </c:pt>
              </c:numCache>
            </c:numRef>
          </c:xVal>
          <c:yVal>
            <c:numRef>
              <c:f>KR!$K:$K</c:f>
              <c:numCache>
                <c:formatCode>General</c:formatCode>
                <c:ptCount val="1048576"/>
                <c:pt idx="0">
                  <c:v>97</c:v>
                </c:pt>
                <c:pt idx="1">
                  <c:v>299</c:v>
                </c:pt>
                <c:pt idx="2">
                  <c:v>590</c:v>
                </c:pt>
                <c:pt idx="3">
                  <c:v>1102</c:v>
                </c:pt>
                <c:pt idx="4">
                  <c:v>1657</c:v>
                </c:pt>
                <c:pt idx="5">
                  <c:v>2305</c:v>
                </c:pt>
                <c:pt idx="6">
                  <c:v>3019</c:v>
                </c:pt>
                <c:pt idx="7">
                  <c:v>3947</c:v>
                </c:pt>
                <c:pt idx="8">
                  <c:v>4694</c:v>
                </c:pt>
                <c:pt idx="9">
                  <c:v>5674</c:v>
                </c:pt>
                <c:pt idx="10">
                  <c:v>6818</c:v>
                </c:pt>
                <c:pt idx="11">
                  <c:v>7982</c:v>
                </c:pt>
                <c:pt idx="12">
                  <c:v>9282</c:v>
                </c:pt>
                <c:pt idx="13">
                  <c:v>10682</c:v>
                </c:pt>
                <c:pt idx="14">
                  <c:v>12122</c:v>
                </c:pt>
                <c:pt idx="15">
                  <c:v>13978</c:v>
                </c:pt>
                <c:pt idx="16">
                  <c:v>15610</c:v>
                </c:pt>
                <c:pt idx="17">
                  <c:v>17230</c:v>
                </c:pt>
                <c:pt idx="18">
                  <c:v>19263</c:v>
                </c:pt>
                <c:pt idx="19">
                  <c:v>21083</c:v>
                </c:pt>
                <c:pt idx="20">
                  <c:v>23183</c:v>
                </c:pt>
                <c:pt idx="21">
                  <c:v>25493</c:v>
                </c:pt>
                <c:pt idx="22">
                  <c:v>27563</c:v>
                </c:pt>
                <c:pt idx="23">
                  <c:v>30059</c:v>
                </c:pt>
                <c:pt idx="24">
                  <c:v>31884</c:v>
                </c:pt>
                <c:pt idx="25">
                  <c:v>34588</c:v>
                </c:pt>
                <c:pt idx="26">
                  <c:v>37315</c:v>
                </c:pt>
                <c:pt idx="27">
                  <c:v>39863</c:v>
                </c:pt>
                <c:pt idx="28">
                  <c:v>42560</c:v>
                </c:pt>
                <c:pt idx="29">
                  <c:v>45320</c:v>
                </c:pt>
                <c:pt idx="30">
                  <c:v>48172</c:v>
                </c:pt>
                <c:pt idx="31">
                  <c:v>51372</c:v>
                </c:pt>
                <c:pt idx="32">
                  <c:v>54342</c:v>
                </c:pt>
                <c:pt idx="33">
                  <c:v>56892</c:v>
                </c:pt>
                <c:pt idx="34">
                  <c:v>60392</c:v>
                </c:pt>
                <c:pt idx="35">
                  <c:v>64496</c:v>
                </c:pt>
                <c:pt idx="36">
                  <c:v>68048</c:v>
                </c:pt>
                <c:pt idx="37">
                  <c:v>71354</c:v>
                </c:pt>
                <c:pt idx="38">
                  <c:v>75449</c:v>
                </c:pt>
                <c:pt idx="39">
                  <c:v>79649</c:v>
                </c:pt>
                <c:pt idx="40">
                  <c:v>84036</c:v>
                </c:pt>
                <c:pt idx="41">
                  <c:v>87900</c:v>
                </c:pt>
                <c:pt idx="42">
                  <c:v>91727</c:v>
                </c:pt>
                <c:pt idx="43">
                  <c:v>96391</c:v>
                </c:pt>
                <c:pt idx="44">
                  <c:v>100531</c:v>
                </c:pt>
                <c:pt idx="45">
                  <c:v>105269</c:v>
                </c:pt>
                <c:pt idx="46">
                  <c:v>109828</c:v>
                </c:pt>
                <c:pt idx="47">
                  <c:v>114820</c:v>
                </c:pt>
                <c:pt idx="48">
                  <c:v>119377</c:v>
                </c:pt>
                <c:pt idx="49">
                  <c:v>124227</c:v>
                </c:pt>
                <c:pt idx="50">
                  <c:v>129990</c:v>
                </c:pt>
                <c:pt idx="51">
                  <c:v>134670</c:v>
                </c:pt>
                <c:pt idx="52">
                  <c:v>139705</c:v>
                </c:pt>
                <c:pt idx="53">
                  <c:v>145213</c:v>
                </c:pt>
                <c:pt idx="54">
                  <c:v>149613</c:v>
                </c:pt>
                <c:pt idx="55">
                  <c:v>156277</c:v>
                </c:pt>
                <c:pt idx="56">
                  <c:v>162034</c:v>
                </c:pt>
                <c:pt idx="57">
                  <c:v>167544</c:v>
                </c:pt>
                <c:pt idx="58">
                  <c:v>172500</c:v>
                </c:pt>
                <c:pt idx="59">
                  <c:v>178320</c:v>
                </c:pt>
                <c:pt idx="60">
                  <c:v>183139</c:v>
                </c:pt>
                <c:pt idx="61">
                  <c:v>188967</c:v>
                </c:pt>
                <c:pt idx="62">
                  <c:v>194826</c:v>
                </c:pt>
                <c:pt idx="63">
                  <c:v>200330</c:v>
                </c:pt>
                <c:pt idx="64">
                  <c:v>207610</c:v>
                </c:pt>
                <c:pt idx="65">
                  <c:v>213484</c:v>
                </c:pt>
                <c:pt idx="66">
                  <c:v>219447</c:v>
                </c:pt>
                <c:pt idx="67">
                  <c:v>225363</c:v>
                </c:pt>
                <c:pt idx="68">
                  <c:v>232263</c:v>
                </c:pt>
                <c:pt idx="69">
                  <c:v>238143</c:v>
                </c:pt>
                <c:pt idx="70">
                  <c:v>244320</c:v>
                </c:pt>
                <c:pt idx="71">
                  <c:v>250296</c:v>
                </c:pt>
                <c:pt idx="72">
                  <c:v>256866</c:v>
                </c:pt>
                <c:pt idx="73">
                  <c:v>264192</c:v>
                </c:pt>
                <c:pt idx="74">
                  <c:v>269817</c:v>
                </c:pt>
                <c:pt idx="75">
                  <c:v>276201</c:v>
                </c:pt>
                <c:pt idx="76">
                  <c:v>282746</c:v>
                </c:pt>
                <c:pt idx="77">
                  <c:v>289220</c:v>
                </c:pt>
                <c:pt idx="78">
                  <c:v>297120</c:v>
                </c:pt>
                <c:pt idx="79">
                  <c:v>304800</c:v>
                </c:pt>
                <c:pt idx="80">
                  <c:v>310551</c:v>
                </c:pt>
                <c:pt idx="81">
                  <c:v>317111</c:v>
                </c:pt>
                <c:pt idx="82">
                  <c:v>324664</c:v>
                </c:pt>
                <c:pt idx="83">
                  <c:v>332224</c:v>
                </c:pt>
                <c:pt idx="84">
                  <c:v>339109</c:v>
                </c:pt>
                <c:pt idx="85">
                  <c:v>345817</c:v>
                </c:pt>
                <c:pt idx="86">
                  <c:v>354865</c:v>
                </c:pt>
                <c:pt idx="87">
                  <c:v>363665</c:v>
                </c:pt>
                <c:pt idx="88">
                  <c:v>370251</c:v>
                </c:pt>
                <c:pt idx="89">
                  <c:v>380061</c:v>
                </c:pt>
                <c:pt idx="90">
                  <c:v>388069</c:v>
                </c:pt>
                <c:pt idx="91">
                  <c:v>394417</c:v>
                </c:pt>
                <c:pt idx="92">
                  <c:v>404089</c:v>
                </c:pt>
                <c:pt idx="93">
                  <c:v>411609</c:v>
                </c:pt>
                <c:pt idx="94">
                  <c:v>420634</c:v>
                </c:pt>
                <c:pt idx="95">
                  <c:v>428410</c:v>
                </c:pt>
                <c:pt idx="96">
                  <c:v>437334</c:v>
                </c:pt>
                <c:pt idx="97">
                  <c:v>446154</c:v>
                </c:pt>
                <c:pt idx="98">
                  <c:v>455460</c:v>
                </c:pt>
                <c:pt idx="99">
                  <c:v>463660</c:v>
                </c:pt>
                <c:pt idx="100">
                  <c:v>471538</c:v>
                </c:pt>
                <c:pt idx="101">
                  <c:v>480004</c:v>
                </c:pt>
                <c:pt idx="102">
                  <c:v>489892</c:v>
                </c:pt>
                <c:pt idx="103">
                  <c:v>499876</c:v>
                </c:pt>
                <c:pt idx="104">
                  <c:v>509116</c:v>
                </c:pt>
                <c:pt idx="105">
                  <c:v>517808</c:v>
                </c:pt>
                <c:pt idx="106">
                  <c:v>528615</c:v>
                </c:pt>
                <c:pt idx="107">
                  <c:v>536499</c:v>
                </c:pt>
                <c:pt idx="108">
                  <c:v>546745</c:v>
                </c:pt>
                <c:pt idx="109">
                  <c:v>556865</c:v>
                </c:pt>
                <c:pt idx="110">
                  <c:v>565745</c:v>
                </c:pt>
                <c:pt idx="111">
                  <c:v>574705</c:v>
                </c:pt>
                <c:pt idx="112">
                  <c:v>584649</c:v>
                </c:pt>
                <c:pt idx="113">
                  <c:v>594225</c:v>
                </c:pt>
                <c:pt idx="114">
                  <c:v>603540</c:v>
                </c:pt>
                <c:pt idx="115">
                  <c:v>615024</c:v>
                </c:pt>
                <c:pt idx="116">
                  <c:v>624735</c:v>
                </c:pt>
                <c:pt idx="117">
                  <c:v>633231</c:v>
                </c:pt>
                <c:pt idx="118">
                  <c:v>643822</c:v>
                </c:pt>
                <c:pt idx="119">
                  <c:v>653662</c:v>
                </c:pt>
                <c:pt idx="120">
                  <c:v>665036</c:v>
                </c:pt>
                <c:pt idx="121">
                  <c:v>673454</c:v>
                </c:pt>
                <c:pt idx="122">
                  <c:v>683294</c:v>
                </c:pt>
                <c:pt idx="123">
                  <c:v>693090</c:v>
                </c:pt>
                <c:pt idx="124">
                  <c:v>702840</c:v>
                </c:pt>
                <c:pt idx="125">
                  <c:v>713928</c:v>
                </c:pt>
                <c:pt idx="126">
                  <c:v>724723</c:v>
                </c:pt>
                <c:pt idx="127">
                  <c:v>736371</c:v>
                </c:pt>
                <c:pt idx="128">
                  <c:v>747465</c:v>
                </c:pt>
                <c:pt idx="129">
                  <c:v>759425</c:v>
                </c:pt>
                <c:pt idx="130">
                  <c:v>771477</c:v>
                </c:pt>
                <c:pt idx="131">
                  <c:v>781509</c:v>
                </c:pt>
                <c:pt idx="132">
                  <c:v>794676</c:v>
                </c:pt>
                <c:pt idx="133">
                  <c:v>807138</c:v>
                </c:pt>
                <c:pt idx="134">
                  <c:v>817938</c:v>
                </c:pt>
                <c:pt idx="135">
                  <c:v>829498</c:v>
                </c:pt>
                <c:pt idx="136">
                  <c:v>839910</c:v>
                </c:pt>
                <c:pt idx="137">
                  <c:v>851778</c:v>
                </c:pt>
                <c:pt idx="138">
                  <c:v>864705</c:v>
                </c:pt>
                <c:pt idx="139">
                  <c:v>875485</c:v>
                </c:pt>
                <c:pt idx="140">
                  <c:v>888034</c:v>
                </c:pt>
                <c:pt idx="141">
                  <c:v>897264</c:v>
                </c:pt>
                <c:pt idx="142">
                  <c:v>910134</c:v>
                </c:pt>
                <c:pt idx="143">
                  <c:v>922662</c:v>
                </c:pt>
                <c:pt idx="144">
                  <c:v>932957</c:v>
                </c:pt>
                <c:pt idx="145">
                  <c:v>945805</c:v>
                </c:pt>
                <c:pt idx="146">
                  <c:v>960064</c:v>
                </c:pt>
                <c:pt idx="147">
                  <c:v>970868</c:v>
                </c:pt>
                <c:pt idx="148">
                  <c:v>982341</c:v>
                </c:pt>
                <c:pt idx="149">
                  <c:v>997341</c:v>
                </c:pt>
                <c:pt idx="150">
                  <c:v>1012592</c:v>
                </c:pt>
                <c:pt idx="151">
                  <c:v>1025360</c:v>
                </c:pt>
                <c:pt idx="152">
                  <c:v>1040813</c:v>
                </c:pt>
                <c:pt idx="153">
                  <c:v>1053749</c:v>
                </c:pt>
                <c:pt idx="154">
                  <c:v>1065529</c:v>
                </c:pt>
                <c:pt idx="155">
                  <c:v>1078945</c:v>
                </c:pt>
                <c:pt idx="156">
                  <c:v>1089307</c:v>
                </c:pt>
                <c:pt idx="157">
                  <c:v>1102895</c:v>
                </c:pt>
                <c:pt idx="158">
                  <c:v>1115138</c:v>
                </c:pt>
                <c:pt idx="159">
                  <c:v>1127298</c:v>
                </c:pt>
                <c:pt idx="160">
                  <c:v>1139534</c:v>
                </c:pt>
                <c:pt idx="161">
                  <c:v>1155086</c:v>
                </c:pt>
                <c:pt idx="162">
                  <c:v>1166985</c:v>
                </c:pt>
                <c:pt idx="163">
                  <c:v>1180925</c:v>
                </c:pt>
                <c:pt idx="164">
                  <c:v>1195445</c:v>
                </c:pt>
                <c:pt idx="165">
                  <c:v>1210385</c:v>
                </c:pt>
                <c:pt idx="166">
                  <c:v>1222576</c:v>
                </c:pt>
                <c:pt idx="167">
                  <c:v>1235512</c:v>
                </c:pt>
                <c:pt idx="168">
                  <c:v>1251905</c:v>
                </c:pt>
                <c:pt idx="169">
                  <c:v>1267545</c:v>
                </c:pt>
                <c:pt idx="170">
                  <c:v>1282080</c:v>
                </c:pt>
                <c:pt idx="171">
                  <c:v>1294808</c:v>
                </c:pt>
                <c:pt idx="172">
                  <c:v>1308302</c:v>
                </c:pt>
                <c:pt idx="173">
                  <c:v>1324484</c:v>
                </c:pt>
                <c:pt idx="174">
                  <c:v>1339884</c:v>
                </c:pt>
                <c:pt idx="175">
                  <c:v>1356428</c:v>
                </c:pt>
                <c:pt idx="176">
                  <c:v>1368818</c:v>
                </c:pt>
                <c:pt idx="177">
                  <c:v>1380922</c:v>
                </c:pt>
                <c:pt idx="178">
                  <c:v>1397390</c:v>
                </c:pt>
                <c:pt idx="179">
                  <c:v>1412690</c:v>
                </c:pt>
                <c:pt idx="180">
                  <c:v>1425360</c:v>
                </c:pt>
                <c:pt idx="181">
                  <c:v>1439920</c:v>
                </c:pt>
                <c:pt idx="182">
                  <c:v>1453096</c:v>
                </c:pt>
                <c:pt idx="183">
                  <c:v>1466896</c:v>
                </c:pt>
                <c:pt idx="184">
                  <c:v>1479291</c:v>
                </c:pt>
                <c:pt idx="185">
                  <c:v>1492869</c:v>
                </c:pt>
                <c:pt idx="186">
                  <c:v>1508951</c:v>
                </c:pt>
                <c:pt idx="187">
                  <c:v>1522863</c:v>
                </c:pt>
                <c:pt idx="188">
                  <c:v>1539873</c:v>
                </c:pt>
                <c:pt idx="189">
                  <c:v>1556213</c:v>
                </c:pt>
                <c:pt idx="190">
                  <c:v>1569201</c:v>
                </c:pt>
                <c:pt idx="191">
                  <c:v>1586097</c:v>
                </c:pt>
                <c:pt idx="192">
                  <c:v>1601344</c:v>
                </c:pt>
                <c:pt idx="193">
                  <c:v>1617640</c:v>
                </c:pt>
                <c:pt idx="194">
                  <c:v>1636360</c:v>
                </c:pt>
                <c:pt idx="195">
                  <c:v>1652040</c:v>
                </c:pt>
                <c:pt idx="196">
                  <c:v>1664648</c:v>
                </c:pt>
                <c:pt idx="197">
                  <c:v>1679696</c:v>
                </c:pt>
                <c:pt idx="198">
                  <c:v>1695218</c:v>
                </c:pt>
                <c:pt idx="199">
                  <c:v>1714018</c:v>
                </c:pt>
                <c:pt idx="200">
                  <c:v>1732108</c:v>
                </c:pt>
                <c:pt idx="201">
                  <c:v>1748470</c:v>
                </c:pt>
                <c:pt idx="202">
                  <c:v>1764710</c:v>
                </c:pt>
                <c:pt idx="203">
                  <c:v>1784906</c:v>
                </c:pt>
                <c:pt idx="204">
                  <c:v>1801511</c:v>
                </c:pt>
                <c:pt idx="205">
                  <c:v>1818609</c:v>
                </c:pt>
                <c:pt idx="206">
                  <c:v>1832064</c:v>
                </c:pt>
                <c:pt idx="207">
                  <c:v>1848288</c:v>
                </c:pt>
                <c:pt idx="208">
                  <c:v>1862291</c:v>
                </c:pt>
                <c:pt idx="209">
                  <c:v>1878461</c:v>
                </c:pt>
                <c:pt idx="210">
                  <c:v>1895552</c:v>
                </c:pt>
                <c:pt idx="211">
                  <c:v>1910392</c:v>
                </c:pt>
                <c:pt idx="212">
                  <c:v>1929988</c:v>
                </c:pt>
                <c:pt idx="213">
                  <c:v>1950318</c:v>
                </c:pt>
                <c:pt idx="214">
                  <c:v>1966013</c:v>
                </c:pt>
                <c:pt idx="215">
                  <c:v>1983077</c:v>
                </c:pt>
                <c:pt idx="216">
                  <c:v>2002607</c:v>
                </c:pt>
                <c:pt idx="217">
                  <c:v>2018085</c:v>
                </c:pt>
                <c:pt idx="218">
                  <c:v>2034729</c:v>
                </c:pt>
                <c:pt idx="219">
                  <c:v>2053429</c:v>
                </c:pt>
                <c:pt idx="220">
                  <c:v>2072656</c:v>
                </c:pt>
                <c:pt idx="221">
                  <c:v>2091082</c:v>
                </c:pt>
                <c:pt idx="222">
                  <c:v>2107807</c:v>
                </c:pt>
                <c:pt idx="223">
                  <c:v>2123039</c:v>
                </c:pt>
                <c:pt idx="224">
                  <c:v>2141264</c:v>
                </c:pt>
                <c:pt idx="225">
                  <c:v>2160700</c:v>
                </c:pt>
                <c:pt idx="226">
                  <c:v>2178179</c:v>
                </c:pt>
                <c:pt idx="227">
                  <c:v>2194595</c:v>
                </c:pt>
                <c:pt idx="228">
                  <c:v>2215892</c:v>
                </c:pt>
                <c:pt idx="229">
                  <c:v>2235442</c:v>
                </c:pt>
                <c:pt idx="230">
                  <c:v>2250457</c:v>
                </c:pt>
                <c:pt idx="231">
                  <c:v>2270873</c:v>
                </c:pt>
                <c:pt idx="232">
                  <c:v>2290678</c:v>
                </c:pt>
                <c:pt idx="233">
                  <c:v>2305888</c:v>
                </c:pt>
                <c:pt idx="234">
                  <c:v>2323983</c:v>
                </c:pt>
                <c:pt idx="235">
                  <c:v>2343335</c:v>
                </c:pt>
                <c:pt idx="236">
                  <c:v>2362532</c:v>
                </c:pt>
                <c:pt idx="237">
                  <c:v>2384428</c:v>
                </c:pt>
                <c:pt idx="238">
                  <c:v>2405938</c:v>
                </c:pt>
                <c:pt idx="239">
                  <c:v>2425138</c:v>
                </c:pt>
                <c:pt idx="240">
                  <c:v>2446105</c:v>
                </c:pt>
                <c:pt idx="241">
                  <c:v>2462319</c:v>
                </c:pt>
                <c:pt idx="242">
                  <c:v>2484675</c:v>
                </c:pt>
                <c:pt idx="243">
                  <c:v>2503707</c:v>
                </c:pt>
                <c:pt idx="244">
                  <c:v>2520612</c:v>
                </c:pt>
                <c:pt idx="245">
                  <c:v>2540292</c:v>
                </c:pt>
                <c:pt idx="246">
                  <c:v>2562522</c:v>
                </c:pt>
                <c:pt idx="247">
                  <c:v>2580626</c:v>
                </c:pt>
                <c:pt idx="248">
                  <c:v>2603783</c:v>
                </c:pt>
                <c:pt idx="249">
                  <c:v>2623783</c:v>
                </c:pt>
                <c:pt idx="250">
                  <c:v>2642859</c:v>
                </c:pt>
                <c:pt idx="251">
                  <c:v>2666799</c:v>
                </c:pt>
                <c:pt idx="252">
                  <c:v>2687292</c:v>
                </c:pt>
                <c:pt idx="253">
                  <c:v>2710406</c:v>
                </c:pt>
                <c:pt idx="254">
                  <c:v>2727746</c:v>
                </c:pt>
                <c:pt idx="255">
                  <c:v>2750274</c:v>
                </c:pt>
                <c:pt idx="256">
                  <c:v>2768521</c:v>
                </c:pt>
                <c:pt idx="257">
                  <c:v>2787355</c:v>
                </c:pt>
                <c:pt idx="258">
                  <c:v>2806780</c:v>
                </c:pt>
                <c:pt idx="259">
                  <c:v>2826800</c:v>
                </c:pt>
                <c:pt idx="260">
                  <c:v>2848202</c:v>
                </c:pt>
                <c:pt idx="261">
                  <c:v>2868376</c:v>
                </c:pt>
                <c:pt idx="262">
                  <c:v>2885208</c:v>
                </c:pt>
                <c:pt idx="263">
                  <c:v>2905272</c:v>
                </c:pt>
                <c:pt idx="264">
                  <c:v>2927267</c:v>
                </c:pt>
                <c:pt idx="265">
                  <c:v>2944557</c:v>
                </c:pt>
                <c:pt idx="266">
                  <c:v>2964849</c:v>
                </c:pt>
                <c:pt idx="267">
                  <c:v>2989505</c:v>
                </c:pt>
                <c:pt idx="268">
                  <c:v>3007797</c:v>
                </c:pt>
                <c:pt idx="269">
                  <c:v>3025617</c:v>
                </c:pt>
                <c:pt idx="270">
                  <c:v>3047026</c:v>
                </c:pt>
                <c:pt idx="271">
                  <c:v>3069874</c:v>
                </c:pt>
                <c:pt idx="272">
                  <c:v>3088165</c:v>
                </c:pt>
                <c:pt idx="273">
                  <c:v>3105427</c:v>
                </c:pt>
                <c:pt idx="274">
                  <c:v>3123577</c:v>
                </c:pt>
                <c:pt idx="275">
                  <c:v>3144829</c:v>
                </c:pt>
                <c:pt idx="276">
                  <c:v>3167543</c:v>
                </c:pt>
                <c:pt idx="277">
                  <c:v>3192563</c:v>
                </c:pt>
                <c:pt idx="278">
                  <c:v>3215999</c:v>
                </c:pt>
                <c:pt idx="279">
                  <c:v>3236999</c:v>
                </c:pt>
                <c:pt idx="280">
                  <c:v>3258074</c:v>
                </c:pt>
                <c:pt idx="281">
                  <c:v>3285992</c:v>
                </c:pt>
                <c:pt idx="282">
                  <c:v>3309764</c:v>
                </c:pt>
                <c:pt idx="283">
                  <c:v>3332768</c:v>
                </c:pt>
                <c:pt idx="284">
                  <c:v>3355283</c:v>
                </c:pt>
                <c:pt idx="285">
                  <c:v>3378163</c:v>
                </c:pt>
                <c:pt idx="286">
                  <c:v>3401697</c:v>
                </c:pt>
                <c:pt idx="287">
                  <c:v>3423585</c:v>
                </c:pt>
                <c:pt idx="288">
                  <c:v>3440636</c:v>
                </c:pt>
                <c:pt idx="289">
                  <c:v>3460066</c:v>
                </c:pt>
                <c:pt idx="290">
                  <c:v>3479854</c:v>
                </c:pt>
                <c:pt idx="291">
                  <c:v>3501170</c:v>
                </c:pt>
                <c:pt idx="292">
                  <c:v>3523145</c:v>
                </c:pt>
                <c:pt idx="293">
                  <c:v>3547841</c:v>
                </c:pt>
                <c:pt idx="294">
                  <c:v>3565836</c:v>
                </c:pt>
                <c:pt idx="295">
                  <c:v>3590700</c:v>
                </c:pt>
                <c:pt idx="296">
                  <c:v>3612084</c:v>
                </c:pt>
                <c:pt idx="297">
                  <c:v>3632944</c:v>
                </c:pt>
                <c:pt idx="298">
                  <c:v>3652977</c:v>
                </c:pt>
                <c:pt idx="299">
                  <c:v>3674577</c:v>
                </c:pt>
                <c:pt idx="300">
                  <c:v>3693841</c:v>
                </c:pt>
                <c:pt idx="301">
                  <c:v>3714075</c:v>
                </c:pt>
                <c:pt idx="302">
                  <c:v>3736497</c:v>
                </c:pt>
                <c:pt idx="303">
                  <c:v>3756865</c:v>
                </c:pt>
                <c:pt idx="304">
                  <c:v>3783705</c:v>
                </c:pt>
                <c:pt idx="305">
                  <c:v>3810633</c:v>
                </c:pt>
                <c:pt idx="306">
                  <c:v>3833658</c:v>
                </c:pt>
                <c:pt idx="307">
                  <c:v>3854294</c:v>
                </c:pt>
                <c:pt idx="308">
                  <c:v>3878396</c:v>
                </c:pt>
                <c:pt idx="309">
                  <c:v>3904746</c:v>
                </c:pt>
                <c:pt idx="310">
                  <c:v>3928382</c:v>
                </c:pt>
                <c:pt idx="311">
                  <c:v>3950534</c:v>
                </c:pt>
                <c:pt idx="312">
                  <c:v>3975887</c:v>
                </c:pt>
                <c:pt idx="313">
                  <c:v>3998181</c:v>
                </c:pt>
                <c:pt idx="314">
                  <c:v>4022121</c:v>
                </c:pt>
                <c:pt idx="315">
                  <c:v>4042977</c:v>
                </c:pt>
                <c:pt idx="316">
                  <c:v>4072775</c:v>
                </c:pt>
                <c:pt idx="317">
                  <c:v>4100759</c:v>
                </c:pt>
                <c:pt idx="318">
                  <c:v>4127874</c:v>
                </c:pt>
                <c:pt idx="319">
                  <c:v>4154754</c:v>
                </c:pt>
                <c:pt idx="320">
                  <c:v>4179471</c:v>
                </c:pt>
                <c:pt idx="321">
                  <c:v>4204265</c:v>
                </c:pt>
                <c:pt idx="322">
                  <c:v>4221384</c:v>
                </c:pt>
                <c:pt idx="323">
                  <c:v>4241148</c:v>
                </c:pt>
                <c:pt idx="324">
                  <c:v>4259998</c:v>
                </c:pt>
                <c:pt idx="325">
                  <c:v>4283144</c:v>
                </c:pt>
                <c:pt idx="326">
                  <c:v>4309304</c:v>
                </c:pt>
                <c:pt idx="327">
                  <c:v>4330296</c:v>
                </c:pt>
                <c:pt idx="328">
                  <c:v>4351352</c:v>
                </c:pt>
                <c:pt idx="329">
                  <c:v>4375442</c:v>
                </c:pt>
                <c:pt idx="330">
                  <c:v>4400598</c:v>
                </c:pt>
                <c:pt idx="331">
                  <c:v>4431142</c:v>
                </c:pt>
                <c:pt idx="332">
                  <c:v>4453786</c:v>
                </c:pt>
                <c:pt idx="333">
                  <c:v>4477834</c:v>
                </c:pt>
                <c:pt idx="334">
                  <c:v>4494584</c:v>
                </c:pt>
                <c:pt idx="335">
                  <c:v>4520792</c:v>
                </c:pt>
                <c:pt idx="336">
                  <c:v>4544382</c:v>
                </c:pt>
                <c:pt idx="337">
                  <c:v>4567028</c:v>
                </c:pt>
                <c:pt idx="338">
                  <c:v>4587029</c:v>
                </c:pt>
                <c:pt idx="339">
                  <c:v>4610489</c:v>
                </c:pt>
                <c:pt idx="340">
                  <c:v>4636064</c:v>
                </c:pt>
                <c:pt idx="341">
                  <c:v>4663766</c:v>
                </c:pt>
                <c:pt idx="342">
                  <c:v>4690520</c:v>
                </c:pt>
                <c:pt idx="343">
                  <c:v>4716320</c:v>
                </c:pt>
                <c:pt idx="344">
                  <c:v>4742540</c:v>
                </c:pt>
                <c:pt idx="345">
                  <c:v>4768490</c:v>
                </c:pt>
                <c:pt idx="346">
                  <c:v>4788616</c:v>
                </c:pt>
                <c:pt idx="347">
                  <c:v>4810192</c:v>
                </c:pt>
                <c:pt idx="348">
                  <c:v>4838810</c:v>
                </c:pt>
                <c:pt idx="349">
                  <c:v>4864360</c:v>
                </c:pt>
                <c:pt idx="350">
                  <c:v>4895599</c:v>
                </c:pt>
                <c:pt idx="351">
                  <c:v>4915663</c:v>
                </c:pt>
                <c:pt idx="352">
                  <c:v>4943550</c:v>
                </c:pt>
                <c:pt idx="353">
                  <c:v>4969746</c:v>
                </c:pt>
                <c:pt idx="354">
                  <c:v>4996371</c:v>
                </c:pt>
                <c:pt idx="355">
                  <c:v>5022003</c:v>
                </c:pt>
                <c:pt idx="356">
                  <c:v>5045208</c:v>
                </c:pt>
                <c:pt idx="357">
                  <c:v>5070626</c:v>
                </c:pt>
                <c:pt idx="358">
                  <c:v>5095397</c:v>
                </c:pt>
                <c:pt idx="359">
                  <c:v>5125997</c:v>
                </c:pt>
                <c:pt idx="360">
                  <c:v>5146935</c:v>
                </c:pt>
                <c:pt idx="361">
                  <c:v>5172275</c:v>
                </c:pt>
                <c:pt idx="362">
                  <c:v>5197322</c:v>
                </c:pt>
                <c:pt idx="363">
                  <c:v>5223530</c:v>
                </c:pt>
                <c:pt idx="364">
                  <c:v>5252000</c:v>
                </c:pt>
                <c:pt idx="365">
                  <c:v>5276522</c:v>
                </c:pt>
                <c:pt idx="366">
                  <c:v>5301478</c:v>
                </c:pt>
                <c:pt idx="367">
                  <c:v>5326870</c:v>
                </c:pt>
                <c:pt idx="368">
                  <c:v>5353438</c:v>
                </c:pt>
                <c:pt idx="369">
                  <c:v>5380448</c:v>
                </c:pt>
                <c:pt idx="370">
                  <c:v>5404934</c:v>
                </c:pt>
                <c:pt idx="371">
                  <c:v>5433578</c:v>
                </c:pt>
                <c:pt idx="372">
                  <c:v>5458196</c:v>
                </c:pt>
                <c:pt idx="373">
                  <c:v>5481010</c:v>
                </c:pt>
                <c:pt idx="374">
                  <c:v>5505385</c:v>
                </c:pt>
                <c:pt idx="375">
                  <c:v>5529073</c:v>
                </c:pt>
                <c:pt idx="376">
                  <c:v>5553578</c:v>
                </c:pt>
                <c:pt idx="377">
                  <c:v>5578526</c:v>
                </c:pt>
                <c:pt idx="378">
                  <c:v>5603919</c:v>
                </c:pt>
                <c:pt idx="379">
                  <c:v>5628619</c:v>
                </c:pt>
                <c:pt idx="380">
                  <c:v>5658718</c:v>
                </c:pt>
                <c:pt idx="381">
                  <c:v>5688132</c:v>
                </c:pt>
                <c:pt idx="382">
                  <c:v>5716091</c:v>
                </c:pt>
                <c:pt idx="383">
                  <c:v>5741435</c:v>
                </c:pt>
                <c:pt idx="384">
                  <c:v>5765690</c:v>
                </c:pt>
                <c:pt idx="385">
                  <c:v>5786920</c:v>
                </c:pt>
                <c:pt idx="386">
                  <c:v>5814010</c:v>
                </c:pt>
                <c:pt idx="387">
                  <c:v>5841558</c:v>
                </c:pt>
                <c:pt idx="388">
                  <c:v>5867621</c:v>
                </c:pt>
                <c:pt idx="389">
                  <c:v>5893361</c:v>
                </c:pt>
                <c:pt idx="390">
                  <c:v>5920731</c:v>
                </c:pt>
                <c:pt idx="391">
                  <c:v>5950915</c:v>
                </c:pt>
                <c:pt idx="392">
                  <c:v>5974495</c:v>
                </c:pt>
                <c:pt idx="393">
                  <c:v>6000499</c:v>
                </c:pt>
                <c:pt idx="394">
                  <c:v>6027359</c:v>
                </c:pt>
                <c:pt idx="395">
                  <c:v>6052307</c:v>
                </c:pt>
                <c:pt idx="396">
                  <c:v>6079700</c:v>
                </c:pt>
                <c:pt idx="397">
                  <c:v>6101988</c:v>
                </c:pt>
                <c:pt idx="398">
                  <c:v>6125130</c:v>
                </c:pt>
                <c:pt idx="399">
                  <c:v>6149530</c:v>
                </c:pt>
                <c:pt idx="400">
                  <c:v>6175194</c:v>
                </c:pt>
                <c:pt idx="401">
                  <c:v>6197706</c:v>
                </c:pt>
                <c:pt idx="402">
                  <c:v>6229140</c:v>
                </c:pt>
                <c:pt idx="403">
                  <c:v>6257016</c:v>
                </c:pt>
                <c:pt idx="404">
                  <c:v>6288606</c:v>
                </c:pt>
                <c:pt idx="405">
                  <c:v>6313778</c:v>
                </c:pt>
                <c:pt idx="406">
                  <c:v>6337791</c:v>
                </c:pt>
                <c:pt idx="407">
                  <c:v>6360639</c:v>
                </c:pt>
                <c:pt idx="408">
                  <c:v>6385179</c:v>
                </c:pt>
                <c:pt idx="409">
                  <c:v>6411829</c:v>
                </c:pt>
                <c:pt idx="410">
                  <c:v>6437311</c:v>
                </c:pt>
                <c:pt idx="411">
                  <c:v>6464915</c:v>
                </c:pt>
                <c:pt idx="412">
                  <c:v>6487630</c:v>
                </c:pt>
                <c:pt idx="413">
                  <c:v>6511642</c:v>
                </c:pt>
                <c:pt idx="414">
                  <c:v>6542352</c:v>
                </c:pt>
                <c:pt idx="415">
                  <c:v>6575632</c:v>
                </c:pt>
                <c:pt idx="416">
                  <c:v>6608158</c:v>
                </c:pt>
                <c:pt idx="417">
                  <c:v>6634910</c:v>
                </c:pt>
                <c:pt idx="418">
                  <c:v>6662564</c:v>
                </c:pt>
                <c:pt idx="419">
                  <c:v>6691544</c:v>
                </c:pt>
                <c:pt idx="420">
                  <c:v>6712173</c:v>
                </c:pt>
                <c:pt idx="421">
                  <c:v>6735805</c:v>
                </c:pt>
                <c:pt idx="422">
                  <c:v>6763300</c:v>
                </c:pt>
                <c:pt idx="423">
                  <c:v>6790012</c:v>
                </c:pt>
                <c:pt idx="424">
                  <c:v>6816787</c:v>
                </c:pt>
                <c:pt idx="425">
                  <c:v>6846607</c:v>
                </c:pt>
                <c:pt idx="426">
                  <c:v>6880340</c:v>
                </c:pt>
                <c:pt idx="427">
                  <c:v>6903880</c:v>
                </c:pt>
                <c:pt idx="428">
                  <c:v>6935197</c:v>
                </c:pt>
                <c:pt idx="429">
                  <c:v>6966587</c:v>
                </c:pt>
                <c:pt idx="430">
                  <c:v>6995895</c:v>
                </c:pt>
                <c:pt idx="431">
                  <c:v>7021383</c:v>
                </c:pt>
                <c:pt idx="432">
                  <c:v>7051260</c:v>
                </c:pt>
                <c:pt idx="433">
                  <c:v>7077734</c:v>
                </c:pt>
                <c:pt idx="434">
                  <c:v>7101659</c:v>
                </c:pt>
                <c:pt idx="435">
                  <c:v>7133487</c:v>
                </c:pt>
                <c:pt idx="436">
                  <c:v>7160581</c:v>
                </c:pt>
                <c:pt idx="437">
                  <c:v>7189927</c:v>
                </c:pt>
                <c:pt idx="438">
                  <c:v>7219779</c:v>
                </c:pt>
                <c:pt idx="439">
                  <c:v>7247939</c:v>
                </c:pt>
                <c:pt idx="440">
                  <c:v>7279250</c:v>
                </c:pt>
                <c:pt idx="441">
                  <c:v>7311074</c:v>
                </c:pt>
                <c:pt idx="442">
                  <c:v>7335439</c:v>
                </c:pt>
                <c:pt idx="443">
                  <c:v>7371403</c:v>
                </c:pt>
                <c:pt idx="444">
                  <c:v>7399883</c:v>
                </c:pt>
                <c:pt idx="445">
                  <c:v>7433333</c:v>
                </c:pt>
                <c:pt idx="446">
                  <c:v>7462835</c:v>
                </c:pt>
                <c:pt idx="447">
                  <c:v>7490163</c:v>
                </c:pt>
                <c:pt idx="448">
                  <c:v>7521144</c:v>
                </c:pt>
                <c:pt idx="449">
                  <c:v>7547244</c:v>
                </c:pt>
                <c:pt idx="450">
                  <c:v>7575657</c:v>
                </c:pt>
                <c:pt idx="451">
                  <c:v>7605941</c:v>
                </c:pt>
                <c:pt idx="452">
                  <c:v>7638104</c:v>
                </c:pt>
                <c:pt idx="453">
                  <c:v>7663528</c:v>
                </c:pt>
                <c:pt idx="454">
                  <c:v>7692648</c:v>
                </c:pt>
                <c:pt idx="455">
                  <c:v>7720464</c:v>
                </c:pt>
                <c:pt idx="456">
                  <c:v>7752454</c:v>
                </c:pt>
                <c:pt idx="457">
                  <c:v>7784056</c:v>
                </c:pt>
                <c:pt idx="458">
                  <c:v>7816186</c:v>
                </c:pt>
                <c:pt idx="459">
                  <c:v>7846546</c:v>
                </c:pt>
                <c:pt idx="460">
                  <c:v>7877894</c:v>
                </c:pt>
                <c:pt idx="461">
                  <c:v>7903766</c:v>
                </c:pt>
                <c:pt idx="462">
                  <c:v>7931083</c:v>
                </c:pt>
                <c:pt idx="463">
                  <c:v>7960315</c:v>
                </c:pt>
                <c:pt idx="464">
                  <c:v>7987750</c:v>
                </c:pt>
                <c:pt idx="465">
                  <c:v>8013846</c:v>
                </c:pt>
                <c:pt idx="466">
                  <c:v>8048404</c:v>
                </c:pt>
                <c:pt idx="467">
                  <c:v>8075080</c:v>
                </c:pt>
                <c:pt idx="468">
                  <c:v>8110255</c:v>
                </c:pt>
                <c:pt idx="469">
                  <c:v>8137985</c:v>
                </c:pt>
                <c:pt idx="470">
                  <c:v>8163419</c:v>
                </c:pt>
                <c:pt idx="471">
                  <c:v>8192683</c:v>
                </c:pt>
                <c:pt idx="472">
                  <c:v>8225793</c:v>
                </c:pt>
                <c:pt idx="473">
                  <c:v>8262291</c:v>
                </c:pt>
                <c:pt idx="474">
                  <c:v>8292691</c:v>
                </c:pt>
                <c:pt idx="475">
                  <c:v>8320775</c:v>
                </c:pt>
                <c:pt idx="476">
                  <c:v>8347487</c:v>
                </c:pt>
                <c:pt idx="477">
                  <c:v>8379991</c:v>
                </c:pt>
                <c:pt idx="478">
                  <c:v>8414479</c:v>
                </c:pt>
                <c:pt idx="479">
                  <c:v>8442799</c:v>
                </c:pt>
                <c:pt idx="480">
                  <c:v>8473102</c:v>
                </c:pt>
                <c:pt idx="481">
                  <c:v>8504914</c:v>
                </c:pt>
                <c:pt idx="482">
                  <c:v>8537758</c:v>
                </c:pt>
                <c:pt idx="483">
                  <c:v>8569702</c:v>
                </c:pt>
                <c:pt idx="484">
                  <c:v>8596862</c:v>
                </c:pt>
                <c:pt idx="485">
                  <c:v>8622620</c:v>
                </c:pt>
                <c:pt idx="486">
                  <c:v>8654275</c:v>
                </c:pt>
                <c:pt idx="487">
                  <c:v>8677699</c:v>
                </c:pt>
                <c:pt idx="488">
                  <c:v>8704105</c:v>
                </c:pt>
                <c:pt idx="489">
                  <c:v>8735955</c:v>
                </c:pt>
                <c:pt idx="490">
                  <c:v>8762469</c:v>
                </c:pt>
                <c:pt idx="491">
                  <c:v>8792481</c:v>
                </c:pt>
                <c:pt idx="492">
                  <c:v>8824033</c:v>
                </c:pt>
                <c:pt idx="493">
                  <c:v>8854167</c:v>
                </c:pt>
                <c:pt idx="494">
                  <c:v>8888817</c:v>
                </c:pt>
                <c:pt idx="495">
                  <c:v>8912625</c:v>
                </c:pt>
                <c:pt idx="496">
                  <c:v>8938966</c:v>
                </c:pt>
                <c:pt idx="497">
                  <c:v>8965360</c:v>
                </c:pt>
                <c:pt idx="498">
                  <c:v>8991308</c:v>
                </c:pt>
                <c:pt idx="499">
                  <c:v>9020808</c:v>
                </c:pt>
                <c:pt idx="500">
                  <c:v>9059385</c:v>
                </c:pt>
                <c:pt idx="501">
                  <c:v>9091011</c:v>
                </c:pt>
                <c:pt idx="502">
                  <c:v>9122197</c:v>
                </c:pt>
                <c:pt idx="503">
                  <c:v>9149413</c:v>
                </c:pt>
                <c:pt idx="504">
                  <c:v>9178703</c:v>
                </c:pt>
                <c:pt idx="505">
                  <c:v>9210075</c:v>
                </c:pt>
                <c:pt idx="506">
                  <c:v>9245565</c:v>
                </c:pt>
                <c:pt idx="507">
                  <c:v>9273505</c:v>
                </c:pt>
                <c:pt idx="508">
                  <c:v>9306081</c:v>
                </c:pt>
                <c:pt idx="509">
                  <c:v>9342291</c:v>
                </c:pt>
                <c:pt idx="510">
                  <c:v>9377550</c:v>
                </c:pt>
                <c:pt idx="511">
                  <c:v>9403150</c:v>
                </c:pt>
                <c:pt idx="512">
                  <c:v>9436495</c:v>
                </c:pt>
                <c:pt idx="513">
                  <c:v>9474017</c:v>
                </c:pt>
                <c:pt idx="514">
                  <c:v>9508007</c:v>
                </c:pt>
                <c:pt idx="515">
                  <c:v>9543611</c:v>
                </c:pt>
                <c:pt idx="516">
                  <c:v>9574114</c:v>
                </c:pt>
                <c:pt idx="517">
                  <c:v>9605712</c:v>
                </c:pt>
                <c:pt idx="518">
                  <c:v>9636333</c:v>
                </c:pt>
                <c:pt idx="519">
                  <c:v>9671693</c:v>
                </c:pt>
                <c:pt idx="520">
                  <c:v>9709205</c:v>
                </c:pt>
                <c:pt idx="521">
                  <c:v>9733739</c:v>
                </c:pt>
                <c:pt idx="522">
                  <c:v>9763550</c:v>
                </c:pt>
                <c:pt idx="523">
                  <c:v>9795514</c:v>
                </c:pt>
                <c:pt idx="524">
                  <c:v>9824389</c:v>
                </c:pt>
                <c:pt idx="525">
                  <c:v>9858579</c:v>
                </c:pt>
                <c:pt idx="526">
                  <c:v>9882821</c:v>
                </c:pt>
                <c:pt idx="527">
                  <c:v>9915029</c:v>
                </c:pt>
                <c:pt idx="528">
                  <c:v>9946240</c:v>
                </c:pt>
                <c:pt idx="529">
                  <c:v>9981750</c:v>
                </c:pt>
                <c:pt idx="530">
                  <c:v>10011486</c:v>
                </c:pt>
                <c:pt idx="531">
                  <c:v>10044470</c:v>
                </c:pt>
                <c:pt idx="532">
                  <c:v>10068988</c:v>
                </c:pt>
                <c:pt idx="533">
                  <c:v>10098892</c:v>
                </c:pt>
                <c:pt idx="534">
                  <c:v>10125107</c:v>
                </c:pt>
                <c:pt idx="535">
                  <c:v>10155123</c:v>
                </c:pt>
                <c:pt idx="536">
                  <c:v>10186269</c:v>
                </c:pt>
                <c:pt idx="537">
                  <c:v>10207789</c:v>
                </c:pt>
                <c:pt idx="538">
                  <c:v>10238512</c:v>
                </c:pt>
                <c:pt idx="539">
                  <c:v>10269832</c:v>
                </c:pt>
                <c:pt idx="540">
                  <c:v>10304997</c:v>
                </c:pt>
                <c:pt idx="541">
                  <c:v>10333181</c:v>
                </c:pt>
                <c:pt idx="542">
                  <c:v>10367390</c:v>
                </c:pt>
                <c:pt idx="543">
                  <c:v>10396766</c:v>
                </c:pt>
                <c:pt idx="544">
                  <c:v>10426196</c:v>
                </c:pt>
                <c:pt idx="545">
                  <c:v>10456772</c:v>
                </c:pt>
                <c:pt idx="546">
                  <c:v>10491233</c:v>
                </c:pt>
                <c:pt idx="547">
                  <c:v>10524113</c:v>
                </c:pt>
                <c:pt idx="548">
                  <c:v>10558700</c:v>
                </c:pt>
                <c:pt idx="549">
                  <c:v>10590050</c:v>
                </c:pt>
                <c:pt idx="550">
                  <c:v>10621457</c:v>
                </c:pt>
                <c:pt idx="551">
                  <c:v>10655681</c:v>
                </c:pt>
                <c:pt idx="552">
                  <c:v>10687755</c:v>
                </c:pt>
                <c:pt idx="553">
                  <c:v>10716563</c:v>
                </c:pt>
                <c:pt idx="554">
                  <c:v>10745978</c:v>
                </c:pt>
                <c:pt idx="555">
                  <c:v>10773778</c:v>
                </c:pt>
                <c:pt idx="556">
                  <c:v>10809426</c:v>
                </c:pt>
                <c:pt idx="557">
                  <c:v>10835652</c:v>
                </c:pt>
                <c:pt idx="558">
                  <c:v>10868074</c:v>
                </c:pt>
                <c:pt idx="559">
                  <c:v>10897754</c:v>
                </c:pt>
                <c:pt idx="560">
                  <c:v>10930853</c:v>
                </c:pt>
                <c:pt idx="561">
                  <c:v>10969069</c:v>
                </c:pt>
                <c:pt idx="562">
                  <c:v>11007916</c:v>
                </c:pt>
                <c:pt idx="563">
                  <c:v>11034988</c:v>
                </c:pt>
                <c:pt idx="564">
                  <c:v>11067193</c:v>
                </c:pt>
                <c:pt idx="565">
                  <c:v>11101719</c:v>
                </c:pt>
                <c:pt idx="566">
                  <c:v>11138007</c:v>
                </c:pt>
                <c:pt idx="567">
                  <c:v>11169815</c:v>
                </c:pt>
                <c:pt idx="568">
                  <c:v>11202248</c:v>
                </c:pt>
                <c:pt idx="569">
                  <c:v>11239298</c:v>
                </c:pt>
                <c:pt idx="570">
                  <c:v>11274129</c:v>
                </c:pt>
                <c:pt idx="571">
                  <c:v>11298725</c:v>
                </c:pt>
                <c:pt idx="572">
                  <c:v>11331959</c:v>
                </c:pt>
                <c:pt idx="573">
                  <c:v>11366399</c:v>
                </c:pt>
                <c:pt idx="574">
                  <c:v>11399174</c:v>
                </c:pt>
                <c:pt idx="575">
                  <c:v>11437766</c:v>
                </c:pt>
                <c:pt idx="576">
                  <c:v>11470655</c:v>
                </c:pt>
                <c:pt idx="577">
                  <c:v>11500711</c:v>
                </c:pt>
                <c:pt idx="578">
                  <c:v>11534293</c:v>
                </c:pt>
                <c:pt idx="579">
                  <c:v>11563873</c:v>
                </c:pt>
                <c:pt idx="580">
                  <c:v>11597571</c:v>
                </c:pt>
                <c:pt idx="581">
                  <c:v>11633073</c:v>
                </c:pt>
                <c:pt idx="582">
                  <c:v>11662806</c:v>
                </c:pt>
                <c:pt idx="583">
                  <c:v>11694926</c:v>
                </c:pt>
                <c:pt idx="584">
                  <c:v>11720666</c:v>
                </c:pt>
                <c:pt idx="585">
                  <c:v>11752310</c:v>
                </c:pt>
                <c:pt idx="586">
                  <c:v>11784008</c:v>
                </c:pt>
                <c:pt idx="587">
                  <c:v>11818700</c:v>
                </c:pt>
                <c:pt idx="588">
                  <c:v>11854629</c:v>
                </c:pt>
                <c:pt idx="589">
                  <c:v>11882949</c:v>
                </c:pt>
                <c:pt idx="590">
                  <c:v>11922546</c:v>
                </c:pt>
                <c:pt idx="591">
                  <c:v>11948594</c:v>
                </c:pt>
                <c:pt idx="592">
                  <c:v>11980616</c:v>
                </c:pt>
                <c:pt idx="593">
                  <c:v>12013286</c:v>
                </c:pt>
                <c:pt idx="594">
                  <c:v>12043036</c:v>
                </c:pt>
                <c:pt idx="595">
                  <c:v>12077604</c:v>
                </c:pt>
                <c:pt idx="596">
                  <c:v>12100290</c:v>
                </c:pt>
                <c:pt idx="597">
                  <c:v>12138562</c:v>
                </c:pt>
                <c:pt idx="598">
                  <c:v>12174502</c:v>
                </c:pt>
                <c:pt idx="599">
                  <c:v>12211702</c:v>
                </c:pt>
                <c:pt idx="600">
                  <c:v>12254373</c:v>
                </c:pt>
                <c:pt idx="601">
                  <c:v>12291095</c:v>
                </c:pt>
                <c:pt idx="602">
                  <c:v>12311597</c:v>
                </c:pt>
                <c:pt idx="603">
                  <c:v>12344213</c:v>
                </c:pt>
                <c:pt idx="604">
                  <c:v>12371438</c:v>
                </c:pt>
                <c:pt idx="605">
                  <c:v>12408404</c:v>
                </c:pt>
                <c:pt idx="606">
                  <c:v>12439968</c:v>
                </c:pt>
                <c:pt idx="607">
                  <c:v>12469152</c:v>
                </c:pt>
                <c:pt idx="608">
                  <c:v>12501429</c:v>
                </c:pt>
                <c:pt idx="609">
                  <c:v>12522779</c:v>
                </c:pt>
                <c:pt idx="610">
                  <c:v>12562494</c:v>
                </c:pt>
                <c:pt idx="611">
                  <c:v>12591870</c:v>
                </c:pt>
                <c:pt idx="612">
                  <c:v>12627424</c:v>
                </c:pt>
                <c:pt idx="613">
                  <c:v>12664878</c:v>
                </c:pt>
                <c:pt idx="614">
                  <c:v>12700548</c:v>
                </c:pt>
                <c:pt idx="615">
                  <c:v>12741204</c:v>
                </c:pt>
                <c:pt idx="616">
                  <c:v>12772054</c:v>
                </c:pt>
                <c:pt idx="617">
                  <c:v>12802336</c:v>
                </c:pt>
                <c:pt idx="618">
                  <c:v>12830810</c:v>
                </c:pt>
                <c:pt idx="619">
                  <c:v>12866150</c:v>
                </c:pt>
                <c:pt idx="620">
                  <c:v>12894716</c:v>
                </c:pt>
                <c:pt idx="621">
                  <c:v>12920840</c:v>
                </c:pt>
                <c:pt idx="622">
                  <c:v>12962581</c:v>
                </c:pt>
                <c:pt idx="623">
                  <c:v>12993781</c:v>
                </c:pt>
                <c:pt idx="624">
                  <c:v>13025031</c:v>
                </c:pt>
                <c:pt idx="625">
                  <c:v>13057583</c:v>
                </c:pt>
                <c:pt idx="626">
                  <c:v>13087679</c:v>
                </c:pt>
                <c:pt idx="627">
                  <c:v>13119707</c:v>
                </c:pt>
                <c:pt idx="628">
                  <c:v>13153673</c:v>
                </c:pt>
                <c:pt idx="629">
                  <c:v>13183913</c:v>
                </c:pt>
                <c:pt idx="630">
                  <c:v>13224297</c:v>
                </c:pt>
                <c:pt idx="631">
                  <c:v>13250841</c:v>
                </c:pt>
                <c:pt idx="632">
                  <c:v>13278060</c:v>
                </c:pt>
                <c:pt idx="633">
                  <c:v>13315466</c:v>
                </c:pt>
                <c:pt idx="634">
                  <c:v>13361186</c:v>
                </c:pt>
                <c:pt idx="635">
                  <c:v>13387898</c:v>
                </c:pt>
                <c:pt idx="636">
                  <c:v>13426118</c:v>
                </c:pt>
                <c:pt idx="637">
                  <c:v>13462484</c:v>
                </c:pt>
                <c:pt idx="638">
                  <c:v>13495073</c:v>
                </c:pt>
                <c:pt idx="639">
                  <c:v>13532833</c:v>
                </c:pt>
                <c:pt idx="640">
                  <c:v>13569370</c:v>
                </c:pt>
                <c:pt idx="641">
                  <c:v>13603396</c:v>
                </c:pt>
                <c:pt idx="642">
                  <c:v>13634903</c:v>
                </c:pt>
                <c:pt idx="643">
                  <c:v>13670323</c:v>
                </c:pt>
                <c:pt idx="644">
                  <c:v>13703218</c:v>
                </c:pt>
                <c:pt idx="645">
                  <c:v>13734226</c:v>
                </c:pt>
                <c:pt idx="646">
                  <c:v>13771105</c:v>
                </c:pt>
                <c:pt idx="647">
                  <c:v>13806745</c:v>
                </c:pt>
                <c:pt idx="648">
                  <c:v>13842440</c:v>
                </c:pt>
                <c:pt idx="649">
                  <c:v>13881440</c:v>
                </c:pt>
                <c:pt idx="650">
                  <c:v>13914641</c:v>
                </c:pt>
                <c:pt idx="651">
                  <c:v>13945285</c:v>
                </c:pt>
                <c:pt idx="652">
                  <c:v>13982506</c:v>
                </c:pt>
                <c:pt idx="653">
                  <c:v>14015860</c:v>
                </c:pt>
                <c:pt idx="654">
                  <c:v>14042060</c:v>
                </c:pt>
                <c:pt idx="655">
                  <c:v>14065020</c:v>
                </c:pt>
                <c:pt idx="656">
                  <c:v>14107068</c:v>
                </c:pt>
                <c:pt idx="657">
                  <c:v>14133388</c:v>
                </c:pt>
                <c:pt idx="658">
                  <c:v>14170951</c:v>
                </c:pt>
                <c:pt idx="659">
                  <c:v>14206591</c:v>
                </c:pt>
                <c:pt idx="660">
                  <c:v>14244929</c:v>
                </c:pt>
                <c:pt idx="661">
                  <c:v>14278691</c:v>
                </c:pt>
                <c:pt idx="662">
                  <c:v>14315819</c:v>
                </c:pt>
                <c:pt idx="663">
                  <c:v>14345699</c:v>
                </c:pt>
                <c:pt idx="664">
                  <c:v>14376289</c:v>
                </c:pt>
                <c:pt idx="665">
                  <c:v>14410255</c:v>
                </c:pt>
                <c:pt idx="666">
                  <c:v>14444272</c:v>
                </c:pt>
                <c:pt idx="667">
                  <c:v>14471660</c:v>
                </c:pt>
                <c:pt idx="668">
                  <c:v>14503772</c:v>
                </c:pt>
                <c:pt idx="669">
                  <c:v>14539282</c:v>
                </c:pt>
                <c:pt idx="670">
                  <c:v>14583568</c:v>
                </c:pt>
                <c:pt idx="671">
                  <c:v>14617168</c:v>
                </c:pt>
                <c:pt idx="672">
                  <c:v>14652164</c:v>
                </c:pt>
                <c:pt idx="673">
                  <c:v>14687886</c:v>
                </c:pt>
                <c:pt idx="674">
                  <c:v>14725011</c:v>
                </c:pt>
                <c:pt idx="675">
                  <c:v>14756783</c:v>
                </c:pt>
                <c:pt idx="676">
                  <c:v>14796726</c:v>
                </c:pt>
                <c:pt idx="677">
                  <c:v>14824524</c:v>
                </c:pt>
                <c:pt idx="678">
                  <c:v>14862548</c:v>
                </c:pt>
                <c:pt idx="679">
                  <c:v>14900628</c:v>
                </c:pt>
                <c:pt idx="680">
                  <c:v>14942850</c:v>
                </c:pt>
                <c:pt idx="681">
                  <c:v>14979678</c:v>
                </c:pt>
                <c:pt idx="682">
                  <c:v>15013828</c:v>
                </c:pt>
                <c:pt idx="683">
                  <c:v>15054184</c:v>
                </c:pt>
                <c:pt idx="684">
                  <c:v>15089804</c:v>
                </c:pt>
                <c:pt idx="685">
                  <c:v>15115872</c:v>
                </c:pt>
                <c:pt idx="686">
                  <c:v>15161214</c:v>
                </c:pt>
                <c:pt idx="687">
                  <c:v>15202494</c:v>
                </c:pt>
                <c:pt idx="688">
                  <c:v>15241767</c:v>
                </c:pt>
                <c:pt idx="689">
                  <c:v>15277647</c:v>
                </c:pt>
                <c:pt idx="690">
                  <c:v>15310815</c:v>
                </c:pt>
                <c:pt idx="691">
                  <c:v>15339879</c:v>
                </c:pt>
                <c:pt idx="692">
                  <c:v>15374529</c:v>
                </c:pt>
                <c:pt idx="693">
                  <c:v>15410617</c:v>
                </c:pt>
                <c:pt idx="694">
                  <c:v>15440502</c:v>
                </c:pt>
                <c:pt idx="695">
                  <c:v>15465558</c:v>
                </c:pt>
                <c:pt idx="696">
                  <c:v>15497620</c:v>
                </c:pt>
                <c:pt idx="697">
                  <c:v>15531124</c:v>
                </c:pt>
                <c:pt idx="698">
                  <c:v>15563278</c:v>
                </c:pt>
                <c:pt idx="699">
                  <c:v>15598278</c:v>
                </c:pt>
                <c:pt idx="700">
                  <c:v>15633328</c:v>
                </c:pt>
                <c:pt idx="701">
                  <c:v>15664918</c:v>
                </c:pt>
                <c:pt idx="702">
                  <c:v>15695850</c:v>
                </c:pt>
                <c:pt idx="703">
                  <c:v>15728938</c:v>
                </c:pt>
                <c:pt idx="704">
                  <c:v>15756433</c:v>
                </c:pt>
                <c:pt idx="705">
                  <c:v>15795263</c:v>
                </c:pt>
                <c:pt idx="706">
                  <c:v>15827785</c:v>
                </c:pt>
                <c:pt idx="707">
                  <c:v>15856813</c:v>
                </c:pt>
                <c:pt idx="708">
                  <c:v>15895099</c:v>
                </c:pt>
                <c:pt idx="709">
                  <c:v>15934149</c:v>
                </c:pt>
                <c:pt idx="710">
                  <c:v>15970410</c:v>
                </c:pt>
                <c:pt idx="711">
                  <c:v>16001026</c:v>
                </c:pt>
                <c:pt idx="712">
                  <c:v>16041667</c:v>
                </c:pt>
                <c:pt idx="713">
                  <c:v>16075939</c:v>
                </c:pt>
                <c:pt idx="714">
                  <c:v>16106684</c:v>
                </c:pt>
                <c:pt idx="715">
                  <c:v>16136756</c:v>
                </c:pt>
                <c:pt idx="716">
                  <c:v>16166870</c:v>
                </c:pt>
                <c:pt idx="717">
                  <c:v>16204924</c:v>
                </c:pt>
                <c:pt idx="718">
                  <c:v>16243031</c:v>
                </c:pt>
                <c:pt idx="719">
                  <c:v>16284071</c:v>
                </c:pt>
                <c:pt idx="720">
                  <c:v>16315074</c:v>
                </c:pt>
                <c:pt idx="721">
                  <c:v>16347564</c:v>
                </c:pt>
                <c:pt idx="722">
                  <c:v>16390221</c:v>
                </c:pt>
                <c:pt idx="723">
                  <c:v>16433661</c:v>
                </c:pt>
                <c:pt idx="724">
                  <c:v>16471361</c:v>
                </c:pt>
                <c:pt idx="725">
                  <c:v>16498223</c:v>
                </c:pt>
                <c:pt idx="726">
                  <c:v>16530938</c:v>
                </c:pt>
                <c:pt idx="727">
                  <c:v>16555690</c:v>
                </c:pt>
                <c:pt idx="728">
                  <c:v>16594327</c:v>
                </c:pt>
                <c:pt idx="729">
                  <c:v>16628637</c:v>
                </c:pt>
                <c:pt idx="730">
                  <c:v>16672497</c:v>
                </c:pt>
                <c:pt idx="731">
                  <c:v>16706901</c:v>
                </c:pt>
                <c:pt idx="732">
                  <c:v>16739153</c:v>
                </c:pt>
                <c:pt idx="733">
                  <c:v>16767779</c:v>
                </c:pt>
                <c:pt idx="734">
                  <c:v>16794239</c:v>
                </c:pt>
                <c:pt idx="735">
                  <c:v>16831039</c:v>
                </c:pt>
                <c:pt idx="736">
                  <c:v>16870100</c:v>
                </c:pt>
                <c:pt idx="737">
                  <c:v>16900358</c:v>
                </c:pt>
                <c:pt idx="738">
                  <c:v>16938047</c:v>
                </c:pt>
                <c:pt idx="739">
                  <c:v>16983187</c:v>
                </c:pt>
                <c:pt idx="740">
                  <c:v>17016532</c:v>
                </c:pt>
                <c:pt idx="741">
                  <c:v>17050664</c:v>
                </c:pt>
                <c:pt idx="742">
                  <c:v>17096730</c:v>
                </c:pt>
                <c:pt idx="743">
                  <c:v>17133930</c:v>
                </c:pt>
                <c:pt idx="744">
                  <c:v>17167455</c:v>
                </c:pt>
                <c:pt idx="745">
                  <c:v>17201771</c:v>
                </c:pt>
                <c:pt idx="746">
                  <c:v>17228663</c:v>
                </c:pt>
                <c:pt idx="747">
                  <c:v>17260079</c:v>
                </c:pt>
                <c:pt idx="748">
                  <c:v>17299027</c:v>
                </c:pt>
                <c:pt idx="749">
                  <c:v>17345527</c:v>
                </c:pt>
                <c:pt idx="750">
                  <c:v>17372563</c:v>
                </c:pt>
                <c:pt idx="751">
                  <c:v>17403395</c:v>
                </c:pt>
                <c:pt idx="752">
                  <c:v>17430503</c:v>
                </c:pt>
                <c:pt idx="753">
                  <c:v>17462171</c:v>
                </c:pt>
                <c:pt idx="754">
                  <c:v>17499166</c:v>
                </c:pt>
                <c:pt idx="755">
                  <c:v>17531674</c:v>
                </c:pt>
                <c:pt idx="756">
                  <c:v>17565739</c:v>
                </c:pt>
                <c:pt idx="757">
                  <c:v>17598333</c:v>
                </c:pt>
                <c:pt idx="758">
                  <c:v>17636283</c:v>
                </c:pt>
                <c:pt idx="759">
                  <c:v>17680363</c:v>
                </c:pt>
                <c:pt idx="760">
                  <c:v>17718413</c:v>
                </c:pt>
                <c:pt idx="761">
                  <c:v>17754989</c:v>
                </c:pt>
                <c:pt idx="762">
                  <c:v>17785509</c:v>
                </c:pt>
                <c:pt idx="763">
                  <c:v>17816069</c:v>
                </c:pt>
                <c:pt idx="764">
                  <c:v>17856614</c:v>
                </c:pt>
                <c:pt idx="765">
                  <c:v>17894914</c:v>
                </c:pt>
                <c:pt idx="766">
                  <c:v>17929429</c:v>
                </c:pt>
                <c:pt idx="767">
                  <c:v>17962453</c:v>
                </c:pt>
                <c:pt idx="768">
                  <c:v>17997058</c:v>
                </c:pt>
                <c:pt idx="769">
                  <c:v>18027088</c:v>
                </c:pt>
                <c:pt idx="770">
                  <c:v>18061012</c:v>
                </c:pt>
                <c:pt idx="771">
                  <c:v>18095752</c:v>
                </c:pt>
                <c:pt idx="772">
                  <c:v>18130537</c:v>
                </c:pt>
                <c:pt idx="773">
                  <c:v>18165367</c:v>
                </c:pt>
                <c:pt idx="774">
                  <c:v>18197917</c:v>
                </c:pt>
                <c:pt idx="775">
                  <c:v>18239045</c:v>
                </c:pt>
                <c:pt idx="776">
                  <c:v>18277118</c:v>
                </c:pt>
                <c:pt idx="777">
                  <c:v>18319908</c:v>
                </c:pt>
                <c:pt idx="778">
                  <c:v>18355742</c:v>
                </c:pt>
                <c:pt idx="779">
                  <c:v>18387722</c:v>
                </c:pt>
                <c:pt idx="780">
                  <c:v>18415838</c:v>
                </c:pt>
                <c:pt idx="781">
                  <c:v>18449464</c:v>
                </c:pt>
                <c:pt idx="782">
                  <c:v>18494878</c:v>
                </c:pt>
                <c:pt idx="783">
                  <c:v>18523886</c:v>
                </c:pt>
                <c:pt idx="784">
                  <c:v>18554501</c:v>
                </c:pt>
                <c:pt idx="785">
                  <c:v>18594587</c:v>
                </c:pt>
                <c:pt idx="786">
                  <c:v>18626067</c:v>
                </c:pt>
                <c:pt idx="787">
                  <c:v>18659951</c:v>
                </c:pt>
                <c:pt idx="788">
                  <c:v>18692300</c:v>
                </c:pt>
                <c:pt idx="789">
                  <c:v>18729430</c:v>
                </c:pt>
                <c:pt idx="790">
                  <c:v>18771353</c:v>
                </c:pt>
                <c:pt idx="791">
                  <c:v>18803033</c:v>
                </c:pt>
                <c:pt idx="792">
                  <c:v>18848234</c:v>
                </c:pt>
                <c:pt idx="793">
                  <c:v>18882376</c:v>
                </c:pt>
                <c:pt idx="794">
                  <c:v>18911791</c:v>
                </c:pt>
                <c:pt idx="795">
                  <c:v>18948407</c:v>
                </c:pt>
                <c:pt idx="796">
                  <c:v>19003400</c:v>
                </c:pt>
                <c:pt idx="797">
                  <c:v>19042502</c:v>
                </c:pt>
                <c:pt idx="798">
                  <c:v>19072864</c:v>
                </c:pt>
                <c:pt idx="799">
                  <c:v>19108064</c:v>
                </c:pt>
                <c:pt idx="800">
                  <c:v>19140104</c:v>
                </c:pt>
                <c:pt idx="801">
                  <c:v>19166570</c:v>
                </c:pt>
                <c:pt idx="802">
                  <c:v>19197084</c:v>
                </c:pt>
                <c:pt idx="803">
                  <c:v>19228440</c:v>
                </c:pt>
                <c:pt idx="804">
                  <c:v>19268690</c:v>
                </c:pt>
                <c:pt idx="805">
                  <c:v>19299318</c:v>
                </c:pt>
                <c:pt idx="806">
                  <c:v>19339668</c:v>
                </c:pt>
                <c:pt idx="807">
                  <c:v>19371988</c:v>
                </c:pt>
                <c:pt idx="808">
                  <c:v>19404348</c:v>
                </c:pt>
                <c:pt idx="809">
                  <c:v>19432698</c:v>
                </c:pt>
                <c:pt idx="810">
                  <c:v>19464327</c:v>
                </c:pt>
                <c:pt idx="811">
                  <c:v>19500055</c:v>
                </c:pt>
                <c:pt idx="812">
                  <c:v>19548022</c:v>
                </c:pt>
                <c:pt idx="813">
                  <c:v>19587908</c:v>
                </c:pt>
                <c:pt idx="814">
                  <c:v>19619693</c:v>
                </c:pt>
                <c:pt idx="815">
                  <c:v>19665389</c:v>
                </c:pt>
                <c:pt idx="816">
                  <c:v>19705422</c:v>
                </c:pt>
                <c:pt idx="817">
                  <c:v>19741414</c:v>
                </c:pt>
                <c:pt idx="818">
                  <c:v>19786459</c:v>
                </c:pt>
                <c:pt idx="819">
                  <c:v>19835659</c:v>
                </c:pt>
                <c:pt idx="820">
                  <c:v>19870141</c:v>
                </c:pt>
                <c:pt idx="821">
                  <c:v>19907131</c:v>
                </c:pt>
                <c:pt idx="822">
                  <c:v>19936759</c:v>
                </c:pt>
                <c:pt idx="823">
                  <c:v>19973839</c:v>
                </c:pt>
                <c:pt idx="824">
                  <c:v>20008489</c:v>
                </c:pt>
                <c:pt idx="825">
                  <c:v>20044833</c:v>
                </c:pt>
                <c:pt idx="826">
                  <c:v>20095280</c:v>
                </c:pt>
                <c:pt idx="827">
                  <c:v>20134196</c:v>
                </c:pt>
                <c:pt idx="828">
                  <c:v>20164869</c:v>
                </c:pt>
                <c:pt idx="829">
                  <c:v>20203049</c:v>
                </c:pt>
                <c:pt idx="830">
                  <c:v>20242937</c:v>
                </c:pt>
                <c:pt idx="831">
                  <c:v>20281209</c:v>
                </c:pt>
                <c:pt idx="832">
                  <c:v>20317028</c:v>
                </c:pt>
                <c:pt idx="833">
                  <c:v>20359562</c:v>
                </c:pt>
                <c:pt idx="834">
                  <c:v>20397972</c:v>
                </c:pt>
                <c:pt idx="835">
                  <c:v>20434756</c:v>
                </c:pt>
                <c:pt idx="836">
                  <c:v>20475769</c:v>
                </c:pt>
                <c:pt idx="837">
                  <c:v>20512641</c:v>
                </c:pt>
                <c:pt idx="838">
                  <c:v>20550396</c:v>
                </c:pt>
                <c:pt idx="839">
                  <c:v>20587356</c:v>
                </c:pt>
                <c:pt idx="840">
                  <c:v>20629406</c:v>
                </c:pt>
                <c:pt idx="841">
                  <c:v>20671506</c:v>
                </c:pt>
                <c:pt idx="842">
                  <c:v>20706069</c:v>
                </c:pt>
                <c:pt idx="843">
                  <c:v>20739829</c:v>
                </c:pt>
                <c:pt idx="844">
                  <c:v>20778699</c:v>
                </c:pt>
                <c:pt idx="845">
                  <c:v>20807463</c:v>
                </c:pt>
                <c:pt idx="846">
                  <c:v>20833720</c:v>
                </c:pt>
                <c:pt idx="847">
                  <c:v>20875272</c:v>
                </c:pt>
                <c:pt idx="848">
                  <c:v>20917722</c:v>
                </c:pt>
                <c:pt idx="849">
                  <c:v>20961072</c:v>
                </c:pt>
                <c:pt idx="850">
                  <c:v>20997665</c:v>
                </c:pt>
                <c:pt idx="851">
                  <c:v>21042821</c:v>
                </c:pt>
                <c:pt idx="852">
                  <c:v>21075235</c:v>
                </c:pt>
                <c:pt idx="853">
                  <c:v>21112811</c:v>
                </c:pt>
                <c:pt idx="854">
                  <c:v>21156416</c:v>
                </c:pt>
                <c:pt idx="855">
                  <c:v>21190656</c:v>
                </c:pt>
                <c:pt idx="856">
                  <c:v>21230935</c:v>
                </c:pt>
                <c:pt idx="857">
                  <c:v>21264397</c:v>
                </c:pt>
                <c:pt idx="858">
                  <c:v>21298757</c:v>
                </c:pt>
                <c:pt idx="859">
                  <c:v>21338317</c:v>
                </c:pt>
                <c:pt idx="860">
                  <c:v>21381367</c:v>
                </c:pt>
                <c:pt idx="861">
                  <c:v>21417571</c:v>
                </c:pt>
                <c:pt idx="862">
                  <c:v>21466762</c:v>
                </c:pt>
                <c:pt idx="863">
                  <c:v>21522058</c:v>
                </c:pt>
                <c:pt idx="864">
                  <c:v>21560983</c:v>
                </c:pt>
                <c:pt idx="865">
                  <c:v>21589561</c:v>
                </c:pt>
                <c:pt idx="866">
                  <c:v>21625108</c:v>
                </c:pt>
                <c:pt idx="867">
                  <c:v>21662432</c:v>
                </c:pt>
                <c:pt idx="868">
                  <c:v>21699799</c:v>
                </c:pt>
                <c:pt idx="869">
                  <c:v>21737209</c:v>
                </c:pt>
                <c:pt idx="870">
                  <c:v>21762468</c:v>
                </c:pt>
                <c:pt idx="871">
                  <c:v>21797348</c:v>
                </c:pt>
                <c:pt idx="872">
                  <c:v>21835760</c:v>
                </c:pt>
                <c:pt idx="873">
                  <c:v>21870720</c:v>
                </c:pt>
                <c:pt idx="874">
                  <c:v>21910970</c:v>
                </c:pt>
                <c:pt idx="875">
                  <c:v>21950390</c:v>
                </c:pt>
                <c:pt idx="876">
                  <c:v>21987224</c:v>
                </c:pt>
                <c:pt idx="877">
                  <c:v>22024978</c:v>
                </c:pt>
                <c:pt idx="878">
                  <c:v>22055743</c:v>
                </c:pt>
                <c:pt idx="879">
                  <c:v>22098863</c:v>
                </c:pt>
                <c:pt idx="880">
                  <c:v>22134103</c:v>
                </c:pt>
                <c:pt idx="881">
                  <c:v>22168501</c:v>
                </c:pt>
                <c:pt idx="882">
                  <c:v>22217066</c:v>
                </c:pt>
                <c:pt idx="883">
                  <c:v>22261266</c:v>
                </c:pt>
                <c:pt idx="884">
                  <c:v>22297551</c:v>
                </c:pt>
                <c:pt idx="885">
                  <c:v>22326789</c:v>
                </c:pt>
                <c:pt idx="886">
                  <c:v>22363156</c:v>
                </c:pt>
                <c:pt idx="887">
                  <c:v>22399564</c:v>
                </c:pt>
                <c:pt idx="888">
                  <c:v>22436013</c:v>
                </c:pt>
                <c:pt idx="889">
                  <c:v>22476063</c:v>
                </c:pt>
                <c:pt idx="890">
                  <c:v>22508139</c:v>
                </c:pt>
                <c:pt idx="891">
                  <c:v>22539359</c:v>
                </c:pt>
                <c:pt idx="892">
                  <c:v>22570614</c:v>
                </c:pt>
                <c:pt idx="893">
                  <c:v>22610844</c:v>
                </c:pt>
                <c:pt idx="894">
                  <c:v>22655594</c:v>
                </c:pt>
                <c:pt idx="895">
                  <c:v>22695018</c:v>
                </c:pt>
                <c:pt idx="896">
                  <c:v>22734486</c:v>
                </c:pt>
                <c:pt idx="897">
                  <c:v>22766814</c:v>
                </c:pt>
                <c:pt idx="898">
                  <c:v>22791087</c:v>
                </c:pt>
                <c:pt idx="899">
                  <c:v>22826187</c:v>
                </c:pt>
                <c:pt idx="900">
                  <c:v>22857722</c:v>
                </c:pt>
                <c:pt idx="901">
                  <c:v>22896508</c:v>
                </c:pt>
                <c:pt idx="902">
                  <c:v>22929016</c:v>
                </c:pt>
                <c:pt idx="903">
                  <c:v>22967888</c:v>
                </c:pt>
                <c:pt idx="904">
                  <c:v>22992323</c:v>
                </c:pt>
                <c:pt idx="905">
                  <c:v>23015879</c:v>
                </c:pt>
                <c:pt idx="906">
                  <c:v>23048531</c:v>
                </c:pt>
                <c:pt idx="907">
                  <c:v>23082127</c:v>
                </c:pt>
                <c:pt idx="908">
                  <c:v>23110306</c:v>
                </c:pt>
                <c:pt idx="909">
                  <c:v>23143976</c:v>
                </c:pt>
                <c:pt idx="910">
                  <c:v>23181327</c:v>
                </c:pt>
                <c:pt idx="911">
                  <c:v>23225103</c:v>
                </c:pt>
                <c:pt idx="912">
                  <c:v>23267101</c:v>
                </c:pt>
                <c:pt idx="913">
                  <c:v>23310059</c:v>
                </c:pt>
                <c:pt idx="914">
                  <c:v>23353064</c:v>
                </c:pt>
                <c:pt idx="915">
                  <c:v>23398864</c:v>
                </c:pt>
                <c:pt idx="916">
                  <c:v>23442880</c:v>
                </c:pt>
                <c:pt idx="917">
                  <c:v>23470420</c:v>
                </c:pt>
                <c:pt idx="918">
                  <c:v>23511775</c:v>
                </c:pt>
                <c:pt idx="919">
                  <c:v>23552255</c:v>
                </c:pt>
                <c:pt idx="920">
                  <c:v>23588174</c:v>
                </c:pt>
                <c:pt idx="921">
                  <c:v>23626898</c:v>
                </c:pt>
                <c:pt idx="922">
                  <c:v>23659203</c:v>
                </c:pt>
                <c:pt idx="923">
                  <c:v>23698011</c:v>
                </c:pt>
                <c:pt idx="924">
                  <c:v>23735011</c:v>
                </c:pt>
                <c:pt idx="925">
                  <c:v>23776681</c:v>
                </c:pt>
                <c:pt idx="926">
                  <c:v>23818396</c:v>
                </c:pt>
                <c:pt idx="927">
                  <c:v>23872220</c:v>
                </c:pt>
                <c:pt idx="928">
                  <c:v>23903806</c:v>
                </c:pt>
                <c:pt idx="929">
                  <c:v>23944726</c:v>
                </c:pt>
                <c:pt idx="930">
                  <c:v>23973587</c:v>
                </c:pt>
                <c:pt idx="931">
                  <c:v>24014595</c:v>
                </c:pt>
                <c:pt idx="932">
                  <c:v>24041652</c:v>
                </c:pt>
                <c:pt idx="933">
                  <c:v>24084616</c:v>
                </c:pt>
                <c:pt idx="934">
                  <c:v>24122016</c:v>
                </c:pt>
                <c:pt idx="935">
                  <c:v>24162264</c:v>
                </c:pt>
                <c:pt idx="936">
                  <c:v>24198807</c:v>
                </c:pt>
                <c:pt idx="937">
                  <c:v>24232575</c:v>
                </c:pt>
                <c:pt idx="938">
                  <c:v>24263562</c:v>
                </c:pt>
                <c:pt idx="939">
                  <c:v>24303982</c:v>
                </c:pt>
                <c:pt idx="940">
                  <c:v>24333153</c:v>
                </c:pt>
                <c:pt idx="941">
                  <c:v>24378369</c:v>
                </c:pt>
                <c:pt idx="942">
                  <c:v>24417975</c:v>
                </c:pt>
                <c:pt idx="943">
                  <c:v>24446295</c:v>
                </c:pt>
                <c:pt idx="944">
                  <c:v>24483150</c:v>
                </c:pt>
                <c:pt idx="945">
                  <c:v>24527612</c:v>
                </c:pt>
                <c:pt idx="946">
                  <c:v>24564545</c:v>
                </c:pt>
                <c:pt idx="947">
                  <c:v>24605309</c:v>
                </c:pt>
                <c:pt idx="948">
                  <c:v>24641371</c:v>
                </c:pt>
                <c:pt idx="949">
                  <c:v>24673671</c:v>
                </c:pt>
                <c:pt idx="950">
                  <c:v>24713613</c:v>
                </c:pt>
                <c:pt idx="951">
                  <c:v>24744077</c:v>
                </c:pt>
                <c:pt idx="952">
                  <c:v>24784103</c:v>
                </c:pt>
                <c:pt idx="953">
                  <c:v>24819401</c:v>
                </c:pt>
                <c:pt idx="954">
                  <c:v>24851871</c:v>
                </c:pt>
                <c:pt idx="955">
                  <c:v>24892979</c:v>
                </c:pt>
                <c:pt idx="956">
                  <c:v>24930302</c:v>
                </c:pt>
                <c:pt idx="957">
                  <c:v>24963832</c:v>
                </c:pt>
                <c:pt idx="958">
                  <c:v>25000274</c:v>
                </c:pt>
                <c:pt idx="959">
                  <c:v>25030034</c:v>
                </c:pt>
                <c:pt idx="960">
                  <c:v>25057903</c:v>
                </c:pt>
                <c:pt idx="961">
                  <c:v>25103117</c:v>
                </c:pt>
                <c:pt idx="962">
                  <c:v>25138748</c:v>
                </c:pt>
                <c:pt idx="963">
                  <c:v>25175380</c:v>
                </c:pt>
                <c:pt idx="964">
                  <c:v>25202400</c:v>
                </c:pt>
                <c:pt idx="965">
                  <c:v>25242972</c:v>
                </c:pt>
                <c:pt idx="966">
                  <c:v>25279718</c:v>
                </c:pt>
                <c:pt idx="967">
                  <c:v>25315534</c:v>
                </c:pt>
                <c:pt idx="968">
                  <c:v>25353325</c:v>
                </c:pt>
                <c:pt idx="969">
                  <c:v>25386305</c:v>
                </c:pt>
                <c:pt idx="970">
                  <c:v>25423203</c:v>
                </c:pt>
                <c:pt idx="971">
                  <c:v>25460139</c:v>
                </c:pt>
                <c:pt idx="972">
                  <c:v>25497113</c:v>
                </c:pt>
                <c:pt idx="973">
                  <c:v>25534125</c:v>
                </c:pt>
                <c:pt idx="974">
                  <c:v>25568250</c:v>
                </c:pt>
                <c:pt idx="975">
                  <c:v>25595578</c:v>
                </c:pt>
                <c:pt idx="976">
                  <c:v>25637589</c:v>
                </c:pt>
                <c:pt idx="977">
                  <c:v>25675731</c:v>
                </c:pt>
                <c:pt idx="978">
                  <c:v>25712933</c:v>
                </c:pt>
                <c:pt idx="979">
                  <c:v>25758013</c:v>
                </c:pt>
                <c:pt idx="980">
                  <c:v>25793329</c:v>
                </c:pt>
                <c:pt idx="981">
                  <c:v>25827699</c:v>
                </c:pt>
                <c:pt idx="982">
                  <c:v>25855223</c:v>
                </c:pt>
                <c:pt idx="983">
                  <c:v>25900487</c:v>
                </c:pt>
                <c:pt idx="984">
                  <c:v>25934962</c:v>
                </c:pt>
                <c:pt idx="985">
                  <c:v>25986234</c:v>
                </c:pt>
                <c:pt idx="986">
                  <c:v>26025714</c:v>
                </c:pt>
                <c:pt idx="987">
                  <c:v>26065234</c:v>
                </c:pt>
                <c:pt idx="988">
                  <c:v>26094904</c:v>
                </c:pt>
                <c:pt idx="989">
                  <c:v>26129554</c:v>
                </c:pt>
                <c:pt idx="990">
                  <c:v>26182077</c:v>
                </c:pt>
                <c:pt idx="991">
                  <c:v>26220765</c:v>
                </c:pt>
                <c:pt idx="992">
                  <c:v>26252541</c:v>
                </c:pt>
                <c:pt idx="993">
                  <c:v>26299259</c:v>
                </c:pt>
                <c:pt idx="994">
                  <c:v>26333089</c:v>
                </c:pt>
                <c:pt idx="995">
                  <c:v>26366953</c:v>
                </c:pt>
                <c:pt idx="996">
                  <c:v>26396863</c:v>
                </c:pt>
                <c:pt idx="997">
                  <c:v>26434787</c:v>
                </c:pt>
                <c:pt idx="998">
                  <c:v>26474747</c:v>
                </c:pt>
                <c:pt idx="999">
                  <c:v>26517747</c:v>
                </c:pt>
                <c:pt idx="1000">
                  <c:v>26560790</c:v>
                </c:pt>
                <c:pt idx="1001">
                  <c:v>26596862</c:v>
                </c:pt>
                <c:pt idx="1002">
                  <c:v>26641997</c:v>
                </c:pt>
                <c:pt idx="1003">
                  <c:v>26667097</c:v>
                </c:pt>
                <c:pt idx="1004">
                  <c:v>26709307</c:v>
                </c:pt>
                <c:pt idx="1005">
                  <c:v>26757595</c:v>
                </c:pt>
                <c:pt idx="1006">
                  <c:v>26793847</c:v>
                </c:pt>
                <c:pt idx="1007">
                  <c:v>26830135</c:v>
                </c:pt>
                <c:pt idx="1008">
                  <c:v>26858387</c:v>
                </c:pt>
                <c:pt idx="1009">
                  <c:v>26896767</c:v>
                </c:pt>
                <c:pt idx="1010">
                  <c:v>26941251</c:v>
                </c:pt>
                <c:pt idx="1011">
                  <c:v>26970599</c:v>
                </c:pt>
                <c:pt idx="1012">
                  <c:v>27008080</c:v>
                </c:pt>
                <c:pt idx="1013">
                  <c:v>27041542</c:v>
                </c:pt>
                <c:pt idx="1014">
                  <c:v>27076052</c:v>
                </c:pt>
                <c:pt idx="1015">
                  <c:v>27112628</c:v>
                </c:pt>
                <c:pt idx="1016">
                  <c:v>27153308</c:v>
                </c:pt>
                <c:pt idx="1017">
                  <c:v>27196064</c:v>
                </c:pt>
                <c:pt idx="1018">
                  <c:v>27228672</c:v>
                </c:pt>
                <c:pt idx="1019">
                  <c:v>27273552</c:v>
                </c:pt>
                <c:pt idx="1020">
                  <c:v>27313371</c:v>
                </c:pt>
                <c:pt idx="1021">
                  <c:v>27364471</c:v>
                </c:pt>
                <c:pt idx="1022">
                  <c:v>27398230</c:v>
                </c:pt>
                <c:pt idx="1023">
                  <c:v>27441238</c:v>
                </c:pt>
                <c:pt idx="1024">
                  <c:v>27480188</c:v>
                </c:pt>
                <c:pt idx="1025">
                  <c:v>27520202</c:v>
                </c:pt>
                <c:pt idx="1026">
                  <c:v>27560255</c:v>
                </c:pt>
                <c:pt idx="1027">
                  <c:v>27595207</c:v>
                </c:pt>
                <c:pt idx="1028">
                  <c:v>27633280</c:v>
                </c:pt>
                <c:pt idx="1029">
                  <c:v>27674480</c:v>
                </c:pt>
                <c:pt idx="1030">
                  <c:v>27701286</c:v>
                </c:pt>
                <c:pt idx="1031">
                  <c:v>27747726</c:v>
                </c:pt>
                <c:pt idx="1032">
                  <c:v>27789046</c:v>
                </c:pt>
                <c:pt idx="1033">
                  <c:v>27820066</c:v>
                </c:pt>
                <c:pt idx="1034">
                  <c:v>27849046</c:v>
                </c:pt>
                <c:pt idx="1035">
                  <c:v>27893594</c:v>
                </c:pt>
                <c:pt idx="1036">
                  <c:v>27924704</c:v>
                </c:pt>
                <c:pt idx="1037">
                  <c:v>27965186</c:v>
                </c:pt>
                <c:pt idx="1038">
                  <c:v>28002590</c:v>
                </c:pt>
                <c:pt idx="1039">
                  <c:v>28035870</c:v>
                </c:pt>
                <c:pt idx="1040">
                  <c:v>28081674</c:v>
                </c:pt>
                <c:pt idx="1041">
                  <c:v>28119186</c:v>
                </c:pt>
                <c:pt idx="1042">
                  <c:v>28158820</c:v>
                </c:pt>
                <c:pt idx="1043">
                  <c:v>28194316</c:v>
                </c:pt>
                <c:pt idx="1044">
                  <c:v>28229846</c:v>
                </c:pt>
                <c:pt idx="1045">
                  <c:v>28266456</c:v>
                </c:pt>
                <c:pt idx="1046">
                  <c:v>28298913</c:v>
                </c:pt>
                <c:pt idx="1047">
                  <c:v>28337689</c:v>
                </c:pt>
                <c:pt idx="1048">
                  <c:v>28376502</c:v>
                </c:pt>
                <c:pt idx="1049">
                  <c:v>28413252</c:v>
                </c:pt>
                <c:pt idx="1050">
                  <c:v>28448986</c:v>
                </c:pt>
                <c:pt idx="1051">
                  <c:v>28496326</c:v>
                </c:pt>
                <c:pt idx="1052">
                  <c:v>28541605</c:v>
                </c:pt>
                <c:pt idx="1053">
                  <c:v>28580603</c:v>
                </c:pt>
                <c:pt idx="1054">
                  <c:v>28610143</c:v>
                </c:pt>
                <c:pt idx="1055">
                  <c:v>28648159</c:v>
                </c:pt>
                <c:pt idx="1056">
                  <c:v>28684097</c:v>
                </c:pt>
                <c:pt idx="1057">
                  <c:v>28719011</c:v>
                </c:pt>
                <c:pt idx="1058">
                  <c:v>28750781</c:v>
                </c:pt>
                <c:pt idx="1059">
                  <c:v>28790001</c:v>
                </c:pt>
                <c:pt idx="1060">
                  <c:v>28823953</c:v>
                </c:pt>
                <c:pt idx="1061">
                  <c:v>28857937</c:v>
                </c:pt>
                <c:pt idx="1062">
                  <c:v>28899394</c:v>
                </c:pt>
                <c:pt idx="1063">
                  <c:v>28927058</c:v>
                </c:pt>
                <c:pt idx="1064">
                  <c:v>28969658</c:v>
                </c:pt>
                <c:pt idx="1065">
                  <c:v>29011232</c:v>
                </c:pt>
                <c:pt idx="1066">
                  <c:v>29052845</c:v>
                </c:pt>
                <c:pt idx="1067">
                  <c:v>29093429</c:v>
                </c:pt>
                <c:pt idx="1068">
                  <c:v>29129775</c:v>
                </c:pt>
                <c:pt idx="1069">
                  <c:v>29160805</c:v>
                </c:pt>
                <c:pt idx="1070">
                  <c:v>29207929</c:v>
                </c:pt>
                <c:pt idx="1071">
                  <c:v>29252953</c:v>
                </c:pt>
                <c:pt idx="1072">
                  <c:v>29286216</c:v>
                </c:pt>
                <c:pt idx="1073">
                  <c:v>29323806</c:v>
                </c:pt>
                <c:pt idx="1074">
                  <c:v>29363581</c:v>
                </c:pt>
                <c:pt idx="1075">
                  <c:v>29402317</c:v>
                </c:pt>
                <c:pt idx="1076">
                  <c:v>29436781</c:v>
                </c:pt>
                <c:pt idx="1077">
                  <c:v>29466965</c:v>
                </c:pt>
                <c:pt idx="1078">
                  <c:v>29513362</c:v>
                </c:pt>
                <c:pt idx="1079">
                  <c:v>29549002</c:v>
                </c:pt>
                <c:pt idx="1080">
                  <c:v>29577108</c:v>
                </c:pt>
                <c:pt idx="1081">
                  <c:v>29606322</c:v>
                </c:pt>
                <c:pt idx="1082">
                  <c:v>29645310</c:v>
                </c:pt>
                <c:pt idx="1083">
                  <c:v>29684334</c:v>
                </c:pt>
                <c:pt idx="1084">
                  <c:v>29721224</c:v>
                </c:pt>
                <c:pt idx="1085">
                  <c:v>29762492</c:v>
                </c:pt>
                <c:pt idx="1086">
                  <c:v>29811407</c:v>
                </c:pt>
                <c:pt idx="1087">
                  <c:v>29848399</c:v>
                </c:pt>
                <c:pt idx="1088">
                  <c:v>29882158</c:v>
                </c:pt>
                <c:pt idx="1089">
                  <c:v>29922488</c:v>
                </c:pt>
                <c:pt idx="1090">
                  <c:v>29972674</c:v>
                </c:pt>
                <c:pt idx="1091">
                  <c:v>30015262</c:v>
                </c:pt>
                <c:pt idx="1092">
                  <c:v>30040401</c:v>
                </c:pt>
                <c:pt idx="1093">
                  <c:v>30074315</c:v>
                </c:pt>
                <c:pt idx="1094">
                  <c:v>30108260</c:v>
                </c:pt>
                <c:pt idx="1095">
                  <c:v>30145524</c:v>
                </c:pt>
                <c:pt idx="1096">
                  <c:v>30172949</c:v>
                </c:pt>
                <c:pt idx="1097">
                  <c:v>30205889</c:v>
                </c:pt>
                <c:pt idx="1098">
                  <c:v>30244354</c:v>
                </c:pt>
                <c:pt idx="1099">
                  <c:v>30271854</c:v>
                </c:pt>
                <c:pt idx="1100">
                  <c:v>30303783</c:v>
                </c:pt>
                <c:pt idx="1101">
                  <c:v>30332435</c:v>
                </c:pt>
                <c:pt idx="1102">
                  <c:v>30367731</c:v>
                </c:pt>
                <c:pt idx="1103">
                  <c:v>30418515</c:v>
                </c:pt>
                <c:pt idx="1104">
                  <c:v>30456085</c:v>
                </c:pt>
                <c:pt idx="1105">
                  <c:v>30503643</c:v>
                </c:pt>
                <c:pt idx="1106">
                  <c:v>30537960</c:v>
                </c:pt>
                <c:pt idx="1107">
                  <c:v>30570092</c:v>
                </c:pt>
                <c:pt idx="1108">
                  <c:v>30615561</c:v>
                </c:pt>
                <c:pt idx="1109">
                  <c:v>30651081</c:v>
                </c:pt>
                <c:pt idx="1110">
                  <c:v>30701076</c:v>
                </c:pt>
                <c:pt idx="1111">
                  <c:v>30726652</c:v>
                </c:pt>
                <c:pt idx="1112">
                  <c:v>30756703</c:v>
                </c:pt>
                <c:pt idx="1113">
                  <c:v>30795693</c:v>
                </c:pt>
                <c:pt idx="1114">
                  <c:v>30830258</c:v>
                </c:pt>
                <c:pt idx="1115">
                  <c:v>30861506</c:v>
                </c:pt>
                <c:pt idx="1116">
                  <c:v>30899484</c:v>
                </c:pt>
                <c:pt idx="1117">
                  <c:v>30921844</c:v>
                </c:pt>
                <c:pt idx="1118">
                  <c:v>30965485</c:v>
                </c:pt>
                <c:pt idx="1119">
                  <c:v>31009165</c:v>
                </c:pt>
                <c:pt idx="1120">
                  <c:v>31045037</c:v>
                </c:pt>
                <c:pt idx="1121">
                  <c:v>31082063</c:v>
                </c:pt>
                <c:pt idx="1122">
                  <c:v>31131475</c:v>
                </c:pt>
                <c:pt idx="1123">
                  <c:v>31171939</c:v>
                </c:pt>
                <c:pt idx="1124">
                  <c:v>31209064</c:v>
                </c:pt>
                <c:pt idx="1125">
                  <c:v>31233836</c:v>
                </c:pt>
                <c:pt idx="1126">
                  <c:v>31262011</c:v>
                </c:pt>
                <c:pt idx="1127">
                  <c:v>31313899</c:v>
                </c:pt>
                <c:pt idx="1128">
                  <c:v>31347769</c:v>
                </c:pt>
                <c:pt idx="1129">
                  <c:v>31383929</c:v>
                </c:pt>
                <c:pt idx="1130">
                  <c:v>31425776</c:v>
                </c:pt>
                <c:pt idx="1131">
                  <c:v>31463132</c:v>
                </c:pt>
                <c:pt idx="1132">
                  <c:v>31495989</c:v>
                </c:pt>
                <c:pt idx="1133">
                  <c:v>31531143</c:v>
                </c:pt>
                <c:pt idx="1134">
                  <c:v>31562923</c:v>
                </c:pt>
                <c:pt idx="1135">
                  <c:v>31590187</c:v>
                </c:pt>
                <c:pt idx="1136">
                  <c:v>31625434</c:v>
                </c:pt>
                <c:pt idx="1137">
                  <c:v>31656160</c:v>
                </c:pt>
                <c:pt idx="1138">
                  <c:v>31684635</c:v>
                </c:pt>
                <c:pt idx="1139">
                  <c:v>31718835</c:v>
                </c:pt>
                <c:pt idx="1140">
                  <c:v>31749642</c:v>
                </c:pt>
                <c:pt idx="1141">
                  <c:v>31782760</c:v>
                </c:pt>
                <c:pt idx="1142">
                  <c:v>31814764</c:v>
                </c:pt>
                <c:pt idx="1143">
                  <c:v>31842220</c:v>
                </c:pt>
                <c:pt idx="1144">
                  <c:v>31888020</c:v>
                </c:pt>
                <c:pt idx="1145">
                  <c:v>31928130</c:v>
                </c:pt>
                <c:pt idx="1146">
                  <c:v>31965981</c:v>
                </c:pt>
                <c:pt idx="1147">
                  <c:v>32013049</c:v>
                </c:pt>
                <c:pt idx="1148">
                  <c:v>32048668</c:v>
                </c:pt>
                <c:pt idx="1149">
                  <c:v>32092368</c:v>
                </c:pt>
                <c:pt idx="1150">
                  <c:v>32151069</c:v>
                </c:pt>
                <c:pt idx="1151">
                  <c:v>32183325</c:v>
                </c:pt>
                <c:pt idx="1152">
                  <c:v>32213303</c:v>
                </c:pt>
                <c:pt idx="1153">
                  <c:v>32240999</c:v>
                </c:pt>
                <c:pt idx="1154">
                  <c:v>32273339</c:v>
                </c:pt>
                <c:pt idx="1155">
                  <c:v>32308019</c:v>
                </c:pt>
                <c:pt idx="1156">
                  <c:v>32349671</c:v>
                </c:pt>
                <c:pt idx="1157">
                  <c:v>32395991</c:v>
                </c:pt>
                <c:pt idx="1158">
                  <c:v>32443510</c:v>
                </c:pt>
                <c:pt idx="1159">
                  <c:v>32488750</c:v>
                </c:pt>
                <c:pt idx="1160">
                  <c:v>32525902</c:v>
                </c:pt>
                <c:pt idx="1161">
                  <c:v>32557276</c:v>
                </c:pt>
                <c:pt idx="1162">
                  <c:v>32593329</c:v>
                </c:pt>
                <c:pt idx="1163">
                  <c:v>32630577</c:v>
                </c:pt>
                <c:pt idx="1164">
                  <c:v>32665527</c:v>
                </c:pt>
                <c:pt idx="1165">
                  <c:v>32697009</c:v>
                </c:pt>
                <c:pt idx="1166">
                  <c:v>32729685</c:v>
                </c:pt>
                <c:pt idx="1167">
                  <c:v>32765893</c:v>
                </c:pt>
                <c:pt idx="1168">
                  <c:v>32803301</c:v>
                </c:pt>
                <c:pt idx="1169">
                  <c:v>32826701</c:v>
                </c:pt>
                <c:pt idx="1170">
                  <c:v>32865344</c:v>
                </c:pt>
                <c:pt idx="1171">
                  <c:v>32892300</c:v>
                </c:pt>
                <c:pt idx="1172">
                  <c:v>32934528</c:v>
                </c:pt>
                <c:pt idx="1173">
                  <c:v>32961530</c:v>
                </c:pt>
                <c:pt idx="1174">
                  <c:v>32990905</c:v>
                </c:pt>
                <c:pt idx="1175">
                  <c:v>33028537</c:v>
                </c:pt>
                <c:pt idx="1176">
                  <c:v>33060316</c:v>
                </c:pt>
                <c:pt idx="1177">
                  <c:v>33094478</c:v>
                </c:pt>
                <c:pt idx="1178">
                  <c:v>33126311</c:v>
                </c:pt>
                <c:pt idx="1179">
                  <c:v>33162891</c:v>
                </c:pt>
                <c:pt idx="1180">
                  <c:v>33198321</c:v>
                </c:pt>
                <c:pt idx="1181">
                  <c:v>33250329</c:v>
                </c:pt>
                <c:pt idx="1182">
                  <c:v>33291734</c:v>
                </c:pt>
                <c:pt idx="1183">
                  <c:v>33334358</c:v>
                </c:pt>
                <c:pt idx="1184">
                  <c:v>33359243</c:v>
                </c:pt>
                <c:pt idx="1185">
                  <c:v>33399567</c:v>
                </c:pt>
                <c:pt idx="1186">
                  <c:v>33435177</c:v>
                </c:pt>
                <c:pt idx="1187">
                  <c:v>33469629</c:v>
                </c:pt>
                <c:pt idx="1188">
                  <c:v>33507677</c:v>
                </c:pt>
                <c:pt idx="1189">
                  <c:v>33539807</c:v>
                </c:pt>
                <c:pt idx="1190">
                  <c:v>33568391</c:v>
                </c:pt>
                <c:pt idx="1191">
                  <c:v>33610111</c:v>
                </c:pt>
                <c:pt idx="1192">
                  <c:v>33656638</c:v>
                </c:pt>
                <c:pt idx="1193">
                  <c:v>33696040</c:v>
                </c:pt>
                <c:pt idx="1194">
                  <c:v>33739060</c:v>
                </c:pt>
                <c:pt idx="1195">
                  <c:v>33773744</c:v>
                </c:pt>
                <c:pt idx="1196">
                  <c:v>33808457</c:v>
                </c:pt>
                <c:pt idx="1197">
                  <c:v>33845595</c:v>
                </c:pt>
                <c:pt idx="1198">
                  <c:v>33887560</c:v>
                </c:pt>
                <c:pt idx="1199">
                  <c:v>33922360</c:v>
                </c:pt>
                <c:pt idx="1200">
                  <c:v>33959591</c:v>
                </c:pt>
                <c:pt idx="1201">
                  <c:v>33994449</c:v>
                </c:pt>
                <c:pt idx="1202">
                  <c:v>34019712</c:v>
                </c:pt>
                <c:pt idx="1203">
                  <c:v>34049812</c:v>
                </c:pt>
                <c:pt idx="1204">
                  <c:v>34087167</c:v>
                </c:pt>
                <c:pt idx="1205">
                  <c:v>34118523</c:v>
                </c:pt>
                <c:pt idx="1206">
                  <c:v>34143870</c:v>
                </c:pt>
                <c:pt idx="1207">
                  <c:v>34186150</c:v>
                </c:pt>
                <c:pt idx="1208">
                  <c:v>34216375</c:v>
                </c:pt>
                <c:pt idx="1209">
                  <c:v>34262355</c:v>
                </c:pt>
                <c:pt idx="1210">
                  <c:v>34296263</c:v>
                </c:pt>
                <c:pt idx="1211">
                  <c:v>34330199</c:v>
                </c:pt>
                <c:pt idx="1212">
                  <c:v>34361737</c:v>
                </c:pt>
                <c:pt idx="1213">
                  <c:v>34406655</c:v>
                </c:pt>
                <c:pt idx="1214">
                  <c:v>34452825</c:v>
                </c:pt>
                <c:pt idx="1215">
                  <c:v>34485657</c:v>
                </c:pt>
                <c:pt idx="1216">
                  <c:v>34517299</c:v>
                </c:pt>
                <c:pt idx="1217">
                  <c:v>34550185</c:v>
                </c:pt>
                <c:pt idx="1218">
                  <c:v>34585536</c:v>
                </c:pt>
                <c:pt idx="1219">
                  <c:v>34619696</c:v>
                </c:pt>
                <c:pt idx="1220">
                  <c:v>34663652</c:v>
                </c:pt>
                <c:pt idx="1221">
                  <c:v>34703978</c:v>
                </c:pt>
                <c:pt idx="1222">
                  <c:v>34750452</c:v>
                </c:pt>
                <c:pt idx="1223">
                  <c:v>34782276</c:v>
                </c:pt>
                <c:pt idx="1224">
                  <c:v>34809226</c:v>
                </c:pt>
                <c:pt idx="1225">
                  <c:v>34847232</c:v>
                </c:pt>
                <c:pt idx="1226">
                  <c:v>34885269</c:v>
                </c:pt>
                <c:pt idx="1227">
                  <c:v>34920881</c:v>
                </c:pt>
                <c:pt idx="1228">
                  <c:v>34956522</c:v>
                </c:pt>
                <c:pt idx="1229">
                  <c:v>35000802</c:v>
                </c:pt>
                <c:pt idx="1230">
                  <c:v>35026653</c:v>
                </c:pt>
                <c:pt idx="1231">
                  <c:v>35061149</c:v>
                </c:pt>
                <c:pt idx="1232">
                  <c:v>35100605</c:v>
                </c:pt>
                <c:pt idx="1233">
                  <c:v>35140093</c:v>
                </c:pt>
                <c:pt idx="1234">
                  <c:v>35172203</c:v>
                </c:pt>
                <c:pt idx="1235">
                  <c:v>35199395</c:v>
                </c:pt>
                <c:pt idx="1236">
                  <c:v>35230320</c:v>
                </c:pt>
                <c:pt idx="1237">
                  <c:v>35268698</c:v>
                </c:pt>
                <c:pt idx="1238">
                  <c:v>35302151</c:v>
                </c:pt>
                <c:pt idx="1239">
                  <c:v>35334391</c:v>
                </c:pt>
                <c:pt idx="1240">
                  <c:v>35365416</c:v>
                </c:pt>
                <c:pt idx="1241">
                  <c:v>35395224</c:v>
                </c:pt>
                <c:pt idx="1242">
                  <c:v>35428785</c:v>
                </c:pt>
                <c:pt idx="1243">
                  <c:v>35482277</c:v>
                </c:pt>
                <c:pt idx="1244">
                  <c:v>35510912</c:v>
                </c:pt>
                <c:pt idx="1245">
                  <c:v>35543308</c:v>
                </c:pt>
                <c:pt idx="1246">
                  <c:v>35579471</c:v>
                </c:pt>
                <c:pt idx="1247">
                  <c:v>35618159</c:v>
                </c:pt>
                <c:pt idx="1248">
                  <c:v>35654380</c:v>
                </c:pt>
                <c:pt idx="1249">
                  <c:v>35691880</c:v>
                </c:pt>
                <c:pt idx="1250">
                  <c:v>35715649</c:v>
                </c:pt>
                <c:pt idx="1251">
                  <c:v>35751957</c:v>
                </c:pt>
                <c:pt idx="1252">
                  <c:v>35780776</c:v>
                </c:pt>
                <c:pt idx="1253">
                  <c:v>35808364</c:v>
                </c:pt>
                <c:pt idx="1254">
                  <c:v>35842249</c:v>
                </c:pt>
                <c:pt idx="1255">
                  <c:v>35872393</c:v>
                </c:pt>
                <c:pt idx="1256">
                  <c:v>35911360</c:v>
                </c:pt>
                <c:pt idx="1257">
                  <c:v>35950358</c:v>
                </c:pt>
                <c:pt idx="1258">
                  <c:v>35983092</c:v>
                </c:pt>
                <c:pt idx="1259">
                  <c:v>36024672</c:v>
                </c:pt>
                <c:pt idx="1260">
                  <c:v>36076373</c:v>
                </c:pt>
                <c:pt idx="1261">
                  <c:v>36112971</c:v>
                </c:pt>
                <c:pt idx="1262">
                  <c:v>36140757</c:v>
                </c:pt>
                <c:pt idx="1263">
                  <c:v>36160981</c:v>
                </c:pt>
                <c:pt idx="1264">
                  <c:v>36196401</c:v>
                </c:pt>
                <c:pt idx="1265">
                  <c:v>36238179</c:v>
                </c:pt>
                <c:pt idx="1266">
                  <c:v>36279990</c:v>
                </c:pt>
                <c:pt idx="1267">
                  <c:v>36318030</c:v>
                </c:pt>
                <c:pt idx="1268">
                  <c:v>36356100</c:v>
                </c:pt>
                <c:pt idx="1269">
                  <c:v>36409440</c:v>
                </c:pt>
                <c:pt idx="1270">
                  <c:v>36439944</c:v>
                </c:pt>
                <c:pt idx="1271">
                  <c:v>36474288</c:v>
                </c:pt>
                <c:pt idx="1272">
                  <c:v>36517570</c:v>
                </c:pt>
                <c:pt idx="1273">
                  <c:v>36550694</c:v>
                </c:pt>
                <c:pt idx="1274">
                  <c:v>36587669</c:v>
                </c:pt>
                <c:pt idx="1275">
                  <c:v>36629777</c:v>
                </c:pt>
                <c:pt idx="1276">
                  <c:v>36659148</c:v>
                </c:pt>
                <c:pt idx="1277">
                  <c:v>36698766</c:v>
                </c:pt>
                <c:pt idx="1278">
                  <c:v>36730741</c:v>
                </c:pt>
                <c:pt idx="1279">
                  <c:v>36765301</c:v>
                </c:pt>
                <c:pt idx="1280">
                  <c:v>36799888</c:v>
                </c:pt>
                <c:pt idx="1281">
                  <c:v>36829374</c:v>
                </c:pt>
                <c:pt idx="1282">
                  <c:v>36866581</c:v>
                </c:pt>
                <c:pt idx="1283">
                  <c:v>36896113</c:v>
                </c:pt>
                <c:pt idx="1284">
                  <c:v>36923098</c:v>
                </c:pt>
                <c:pt idx="1285">
                  <c:v>36953962</c:v>
                </c:pt>
                <c:pt idx="1286">
                  <c:v>37001581</c:v>
                </c:pt>
                <c:pt idx="1287">
                  <c:v>37037645</c:v>
                </c:pt>
                <c:pt idx="1288">
                  <c:v>37068581</c:v>
                </c:pt>
                <c:pt idx="1289">
                  <c:v>37098251</c:v>
                </c:pt>
                <c:pt idx="1290">
                  <c:v>37134399</c:v>
                </c:pt>
                <c:pt idx="1291">
                  <c:v>37177035</c:v>
                </c:pt>
                <c:pt idx="1292">
                  <c:v>37206774</c:v>
                </c:pt>
                <c:pt idx="1293">
                  <c:v>37243006</c:v>
                </c:pt>
                <c:pt idx="1294">
                  <c:v>37272791</c:v>
                </c:pt>
                <c:pt idx="1295">
                  <c:v>37316855</c:v>
                </c:pt>
                <c:pt idx="1296">
                  <c:v>37362250</c:v>
                </c:pt>
                <c:pt idx="1297">
                  <c:v>37389508</c:v>
                </c:pt>
                <c:pt idx="1298">
                  <c:v>37423282</c:v>
                </c:pt>
                <c:pt idx="1299">
                  <c:v>37467482</c:v>
                </c:pt>
                <c:pt idx="1300">
                  <c:v>37502609</c:v>
                </c:pt>
                <c:pt idx="1301">
                  <c:v>37532555</c:v>
                </c:pt>
                <c:pt idx="1302">
                  <c:v>37565130</c:v>
                </c:pt>
                <c:pt idx="1303">
                  <c:v>37592514</c:v>
                </c:pt>
                <c:pt idx="1304">
                  <c:v>37629054</c:v>
                </c:pt>
                <c:pt idx="1305">
                  <c:v>37664316</c:v>
                </c:pt>
                <c:pt idx="1306">
                  <c:v>37698298</c:v>
                </c:pt>
                <c:pt idx="1307">
                  <c:v>37727074</c:v>
                </c:pt>
                <c:pt idx="1308">
                  <c:v>37758490</c:v>
                </c:pt>
                <c:pt idx="1309">
                  <c:v>37800410</c:v>
                </c:pt>
                <c:pt idx="1310">
                  <c:v>37837118</c:v>
                </c:pt>
                <c:pt idx="1311">
                  <c:v>37860734</c:v>
                </c:pt>
                <c:pt idx="1312">
                  <c:v>37900124</c:v>
                </c:pt>
                <c:pt idx="1313">
                  <c:v>37930346</c:v>
                </c:pt>
                <c:pt idx="1314">
                  <c:v>37960591</c:v>
                </c:pt>
                <c:pt idx="1315">
                  <c:v>37990859</c:v>
                </c:pt>
                <c:pt idx="1316">
                  <c:v>38030369</c:v>
                </c:pt>
                <c:pt idx="1317">
                  <c:v>38062001</c:v>
                </c:pt>
                <c:pt idx="1318">
                  <c:v>38098933</c:v>
                </c:pt>
                <c:pt idx="1319">
                  <c:v>38133253</c:v>
                </c:pt>
                <c:pt idx="1320">
                  <c:v>38171562</c:v>
                </c:pt>
                <c:pt idx="1321">
                  <c:v>38201968</c:v>
                </c:pt>
                <c:pt idx="1322">
                  <c:v>38241658</c:v>
                </c:pt>
                <c:pt idx="1323">
                  <c:v>38258870</c:v>
                </c:pt>
                <c:pt idx="1324">
                  <c:v>38293320</c:v>
                </c:pt>
                <c:pt idx="1325">
                  <c:v>38314536</c:v>
                </c:pt>
                <c:pt idx="1326">
                  <c:v>38343730</c:v>
                </c:pt>
                <c:pt idx="1327">
                  <c:v>38384898</c:v>
                </c:pt>
                <c:pt idx="1328">
                  <c:v>38416794</c:v>
                </c:pt>
                <c:pt idx="1329">
                  <c:v>38448714</c:v>
                </c:pt>
                <c:pt idx="1330">
                  <c:v>38495299</c:v>
                </c:pt>
                <c:pt idx="1331">
                  <c:v>38523271</c:v>
                </c:pt>
                <c:pt idx="1332">
                  <c:v>38543266</c:v>
                </c:pt>
                <c:pt idx="1333">
                  <c:v>38571280</c:v>
                </c:pt>
                <c:pt idx="1334">
                  <c:v>38596645</c:v>
                </c:pt>
                <c:pt idx="1335">
                  <c:v>38646077</c:v>
                </c:pt>
                <c:pt idx="1336">
                  <c:v>38675491</c:v>
                </c:pt>
                <c:pt idx="1337">
                  <c:v>38707603</c:v>
                </c:pt>
                <c:pt idx="1338">
                  <c:v>38757146</c:v>
                </c:pt>
                <c:pt idx="1339">
                  <c:v>38796006</c:v>
                </c:pt>
                <c:pt idx="1340">
                  <c:v>38833554</c:v>
                </c:pt>
                <c:pt idx="1341">
                  <c:v>38864420</c:v>
                </c:pt>
                <c:pt idx="1342">
                  <c:v>38902024</c:v>
                </c:pt>
                <c:pt idx="1343">
                  <c:v>38931592</c:v>
                </c:pt>
                <c:pt idx="1344">
                  <c:v>38973287</c:v>
                </c:pt>
                <c:pt idx="1345">
                  <c:v>39010975</c:v>
                </c:pt>
                <c:pt idx="1346">
                  <c:v>39043303</c:v>
                </c:pt>
                <c:pt idx="1347">
                  <c:v>39086439</c:v>
                </c:pt>
                <c:pt idx="1348">
                  <c:v>39114768</c:v>
                </c:pt>
                <c:pt idx="1349">
                  <c:v>39152568</c:v>
                </c:pt>
                <c:pt idx="1350">
                  <c:v>39197151</c:v>
                </c:pt>
                <c:pt idx="1351">
                  <c:v>39224191</c:v>
                </c:pt>
                <c:pt idx="1352">
                  <c:v>39258016</c:v>
                </c:pt>
                <c:pt idx="1353">
                  <c:v>39299990</c:v>
                </c:pt>
                <c:pt idx="1354">
                  <c:v>39325735</c:v>
                </c:pt>
                <c:pt idx="1355">
                  <c:v>39362347</c:v>
                </c:pt>
                <c:pt idx="1356">
                  <c:v>39401700</c:v>
                </c:pt>
                <c:pt idx="1357">
                  <c:v>39441082</c:v>
                </c:pt>
                <c:pt idx="1358">
                  <c:v>39477775</c:v>
                </c:pt>
                <c:pt idx="1359">
                  <c:v>39509055</c:v>
                </c:pt>
                <c:pt idx="1360">
                  <c:v>39532192</c:v>
                </c:pt>
                <c:pt idx="1361">
                  <c:v>39568966</c:v>
                </c:pt>
                <c:pt idx="1362">
                  <c:v>39604404</c:v>
                </c:pt>
                <c:pt idx="1363">
                  <c:v>39641232</c:v>
                </c:pt>
                <c:pt idx="1364">
                  <c:v>39673992</c:v>
                </c:pt>
                <c:pt idx="1365">
                  <c:v>39719070</c:v>
                </c:pt>
                <c:pt idx="1366">
                  <c:v>39739575</c:v>
                </c:pt>
                <c:pt idx="1367">
                  <c:v>39768303</c:v>
                </c:pt>
                <c:pt idx="1368">
                  <c:v>39795683</c:v>
                </c:pt>
                <c:pt idx="1369">
                  <c:v>39823083</c:v>
                </c:pt>
                <c:pt idx="1370">
                  <c:v>39849132</c:v>
                </c:pt>
                <c:pt idx="1371">
                  <c:v>39893036</c:v>
                </c:pt>
                <c:pt idx="1372">
                  <c:v>39936972</c:v>
                </c:pt>
                <c:pt idx="1373">
                  <c:v>39963078</c:v>
                </c:pt>
                <c:pt idx="1374">
                  <c:v>39993328</c:v>
                </c:pt>
                <c:pt idx="1375">
                  <c:v>40024976</c:v>
                </c:pt>
                <c:pt idx="1376">
                  <c:v>40066286</c:v>
                </c:pt>
                <c:pt idx="1377">
                  <c:v>40125540</c:v>
                </c:pt>
                <c:pt idx="1378">
                  <c:v>40161394</c:v>
                </c:pt>
                <c:pt idx="1379">
                  <c:v>40193134</c:v>
                </c:pt>
                <c:pt idx="1380">
                  <c:v>40229040</c:v>
                </c:pt>
                <c:pt idx="1381">
                  <c:v>40262208</c:v>
                </c:pt>
                <c:pt idx="1382">
                  <c:v>40296783</c:v>
                </c:pt>
                <c:pt idx="1383">
                  <c:v>40324463</c:v>
                </c:pt>
                <c:pt idx="1384">
                  <c:v>40367398</c:v>
                </c:pt>
                <c:pt idx="1385">
                  <c:v>40400662</c:v>
                </c:pt>
                <c:pt idx="1386">
                  <c:v>40432563</c:v>
                </c:pt>
                <c:pt idx="1387">
                  <c:v>40461711</c:v>
                </c:pt>
                <c:pt idx="1388">
                  <c:v>40499214</c:v>
                </c:pt>
                <c:pt idx="1389">
                  <c:v>40549254</c:v>
                </c:pt>
                <c:pt idx="1390">
                  <c:v>40579856</c:v>
                </c:pt>
                <c:pt idx="1391">
                  <c:v>40613264</c:v>
                </c:pt>
                <c:pt idx="1392">
                  <c:v>40650875</c:v>
                </c:pt>
                <c:pt idx="1393">
                  <c:v>40684331</c:v>
                </c:pt>
                <c:pt idx="1394">
                  <c:v>40717811</c:v>
                </c:pt>
                <c:pt idx="1395">
                  <c:v>40759691</c:v>
                </c:pt>
                <c:pt idx="1396">
                  <c:v>40804395</c:v>
                </c:pt>
                <c:pt idx="1397">
                  <c:v>40843539</c:v>
                </c:pt>
                <c:pt idx="1398">
                  <c:v>40878514</c:v>
                </c:pt>
                <c:pt idx="1399">
                  <c:v>40912114</c:v>
                </c:pt>
                <c:pt idx="1400">
                  <c:v>40948540</c:v>
                </c:pt>
                <c:pt idx="1401">
                  <c:v>40986394</c:v>
                </c:pt>
                <c:pt idx="1402">
                  <c:v>41028484</c:v>
                </c:pt>
                <c:pt idx="1403">
                  <c:v>41055160</c:v>
                </c:pt>
                <c:pt idx="1404">
                  <c:v>41090285</c:v>
                </c:pt>
                <c:pt idx="1405">
                  <c:v>41129653</c:v>
                </c:pt>
                <c:pt idx="1406">
                  <c:v>41167642</c:v>
                </c:pt>
                <c:pt idx="1407">
                  <c:v>41212698</c:v>
                </c:pt>
                <c:pt idx="1408">
                  <c:v>41246514</c:v>
                </c:pt>
                <c:pt idx="1409">
                  <c:v>41280354</c:v>
                </c:pt>
                <c:pt idx="1410">
                  <c:v>41317040</c:v>
                </c:pt>
                <c:pt idx="1411">
                  <c:v>41372108</c:v>
                </c:pt>
                <c:pt idx="1412">
                  <c:v>41407433</c:v>
                </c:pt>
                <c:pt idx="1413">
                  <c:v>41435713</c:v>
                </c:pt>
                <c:pt idx="1414">
                  <c:v>41472503</c:v>
                </c:pt>
                <c:pt idx="1415">
                  <c:v>41517815</c:v>
                </c:pt>
                <c:pt idx="1416">
                  <c:v>41554657</c:v>
                </c:pt>
                <c:pt idx="1417">
                  <c:v>41584435</c:v>
                </c:pt>
                <c:pt idx="1418">
                  <c:v>41617072</c:v>
                </c:pt>
                <c:pt idx="1419">
                  <c:v>41656832</c:v>
                </c:pt>
                <c:pt idx="1420">
                  <c:v>41685252</c:v>
                </c:pt>
                <c:pt idx="1421">
                  <c:v>41717958</c:v>
                </c:pt>
                <c:pt idx="1422">
                  <c:v>41753533</c:v>
                </c:pt>
                <c:pt idx="1423">
                  <c:v>41783437</c:v>
                </c:pt>
                <c:pt idx="1424">
                  <c:v>41823337</c:v>
                </c:pt>
                <c:pt idx="1425">
                  <c:v>41866117</c:v>
                </c:pt>
                <c:pt idx="1426">
                  <c:v>41893230</c:v>
                </c:pt>
                <c:pt idx="1427">
                  <c:v>41930358</c:v>
                </c:pt>
                <c:pt idx="1428">
                  <c:v>41963225</c:v>
                </c:pt>
                <c:pt idx="1429">
                  <c:v>41988965</c:v>
                </c:pt>
                <c:pt idx="1430">
                  <c:v>42021878</c:v>
                </c:pt>
                <c:pt idx="1431">
                  <c:v>42061974</c:v>
                </c:pt>
                <c:pt idx="1432">
                  <c:v>42089201</c:v>
                </c:pt>
                <c:pt idx="1433">
                  <c:v>42122183</c:v>
                </c:pt>
                <c:pt idx="1434">
                  <c:v>42136533</c:v>
                </c:pt>
                <c:pt idx="1435">
                  <c:v>42163817</c:v>
                </c:pt>
                <c:pt idx="1436">
                  <c:v>42214112</c:v>
                </c:pt>
                <c:pt idx="1437">
                  <c:v>42247186</c:v>
                </c:pt>
                <c:pt idx="1438">
                  <c:v>42278844</c:v>
                </c:pt>
                <c:pt idx="1439">
                  <c:v>42313404</c:v>
                </c:pt>
                <c:pt idx="1440">
                  <c:v>42369603</c:v>
                </c:pt>
                <c:pt idx="1441">
                  <c:v>42404211</c:v>
                </c:pt>
                <c:pt idx="1442">
                  <c:v>42435957</c:v>
                </c:pt>
                <c:pt idx="1443">
                  <c:v>42466281</c:v>
                </c:pt>
                <c:pt idx="1444">
                  <c:v>42508186</c:v>
                </c:pt>
                <c:pt idx="1445">
                  <c:v>42551566</c:v>
                </c:pt>
                <c:pt idx="1446">
                  <c:v>42583400</c:v>
                </c:pt>
                <c:pt idx="1447">
                  <c:v>42622496</c:v>
                </c:pt>
                <c:pt idx="1448">
                  <c:v>42663068</c:v>
                </c:pt>
                <c:pt idx="1449">
                  <c:v>42689168</c:v>
                </c:pt>
                <c:pt idx="1450">
                  <c:v>42729796</c:v>
                </c:pt>
                <c:pt idx="1451">
                  <c:v>42758836</c:v>
                </c:pt>
                <c:pt idx="1452">
                  <c:v>42787896</c:v>
                </c:pt>
                <c:pt idx="1453">
                  <c:v>42815522</c:v>
                </c:pt>
                <c:pt idx="1454">
                  <c:v>42846077</c:v>
                </c:pt>
                <c:pt idx="1455">
                  <c:v>42876653</c:v>
                </c:pt>
                <c:pt idx="1456">
                  <c:v>42911621</c:v>
                </c:pt>
                <c:pt idx="1457">
                  <c:v>42946613</c:v>
                </c:pt>
                <c:pt idx="1458">
                  <c:v>42978711</c:v>
                </c:pt>
                <c:pt idx="1459">
                  <c:v>43012291</c:v>
                </c:pt>
                <c:pt idx="1460">
                  <c:v>43045894</c:v>
                </c:pt>
                <c:pt idx="1461">
                  <c:v>43064900</c:v>
                </c:pt>
                <c:pt idx="1462">
                  <c:v>43086845</c:v>
                </c:pt>
                <c:pt idx="1463">
                  <c:v>43123445</c:v>
                </c:pt>
                <c:pt idx="1464">
                  <c:v>43161535</c:v>
                </c:pt>
                <c:pt idx="1465">
                  <c:v>43193787</c:v>
                </c:pt>
                <c:pt idx="1466">
                  <c:v>43228995</c:v>
                </c:pt>
                <c:pt idx="1467">
                  <c:v>43267163</c:v>
                </c:pt>
                <c:pt idx="1468">
                  <c:v>43303888</c:v>
                </c:pt>
                <c:pt idx="1469">
                  <c:v>43334758</c:v>
                </c:pt>
                <c:pt idx="1470">
                  <c:v>43373004</c:v>
                </c:pt>
                <c:pt idx="1471">
                  <c:v>43403916</c:v>
                </c:pt>
                <c:pt idx="1472">
                  <c:v>43451052</c:v>
                </c:pt>
                <c:pt idx="1473">
                  <c:v>43496746</c:v>
                </c:pt>
                <c:pt idx="1474">
                  <c:v>43538046</c:v>
                </c:pt>
                <c:pt idx="1475">
                  <c:v>43557234</c:v>
                </c:pt>
                <c:pt idx="1476">
                  <c:v>43598590</c:v>
                </c:pt>
                <c:pt idx="1477">
                  <c:v>43619282</c:v>
                </c:pt>
                <c:pt idx="1478">
                  <c:v>43651820</c:v>
                </c:pt>
                <c:pt idx="1479">
                  <c:v>43674020</c:v>
                </c:pt>
                <c:pt idx="1480">
                  <c:v>43703640</c:v>
                </c:pt>
                <c:pt idx="1481">
                  <c:v>43748100</c:v>
                </c:pt>
                <c:pt idx="1482">
                  <c:v>43776277</c:v>
                </c:pt>
                <c:pt idx="1483">
                  <c:v>43808925</c:v>
                </c:pt>
                <c:pt idx="1484">
                  <c:v>43853475</c:v>
                </c:pt>
                <c:pt idx="1485">
                  <c:v>43887653</c:v>
                </c:pt>
                <c:pt idx="1486">
                  <c:v>43921854</c:v>
                </c:pt>
                <c:pt idx="1487">
                  <c:v>43957566</c:v>
                </c:pt>
                <c:pt idx="1488">
                  <c:v>43996280</c:v>
                </c:pt>
                <c:pt idx="1489">
                  <c:v>44032040</c:v>
                </c:pt>
                <c:pt idx="1490">
                  <c:v>44070806</c:v>
                </c:pt>
                <c:pt idx="1491">
                  <c:v>44105122</c:v>
                </c:pt>
                <c:pt idx="1492">
                  <c:v>44137968</c:v>
                </c:pt>
                <c:pt idx="1493">
                  <c:v>44176812</c:v>
                </c:pt>
                <c:pt idx="1494">
                  <c:v>44205217</c:v>
                </c:pt>
                <c:pt idx="1495">
                  <c:v>44244113</c:v>
                </c:pt>
                <c:pt idx="1496">
                  <c:v>44278544</c:v>
                </c:pt>
                <c:pt idx="1497">
                  <c:v>44312998</c:v>
                </c:pt>
                <c:pt idx="1498">
                  <c:v>44336982</c:v>
                </c:pt>
                <c:pt idx="1499">
                  <c:v>44363982</c:v>
                </c:pt>
                <c:pt idx="1500">
                  <c:v>44404509</c:v>
                </c:pt>
                <c:pt idx="1501">
                  <c:v>44449569</c:v>
                </c:pt>
                <c:pt idx="1502">
                  <c:v>44493156</c:v>
                </c:pt>
                <c:pt idx="1503">
                  <c:v>44520228</c:v>
                </c:pt>
                <c:pt idx="1504">
                  <c:v>44562368</c:v>
                </c:pt>
                <c:pt idx="1505">
                  <c:v>44592488</c:v>
                </c:pt>
                <c:pt idx="1506">
                  <c:v>44622628</c:v>
                </c:pt>
                <c:pt idx="1507">
                  <c:v>44660328</c:v>
                </c:pt>
                <c:pt idx="1508">
                  <c:v>44690508</c:v>
                </c:pt>
                <c:pt idx="1509">
                  <c:v>44732788</c:v>
                </c:pt>
                <c:pt idx="1510">
                  <c:v>44761497</c:v>
                </c:pt>
                <c:pt idx="1511">
                  <c:v>44800809</c:v>
                </c:pt>
                <c:pt idx="1512">
                  <c:v>44832582</c:v>
                </c:pt>
                <c:pt idx="1513">
                  <c:v>44868918</c:v>
                </c:pt>
                <c:pt idx="1514">
                  <c:v>44903763</c:v>
                </c:pt>
                <c:pt idx="1515">
                  <c:v>44940147</c:v>
                </c:pt>
                <c:pt idx="1516">
                  <c:v>44965936</c:v>
                </c:pt>
                <c:pt idx="1517">
                  <c:v>45003886</c:v>
                </c:pt>
                <c:pt idx="1518">
                  <c:v>45032747</c:v>
                </c:pt>
                <c:pt idx="1519">
                  <c:v>45061627</c:v>
                </c:pt>
                <c:pt idx="1520">
                  <c:v>45092047</c:v>
                </c:pt>
                <c:pt idx="1521">
                  <c:v>45130097</c:v>
                </c:pt>
                <c:pt idx="1522">
                  <c:v>45157511</c:v>
                </c:pt>
                <c:pt idx="1523">
                  <c:v>45192563</c:v>
                </c:pt>
                <c:pt idx="1524">
                  <c:v>45235263</c:v>
                </c:pt>
                <c:pt idx="1525">
                  <c:v>45259679</c:v>
                </c:pt>
                <c:pt idx="1526">
                  <c:v>45293273</c:v>
                </c:pt>
                <c:pt idx="1527">
                  <c:v>45317721</c:v>
                </c:pt>
                <c:pt idx="1528">
                  <c:v>45343714</c:v>
                </c:pt>
                <c:pt idx="1529">
                  <c:v>45362074</c:v>
                </c:pt>
                <c:pt idx="1530">
                  <c:v>45395756</c:v>
                </c:pt>
                <c:pt idx="1531">
                  <c:v>45427928</c:v>
                </c:pt>
                <c:pt idx="1532">
                  <c:v>45463187</c:v>
                </c:pt>
                <c:pt idx="1533">
                  <c:v>45510741</c:v>
                </c:pt>
                <c:pt idx="1534">
                  <c:v>45561396</c:v>
                </c:pt>
                <c:pt idx="1535">
                  <c:v>45590580</c:v>
                </c:pt>
                <c:pt idx="1536">
                  <c:v>45619783</c:v>
                </c:pt>
                <c:pt idx="1537">
                  <c:v>45645929</c:v>
                </c:pt>
                <c:pt idx="1538">
                  <c:v>45675170</c:v>
                </c:pt>
                <c:pt idx="1539">
                  <c:v>45699810</c:v>
                </c:pt>
                <c:pt idx="1540">
                  <c:v>45729089</c:v>
                </c:pt>
                <c:pt idx="1541">
                  <c:v>45759929</c:v>
                </c:pt>
                <c:pt idx="1542">
                  <c:v>45792332</c:v>
                </c:pt>
                <c:pt idx="1543">
                  <c:v>45823212</c:v>
                </c:pt>
                <c:pt idx="1544">
                  <c:v>45858747</c:v>
                </c:pt>
                <c:pt idx="1545">
                  <c:v>45883483</c:v>
                </c:pt>
                <c:pt idx="1546">
                  <c:v>45919064</c:v>
                </c:pt>
                <c:pt idx="1547">
                  <c:v>45948476</c:v>
                </c:pt>
                <c:pt idx="1548">
                  <c:v>45968613</c:v>
                </c:pt>
                <c:pt idx="1549">
                  <c:v>45998063</c:v>
                </c:pt>
                <c:pt idx="1550">
                  <c:v>46016675</c:v>
                </c:pt>
                <c:pt idx="1551">
                  <c:v>46049267</c:v>
                </c:pt>
                <c:pt idx="1552">
                  <c:v>46075668</c:v>
                </c:pt>
                <c:pt idx="1553">
                  <c:v>46103640</c:v>
                </c:pt>
                <c:pt idx="1554">
                  <c:v>46128520</c:v>
                </c:pt>
                <c:pt idx="1555">
                  <c:v>46154972</c:v>
                </c:pt>
                <c:pt idx="1556">
                  <c:v>46190783</c:v>
                </c:pt>
                <c:pt idx="1557">
                  <c:v>46223501</c:v>
                </c:pt>
                <c:pt idx="1558">
                  <c:v>46251563</c:v>
                </c:pt>
                <c:pt idx="1559">
                  <c:v>46281203</c:v>
                </c:pt>
                <c:pt idx="1560">
                  <c:v>46310862</c:v>
                </c:pt>
                <c:pt idx="1561">
                  <c:v>46340540</c:v>
                </c:pt>
                <c:pt idx="1562">
                  <c:v>46373363</c:v>
                </c:pt>
                <c:pt idx="1563">
                  <c:v>46406207</c:v>
                </c:pt>
                <c:pt idx="1564">
                  <c:v>46451592</c:v>
                </c:pt>
                <c:pt idx="1565">
                  <c:v>46486044</c:v>
                </c:pt>
                <c:pt idx="1566">
                  <c:v>46509549</c:v>
                </c:pt>
                <c:pt idx="1567">
                  <c:v>46556589</c:v>
                </c:pt>
                <c:pt idx="1568">
                  <c:v>46581693</c:v>
                </c:pt>
                <c:pt idx="1569">
                  <c:v>46603673</c:v>
                </c:pt>
                <c:pt idx="1570">
                  <c:v>46631951</c:v>
                </c:pt>
                <c:pt idx="1571">
                  <c:v>46663391</c:v>
                </c:pt>
                <c:pt idx="1572">
                  <c:v>46710581</c:v>
                </c:pt>
                <c:pt idx="1573">
                  <c:v>46734191</c:v>
                </c:pt>
                <c:pt idx="1574">
                  <c:v>46757816</c:v>
                </c:pt>
                <c:pt idx="1575">
                  <c:v>46790912</c:v>
                </c:pt>
                <c:pt idx="1576">
                  <c:v>46828760</c:v>
                </c:pt>
                <c:pt idx="1577">
                  <c:v>46866632</c:v>
                </c:pt>
                <c:pt idx="1578">
                  <c:v>46902949</c:v>
                </c:pt>
                <c:pt idx="1579">
                  <c:v>46932969</c:v>
                </c:pt>
                <c:pt idx="1580">
                  <c:v>46959846</c:v>
                </c:pt>
                <c:pt idx="1581">
                  <c:v>46991486</c:v>
                </c:pt>
                <c:pt idx="1582">
                  <c:v>47018397</c:v>
                </c:pt>
                <c:pt idx="1583">
                  <c:v>47050077</c:v>
                </c:pt>
                <c:pt idx="1584">
                  <c:v>47086532</c:v>
                </c:pt>
                <c:pt idx="1585">
                  <c:v>47116666</c:v>
                </c:pt>
                <c:pt idx="1586">
                  <c:v>47151580</c:v>
                </c:pt>
                <c:pt idx="1587">
                  <c:v>47176988</c:v>
                </c:pt>
                <c:pt idx="1588">
                  <c:v>47223069</c:v>
                </c:pt>
                <c:pt idx="1589">
                  <c:v>47242149</c:v>
                </c:pt>
                <c:pt idx="1590">
                  <c:v>47278742</c:v>
                </c:pt>
                <c:pt idx="1591">
                  <c:v>47310582</c:v>
                </c:pt>
                <c:pt idx="1592">
                  <c:v>47337663</c:v>
                </c:pt>
                <c:pt idx="1593">
                  <c:v>47385483</c:v>
                </c:pt>
                <c:pt idx="1594">
                  <c:v>47417383</c:v>
                </c:pt>
                <c:pt idx="1595">
                  <c:v>47446111</c:v>
                </c:pt>
                <c:pt idx="1596">
                  <c:v>47487633</c:v>
                </c:pt>
                <c:pt idx="1597">
                  <c:v>47527583</c:v>
                </c:pt>
                <c:pt idx="1598">
                  <c:v>47577152</c:v>
                </c:pt>
                <c:pt idx="1599">
                  <c:v>47602752</c:v>
                </c:pt>
                <c:pt idx="1600">
                  <c:v>47645979</c:v>
                </c:pt>
                <c:pt idx="1601">
                  <c:v>47679621</c:v>
                </c:pt>
                <c:pt idx="1602">
                  <c:v>47711681</c:v>
                </c:pt>
                <c:pt idx="1603">
                  <c:v>47743761</c:v>
                </c:pt>
                <c:pt idx="1604">
                  <c:v>47767836</c:v>
                </c:pt>
                <c:pt idx="1605">
                  <c:v>47803168</c:v>
                </c:pt>
                <c:pt idx="1606">
                  <c:v>47833701</c:v>
                </c:pt>
                <c:pt idx="1607">
                  <c:v>47867469</c:v>
                </c:pt>
                <c:pt idx="1608">
                  <c:v>47907694</c:v>
                </c:pt>
                <c:pt idx="1609">
                  <c:v>47943114</c:v>
                </c:pt>
                <c:pt idx="1610">
                  <c:v>47996277</c:v>
                </c:pt>
                <c:pt idx="1611">
                  <c:v>48028517</c:v>
                </c:pt>
                <c:pt idx="1612">
                  <c:v>48060777</c:v>
                </c:pt>
                <c:pt idx="1613">
                  <c:v>48086601</c:v>
                </c:pt>
                <c:pt idx="1614">
                  <c:v>48110826</c:v>
                </c:pt>
                <c:pt idx="1615">
                  <c:v>48156074</c:v>
                </c:pt>
                <c:pt idx="1616">
                  <c:v>48181946</c:v>
                </c:pt>
                <c:pt idx="1617">
                  <c:v>48224014</c:v>
                </c:pt>
                <c:pt idx="1618">
                  <c:v>48261251</c:v>
                </c:pt>
                <c:pt idx="1619">
                  <c:v>48308231</c:v>
                </c:pt>
                <c:pt idx="1620">
                  <c:v>48340651</c:v>
                </c:pt>
                <c:pt idx="1621">
                  <c:v>48371469</c:v>
                </c:pt>
                <c:pt idx="1622">
                  <c:v>48410421</c:v>
                </c:pt>
                <c:pt idx="1623">
                  <c:v>48449397</c:v>
                </c:pt>
                <c:pt idx="1624">
                  <c:v>48483522</c:v>
                </c:pt>
                <c:pt idx="1625">
                  <c:v>48516042</c:v>
                </c:pt>
                <c:pt idx="1626">
                  <c:v>48540447</c:v>
                </c:pt>
                <c:pt idx="1627">
                  <c:v>48574635</c:v>
                </c:pt>
                <c:pt idx="1628">
                  <c:v>48605586</c:v>
                </c:pt>
                <c:pt idx="1629">
                  <c:v>48633296</c:v>
                </c:pt>
                <c:pt idx="1630">
                  <c:v>48662654</c:v>
                </c:pt>
                <c:pt idx="1631">
                  <c:v>48683870</c:v>
                </c:pt>
                <c:pt idx="1632">
                  <c:v>48721429</c:v>
                </c:pt>
                <c:pt idx="1633">
                  <c:v>48745939</c:v>
                </c:pt>
                <c:pt idx="1634">
                  <c:v>48770464</c:v>
                </c:pt>
                <c:pt idx="1635">
                  <c:v>48806456</c:v>
                </c:pt>
                <c:pt idx="1636">
                  <c:v>48835922</c:v>
                </c:pt>
                <c:pt idx="1637">
                  <c:v>48867044</c:v>
                </c:pt>
                <c:pt idx="1638">
                  <c:v>48891629</c:v>
                </c:pt>
                <c:pt idx="1639">
                  <c:v>48919509</c:v>
                </c:pt>
                <c:pt idx="1640">
                  <c:v>48950688</c:v>
                </c:pt>
                <c:pt idx="1641">
                  <c:v>48980244</c:v>
                </c:pt>
                <c:pt idx="1642">
                  <c:v>49022962</c:v>
                </c:pt>
                <c:pt idx="1643">
                  <c:v>49052554</c:v>
                </c:pt>
                <c:pt idx="1644">
                  <c:v>49090389</c:v>
                </c:pt>
                <c:pt idx="1645">
                  <c:v>49118371</c:v>
                </c:pt>
                <c:pt idx="1646">
                  <c:v>49156252</c:v>
                </c:pt>
                <c:pt idx="1647">
                  <c:v>49180972</c:v>
                </c:pt>
                <c:pt idx="1648">
                  <c:v>49212303</c:v>
                </c:pt>
                <c:pt idx="1649">
                  <c:v>49250253</c:v>
                </c:pt>
                <c:pt idx="1650">
                  <c:v>49289877</c:v>
                </c:pt>
                <c:pt idx="1651">
                  <c:v>49319613</c:v>
                </c:pt>
                <c:pt idx="1652">
                  <c:v>49362591</c:v>
                </c:pt>
                <c:pt idx="1653">
                  <c:v>49397325</c:v>
                </c:pt>
                <c:pt idx="1654">
                  <c:v>49428770</c:v>
                </c:pt>
                <c:pt idx="1655">
                  <c:v>49465202</c:v>
                </c:pt>
                <c:pt idx="1656">
                  <c:v>49488400</c:v>
                </c:pt>
                <c:pt idx="1657">
                  <c:v>49518244</c:v>
                </c:pt>
                <c:pt idx="1658">
                  <c:v>49556401</c:v>
                </c:pt>
                <c:pt idx="1659">
                  <c:v>49589601</c:v>
                </c:pt>
                <c:pt idx="1660">
                  <c:v>49629465</c:v>
                </c:pt>
                <c:pt idx="1661">
                  <c:v>49652733</c:v>
                </c:pt>
                <c:pt idx="1662">
                  <c:v>49679341</c:v>
                </c:pt>
                <c:pt idx="1663">
                  <c:v>49714285</c:v>
                </c:pt>
                <c:pt idx="1664">
                  <c:v>49750915</c:v>
                </c:pt>
                <c:pt idx="1665">
                  <c:v>49797563</c:v>
                </c:pt>
                <c:pt idx="1666">
                  <c:v>49829236</c:v>
                </c:pt>
                <c:pt idx="1667">
                  <c:v>49867600</c:v>
                </c:pt>
                <c:pt idx="1668">
                  <c:v>49890966</c:v>
                </c:pt>
                <c:pt idx="1669">
                  <c:v>49924366</c:v>
                </c:pt>
                <c:pt idx="1670">
                  <c:v>49972825</c:v>
                </c:pt>
                <c:pt idx="1671">
                  <c:v>50009609</c:v>
                </c:pt>
                <c:pt idx="1672">
                  <c:v>50038050</c:v>
                </c:pt>
                <c:pt idx="1673">
                  <c:v>50073204</c:v>
                </c:pt>
                <c:pt idx="1674">
                  <c:v>50121779</c:v>
                </c:pt>
                <c:pt idx="1675">
                  <c:v>50143567</c:v>
                </c:pt>
                <c:pt idx="1676">
                  <c:v>50188846</c:v>
                </c:pt>
                <c:pt idx="1677">
                  <c:v>50227440</c:v>
                </c:pt>
                <c:pt idx="1678">
                  <c:v>50262699</c:v>
                </c:pt>
                <c:pt idx="1679">
                  <c:v>50287899</c:v>
                </c:pt>
                <c:pt idx="1680">
                  <c:v>50323200</c:v>
                </c:pt>
                <c:pt idx="1681">
                  <c:v>50348430</c:v>
                </c:pt>
                <c:pt idx="1682">
                  <c:v>50387139</c:v>
                </c:pt>
                <c:pt idx="1683">
                  <c:v>50417451</c:v>
                </c:pt>
                <c:pt idx="1684">
                  <c:v>50456206</c:v>
                </c:pt>
                <c:pt idx="1685">
                  <c:v>50481496</c:v>
                </c:pt>
                <c:pt idx="1686">
                  <c:v>50501740</c:v>
                </c:pt>
                <c:pt idx="1687">
                  <c:v>50537188</c:v>
                </c:pt>
                <c:pt idx="1688">
                  <c:v>50574346</c:v>
                </c:pt>
                <c:pt idx="1689">
                  <c:v>50594626</c:v>
                </c:pt>
                <c:pt idx="1690">
                  <c:v>50619991</c:v>
                </c:pt>
                <c:pt idx="1691">
                  <c:v>50641987</c:v>
                </c:pt>
                <c:pt idx="1692">
                  <c:v>50682619</c:v>
                </c:pt>
                <c:pt idx="1693">
                  <c:v>50718193</c:v>
                </c:pt>
                <c:pt idx="1694">
                  <c:v>50757178</c:v>
                </c:pt>
                <c:pt idx="1695">
                  <c:v>50786010</c:v>
                </c:pt>
                <c:pt idx="1696">
                  <c:v>50813162</c:v>
                </c:pt>
                <c:pt idx="1697">
                  <c:v>50835236</c:v>
                </c:pt>
                <c:pt idx="1698">
                  <c:v>50852226</c:v>
                </c:pt>
                <c:pt idx="1699">
                  <c:v>50893026</c:v>
                </c:pt>
                <c:pt idx="1700">
                  <c:v>50930448</c:v>
                </c:pt>
                <c:pt idx="1701">
                  <c:v>50949170</c:v>
                </c:pt>
                <c:pt idx="1702">
                  <c:v>50986636</c:v>
                </c:pt>
                <c:pt idx="1703">
                  <c:v>51019012</c:v>
                </c:pt>
                <c:pt idx="1704">
                  <c:v>51041177</c:v>
                </c:pt>
                <c:pt idx="1705">
                  <c:v>51087239</c:v>
                </c:pt>
                <c:pt idx="1706">
                  <c:v>51114551</c:v>
                </c:pt>
                <c:pt idx="1707">
                  <c:v>51145295</c:v>
                </c:pt>
                <c:pt idx="1708">
                  <c:v>51172639</c:v>
                </c:pt>
                <c:pt idx="1709">
                  <c:v>51198289</c:v>
                </c:pt>
                <c:pt idx="1710">
                  <c:v>51244486</c:v>
                </c:pt>
                <c:pt idx="1711">
                  <c:v>51265030</c:v>
                </c:pt>
                <c:pt idx="1712">
                  <c:v>51302716</c:v>
                </c:pt>
                <c:pt idx="1713">
                  <c:v>51336996</c:v>
                </c:pt>
                <c:pt idx="1714">
                  <c:v>51359291</c:v>
                </c:pt>
                <c:pt idx="1715">
                  <c:v>51409055</c:v>
                </c:pt>
                <c:pt idx="1716">
                  <c:v>51441678</c:v>
                </c:pt>
                <c:pt idx="1717">
                  <c:v>51472602</c:v>
                </c:pt>
                <c:pt idx="1718">
                  <c:v>51503544</c:v>
                </c:pt>
                <c:pt idx="1719">
                  <c:v>51539664</c:v>
                </c:pt>
                <c:pt idx="1720">
                  <c:v>51570642</c:v>
                </c:pt>
                <c:pt idx="1721">
                  <c:v>51601638</c:v>
                </c:pt>
                <c:pt idx="1722">
                  <c:v>51639544</c:v>
                </c:pt>
                <c:pt idx="1723">
                  <c:v>51682644</c:v>
                </c:pt>
                <c:pt idx="1724">
                  <c:v>51720594</c:v>
                </c:pt>
                <c:pt idx="1725">
                  <c:v>51753388</c:v>
                </c:pt>
                <c:pt idx="1726">
                  <c:v>51789655</c:v>
                </c:pt>
                <c:pt idx="1727">
                  <c:v>51820759</c:v>
                </c:pt>
                <c:pt idx="1728">
                  <c:v>51855339</c:v>
                </c:pt>
                <c:pt idx="1729">
                  <c:v>51891669</c:v>
                </c:pt>
                <c:pt idx="1730">
                  <c:v>51928020</c:v>
                </c:pt>
                <c:pt idx="1731">
                  <c:v>51941876</c:v>
                </c:pt>
                <c:pt idx="1732">
                  <c:v>51986934</c:v>
                </c:pt>
                <c:pt idx="1733">
                  <c:v>52016412</c:v>
                </c:pt>
                <c:pt idx="1734">
                  <c:v>52033762</c:v>
                </c:pt>
                <c:pt idx="1735">
                  <c:v>52061538</c:v>
                </c:pt>
                <c:pt idx="1736">
                  <c:v>52091067</c:v>
                </c:pt>
                <c:pt idx="1737">
                  <c:v>52127565</c:v>
                </c:pt>
                <c:pt idx="1738">
                  <c:v>52160606</c:v>
                </c:pt>
                <c:pt idx="1739">
                  <c:v>52202366</c:v>
                </c:pt>
                <c:pt idx="1740">
                  <c:v>52237186</c:v>
                </c:pt>
                <c:pt idx="1741">
                  <c:v>52263316</c:v>
                </c:pt>
                <c:pt idx="1742">
                  <c:v>52280746</c:v>
                </c:pt>
                <c:pt idx="1743">
                  <c:v>52315626</c:v>
                </c:pt>
                <c:pt idx="1744">
                  <c:v>52336566</c:v>
                </c:pt>
                <c:pt idx="1745">
                  <c:v>52364502</c:v>
                </c:pt>
                <c:pt idx="1746">
                  <c:v>52399442</c:v>
                </c:pt>
                <c:pt idx="1747">
                  <c:v>52437898</c:v>
                </c:pt>
                <c:pt idx="1748">
                  <c:v>52472878</c:v>
                </c:pt>
                <c:pt idx="1749">
                  <c:v>52495628</c:v>
                </c:pt>
                <c:pt idx="1750">
                  <c:v>52520142</c:v>
                </c:pt>
                <c:pt idx="1751">
                  <c:v>52560438</c:v>
                </c:pt>
                <c:pt idx="1752">
                  <c:v>52584980</c:v>
                </c:pt>
                <c:pt idx="1753">
                  <c:v>52614798</c:v>
                </c:pt>
                <c:pt idx="1754">
                  <c:v>52642878</c:v>
                </c:pt>
                <c:pt idx="1755">
                  <c:v>52663950</c:v>
                </c:pt>
                <c:pt idx="1756">
                  <c:v>52699090</c:v>
                </c:pt>
                <c:pt idx="1757">
                  <c:v>52736008</c:v>
                </c:pt>
                <c:pt idx="1758">
                  <c:v>52771188</c:v>
                </c:pt>
                <c:pt idx="1759">
                  <c:v>52804628</c:v>
                </c:pt>
                <c:pt idx="1760">
                  <c:v>52829282</c:v>
                </c:pt>
                <c:pt idx="1761">
                  <c:v>52868046</c:v>
                </c:pt>
                <c:pt idx="1762">
                  <c:v>52915647</c:v>
                </c:pt>
                <c:pt idx="1763">
                  <c:v>52938579</c:v>
                </c:pt>
                <c:pt idx="1764">
                  <c:v>52980939</c:v>
                </c:pt>
                <c:pt idx="1765">
                  <c:v>53010961</c:v>
                </c:pt>
                <c:pt idx="1766">
                  <c:v>53026864</c:v>
                </c:pt>
                <c:pt idx="1767">
                  <c:v>53062224</c:v>
                </c:pt>
                <c:pt idx="1768">
                  <c:v>53095835</c:v>
                </c:pt>
                <c:pt idx="1769">
                  <c:v>53109995</c:v>
                </c:pt>
                <c:pt idx="1770">
                  <c:v>53157812</c:v>
                </c:pt>
                <c:pt idx="1771">
                  <c:v>53189708</c:v>
                </c:pt>
                <c:pt idx="1772">
                  <c:v>53216303</c:v>
                </c:pt>
                <c:pt idx="1773">
                  <c:v>53248235</c:v>
                </c:pt>
                <c:pt idx="1774">
                  <c:v>53276635</c:v>
                </c:pt>
                <c:pt idx="1775">
                  <c:v>53299723</c:v>
                </c:pt>
                <c:pt idx="1776">
                  <c:v>53331709</c:v>
                </c:pt>
                <c:pt idx="1777">
                  <c:v>53367269</c:v>
                </c:pt>
                <c:pt idx="1778">
                  <c:v>53383280</c:v>
                </c:pt>
                <c:pt idx="1779">
                  <c:v>53404640</c:v>
                </c:pt>
                <c:pt idx="1780">
                  <c:v>53440260</c:v>
                </c:pt>
                <c:pt idx="1781">
                  <c:v>53458080</c:v>
                </c:pt>
                <c:pt idx="1782">
                  <c:v>53486608</c:v>
                </c:pt>
                <c:pt idx="1783">
                  <c:v>53515152</c:v>
                </c:pt>
                <c:pt idx="1784">
                  <c:v>53540142</c:v>
                </c:pt>
                <c:pt idx="1785">
                  <c:v>53570504</c:v>
                </c:pt>
                <c:pt idx="1786">
                  <c:v>53604457</c:v>
                </c:pt>
                <c:pt idx="1787">
                  <c:v>53636641</c:v>
                </c:pt>
                <c:pt idx="1788">
                  <c:v>53659898</c:v>
                </c:pt>
                <c:pt idx="1789">
                  <c:v>53697488</c:v>
                </c:pt>
                <c:pt idx="1790">
                  <c:v>53722562</c:v>
                </c:pt>
                <c:pt idx="1791">
                  <c:v>53747650</c:v>
                </c:pt>
                <c:pt idx="1792">
                  <c:v>53776338</c:v>
                </c:pt>
                <c:pt idx="1793">
                  <c:v>53797866</c:v>
                </c:pt>
                <c:pt idx="1794">
                  <c:v>53824791</c:v>
                </c:pt>
                <c:pt idx="1795">
                  <c:v>53846343</c:v>
                </c:pt>
                <c:pt idx="1796">
                  <c:v>53873298</c:v>
                </c:pt>
                <c:pt idx="1797">
                  <c:v>53907460</c:v>
                </c:pt>
                <c:pt idx="1798">
                  <c:v>53925450</c:v>
                </c:pt>
                <c:pt idx="1799">
                  <c:v>53948850</c:v>
                </c:pt>
                <c:pt idx="1800">
                  <c:v>53981268</c:v>
                </c:pt>
                <c:pt idx="1801">
                  <c:v>54013704</c:v>
                </c:pt>
                <c:pt idx="1802">
                  <c:v>54053370</c:v>
                </c:pt>
                <c:pt idx="1803">
                  <c:v>54075018</c:v>
                </c:pt>
                <c:pt idx="1804">
                  <c:v>54098483</c:v>
                </c:pt>
                <c:pt idx="1805">
                  <c:v>54116543</c:v>
                </c:pt>
                <c:pt idx="1806">
                  <c:v>54147262</c:v>
                </c:pt>
                <c:pt idx="1807">
                  <c:v>54181614</c:v>
                </c:pt>
                <c:pt idx="1808">
                  <c:v>54210558</c:v>
                </c:pt>
                <c:pt idx="1809">
                  <c:v>54243138</c:v>
                </c:pt>
                <c:pt idx="1810">
                  <c:v>54273925</c:v>
                </c:pt>
                <c:pt idx="1811">
                  <c:v>54299293</c:v>
                </c:pt>
                <c:pt idx="1812">
                  <c:v>54330114</c:v>
                </c:pt>
                <c:pt idx="1813">
                  <c:v>54353696</c:v>
                </c:pt>
                <c:pt idx="1814">
                  <c:v>54404516</c:v>
                </c:pt>
                <c:pt idx="1815">
                  <c:v>54431756</c:v>
                </c:pt>
                <c:pt idx="1816">
                  <c:v>54462645</c:v>
                </c:pt>
                <c:pt idx="1817">
                  <c:v>54482643</c:v>
                </c:pt>
                <c:pt idx="1818">
                  <c:v>54511747</c:v>
                </c:pt>
                <c:pt idx="1819">
                  <c:v>54531767</c:v>
                </c:pt>
                <c:pt idx="1820">
                  <c:v>54566366</c:v>
                </c:pt>
                <c:pt idx="1821">
                  <c:v>54584586</c:v>
                </c:pt>
                <c:pt idx="1822">
                  <c:v>54619223</c:v>
                </c:pt>
                <c:pt idx="1823">
                  <c:v>54652055</c:v>
                </c:pt>
                <c:pt idx="1824">
                  <c:v>54675780</c:v>
                </c:pt>
                <c:pt idx="1825">
                  <c:v>54695866</c:v>
                </c:pt>
                <c:pt idx="1826">
                  <c:v>54723271</c:v>
                </c:pt>
                <c:pt idx="1827">
                  <c:v>54761659</c:v>
                </c:pt>
                <c:pt idx="1828">
                  <c:v>54792752</c:v>
                </c:pt>
                <c:pt idx="1829">
                  <c:v>54833012</c:v>
                </c:pt>
                <c:pt idx="1830">
                  <c:v>54854984</c:v>
                </c:pt>
                <c:pt idx="1831">
                  <c:v>54886128</c:v>
                </c:pt>
                <c:pt idx="1832">
                  <c:v>54922788</c:v>
                </c:pt>
                <c:pt idx="1833">
                  <c:v>54972306</c:v>
                </c:pt>
                <c:pt idx="1834">
                  <c:v>54996161</c:v>
                </c:pt>
                <c:pt idx="1835">
                  <c:v>55023701</c:v>
                </c:pt>
                <c:pt idx="1836">
                  <c:v>55049419</c:v>
                </c:pt>
                <c:pt idx="1837">
                  <c:v>55067799</c:v>
                </c:pt>
                <c:pt idx="1838">
                  <c:v>55108257</c:v>
                </c:pt>
                <c:pt idx="1839">
                  <c:v>55121137</c:v>
                </c:pt>
                <c:pt idx="1840">
                  <c:v>55139547</c:v>
                </c:pt>
                <c:pt idx="1841">
                  <c:v>55174545</c:v>
                </c:pt>
                <c:pt idx="1842">
                  <c:v>55204033</c:v>
                </c:pt>
                <c:pt idx="1843">
                  <c:v>55231693</c:v>
                </c:pt>
                <c:pt idx="1844">
                  <c:v>55261213</c:v>
                </c:pt>
                <c:pt idx="1845">
                  <c:v>55288903</c:v>
                </c:pt>
                <c:pt idx="1846">
                  <c:v>55316608</c:v>
                </c:pt>
                <c:pt idx="1847">
                  <c:v>55346176</c:v>
                </c:pt>
                <c:pt idx="1848">
                  <c:v>55373911</c:v>
                </c:pt>
                <c:pt idx="1849">
                  <c:v>55412761</c:v>
                </c:pt>
                <c:pt idx="1850">
                  <c:v>55442377</c:v>
                </c:pt>
                <c:pt idx="1851">
                  <c:v>55466453</c:v>
                </c:pt>
                <c:pt idx="1852">
                  <c:v>55505366</c:v>
                </c:pt>
                <c:pt idx="1853">
                  <c:v>55553570</c:v>
                </c:pt>
                <c:pt idx="1854">
                  <c:v>55588815</c:v>
                </c:pt>
                <c:pt idx="1855">
                  <c:v>55620367</c:v>
                </c:pt>
                <c:pt idx="1856">
                  <c:v>55644508</c:v>
                </c:pt>
                <c:pt idx="1857">
                  <c:v>55676094</c:v>
                </c:pt>
                <c:pt idx="1858">
                  <c:v>55720710</c:v>
                </c:pt>
                <c:pt idx="1859">
                  <c:v>55741170</c:v>
                </c:pt>
                <c:pt idx="1860">
                  <c:v>55776529</c:v>
                </c:pt>
                <c:pt idx="1861">
                  <c:v>55813769</c:v>
                </c:pt>
                <c:pt idx="1862">
                  <c:v>55839851</c:v>
                </c:pt>
                <c:pt idx="1863">
                  <c:v>55849171</c:v>
                </c:pt>
                <c:pt idx="1864">
                  <c:v>55880876</c:v>
                </c:pt>
                <c:pt idx="1865">
                  <c:v>55918196</c:v>
                </c:pt>
                <c:pt idx="1866">
                  <c:v>55942467</c:v>
                </c:pt>
                <c:pt idx="1867">
                  <c:v>55963015</c:v>
                </c:pt>
                <c:pt idx="1868">
                  <c:v>55979836</c:v>
                </c:pt>
                <c:pt idx="1869">
                  <c:v>56006016</c:v>
                </c:pt>
                <c:pt idx="1870">
                  <c:v>56028468</c:v>
                </c:pt>
                <c:pt idx="1871">
                  <c:v>56043444</c:v>
                </c:pt>
                <c:pt idx="1872">
                  <c:v>56069666</c:v>
                </c:pt>
                <c:pt idx="1873">
                  <c:v>56097776</c:v>
                </c:pt>
                <c:pt idx="1874">
                  <c:v>56127776</c:v>
                </c:pt>
                <c:pt idx="1875">
                  <c:v>56146536</c:v>
                </c:pt>
                <c:pt idx="1876">
                  <c:v>56178445</c:v>
                </c:pt>
                <c:pt idx="1877">
                  <c:v>56216005</c:v>
                </c:pt>
                <c:pt idx="1878">
                  <c:v>56236674</c:v>
                </c:pt>
                <c:pt idx="1879">
                  <c:v>56262994</c:v>
                </c:pt>
                <c:pt idx="1880">
                  <c:v>56298733</c:v>
                </c:pt>
                <c:pt idx="1881">
                  <c:v>56325081</c:v>
                </c:pt>
                <c:pt idx="1882">
                  <c:v>56351443</c:v>
                </c:pt>
                <c:pt idx="1883">
                  <c:v>56374051</c:v>
                </c:pt>
                <c:pt idx="1884">
                  <c:v>56396671</c:v>
                </c:pt>
                <c:pt idx="1885">
                  <c:v>56419303</c:v>
                </c:pt>
                <c:pt idx="1886">
                  <c:v>56460817</c:v>
                </c:pt>
                <c:pt idx="1887">
                  <c:v>56492913</c:v>
                </c:pt>
                <c:pt idx="1888">
                  <c:v>56532582</c:v>
                </c:pt>
                <c:pt idx="1889">
                  <c:v>56559042</c:v>
                </c:pt>
                <c:pt idx="1890">
                  <c:v>56581734</c:v>
                </c:pt>
                <c:pt idx="1891">
                  <c:v>56615790</c:v>
                </c:pt>
                <c:pt idx="1892">
                  <c:v>56651757</c:v>
                </c:pt>
                <c:pt idx="1893">
                  <c:v>56680167</c:v>
                </c:pt>
                <c:pt idx="1894">
                  <c:v>56714277</c:v>
                </c:pt>
                <c:pt idx="1895">
                  <c:v>56737029</c:v>
                </c:pt>
                <c:pt idx="1896">
                  <c:v>56761690</c:v>
                </c:pt>
                <c:pt idx="1897">
                  <c:v>56788262</c:v>
                </c:pt>
                <c:pt idx="1898">
                  <c:v>56830040</c:v>
                </c:pt>
                <c:pt idx="1899">
                  <c:v>56852840</c:v>
                </c:pt>
                <c:pt idx="1900">
                  <c:v>56881355</c:v>
                </c:pt>
                <c:pt idx="1901">
                  <c:v>56911787</c:v>
                </c:pt>
                <c:pt idx="1902">
                  <c:v>56936526</c:v>
                </c:pt>
                <c:pt idx="1903">
                  <c:v>56965086</c:v>
                </c:pt>
                <c:pt idx="1904">
                  <c:v>56982231</c:v>
                </c:pt>
                <c:pt idx="1905">
                  <c:v>57020351</c:v>
                </c:pt>
                <c:pt idx="1906">
                  <c:v>57045142</c:v>
                </c:pt>
                <c:pt idx="1907">
                  <c:v>57073762</c:v>
                </c:pt>
                <c:pt idx="1908">
                  <c:v>57096670</c:v>
                </c:pt>
                <c:pt idx="1909">
                  <c:v>57115770</c:v>
                </c:pt>
                <c:pt idx="1910">
                  <c:v>57150168</c:v>
                </c:pt>
                <c:pt idx="1911">
                  <c:v>57176936</c:v>
                </c:pt>
                <c:pt idx="1912">
                  <c:v>57205631</c:v>
                </c:pt>
                <c:pt idx="1913">
                  <c:v>57222857</c:v>
                </c:pt>
                <c:pt idx="1914">
                  <c:v>57253497</c:v>
                </c:pt>
                <c:pt idx="1915">
                  <c:v>57282237</c:v>
                </c:pt>
                <c:pt idx="1916">
                  <c:v>57307158</c:v>
                </c:pt>
                <c:pt idx="1917">
                  <c:v>57328256</c:v>
                </c:pt>
                <c:pt idx="1918">
                  <c:v>57357041</c:v>
                </c:pt>
                <c:pt idx="1919">
                  <c:v>57370481</c:v>
                </c:pt>
                <c:pt idx="1920">
                  <c:v>57393533</c:v>
                </c:pt>
                <c:pt idx="1921">
                  <c:v>57437739</c:v>
                </c:pt>
                <c:pt idx="1922">
                  <c:v>57470430</c:v>
                </c:pt>
                <c:pt idx="1923">
                  <c:v>57495442</c:v>
                </c:pt>
                <c:pt idx="1924">
                  <c:v>57526242</c:v>
                </c:pt>
                <c:pt idx="1925">
                  <c:v>57560910</c:v>
                </c:pt>
                <c:pt idx="1926">
                  <c:v>57587888</c:v>
                </c:pt>
                <c:pt idx="1927">
                  <c:v>57599456</c:v>
                </c:pt>
                <c:pt idx="1928">
                  <c:v>57636107</c:v>
                </c:pt>
                <c:pt idx="1929">
                  <c:v>57668917</c:v>
                </c:pt>
                <c:pt idx="1930">
                  <c:v>57694020</c:v>
                </c:pt>
                <c:pt idx="1931">
                  <c:v>57721068</c:v>
                </c:pt>
                <c:pt idx="1932">
                  <c:v>57740398</c:v>
                </c:pt>
                <c:pt idx="1933">
                  <c:v>57771342</c:v>
                </c:pt>
                <c:pt idx="1934">
                  <c:v>57788757</c:v>
                </c:pt>
                <c:pt idx="1935">
                  <c:v>57817797</c:v>
                </c:pt>
                <c:pt idx="1936">
                  <c:v>57842978</c:v>
                </c:pt>
                <c:pt idx="1937">
                  <c:v>57872048</c:v>
                </c:pt>
                <c:pt idx="1938">
                  <c:v>57910828</c:v>
                </c:pt>
                <c:pt idx="1939">
                  <c:v>57939928</c:v>
                </c:pt>
                <c:pt idx="1940">
                  <c:v>57959338</c:v>
                </c:pt>
                <c:pt idx="1941">
                  <c:v>57994294</c:v>
                </c:pt>
                <c:pt idx="1942">
                  <c:v>58027325</c:v>
                </c:pt>
                <c:pt idx="1943">
                  <c:v>58056485</c:v>
                </c:pt>
                <c:pt idx="1944">
                  <c:v>58083715</c:v>
                </c:pt>
                <c:pt idx="1945">
                  <c:v>58112905</c:v>
                </c:pt>
                <c:pt idx="1946">
                  <c:v>58130428</c:v>
                </c:pt>
                <c:pt idx="1947">
                  <c:v>58161596</c:v>
                </c:pt>
                <c:pt idx="1948">
                  <c:v>58179137</c:v>
                </c:pt>
                <c:pt idx="1949">
                  <c:v>58204487</c:v>
                </c:pt>
                <c:pt idx="1950">
                  <c:v>58235703</c:v>
                </c:pt>
                <c:pt idx="1951">
                  <c:v>58266935</c:v>
                </c:pt>
                <c:pt idx="1952">
                  <c:v>58304042</c:v>
                </c:pt>
                <c:pt idx="1953">
                  <c:v>58331398</c:v>
                </c:pt>
                <c:pt idx="1954">
                  <c:v>58350948</c:v>
                </c:pt>
                <c:pt idx="1955">
                  <c:v>58374420</c:v>
                </c:pt>
                <c:pt idx="1956">
                  <c:v>58401818</c:v>
                </c:pt>
                <c:pt idx="1957">
                  <c:v>58417482</c:v>
                </c:pt>
                <c:pt idx="1958">
                  <c:v>58437072</c:v>
                </c:pt>
                <c:pt idx="1959">
                  <c:v>58458632</c:v>
                </c:pt>
                <c:pt idx="1960">
                  <c:v>58499813</c:v>
                </c:pt>
                <c:pt idx="1961">
                  <c:v>58521395</c:v>
                </c:pt>
                <c:pt idx="1962">
                  <c:v>58541025</c:v>
                </c:pt>
                <c:pt idx="1963">
                  <c:v>58562629</c:v>
                </c:pt>
                <c:pt idx="1964">
                  <c:v>58597999</c:v>
                </c:pt>
                <c:pt idx="1965">
                  <c:v>58635353</c:v>
                </c:pt>
                <c:pt idx="1966">
                  <c:v>58668792</c:v>
                </c:pt>
                <c:pt idx="1967">
                  <c:v>58694376</c:v>
                </c:pt>
                <c:pt idx="1968">
                  <c:v>58718004</c:v>
                </c:pt>
                <c:pt idx="1969">
                  <c:v>58741644</c:v>
                </c:pt>
                <c:pt idx="1970">
                  <c:v>58761354</c:v>
                </c:pt>
                <c:pt idx="1971">
                  <c:v>58790934</c:v>
                </c:pt>
                <c:pt idx="1972">
                  <c:v>58812637</c:v>
                </c:pt>
                <c:pt idx="1973">
                  <c:v>58840273</c:v>
                </c:pt>
                <c:pt idx="1974">
                  <c:v>58877798</c:v>
                </c:pt>
                <c:pt idx="1975">
                  <c:v>58895582</c:v>
                </c:pt>
                <c:pt idx="1976">
                  <c:v>58933145</c:v>
                </c:pt>
                <c:pt idx="1977">
                  <c:v>58952925</c:v>
                </c:pt>
                <c:pt idx="1978">
                  <c:v>58976673</c:v>
                </c:pt>
                <c:pt idx="1979">
                  <c:v>59000433</c:v>
                </c:pt>
                <c:pt idx="1980">
                  <c:v>59030148</c:v>
                </c:pt>
                <c:pt idx="1981">
                  <c:v>59040058</c:v>
                </c:pt>
                <c:pt idx="1982">
                  <c:v>59067820</c:v>
                </c:pt>
                <c:pt idx="1983">
                  <c:v>59093612</c:v>
                </c:pt>
                <c:pt idx="1984">
                  <c:v>59123387</c:v>
                </c:pt>
                <c:pt idx="1985">
                  <c:v>59145233</c:v>
                </c:pt>
                <c:pt idx="1986">
                  <c:v>59179012</c:v>
                </c:pt>
                <c:pt idx="1987">
                  <c:v>59212808</c:v>
                </c:pt>
                <c:pt idx="1988">
                  <c:v>59236676</c:v>
                </c:pt>
                <c:pt idx="1989">
                  <c:v>59266526</c:v>
                </c:pt>
                <c:pt idx="1990">
                  <c:v>59276481</c:v>
                </c:pt>
                <c:pt idx="1991">
                  <c:v>59292417</c:v>
                </c:pt>
                <c:pt idx="1992">
                  <c:v>59328291</c:v>
                </c:pt>
                <c:pt idx="1993">
                  <c:v>59358201</c:v>
                </c:pt>
                <c:pt idx="1994">
                  <c:v>59386131</c:v>
                </c:pt>
                <c:pt idx="1995">
                  <c:v>59414075</c:v>
                </c:pt>
                <c:pt idx="1996">
                  <c:v>59430051</c:v>
                </c:pt>
                <c:pt idx="1997">
                  <c:v>59466015</c:v>
                </c:pt>
                <c:pt idx="1998">
                  <c:v>59496000</c:v>
                </c:pt>
                <c:pt idx="1999">
                  <c:v>59518000</c:v>
                </c:pt>
                <c:pt idx="2000">
                  <c:v>59560021</c:v>
                </c:pt>
                <c:pt idx="2001">
                  <c:v>59572033</c:v>
                </c:pt>
                <c:pt idx="2002">
                  <c:v>59594066</c:v>
                </c:pt>
                <c:pt idx="2003">
                  <c:v>59622122</c:v>
                </c:pt>
                <c:pt idx="2004">
                  <c:v>59656207</c:v>
                </c:pt>
                <c:pt idx="2005">
                  <c:v>59690309</c:v>
                </c:pt>
                <c:pt idx="2006">
                  <c:v>59706365</c:v>
                </c:pt>
                <c:pt idx="2007">
                  <c:v>59738493</c:v>
                </c:pt>
                <c:pt idx="2008">
                  <c:v>59772646</c:v>
                </c:pt>
                <c:pt idx="2009">
                  <c:v>59802796</c:v>
                </c:pt>
                <c:pt idx="2010">
                  <c:v>59834972</c:v>
                </c:pt>
                <c:pt idx="2011">
                  <c:v>59865152</c:v>
                </c:pt>
                <c:pt idx="2012">
                  <c:v>59889308</c:v>
                </c:pt>
                <c:pt idx="2013">
                  <c:v>59907434</c:v>
                </c:pt>
                <c:pt idx="2014">
                  <c:v>59939674</c:v>
                </c:pt>
                <c:pt idx="2015">
                  <c:v>59979994</c:v>
                </c:pt>
                <c:pt idx="2016">
                  <c:v>60006215</c:v>
                </c:pt>
                <c:pt idx="2017">
                  <c:v>60042539</c:v>
                </c:pt>
                <c:pt idx="2018">
                  <c:v>60064748</c:v>
                </c:pt>
                <c:pt idx="2019">
                  <c:v>60078888</c:v>
                </c:pt>
                <c:pt idx="2020">
                  <c:v>60113245</c:v>
                </c:pt>
                <c:pt idx="2021">
                  <c:v>60131443</c:v>
                </c:pt>
                <c:pt idx="2022">
                  <c:v>60155719</c:v>
                </c:pt>
                <c:pt idx="2023">
                  <c:v>60173935</c:v>
                </c:pt>
                <c:pt idx="2024">
                  <c:v>60198235</c:v>
                </c:pt>
                <c:pt idx="2025">
                  <c:v>60222547</c:v>
                </c:pt>
                <c:pt idx="2026">
                  <c:v>60259033</c:v>
                </c:pt>
                <c:pt idx="2027">
                  <c:v>60295537</c:v>
                </c:pt>
                <c:pt idx="2028">
                  <c:v>60330030</c:v>
                </c:pt>
                <c:pt idx="2029">
                  <c:v>60358450</c:v>
                </c:pt>
                <c:pt idx="2030">
                  <c:v>60392977</c:v>
                </c:pt>
                <c:pt idx="2031">
                  <c:v>60413297</c:v>
                </c:pt>
                <c:pt idx="2032">
                  <c:v>60455990</c:v>
                </c:pt>
                <c:pt idx="2033">
                  <c:v>60480398</c:v>
                </c:pt>
                <c:pt idx="2034">
                  <c:v>60514993</c:v>
                </c:pt>
                <c:pt idx="2035">
                  <c:v>60531281</c:v>
                </c:pt>
                <c:pt idx="2036">
                  <c:v>60584243</c:v>
                </c:pt>
                <c:pt idx="2037">
                  <c:v>60608699</c:v>
                </c:pt>
                <c:pt idx="2038">
                  <c:v>60631128</c:v>
                </c:pt>
                <c:pt idx="2039">
                  <c:v>60667848</c:v>
                </c:pt>
                <c:pt idx="2040">
                  <c:v>60704586</c:v>
                </c:pt>
                <c:pt idx="2041">
                  <c:v>60733174</c:v>
                </c:pt>
                <c:pt idx="2042">
                  <c:v>60755647</c:v>
                </c:pt>
                <c:pt idx="2043">
                  <c:v>60776087</c:v>
                </c:pt>
                <c:pt idx="2044">
                  <c:v>60794492</c:v>
                </c:pt>
                <c:pt idx="2045">
                  <c:v>60810860</c:v>
                </c:pt>
                <c:pt idx="2046">
                  <c:v>60837471</c:v>
                </c:pt>
                <c:pt idx="2047">
                  <c:v>60864095</c:v>
                </c:pt>
                <c:pt idx="2048">
                  <c:v>60888683</c:v>
                </c:pt>
                <c:pt idx="2049">
                  <c:v>60915333</c:v>
                </c:pt>
                <c:pt idx="2050">
                  <c:v>60939945</c:v>
                </c:pt>
                <c:pt idx="2051">
                  <c:v>60983037</c:v>
                </c:pt>
                <c:pt idx="2052">
                  <c:v>61015885</c:v>
                </c:pt>
                <c:pt idx="2053">
                  <c:v>61038479</c:v>
                </c:pt>
                <c:pt idx="2054">
                  <c:v>61059029</c:v>
                </c:pt>
                <c:pt idx="2055">
                  <c:v>61083701</c:v>
                </c:pt>
                <c:pt idx="2056">
                  <c:v>61116613</c:v>
                </c:pt>
                <c:pt idx="2057">
                  <c:v>61135135</c:v>
                </c:pt>
                <c:pt idx="2058">
                  <c:v>61161902</c:v>
                </c:pt>
                <c:pt idx="2059">
                  <c:v>61172202</c:v>
                </c:pt>
                <c:pt idx="2060">
                  <c:v>61190751</c:v>
                </c:pt>
                <c:pt idx="2061">
                  <c:v>61221681</c:v>
                </c:pt>
                <c:pt idx="2062">
                  <c:v>61250563</c:v>
                </c:pt>
                <c:pt idx="2063">
                  <c:v>61277395</c:v>
                </c:pt>
                <c:pt idx="2064">
                  <c:v>61318695</c:v>
                </c:pt>
                <c:pt idx="2065">
                  <c:v>61335223</c:v>
                </c:pt>
                <c:pt idx="2066">
                  <c:v>61355893</c:v>
                </c:pt>
                <c:pt idx="2067">
                  <c:v>61378641</c:v>
                </c:pt>
                <c:pt idx="2068">
                  <c:v>61401400</c:v>
                </c:pt>
                <c:pt idx="2069">
                  <c:v>61432450</c:v>
                </c:pt>
                <c:pt idx="2070">
                  <c:v>61455231</c:v>
                </c:pt>
                <c:pt idx="2071">
                  <c:v>61482167</c:v>
                </c:pt>
                <c:pt idx="2072">
                  <c:v>61515335</c:v>
                </c:pt>
                <c:pt idx="2073">
                  <c:v>61544371</c:v>
                </c:pt>
                <c:pt idx="2074">
                  <c:v>61567196</c:v>
                </c:pt>
                <c:pt idx="2075">
                  <c:v>61592108</c:v>
                </c:pt>
                <c:pt idx="2076">
                  <c:v>61619109</c:v>
                </c:pt>
                <c:pt idx="2077">
                  <c:v>61648201</c:v>
                </c:pt>
                <c:pt idx="2078">
                  <c:v>61664833</c:v>
                </c:pt>
                <c:pt idx="2079">
                  <c:v>61691873</c:v>
                </c:pt>
                <c:pt idx="2080">
                  <c:v>61706440</c:v>
                </c:pt>
                <c:pt idx="2081">
                  <c:v>61721014</c:v>
                </c:pt>
                <c:pt idx="2082">
                  <c:v>61762674</c:v>
                </c:pt>
                <c:pt idx="2083">
                  <c:v>61804354</c:v>
                </c:pt>
                <c:pt idx="2084">
                  <c:v>61825204</c:v>
                </c:pt>
                <c:pt idx="2085">
                  <c:v>61839806</c:v>
                </c:pt>
                <c:pt idx="2086">
                  <c:v>61877372</c:v>
                </c:pt>
                <c:pt idx="2087">
                  <c:v>61902428</c:v>
                </c:pt>
                <c:pt idx="2088">
                  <c:v>61931674</c:v>
                </c:pt>
                <c:pt idx="2089">
                  <c:v>61952574</c:v>
                </c:pt>
                <c:pt idx="2090">
                  <c:v>61981848</c:v>
                </c:pt>
                <c:pt idx="2091">
                  <c:v>62017412</c:v>
                </c:pt>
                <c:pt idx="2092">
                  <c:v>62038342</c:v>
                </c:pt>
                <c:pt idx="2093">
                  <c:v>62050906</c:v>
                </c:pt>
                <c:pt idx="2094">
                  <c:v>62073951</c:v>
                </c:pt>
                <c:pt idx="2095">
                  <c:v>62097007</c:v>
                </c:pt>
                <c:pt idx="2096">
                  <c:v>62132656</c:v>
                </c:pt>
                <c:pt idx="2097">
                  <c:v>62145244</c:v>
                </c:pt>
                <c:pt idx="2098">
                  <c:v>62168333</c:v>
                </c:pt>
                <c:pt idx="2099">
                  <c:v>62204033</c:v>
                </c:pt>
                <c:pt idx="2100">
                  <c:v>62220841</c:v>
                </c:pt>
                <c:pt idx="2101">
                  <c:v>62248167</c:v>
                </c:pt>
                <c:pt idx="2102">
                  <c:v>62264991</c:v>
                </c:pt>
                <c:pt idx="2103">
                  <c:v>62286031</c:v>
                </c:pt>
                <c:pt idx="2104">
                  <c:v>62313396</c:v>
                </c:pt>
                <c:pt idx="2105">
                  <c:v>62334456</c:v>
                </c:pt>
                <c:pt idx="2106">
                  <c:v>62355526</c:v>
                </c:pt>
                <c:pt idx="2107">
                  <c:v>62389254</c:v>
                </c:pt>
                <c:pt idx="2108">
                  <c:v>62404017</c:v>
                </c:pt>
                <c:pt idx="2109">
                  <c:v>62429337</c:v>
                </c:pt>
                <c:pt idx="2110">
                  <c:v>62454669</c:v>
                </c:pt>
                <c:pt idx="2111">
                  <c:v>62486349</c:v>
                </c:pt>
                <c:pt idx="2112">
                  <c:v>62503253</c:v>
                </c:pt>
                <c:pt idx="2113">
                  <c:v>62526507</c:v>
                </c:pt>
                <c:pt idx="2114">
                  <c:v>62551887</c:v>
                </c:pt>
                <c:pt idx="2115">
                  <c:v>62581511</c:v>
                </c:pt>
                <c:pt idx="2116">
                  <c:v>62604798</c:v>
                </c:pt>
                <c:pt idx="2117">
                  <c:v>62630214</c:v>
                </c:pt>
                <c:pt idx="2118">
                  <c:v>62659880</c:v>
                </c:pt>
                <c:pt idx="2119">
                  <c:v>62687440</c:v>
                </c:pt>
                <c:pt idx="2120">
                  <c:v>62715013</c:v>
                </c:pt>
                <c:pt idx="2121">
                  <c:v>62751087</c:v>
                </c:pt>
                <c:pt idx="2122">
                  <c:v>62778686</c:v>
                </c:pt>
                <c:pt idx="2123">
                  <c:v>62795678</c:v>
                </c:pt>
                <c:pt idx="2124">
                  <c:v>62821178</c:v>
                </c:pt>
                <c:pt idx="2125">
                  <c:v>62855194</c:v>
                </c:pt>
                <c:pt idx="2126">
                  <c:v>62882845</c:v>
                </c:pt>
                <c:pt idx="2127">
                  <c:v>62908381</c:v>
                </c:pt>
                <c:pt idx="2128">
                  <c:v>62950961</c:v>
                </c:pt>
                <c:pt idx="2129">
                  <c:v>62991431</c:v>
                </c:pt>
                <c:pt idx="2130">
                  <c:v>63019134</c:v>
                </c:pt>
                <c:pt idx="2131">
                  <c:v>63036190</c:v>
                </c:pt>
                <c:pt idx="2132">
                  <c:v>63061786</c:v>
                </c:pt>
                <c:pt idx="2133">
                  <c:v>63085260</c:v>
                </c:pt>
                <c:pt idx="2134">
                  <c:v>63117285</c:v>
                </c:pt>
                <c:pt idx="2135">
                  <c:v>63149325</c:v>
                </c:pt>
                <c:pt idx="2136">
                  <c:v>63174969</c:v>
                </c:pt>
                <c:pt idx="2137">
                  <c:v>63198487</c:v>
                </c:pt>
                <c:pt idx="2138">
                  <c:v>63234850</c:v>
                </c:pt>
                <c:pt idx="2139">
                  <c:v>63256250</c:v>
                </c:pt>
                <c:pt idx="2140">
                  <c:v>63284083</c:v>
                </c:pt>
                <c:pt idx="2141">
                  <c:v>63301219</c:v>
                </c:pt>
                <c:pt idx="2142">
                  <c:v>63324792</c:v>
                </c:pt>
                <c:pt idx="2143">
                  <c:v>63359096</c:v>
                </c:pt>
                <c:pt idx="2144">
                  <c:v>63380546</c:v>
                </c:pt>
                <c:pt idx="2145">
                  <c:v>63406298</c:v>
                </c:pt>
                <c:pt idx="2146">
                  <c:v>63434209</c:v>
                </c:pt>
                <c:pt idx="2147">
                  <c:v>63470725</c:v>
                </c:pt>
                <c:pt idx="2148">
                  <c:v>63494364</c:v>
                </c:pt>
                <c:pt idx="2149">
                  <c:v>63518014</c:v>
                </c:pt>
                <c:pt idx="2150">
                  <c:v>63550279</c:v>
                </c:pt>
                <c:pt idx="2151">
                  <c:v>63571799</c:v>
                </c:pt>
                <c:pt idx="2152">
                  <c:v>63597635</c:v>
                </c:pt>
                <c:pt idx="2153">
                  <c:v>63621329</c:v>
                </c:pt>
                <c:pt idx="2154">
                  <c:v>63649344</c:v>
                </c:pt>
                <c:pt idx="2155">
                  <c:v>63675216</c:v>
                </c:pt>
                <c:pt idx="2156">
                  <c:v>63705414</c:v>
                </c:pt>
                <c:pt idx="2157">
                  <c:v>63729152</c:v>
                </c:pt>
                <c:pt idx="2158">
                  <c:v>63752901</c:v>
                </c:pt>
                <c:pt idx="2159">
                  <c:v>63783141</c:v>
                </c:pt>
                <c:pt idx="2160">
                  <c:v>63798268</c:v>
                </c:pt>
                <c:pt idx="2161">
                  <c:v>63813402</c:v>
                </c:pt>
                <c:pt idx="2162">
                  <c:v>63835032</c:v>
                </c:pt>
                <c:pt idx="2163">
                  <c:v>63854508</c:v>
                </c:pt>
                <c:pt idx="2164">
                  <c:v>63871828</c:v>
                </c:pt>
                <c:pt idx="2165">
                  <c:v>63891322</c:v>
                </c:pt>
                <c:pt idx="2166">
                  <c:v>63917326</c:v>
                </c:pt>
                <c:pt idx="2167">
                  <c:v>63943342</c:v>
                </c:pt>
                <c:pt idx="2168">
                  <c:v>63956356</c:v>
                </c:pt>
                <c:pt idx="2169">
                  <c:v>63969376</c:v>
                </c:pt>
                <c:pt idx="2170">
                  <c:v>63991086</c:v>
                </c:pt>
                <c:pt idx="2171">
                  <c:v>64008462</c:v>
                </c:pt>
                <c:pt idx="2172">
                  <c:v>64034538</c:v>
                </c:pt>
                <c:pt idx="2173">
                  <c:v>64067148</c:v>
                </c:pt>
                <c:pt idx="2174">
                  <c:v>64093248</c:v>
                </c:pt>
                <c:pt idx="2175">
                  <c:v>64117184</c:v>
                </c:pt>
                <c:pt idx="2176">
                  <c:v>64145485</c:v>
                </c:pt>
                <c:pt idx="2177">
                  <c:v>64165087</c:v>
                </c:pt>
                <c:pt idx="2178">
                  <c:v>64199951</c:v>
                </c:pt>
                <c:pt idx="2179">
                  <c:v>64226111</c:v>
                </c:pt>
                <c:pt idx="2180">
                  <c:v>64252283</c:v>
                </c:pt>
                <c:pt idx="2181">
                  <c:v>64267557</c:v>
                </c:pt>
                <c:pt idx="2182">
                  <c:v>64285021</c:v>
                </c:pt>
                <c:pt idx="2183">
                  <c:v>64302493</c:v>
                </c:pt>
                <c:pt idx="2184">
                  <c:v>64337453</c:v>
                </c:pt>
                <c:pt idx="2185">
                  <c:v>64368057</c:v>
                </c:pt>
                <c:pt idx="2186">
                  <c:v>64387740</c:v>
                </c:pt>
                <c:pt idx="2187">
                  <c:v>64407432</c:v>
                </c:pt>
                <c:pt idx="2188">
                  <c:v>64431511</c:v>
                </c:pt>
                <c:pt idx="2189">
                  <c:v>64446841</c:v>
                </c:pt>
                <c:pt idx="2190">
                  <c:v>64468751</c:v>
                </c:pt>
                <c:pt idx="2191">
                  <c:v>64497247</c:v>
                </c:pt>
                <c:pt idx="2192">
                  <c:v>64512598</c:v>
                </c:pt>
                <c:pt idx="2193">
                  <c:v>64543314</c:v>
                </c:pt>
                <c:pt idx="2194">
                  <c:v>64576239</c:v>
                </c:pt>
                <c:pt idx="2195">
                  <c:v>64600395</c:v>
                </c:pt>
                <c:pt idx="2196">
                  <c:v>64622365</c:v>
                </c:pt>
                <c:pt idx="2197">
                  <c:v>64648741</c:v>
                </c:pt>
                <c:pt idx="2198">
                  <c:v>64677328</c:v>
                </c:pt>
                <c:pt idx="2199">
                  <c:v>64710328</c:v>
                </c:pt>
                <c:pt idx="2200">
                  <c:v>64736740</c:v>
                </c:pt>
                <c:pt idx="2201">
                  <c:v>64754356</c:v>
                </c:pt>
                <c:pt idx="2202">
                  <c:v>64774183</c:v>
                </c:pt>
                <c:pt idx="2203">
                  <c:v>64796223</c:v>
                </c:pt>
                <c:pt idx="2204">
                  <c:v>64824888</c:v>
                </c:pt>
                <c:pt idx="2205">
                  <c:v>64833712</c:v>
                </c:pt>
                <c:pt idx="2206">
                  <c:v>64857989</c:v>
                </c:pt>
                <c:pt idx="2207">
                  <c:v>64893317</c:v>
                </c:pt>
                <c:pt idx="2208">
                  <c:v>64919825</c:v>
                </c:pt>
                <c:pt idx="2209">
                  <c:v>64959605</c:v>
                </c:pt>
                <c:pt idx="2210">
                  <c:v>64988348</c:v>
                </c:pt>
                <c:pt idx="2211">
                  <c:v>65017104</c:v>
                </c:pt>
                <c:pt idx="2212">
                  <c:v>65039234</c:v>
                </c:pt>
                <c:pt idx="2213">
                  <c:v>65065802</c:v>
                </c:pt>
                <c:pt idx="2214">
                  <c:v>65094597</c:v>
                </c:pt>
                <c:pt idx="2215">
                  <c:v>65107893</c:v>
                </c:pt>
                <c:pt idx="2216">
                  <c:v>65136714</c:v>
                </c:pt>
                <c:pt idx="2217">
                  <c:v>65163330</c:v>
                </c:pt>
                <c:pt idx="2218">
                  <c:v>65192177</c:v>
                </c:pt>
                <c:pt idx="2219">
                  <c:v>65207717</c:v>
                </c:pt>
                <c:pt idx="2220">
                  <c:v>65223264</c:v>
                </c:pt>
                <c:pt idx="2221">
                  <c:v>65245484</c:v>
                </c:pt>
                <c:pt idx="2222">
                  <c:v>65267714</c:v>
                </c:pt>
                <c:pt idx="2223">
                  <c:v>65294402</c:v>
                </c:pt>
                <c:pt idx="2224">
                  <c:v>65321102</c:v>
                </c:pt>
                <c:pt idx="2225">
                  <c:v>65352266</c:v>
                </c:pt>
                <c:pt idx="2226">
                  <c:v>65378990</c:v>
                </c:pt>
                <c:pt idx="2227">
                  <c:v>65399042</c:v>
                </c:pt>
                <c:pt idx="2228">
                  <c:v>65416874</c:v>
                </c:pt>
                <c:pt idx="2229">
                  <c:v>65439174</c:v>
                </c:pt>
                <c:pt idx="2230">
                  <c:v>65470408</c:v>
                </c:pt>
                <c:pt idx="2231">
                  <c:v>65503888</c:v>
                </c:pt>
                <c:pt idx="2232">
                  <c:v>65535150</c:v>
                </c:pt>
                <c:pt idx="2233">
                  <c:v>65553022</c:v>
                </c:pt>
                <c:pt idx="2234">
                  <c:v>65559727</c:v>
                </c:pt>
                <c:pt idx="2235">
                  <c:v>65577615</c:v>
                </c:pt>
                <c:pt idx="2236">
                  <c:v>65608933</c:v>
                </c:pt>
                <c:pt idx="2237">
                  <c:v>65629075</c:v>
                </c:pt>
                <c:pt idx="2238">
                  <c:v>65658182</c:v>
                </c:pt>
                <c:pt idx="2239">
                  <c:v>65673862</c:v>
                </c:pt>
                <c:pt idx="2240">
                  <c:v>65694031</c:v>
                </c:pt>
                <c:pt idx="2241">
                  <c:v>65709725</c:v>
                </c:pt>
                <c:pt idx="2242">
                  <c:v>65732155</c:v>
                </c:pt>
                <c:pt idx="2243">
                  <c:v>65754595</c:v>
                </c:pt>
                <c:pt idx="2244">
                  <c:v>65783780</c:v>
                </c:pt>
                <c:pt idx="2245">
                  <c:v>65806240</c:v>
                </c:pt>
                <c:pt idx="2246">
                  <c:v>65842192</c:v>
                </c:pt>
                <c:pt idx="2247">
                  <c:v>65864672</c:v>
                </c:pt>
                <c:pt idx="2248">
                  <c:v>65878166</c:v>
                </c:pt>
                <c:pt idx="2249">
                  <c:v>65902916</c:v>
                </c:pt>
                <c:pt idx="2250">
                  <c:v>65923175</c:v>
                </c:pt>
                <c:pt idx="2251">
                  <c:v>65950199</c:v>
                </c:pt>
                <c:pt idx="2252">
                  <c:v>65963717</c:v>
                </c:pt>
                <c:pt idx="2253">
                  <c:v>65990765</c:v>
                </c:pt>
                <c:pt idx="2254">
                  <c:v>66011060</c:v>
                </c:pt>
                <c:pt idx="2255">
                  <c:v>66038132</c:v>
                </c:pt>
                <c:pt idx="2256">
                  <c:v>66058445</c:v>
                </c:pt>
                <c:pt idx="2257">
                  <c:v>66090057</c:v>
                </c:pt>
                <c:pt idx="2258">
                  <c:v>66112647</c:v>
                </c:pt>
                <c:pt idx="2259">
                  <c:v>66137507</c:v>
                </c:pt>
                <c:pt idx="2260">
                  <c:v>66155595</c:v>
                </c:pt>
                <c:pt idx="2261">
                  <c:v>66185001</c:v>
                </c:pt>
                <c:pt idx="2262">
                  <c:v>66218946</c:v>
                </c:pt>
                <c:pt idx="2263">
                  <c:v>66246114</c:v>
                </c:pt>
                <c:pt idx="2264">
                  <c:v>66282354</c:v>
                </c:pt>
                <c:pt idx="2265">
                  <c:v>66314078</c:v>
                </c:pt>
                <c:pt idx="2266">
                  <c:v>66325413</c:v>
                </c:pt>
                <c:pt idx="2267">
                  <c:v>66336753</c:v>
                </c:pt>
                <c:pt idx="2268">
                  <c:v>66368519</c:v>
                </c:pt>
                <c:pt idx="2269">
                  <c:v>66384409</c:v>
                </c:pt>
                <c:pt idx="2270">
                  <c:v>66402577</c:v>
                </c:pt>
                <c:pt idx="2271">
                  <c:v>66429841</c:v>
                </c:pt>
                <c:pt idx="2272">
                  <c:v>66448025</c:v>
                </c:pt>
                <c:pt idx="2273">
                  <c:v>66473039</c:v>
                </c:pt>
                <c:pt idx="2274">
                  <c:v>66493514</c:v>
                </c:pt>
                <c:pt idx="2275">
                  <c:v>66516274</c:v>
                </c:pt>
                <c:pt idx="2276">
                  <c:v>66534490</c:v>
                </c:pt>
                <c:pt idx="2277">
                  <c:v>66564104</c:v>
                </c:pt>
                <c:pt idx="2278">
                  <c:v>66584615</c:v>
                </c:pt>
                <c:pt idx="2279">
                  <c:v>66616535</c:v>
                </c:pt>
                <c:pt idx="2280">
                  <c:v>66646188</c:v>
                </c:pt>
                <c:pt idx="2281">
                  <c:v>66673572</c:v>
                </c:pt>
                <c:pt idx="2282">
                  <c:v>66689553</c:v>
                </c:pt>
                <c:pt idx="2283">
                  <c:v>66735233</c:v>
                </c:pt>
                <c:pt idx="2284">
                  <c:v>66755798</c:v>
                </c:pt>
                <c:pt idx="2285">
                  <c:v>66771800</c:v>
                </c:pt>
                <c:pt idx="2286">
                  <c:v>66792383</c:v>
                </c:pt>
                <c:pt idx="2287">
                  <c:v>66819839</c:v>
                </c:pt>
                <c:pt idx="2288">
                  <c:v>66849596</c:v>
                </c:pt>
                <c:pt idx="2289">
                  <c:v>66870206</c:v>
                </c:pt>
                <c:pt idx="2290">
                  <c:v>66890825</c:v>
                </c:pt>
                <c:pt idx="2291">
                  <c:v>66920621</c:v>
                </c:pt>
                <c:pt idx="2292">
                  <c:v>66941258</c:v>
                </c:pt>
                <c:pt idx="2293">
                  <c:v>66987138</c:v>
                </c:pt>
                <c:pt idx="2294">
                  <c:v>67003203</c:v>
                </c:pt>
                <c:pt idx="2295">
                  <c:v>67012387</c:v>
                </c:pt>
                <c:pt idx="2296">
                  <c:v>67039951</c:v>
                </c:pt>
                <c:pt idx="2297">
                  <c:v>67060633</c:v>
                </c:pt>
                <c:pt idx="2298">
                  <c:v>67081324</c:v>
                </c:pt>
                <c:pt idx="2299">
                  <c:v>67099724</c:v>
                </c:pt>
                <c:pt idx="2300">
                  <c:v>67129637</c:v>
                </c:pt>
                <c:pt idx="2301">
                  <c:v>67150355</c:v>
                </c:pt>
                <c:pt idx="2302">
                  <c:v>67171082</c:v>
                </c:pt>
                <c:pt idx="2303">
                  <c:v>67212554</c:v>
                </c:pt>
                <c:pt idx="2304">
                  <c:v>67233299</c:v>
                </c:pt>
                <c:pt idx="2305">
                  <c:v>67244829</c:v>
                </c:pt>
                <c:pt idx="2306">
                  <c:v>67277127</c:v>
                </c:pt>
                <c:pt idx="2307">
                  <c:v>67293283</c:v>
                </c:pt>
                <c:pt idx="2308">
                  <c:v>67314064</c:v>
                </c:pt>
                <c:pt idx="2309">
                  <c:v>67334854</c:v>
                </c:pt>
                <c:pt idx="2310">
                  <c:v>67367208</c:v>
                </c:pt>
                <c:pt idx="2311">
                  <c:v>67397264</c:v>
                </c:pt>
                <c:pt idx="2312">
                  <c:v>67418081</c:v>
                </c:pt>
                <c:pt idx="2313">
                  <c:v>67431965</c:v>
                </c:pt>
                <c:pt idx="2314">
                  <c:v>67443540</c:v>
                </c:pt>
                <c:pt idx="2315">
                  <c:v>67462068</c:v>
                </c:pt>
                <c:pt idx="2316">
                  <c:v>67501457</c:v>
                </c:pt>
                <c:pt idx="2317">
                  <c:v>67526955</c:v>
                </c:pt>
                <c:pt idx="2318">
                  <c:v>67547826</c:v>
                </c:pt>
                <c:pt idx="2319">
                  <c:v>67564066</c:v>
                </c:pt>
                <c:pt idx="2320">
                  <c:v>67580313</c:v>
                </c:pt>
                <c:pt idx="2321">
                  <c:v>67615143</c:v>
                </c:pt>
                <c:pt idx="2322">
                  <c:v>67636050</c:v>
                </c:pt>
                <c:pt idx="2323">
                  <c:v>67647670</c:v>
                </c:pt>
                <c:pt idx="2324">
                  <c:v>67684870</c:v>
                </c:pt>
                <c:pt idx="2325">
                  <c:v>67694174</c:v>
                </c:pt>
                <c:pt idx="2326">
                  <c:v>67710463</c:v>
                </c:pt>
                <c:pt idx="2327">
                  <c:v>67719775</c:v>
                </c:pt>
                <c:pt idx="2328">
                  <c:v>67738407</c:v>
                </c:pt>
                <c:pt idx="2329">
                  <c:v>67759377</c:v>
                </c:pt>
                <c:pt idx="2330">
                  <c:v>67785018</c:v>
                </c:pt>
                <c:pt idx="2331">
                  <c:v>67810670</c:v>
                </c:pt>
                <c:pt idx="2332">
                  <c:v>67831667</c:v>
                </c:pt>
                <c:pt idx="2333">
                  <c:v>67852673</c:v>
                </c:pt>
                <c:pt idx="2334">
                  <c:v>67873688</c:v>
                </c:pt>
                <c:pt idx="2335">
                  <c:v>67899384</c:v>
                </c:pt>
                <c:pt idx="2336">
                  <c:v>67915743</c:v>
                </c:pt>
                <c:pt idx="2337">
                  <c:v>67925095</c:v>
                </c:pt>
                <c:pt idx="2338">
                  <c:v>67953163</c:v>
                </c:pt>
                <c:pt idx="2339">
                  <c:v>67985923</c:v>
                </c:pt>
                <c:pt idx="2340">
                  <c:v>68009333</c:v>
                </c:pt>
                <c:pt idx="2341">
                  <c:v>68028069</c:v>
                </c:pt>
                <c:pt idx="2342">
                  <c:v>68051499</c:v>
                </c:pt>
                <c:pt idx="2343">
                  <c:v>68072595</c:v>
                </c:pt>
                <c:pt idx="2344">
                  <c:v>68105425</c:v>
                </c:pt>
                <c:pt idx="2345">
                  <c:v>68128885</c:v>
                </c:pt>
                <c:pt idx="2346">
                  <c:v>68150008</c:v>
                </c:pt>
                <c:pt idx="2347">
                  <c:v>68171140</c:v>
                </c:pt>
                <c:pt idx="2348">
                  <c:v>68196979</c:v>
                </c:pt>
                <c:pt idx="2349">
                  <c:v>68232229</c:v>
                </c:pt>
                <c:pt idx="2350">
                  <c:v>68265143</c:v>
                </c:pt>
                <c:pt idx="2351">
                  <c:v>68286311</c:v>
                </c:pt>
                <c:pt idx="2352">
                  <c:v>68300429</c:v>
                </c:pt>
                <c:pt idx="2353">
                  <c:v>68328677</c:v>
                </c:pt>
                <c:pt idx="2354">
                  <c:v>68342807</c:v>
                </c:pt>
                <c:pt idx="2355">
                  <c:v>68378147</c:v>
                </c:pt>
                <c:pt idx="2356">
                  <c:v>68387575</c:v>
                </c:pt>
                <c:pt idx="2357">
                  <c:v>68420587</c:v>
                </c:pt>
                <c:pt idx="2358">
                  <c:v>68441818</c:v>
                </c:pt>
                <c:pt idx="2359">
                  <c:v>68460698</c:v>
                </c:pt>
                <c:pt idx="2360">
                  <c:v>68484308</c:v>
                </c:pt>
                <c:pt idx="2361">
                  <c:v>68498480</c:v>
                </c:pt>
                <c:pt idx="2362">
                  <c:v>68536288</c:v>
                </c:pt>
                <c:pt idx="2363">
                  <c:v>68550472</c:v>
                </c:pt>
                <c:pt idx="2364">
                  <c:v>68574122</c:v>
                </c:pt>
                <c:pt idx="2365">
                  <c:v>68590684</c:v>
                </c:pt>
                <c:pt idx="2366">
                  <c:v>68614354</c:v>
                </c:pt>
                <c:pt idx="2367">
                  <c:v>68635666</c:v>
                </c:pt>
                <c:pt idx="2368">
                  <c:v>68652249</c:v>
                </c:pt>
                <c:pt idx="2369">
                  <c:v>68668839</c:v>
                </c:pt>
                <c:pt idx="2370">
                  <c:v>68694920</c:v>
                </c:pt>
                <c:pt idx="2371">
                  <c:v>68711524</c:v>
                </c:pt>
                <c:pt idx="2372">
                  <c:v>68744746</c:v>
                </c:pt>
                <c:pt idx="2373">
                  <c:v>68768486</c:v>
                </c:pt>
                <c:pt idx="2374">
                  <c:v>68782736</c:v>
                </c:pt>
                <c:pt idx="2375">
                  <c:v>68801744</c:v>
                </c:pt>
                <c:pt idx="2376">
                  <c:v>68835022</c:v>
                </c:pt>
                <c:pt idx="2377">
                  <c:v>68854046</c:v>
                </c:pt>
                <c:pt idx="2378">
                  <c:v>68865941</c:v>
                </c:pt>
                <c:pt idx="2379">
                  <c:v>68870701</c:v>
                </c:pt>
                <c:pt idx="2380">
                  <c:v>68889749</c:v>
                </c:pt>
                <c:pt idx="2381">
                  <c:v>68908805</c:v>
                </c:pt>
                <c:pt idx="2382">
                  <c:v>68925486</c:v>
                </c:pt>
                <c:pt idx="2383">
                  <c:v>68954094</c:v>
                </c:pt>
                <c:pt idx="2384">
                  <c:v>68970789</c:v>
                </c:pt>
                <c:pt idx="2385">
                  <c:v>69001807</c:v>
                </c:pt>
                <c:pt idx="2386">
                  <c:v>69013742</c:v>
                </c:pt>
                <c:pt idx="2387">
                  <c:v>69030458</c:v>
                </c:pt>
                <c:pt idx="2388">
                  <c:v>69047181</c:v>
                </c:pt>
                <c:pt idx="2389">
                  <c:v>69073471</c:v>
                </c:pt>
                <c:pt idx="2390">
                  <c:v>69090208</c:v>
                </c:pt>
                <c:pt idx="2391">
                  <c:v>69102168</c:v>
                </c:pt>
                <c:pt idx="2392">
                  <c:v>69123705</c:v>
                </c:pt>
                <c:pt idx="2393">
                  <c:v>69147645</c:v>
                </c:pt>
                <c:pt idx="2394">
                  <c:v>69162015</c:v>
                </c:pt>
                <c:pt idx="2395">
                  <c:v>69185975</c:v>
                </c:pt>
                <c:pt idx="2396">
                  <c:v>69205151</c:v>
                </c:pt>
                <c:pt idx="2397">
                  <c:v>69238723</c:v>
                </c:pt>
                <c:pt idx="2398">
                  <c:v>69253117</c:v>
                </c:pt>
                <c:pt idx="2399">
                  <c:v>69301117</c:v>
                </c:pt>
                <c:pt idx="2400">
                  <c:v>69310721</c:v>
                </c:pt>
                <c:pt idx="2401">
                  <c:v>69337143</c:v>
                </c:pt>
                <c:pt idx="2402">
                  <c:v>69363576</c:v>
                </c:pt>
                <c:pt idx="2403">
                  <c:v>69385212</c:v>
                </c:pt>
                <c:pt idx="2404">
                  <c:v>69399642</c:v>
                </c:pt>
                <c:pt idx="2405">
                  <c:v>69418890</c:v>
                </c:pt>
                <c:pt idx="2406">
                  <c:v>69438146</c:v>
                </c:pt>
                <c:pt idx="2407">
                  <c:v>69455002</c:v>
                </c:pt>
                <c:pt idx="2408">
                  <c:v>69467047</c:v>
                </c:pt>
                <c:pt idx="2409">
                  <c:v>69491147</c:v>
                </c:pt>
                <c:pt idx="2410">
                  <c:v>69512846</c:v>
                </c:pt>
                <c:pt idx="2411">
                  <c:v>69541790</c:v>
                </c:pt>
                <c:pt idx="2412">
                  <c:v>69561094</c:v>
                </c:pt>
                <c:pt idx="2413">
                  <c:v>69585234</c:v>
                </c:pt>
                <c:pt idx="2414">
                  <c:v>69609384</c:v>
                </c:pt>
                <c:pt idx="2415">
                  <c:v>69631128</c:v>
                </c:pt>
                <c:pt idx="2416">
                  <c:v>69643213</c:v>
                </c:pt>
                <c:pt idx="2417">
                  <c:v>69662557</c:v>
                </c:pt>
                <c:pt idx="2418">
                  <c:v>69686747</c:v>
                </c:pt>
                <c:pt idx="2419">
                  <c:v>69723047</c:v>
                </c:pt>
                <c:pt idx="2420">
                  <c:v>69742415</c:v>
                </c:pt>
                <c:pt idx="2421">
                  <c:v>69756947</c:v>
                </c:pt>
                <c:pt idx="2422">
                  <c:v>69776331</c:v>
                </c:pt>
                <c:pt idx="2423">
                  <c:v>69810267</c:v>
                </c:pt>
                <c:pt idx="2424">
                  <c:v>69827242</c:v>
                </c:pt>
                <c:pt idx="2425">
                  <c:v>69841798</c:v>
                </c:pt>
                <c:pt idx="2426">
                  <c:v>69858787</c:v>
                </c:pt>
                <c:pt idx="2427">
                  <c:v>69897635</c:v>
                </c:pt>
                <c:pt idx="2428">
                  <c:v>69914638</c:v>
                </c:pt>
                <c:pt idx="2429">
                  <c:v>69941368</c:v>
                </c:pt>
                <c:pt idx="2430">
                  <c:v>69958385</c:v>
                </c:pt>
                <c:pt idx="2431">
                  <c:v>69980273</c:v>
                </c:pt>
                <c:pt idx="2432">
                  <c:v>70016768</c:v>
                </c:pt>
                <c:pt idx="2433">
                  <c:v>70038674</c:v>
                </c:pt>
                <c:pt idx="2434">
                  <c:v>70065459</c:v>
                </c:pt>
                <c:pt idx="2435">
                  <c:v>70089819</c:v>
                </c:pt>
                <c:pt idx="2436">
                  <c:v>70106878</c:v>
                </c:pt>
                <c:pt idx="2437">
                  <c:v>70136134</c:v>
                </c:pt>
                <c:pt idx="2438">
                  <c:v>70172719</c:v>
                </c:pt>
                <c:pt idx="2439">
                  <c:v>70189799</c:v>
                </c:pt>
                <c:pt idx="2440">
                  <c:v>70216650</c:v>
                </c:pt>
                <c:pt idx="2441">
                  <c:v>70243512</c:v>
                </c:pt>
                <c:pt idx="2442">
                  <c:v>70260613</c:v>
                </c:pt>
                <c:pt idx="2443">
                  <c:v>70267945</c:v>
                </c:pt>
                <c:pt idx="2444">
                  <c:v>70297285</c:v>
                </c:pt>
                <c:pt idx="2445">
                  <c:v>70324191</c:v>
                </c:pt>
                <c:pt idx="2446">
                  <c:v>70351108</c:v>
                </c:pt>
                <c:pt idx="2447">
                  <c:v>70370692</c:v>
                </c:pt>
                <c:pt idx="2448">
                  <c:v>70400080</c:v>
                </c:pt>
                <c:pt idx="2449">
                  <c:v>70434380</c:v>
                </c:pt>
                <c:pt idx="2450">
                  <c:v>70444184</c:v>
                </c:pt>
                <c:pt idx="2451">
                  <c:v>70478512</c:v>
                </c:pt>
                <c:pt idx="2452">
                  <c:v>70505495</c:v>
                </c:pt>
                <c:pt idx="2453">
                  <c:v>70515311</c:v>
                </c:pt>
                <c:pt idx="2454">
                  <c:v>70537406</c:v>
                </c:pt>
                <c:pt idx="2455">
                  <c:v>70552142</c:v>
                </c:pt>
                <c:pt idx="2456">
                  <c:v>70579169</c:v>
                </c:pt>
                <c:pt idx="2457">
                  <c:v>70591459</c:v>
                </c:pt>
                <c:pt idx="2458">
                  <c:v>70608672</c:v>
                </c:pt>
                <c:pt idx="2459">
                  <c:v>70628352</c:v>
                </c:pt>
                <c:pt idx="2460">
                  <c:v>70638196</c:v>
                </c:pt>
                <c:pt idx="2461">
                  <c:v>70655430</c:v>
                </c:pt>
                <c:pt idx="2462">
                  <c:v>70667745</c:v>
                </c:pt>
                <c:pt idx="2463">
                  <c:v>70689921</c:v>
                </c:pt>
                <c:pt idx="2464">
                  <c:v>70721966</c:v>
                </c:pt>
                <c:pt idx="2465">
                  <c:v>70736762</c:v>
                </c:pt>
                <c:pt idx="2466">
                  <c:v>70756498</c:v>
                </c:pt>
                <c:pt idx="2467">
                  <c:v>70763902</c:v>
                </c:pt>
                <c:pt idx="2468">
                  <c:v>70800937</c:v>
                </c:pt>
                <c:pt idx="2469">
                  <c:v>70813287</c:v>
                </c:pt>
                <c:pt idx="2470">
                  <c:v>70830584</c:v>
                </c:pt>
                <c:pt idx="2471">
                  <c:v>70850360</c:v>
                </c:pt>
                <c:pt idx="2472">
                  <c:v>70870144</c:v>
                </c:pt>
                <c:pt idx="2473">
                  <c:v>70892410</c:v>
                </c:pt>
                <c:pt idx="2474">
                  <c:v>70907260</c:v>
                </c:pt>
                <c:pt idx="2475">
                  <c:v>70941924</c:v>
                </c:pt>
                <c:pt idx="2476">
                  <c:v>70959263</c:v>
                </c:pt>
                <c:pt idx="2477">
                  <c:v>70984043</c:v>
                </c:pt>
                <c:pt idx="2478">
                  <c:v>71016270</c:v>
                </c:pt>
                <c:pt idx="2479">
                  <c:v>71031150</c:v>
                </c:pt>
                <c:pt idx="2480">
                  <c:v>71050998</c:v>
                </c:pt>
                <c:pt idx="2481">
                  <c:v>71078300</c:v>
                </c:pt>
                <c:pt idx="2482">
                  <c:v>71108096</c:v>
                </c:pt>
                <c:pt idx="2483">
                  <c:v>71132936</c:v>
                </c:pt>
                <c:pt idx="2484">
                  <c:v>71157786</c:v>
                </c:pt>
                <c:pt idx="2485">
                  <c:v>71190104</c:v>
                </c:pt>
                <c:pt idx="2486">
                  <c:v>71217461</c:v>
                </c:pt>
                <c:pt idx="2487">
                  <c:v>71229901</c:v>
                </c:pt>
                <c:pt idx="2488">
                  <c:v>71257280</c:v>
                </c:pt>
                <c:pt idx="2489">
                  <c:v>71279690</c:v>
                </c:pt>
                <c:pt idx="2490">
                  <c:v>71297127</c:v>
                </c:pt>
                <c:pt idx="2491">
                  <c:v>71307095</c:v>
                </c:pt>
                <c:pt idx="2492">
                  <c:v>71327039</c:v>
                </c:pt>
                <c:pt idx="2493">
                  <c:v>71344497</c:v>
                </c:pt>
                <c:pt idx="2494">
                  <c:v>71366952</c:v>
                </c:pt>
                <c:pt idx="2495">
                  <c:v>71381928</c:v>
                </c:pt>
                <c:pt idx="2496">
                  <c:v>71406898</c:v>
                </c:pt>
                <c:pt idx="2497">
                  <c:v>71436874</c:v>
                </c:pt>
                <c:pt idx="2498">
                  <c:v>71449369</c:v>
                </c:pt>
                <c:pt idx="2499">
                  <c:v>71489369</c:v>
                </c:pt>
                <c:pt idx="2500">
                  <c:v>71511878</c:v>
                </c:pt>
                <c:pt idx="2501">
                  <c:v>71529392</c:v>
                </c:pt>
                <c:pt idx="2502">
                  <c:v>71556925</c:v>
                </c:pt>
                <c:pt idx="2503">
                  <c:v>71576957</c:v>
                </c:pt>
                <c:pt idx="2504">
                  <c:v>71602007</c:v>
                </c:pt>
                <c:pt idx="2505">
                  <c:v>71629573</c:v>
                </c:pt>
                <c:pt idx="2506">
                  <c:v>71637094</c:v>
                </c:pt>
                <c:pt idx="2507">
                  <c:v>71654650</c:v>
                </c:pt>
                <c:pt idx="2508">
                  <c:v>71682249</c:v>
                </c:pt>
                <c:pt idx="2509">
                  <c:v>71694799</c:v>
                </c:pt>
                <c:pt idx="2510">
                  <c:v>71712376</c:v>
                </c:pt>
                <c:pt idx="2511">
                  <c:v>71724936</c:v>
                </c:pt>
                <c:pt idx="2512">
                  <c:v>71737501</c:v>
                </c:pt>
                <c:pt idx="2513">
                  <c:v>71755099</c:v>
                </c:pt>
                <c:pt idx="2514">
                  <c:v>71780249</c:v>
                </c:pt>
                <c:pt idx="2515">
                  <c:v>71805409</c:v>
                </c:pt>
                <c:pt idx="2516">
                  <c:v>71830579</c:v>
                </c:pt>
                <c:pt idx="2517">
                  <c:v>71863313</c:v>
                </c:pt>
                <c:pt idx="2518">
                  <c:v>71868351</c:v>
                </c:pt>
                <c:pt idx="2519">
                  <c:v>71893551</c:v>
                </c:pt>
                <c:pt idx="2520">
                  <c:v>71908677</c:v>
                </c:pt>
                <c:pt idx="2521">
                  <c:v>71921287</c:v>
                </c:pt>
                <c:pt idx="2522">
                  <c:v>71938948</c:v>
                </c:pt>
                <c:pt idx="2523">
                  <c:v>71969236</c:v>
                </c:pt>
                <c:pt idx="2524">
                  <c:v>71997011</c:v>
                </c:pt>
                <c:pt idx="2525">
                  <c:v>72019745</c:v>
                </c:pt>
                <c:pt idx="2526">
                  <c:v>72029853</c:v>
                </c:pt>
                <c:pt idx="2527">
                  <c:v>72052605</c:v>
                </c:pt>
                <c:pt idx="2528">
                  <c:v>72057663</c:v>
                </c:pt>
                <c:pt idx="2529">
                  <c:v>72072843</c:v>
                </c:pt>
                <c:pt idx="2530">
                  <c:v>72103215</c:v>
                </c:pt>
                <c:pt idx="2531">
                  <c:v>72113343</c:v>
                </c:pt>
                <c:pt idx="2532">
                  <c:v>72126008</c:v>
                </c:pt>
                <c:pt idx="2533">
                  <c:v>72143746</c:v>
                </c:pt>
                <c:pt idx="2534">
                  <c:v>72166561</c:v>
                </c:pt>
                <c:pt idx="2535">
                  <c:v>72176705</c:v>
                </c:pt>
                <c:pt idx="2536">
                  <c:v>72194464</c:v>
                </c:pt>
                <c:pt idx="2537">
                  <c:v>72202078</c:v>
                </c:pt>
                <c:pt idx="2538">
                  <c:v>72214773</c:v>
                </c:pt>
                <c:pt idx="2539">
                  <c:v>72227473</c:v>
                </c:pt>
                <c:pt idx="2540">
                  <c:v>72255424</c:v>
                </c:pt>
                <c:pt idx="2541">
                  <c:v>72280844</c:v>
                </c:pt>
                <c:pt idx="2542">
                  <c:v>72285930</c:v>
                </c:pt>
                <c:pt idx="2543">
                  <c:v>72306282</c:v>
                </c:pt>
                <c:pt idx="2544">
                  <c:v>72326642</c:v>
                </c:pt>
                <c:pt idx="2545">
                  <c:v>72359740</c:v>
                </c:pt>
                <c:pt idx="2546">
                  <c:v>72385210</c:v>
                </c:pt>
                <c:pt idx="2547">
                  <c:v>72403046</c:v>
                </c:pt>
                <c:pt idx="2548">
                  <c:v>72420889</c:v>
                </c:pt>
                <c:pt idx="2549">
                  <c:v>72436189</c:v>
                </c:pt>
                <c:pt idx="2550">
                  <c:v>72451495</c:v>
                </c:pt>
                <c:pt idx="2551">
                  <c:v>72482119</c:v>
                </c:pt>
                <c:pt idx="2552">
                  <c:v>72507649</c:v>
                </c:pt>
                <c:pt idx="2553">
                  <c:v>72522973</c:v>
                </c:pt>
                <c:pt idx="2554">
                  <c:v>72533193</c:v>
                </c:pt>
                <c:pt idx="2555">
                  <c:v>72545973</c:v>
                </c:pt>
                <c:pt idx="2556">
                  <c:v>72576657</c:v>
                </c:pt>
                <c:pt idx="2557">
                  <c:v>72604795</c:v>
                </c:pt>
                <c:pt idx="2558">
                  <c:v>72625267</c:v>
                </c:pt>
                <c:pt idx="2559">
                  <c:v>72638067</c:v>
                </c:pt>
                <c:pt idx="2560">
                  <c:v>72655994</c:v>
                </c:pt>
                <c:pt idx="2561">
                  <c:v>72676490</c:v>
                </c:pt>
                <c:pt idx="2562">
                  <c:v>72699557</c:v>
                </c:pt>
                <c:pt idx="2563">
                  <c:v>72730325</c:v>
                </c:pt>
                <c:pt idx="2564">
                  <c:v>72743150</c:v>
                </c:pt>
                <c:pt idx="2565">
                  <c:v>72768810</c:v>
                </c:pt>
                <c:pt idx="2566">
                  <c:v>72784212</c:v>
                </c:pt>
                <c:pt idx="2567">
                  <c:v>72802188</c:v>
                </c:pt>
                <c:pt idx="2568">
                  <c:v>72827878</c:v>
                </c:pt>
                <c:pt idx="2569">
                  <c:v>72848438</c:v>
                </c:pt>
                <c:pt idx="2570">
                  <c:v>72856151</c:v>
                </c:pt>
                <c:pt idx="2571">
                  <c:v>72871583</c:v>
                </c:pt>
                <c:pt idx="2572">
                  <c:v>72884448</c:v>
                </c:pt>
                <c:pt idx="2573">
                  <c:v>72912762</c:v>
                </c:pt>
                <c:pt idx="2574">
                  <c:v>72941087</c:v>
                </c:pt>
                <c:pt idx="2575">
                  <c:v>72961695</c:v>
                </c:pt>
                <c:pt idx="2576">
                  <c:v>72969426</c:v>
                </c:pt>
                <c:pt idx="2577">
                  <c:v>72990050</c:v>
                </c:pt>
                <c:pt idx="2578">
                  <c:v>73002945</c:v>
                </c:pt>
                <c:pt idx="2579">
                  <c:v>73028745</c:v>
                </c:pt>
                <c:pt idx="2580">
                  <c:v>73057136</c:v>
                </c:pt>
                <c:pt idx="2581">
                  <c:v>73075210</c:v>
                </c:pt>
                <c:pt idx="2582">
                  <c:v>73090708</c:v>
                </c:pt>
                <c:pt idx="2583">
                  <c:v>73116548</c:v>
                </c:pt>
                <c:pt idx="2584">
                  <c:v>73142398</c:v>
                </c:pt>
                <c:pt idx="2585">
                  <c:v>73168258</c:v>
                </c:pt>
                <c:pt idx="2586">
                  <c:v>73183780</c:v>
                </c:pt>
                <c:pt idx="2587">
                  <c:v>73201896</c:v>
                </c:pt>
                <c:pt idx="2588">
                  <c:v>73227786</c:v>
                </c:pt>
                <c:pt idx="2589">
                  <c:v>73245916</c:v>
                </c:pt>
                <c:pt idx="2590">
                  <c:v>73258871</c:v>
                </c:pt>
                <c:pt idx="2591">
                  <c:v>73274423</c:v>
                </c:pt>
                <c:pt idx="2592">
                  <c:v>73292574</c:v>
                </c:pt>
                <c:pt idx="2593">
                  <c:v>73310732</c:v>
                </c:pt>
                <c:pt idx="2594">
                  <c:v>73321112</c:v>
                </c:pt>
                <c:pt idx="2595">
                  <c:v>73331496</c:v>
                </c:pt>
                <c:pt idx="2596">
                  <c:v>73341884</c:v>
                </c:pt>
                <c:pt idx="2597">
                  <c:v>73373060</c:v>
                </c:pt>
                <c:pt idx="2598">
                  <c:v>73388654</c:v>
                </c:pt>
                <c:pt idx="2599">
                  <c:v>73401654</c:v>
                </c:pt>
                <c:pt idx="2600">
                  <c:v>73417260</c:v>
                </c:pt>
                <c:pt idx="2601">
                  <c:v>73435474</c:v>
                </c:pt>
                <c:pt idx="2602">
                  <c:v>73458901</c:v>
                </c:pt>
                <c:pt idx="2603">
                  <c:v>73471921</c:v>
                </c:pt>
                <c:pt idx="2604">
                  <c:v>73490156</c:v>
                </c:pt>
                <c:pt idx="2605">
                  <c:v>73503186</c:v>
                </c:pt>
                <c:pt idx="2606">
                  <c:v>73521435</c:v>
                </c:pt>
                <c:pt idx="2607">
                  <c:v>73547515</c:v>
                </c:pt>
                <c:pt idx="2608">
                  <c:v>73578823</c:v>
                </c:pt>
                <c:pt idx="2609">
                  <c:v>73591873</c:v>
                </c:pt>
                <c:pt idx="2610">
                  <c:v>73617983</c:v>
                </c:pt>
                <c:pt idx="2611">
                  <c:v>73649327</c:v>
                </c:pt>
                <c:pt idx="2612">
                  <c:v>73667618</c:v>
                </c:pt>
                <c:pt idx="2613">
                  <c:v>73688530</c:v>
                </c:pt>
                <c:pt idx="2614">
                  <c:v>73709450</c:v>
                </c:pt>
                <c:pt idx="2615">
                  <c:v>73725146</c:v>
                </c:pt>
                <c:pt idx="2616">
                  <c:v>73740848</c:v>
                </c:pt>
                <c:pt idx="2617">
                  <c:v>73777500</c:v>
                </c:pt>
                <c:pt idx="2618">
                  <c:v>73787976</c:v>
                </c:pt>
                <c:pt idx="2619">
                  <c:v>73808936</c:v>
                </c:pt>
                <c:pt idx="2620">
                  <c:v>73832525</c:v>
                </c:pt>
                <c:pt idx="2621">
                  <c:v>73850879</c:v>
                </c:pt>
                <c:pt idx="2622">
                  <c:v>73866617</c:v>
                </c:pt>
                <c:pt idx="2623">
                  <c:v>73887609</c:v>
                </c:pt>
                <c:pt idx="2624">
                  <c:v>73898109</c:v>
                </c:pt>
                <c:pt idx="2625">
                  <c:v>73929621</c:v>
                </c:pt>
                <c:pt idx="2626">
                  <c:v>73955891</c:v>
                </c:pt>
                <c:pt idx="2627">
                  <c:v>73982171</c:v>
                </c:pt>
                <c:pt idx="2628">
                  <c:v>73992687</c:v>
                </c:pt>
                <c:pt idx="2629">
                  <c:v>74008467</c:v>
                </c:pt>
                <c:pt idx="2630">
                  <c:v>74029515</c:v>
                </c:pt>
                <c:pt idx="2631">
                  <c:v>74047939</c:v>
                </c:pt>
                <c:pt idx="2632">
                  <c:v>74063737</c:v>
                </c:pt>
                <c:pt idx="2633">
                  <c:v>74084809</c:v>
                </c:pt>
                <c:pt idx="2634">
                  <c:v>74105889</c:v>
                </c:pt>
                <c:pt idx="2635">
                  <c:v>74129613</c:v>
                </c:pt>
                <c:pt idx="2636">
                  <c:v>74150709</c:v>
                </c:pt>
                <c:pt idx="2637">
                  <c:v>74174451</c:v>
                </c:pt>
                <c:pt idx="2638">
                  <c:v>74198202</c:v>
                </c:pt>
                <c:pt idx="2639">
                  <c:v>74214042</c:v>
                </c:pt>
                <c:pt idx="2640">
                  <c:v>74235170</c:v>
                </c:pt>
                <c:pt idx="2641">
                  <c:v>74269516</c:v>
                </c:pt>
                <c:pt idx="2642">
                  <c:v>74282731</c:v>
                </c:pt>
                <c:pt idx="2643">
                  <c:v>74314459</c:v>
                </c:pt>
                <c:pt idx="2644">
                  <c:v>74332974</c:v>
                </c:pt>
                <c:pt idx="2645">
                  <c:v>74356788</c:v>
                </c:pt>
                <c:pt idx="2646">
                  <c:v>74375317</c:v>
                </c:pt>
                <c:pt idx="2647">
                  <c:v>74399149</c:v>
                </c:pt>
                <c:pt idx="2648">
                  <c:v>74404447</c:v>
                </c:pt>
                <c:pt idx="2649">
                  <c:v>74420347</c:v>
                </c:pt>
                <c:pt idx="2650">
                  <c:v>74449508</c:v>
                </c:pt>
                <c:pt idx="2651">
                  <c:v>74468072</c:v>
                </c:pt>
                <c:pt idx="2652">
                  <c:v>74481337</c:v>
                </c:pt>
                <c:pt idx="2653">
                  <c:v>74491953</c:v>
                </c:pt>
                <c:pt idx="2654">
                  <c:v>74510538</c:v>
                </c:pt>
                <c:pt idx="2655">
                  <c:v>74518506</c:v>
                </c:pt>
                <c:pt idx="2656">
                  <c:v>74537105</c:v>
                </c:pt>
                <c:pt idx="2657">
                  <c:v>74553053</c:v>
                </c:pt>
                <c:pt idx="2658">
                  <c:v>74569007</c:v>
                </c:pt>
                <c:pt idx="2659">
                  <c:v>74587627</c:v>
                </c:pt>
                <c:pt idx="2660">
                  <c:v>74600932</c:v>
                </c:pt>
                <c:pt idx="2661">
                  <c:v>74622228</c:v>
                </c:pt>
                <c:pt idx="2662">
                  <c:v>74638206</c:v>
                </c:pt>
                <c:pt idx="2663">
                  <c:v>74648862</c:v>
                </c:pt>
                <c:pt idx="2664">
                  <c:v>74651527</c:v>
                </c:pt>
                <c:pt idx="2665">
                  <c:v>74670189</c:v>
                </c:pt>
                <c:pt idx="2666">
                  <c:v>74675523</c:v>
                </c:pt>
                <c:pt idx="2667">
                  <c:v>74702203</c:v>
                </c:pt>
                <c:pt idx="2668">
                  <c:v>74720886</c:v>
                </c:pt>
                <c:pt idx="2669">
                  <c:v>74734236</c:v>
                </c:pt>
                <c:pt idx="2670">
                  <c:v>74744920</c:v>
                </c:pt>
                <c:pt idx="2671">
                  <c:v>74755608</c:v>
                </c:pt>
                <c:pt idx="2672">
                  <c:v>74771646</c:v>
                </c:pt>
                <c:pt idx="2673">
                  <c:v>74782342</c:v>
                </c:pt>
                <c:pt idx="2674">
                  <c:v>74793042</c:v>
                </c:pt>
                <c:pt idx="2675">
                  <c:v>74830506</c:v>
                </c:pt>
                <c:pt idx="2676">
                  <c:v>74854599</c:v>
                </c:pt>
                <c:pt idx="2677">
                  <c:v>74873345</c:v>
                </c:pt>
                <c:pt idx="2678">
                  <c:v>74900135</c:v>
                </c:pt>
                <c:pt idx="2679">
                  <c:v>74913535</c:v>
                </c:pt>
                <c:pt idx="2680">
                  <c:v>74924259</c:v>
                </c:pt>
                <c:pt idx="2681">
                  <c:v>74951079</c:v>
                </c:pt>
                <c:pt idx="2682">
                  <c:v>74964494</c:v>
                </c:pt>
                <c:pt idx="2683">
                  <c:v>74980598</c:v>
                </c:pt>
                <c:pt idx="2684">
                  <c:v>74991338</c:v>
                </c:pt>
                <c:pt idx="2685">
                  <c:v>75004768</c:v>
                </c:pt>
                <c:pt idx="2686">
                  <c:v>75018203</c:v>
                </c:pt>
                <c:pt idx="2687">
                  <c:v>75045083</c:v>
                </c:pt>
                <c:pt idx="2688">
                  <c:v>75053150</c:v>
                </c:pt>
                <c:pt idx="2689">
                  <c:v>75069290</c:v>
                </c:pt>
                <c:pt idx="2690">
                  <c:v>75080054</c:v>
                </c:pt>
                <c:pt idx="2691">
                  <c:v>75093514</c:v>
                </c:pt>
                <c:pt idx="2692">
                  <c:v>75109672</c:v>
                </c:pt>
                <c:pt idx="2693">
                  <c:v>75128530</c:v>
                </c:pt>
                <c:pt idx="2694">
                  <c:v>75144700</c:v>
                </c:pt>
                <c:pt idx="2695">
                  <c:v>75158180</c:v>
                </c:pt>
                <c:pt idx="2696">
                  <c:v>75174362</c:v>
                </c:pt>
                <c:pt idx="2697">
                  <c:v>75195946</c:v>
                </c:pt>
                <c:pt idx="2698">
                  <c:v>75201344</c:v>
                </c:pt>
                <c:pt idx="2699">
                  <c:v>75236444</c:v>
                </c:pt>
                <c:pt idx="2700">
                  <c:v>75255351</c:v>
                </c:pt>
                <c:pt idx="2701">
                  <c:v>75271563</c:v>
                </c:pt>
                <c:pt idx="2702">
                  <c:v>75287781</c:v>
                </c:pt>
                <c:pt idx="2703">
                  <c:v>75301301</c:v>
                </c:pt>
                <c:pt idx="2704">
                  <c:v>75317531</c:v>
                </c:pt>
                <c:pt idx="2705">
                  <c:v>75331061</c:v>
                </c:pt>
                <c:pt idx="2706">
                  <c:v>75344596</c:v>
                </c:pt>
                <c:pt idx="2707">
                  <c:v>75371676</c:v>
                </c:pt>
                <c:pt idx="2708">
                  <c:v>75387930</c:v>
                </c:pt>
                <c:pt idx="2709">
                  <c:v>75401480</c:v>
                </c:pt>
                <c:pt idx="2710">
                  <c:v>75417746</c:v>
                </c:pt>
                <c:pt idx="2711">
                  <c:v>75434018</c:v>
                </c:pt>
                <c:pt idx="2712">
                  <c:v>75447583</c:v>
                </c:pt>
                <c:pt idx="2713">
                  <c:v>75482865</c:v>
                </c:pt>
                <c:pt idx="2714">
                  <c:v>75504585</c:v>
                </c:pt>
                <c:pt idx="2715">
                  <c:v>75520881</c:v>
                </c:pt>
                <c:pt idx="2716">
                  <c:v>75531749</c:v>
                </c:pt>
                <c:pt idx="2717">
                  <c:v>75550775</c:v>
                </c:pt>
                <c:pt idx="2718">
                  <c:v>75567089</c:v>
                </c:pt>
                <c:pt idx="2719">
                  <c:v>75583409</c:v>
                </c:pt>
                <c:pt idx="2720">
                  <c:v>75616061</c:v>
                </c:pt>
                <c:pt idx="2721">
                  <c:v>75637837</c:v>
                </c:pt>
                <c:pt idx="2722">
                  <c:v>75662344</c:v>
                </c:pt>
                <c:pt idx="2723">
                  <c:v>75678688</c:v>
                </c:pt>
                <c:pt idx="2724">
                  <c:v>75700488</c:v>
                </c:pt>
                <c:pt idx="2725">
                  <c:v>75705940</c:v>
                </c:pt>
                <c:pt idx="2726">
                  <c:v>75716848</c:v>
                </c:pt>
                <c:pt idx="2727">
                  <c:v>75735944</c:v>
                </c:pt>
                <c:pt idx="2728">
                  <c:v>75752318</c:v>
                </c:pt>
                <c:pt idx="2729">
                  <c:v>75760508</c:v>
                </c:pt>
                <c:pt idx="2730">
                  <c:v>75763239</c:v>
                </c:pt>
                <c:pt idx="2731">
                  <c:v>75771435</c:v>
                </c:pt>
                <c:pt idx="2732">
                  <c:v>75793299</c:v>
                </c:pt>
                <c:pt idx="2733">
                  <c:v>75815171</c:v>
                </c:pt>
                <c:pt idx="2734">
                  <c:v>75834316</c:v>
                </c:pt>
                <c:pt idx="2735">
                  <c:v>75853468</c:v>
                </c:pt>
                <c:pt idx="2736">
                  <c:v>75878101</c:v>
                </c:pt>
                <c:pt idx="2737">
                  <c:v>75886315</c:v>
                </c:pt>
                <c:pt idx="2738">
                  <c:v>75897271</c:v>
                </c:pt>
                <c:pt idx="2739">
                  <c:v>75916451</c:v>
                </c:pt>
                <c:pt idx="2740">
                  <c:v>75932897</c:v>
                </c:pt>
                <c:pt idx="2741">
                  <c:v>75954833</c:v>
                </c:pt>
                <c:pt idx="2742">
                  <c:v>75976777</c:v>
                </c:pt>
                <c:pt idx="2743">
                  <c:v>75990497</c:v>
                </c:pt>
                <c:pt idx="2744">
                  <c:v>76006967</c:v>
                </c:pt>
                <c:pt idx="2745">
                  <c:v>76048157</c:v>
                </c:pt>
                <c:pt idx="2746">
                  <c:v>76067386</c:v>
                </c:pt>
                <c:pt idx="2747">
                  <c:v>76083874</c:v>
                </c:pt>
                <c:pt idx="2748">
                  <c:v>76103117</c:v>
                </c:pt>
                <c:pt idx="2749">
                  <c:v>76116867</c:v>
                </c:pt>
                <c:pt idx="2750">
                  <c:v>76136124</c:v>
                </c:pt>
                <c:pt idx="2751">
                  <c:v>76160892</c:v>
                </c:pt>
                <c:pt idx="2752">
                  <c:v>76163645</c:v>
                </c:pt>
                <c:pt idx="2753">
                  <c:v>76188431</c:v>
                </c:pt>
                <c:pt idx="2754">
                  <c:v>76210471</c:v>
                </c:pt>
                <c:pt idx="2755">
                  <c:v>76224251</c:v>
                </c:pt>
                <c:pt idx="2756">
                  <c:v>76243550</c:v>
                </c:pt>
                <c:pt idx="2757">
                  <c:v>76260098</c:v>
                </c:pt>
                <c:pt idx="2758">
                  <c:v>76268375</c:v>
                </c:pt>
                <c:pt idx="2759">
                  <c:v>76282175</c:v>
                </c:pt>
                <c:pt idx="2760">
                  <c:v>76295980</c:v>
                </c:pt>
                <c:pt idx="2761">
                  <c:v>76318076</c:v>
                </c:pt>
                <c:pt idx="2762">
                  <c:v>76331891</c:v>
                </c:pt>
                <c:pt idx="2763">
                  <c:v>76354003</c:v>
                </c:pt>
                <c:pt idx="2764">
                  <c:v>76387183</c:v>
                </c:pt>
                <c:pt idx="2765">
                  <c:v>76398247</c:v>
                </c:pt>
                <c:pt idx="2766">
                  <c:v>76425917</c:v>
                </c:pt>
                <c:pt idx="2767">
                  <c:v>76450829</c:v>
                </c:pt>
                <c:pt idx="2768">
                  <c:v>76461905</c:v>
                </c:pt>
                <c:pt idx="2769">
                  <c:v>76472985</c:v>
                </c:pt>
                <c:pt idx="2770">
                  <c:v>76486840</c:v>
                </c:pt>
                <c:pt idx="2771">
                  <c:v>76500700</c:v>
                </c:pt>
                <c:pt idx="2772">
                  <c:v>76509019</c:v>
                </c:pt>
                <c:pt idx="2773">
                  <c:v>76536759</c:v>
                </c:pt>
                <c:pt idx="2774">
                  <c:v>76561734</c:v>
                </c:pt>
                <c:pt idx="2775">
                  <c:v>76583942</c:v>
                </c:pt>
                <c:pt idx="2776">
                  <c:v>76600604</c:v>
                </c:pt>
                <c:pt idx="2777">
                  <c:v>76625606</c:v>
                </c:pt>
                <c:pt idx="2778">
                  <c:v>76639501</c:v>
                </c:pt>
                <c:pt idx="2779">
                  <c:v>76667301</c:v>
                </c:pt>
                <c:pt idx="2780">
                  <c:v>76678425</c:v>
                </c:pt>
                <c:pt idx="2781">
                  <c:v>76703463</c:v>
                </c:pt>
                <c:pt idx="2782">
                  <c:v>76711812</c:v>
                </c:pt>
                <c:pt idx="2783">
                  <c:v>76717380</c:v>
                </c:pt>
                <c:pt idx="2784">
                  <c:v>76728520</c:v>
                </c:pt>
                <c:pt idx="2785">
                  <c:v>76756380</c:v>
                </c:pt>
                <c:pt idx="2786">
                  <c:v>76773102</c:v>
                </c:pt>
                <c:pt idx="2787">
                  <c:v>76800982</c:v>
                </c:pt>
                <c:pt idx="2788">
                  <c:v>76814927</c:v>
                </c:pt>
                <c:pt idx="2789">
                  <c:v>76828877</c:v>
                </c:pt>
                <c:pt idx="2790">
                  <c:v>76856787</c:v>
                </c:pt>
                <c:pt idx="2791">
                  <c:v>76887499</c:v>
                </c:pt>
                <c:pt idx="2792">
                  <c:v>76898671</c:v>
                </c:pt>
                <c:pt idx="2793">
                  <c:v>76921023</c:v>
                </c:pt>
                <c:pt idx="2794">
                  <c:v>76937793</c:v>
                </c:pt>
                <c:pt idx="2795">
                  <c:v>76957365</c:v>
                </c:pt>
                <c:pt idx="2796">
                  <c:v>76985335</c:v>
                </c:pt>
                <c:pt idx="2797">
                  <c:v>77010517</c:v>
                </c:pt>
                <c:pt idx="2798">
                  <c:v>77030110</c:v>
                </c:pt>
                <c:pt idx="2799">
                  <c:v>77044110</c:v>
                </c:pt>
                <c:pt idx="2800">
                  <c:v>77060916</c:v>
                </c:pt>
                <c:pt idx="2801">
                  <c:v>77074926</c:v>
                </c:pt>
                <c:pt idx="2802">
                  <c:v>77080532</c:v>
                </c:pt>
                <c:pt idx="2803">
                  <c:v>77094552</c:v>
                </c:pt>
                <c:pt idx="2804">
                  <c:v>77114187</c:v>
                </c:pt>
                <c:pt idx="2805">
                  <c:v>77119799</c:v>
                </c:pt>
                <c:pt idx="2806">
                  <c:v>77125413</c:v>
                </c:pt>
                <c:pt idx="2807">
                  <c:v>77142261</c:v>
                </c:pt>
                <c:pt idx="2808">
                  <c:v>77159115</c:v>
                </c:pt>
                <c:pt idx="2809">
                  <c:v>77175975</c:v>
                </c:pt>
                <c:pt idx="2810">
                  <c:v>77187219</c:v>
                </c:pt>
                <c:pt idx="2811">
                  <c:v>77201279</c:v>
                </c:pt>
                <c:pt idx="2812">
                  <c:v>77212531</c:v>
                </c:pt>
                <c:pt idx="2813">
                  <c:v>77223787</c:v>
                </c:pt>
                <c:pt idx="2814">
                  <c:v>77237862</c:v>
                </c:pt>
                <c:pt idx="2815">
                  <c:v>77251942</c:v>
                </c:pt>
                <c:pt idx="2816">
                  <c:v>77277295</c:v>
                </c:pt>
                <c:pt idx="2817">
                  <c:v>77288567</c:v>
                </c:pt>
                <c:pt idx="2818">
                  <c:v>77291386</c:v>
                </c:pt>
                <c:pt idx="2819">
                  <c:v>77316766</c:v>
                </c:pt>
                <c:pt idx="2820">
                  <c:v>77336513</c:v>
                </c:pt>
                <c:pt idx="2821">
                  <c:v>77364733</c:v>
                </c:pt>
                <c:pt idx="2822">
                  <c:v>77373202</c:v>
                </c:pt>
                <c:pt idx="2823">
                  <c:v>77387322</c:v>
                </c:pt>
                <c:pt idx="2824">
                  <c:v>77407097</c:v>
                </c:pt>
                <c:pt idx="2825">
                  <c:v>77429705</c:v>
                </c:pt>
                <c:pt idx="2826">
                  <c:v>77449494</c:v>
                </c:pt>
                <c:pt idx="2827">
                  <c:v>77460806</c:v>
                </c:pt>
                <c:pt idx="2828">
                  <c:v>77474951</c:v>
                </c:pt>
                <c:pt idx="2829">
                  <c:v>77494761</c:v>
                </c:pt>
                <c:pt idx="2830">
                  <c:v>77511747</c:v>
                </c:pt>
                <c:pt idx="2831">
                  <c:v>77531571</c:v>
                </c:pt>
                <c:pt idx="2832">
                  <c:v>77551402</c:v>
                </c:pt>
                <c:pt idx="2833">
                  <c:v>77562738</c:v>
                </c:pt>
                <c:pt idx="2834">
                  <c:v>77585418</c:v>
                </c:pt>
                <c:pt idx="2835">
                  <c:v>77599598</c:v>
                </c:pt>
                <c:pt idx="2836">
                  <c:v>77613783</c:v>
                </c:pt>
                <c:pt idx="2837">
                  <c:v>77627973</c:v>
                </c:pt>
                <c:pt idx="2838">
                  <c:v>77653524</c:v>
                </c:pt>
                <c:pt idx="2839">
                  <c:v>77676244</c:v>
                </c:pt>
                <c:pt idx="2840">
                  <c:v>77698972</c:v>
                </c:pt>
                <c:pt idx="2841">
                  <c:v>77718866</c:v>
                </c:pt>
                <c:pt idx="2842">
                  <c:v>77733081</c:v>
                </c:pt>
                <c:pt idx="2843">
                  <c:v>77738769</c:v>
                </c:pt>
                <c:pt idx="2844">
                  <c:v>77755839</c:v>
                </c:pt>
                <c:pt idx="2845">
                  <c:v>77770069</c:v>
                </c:pt>
                <c:pt idx="2846">
                  <c:v>77789998</c:v>
                </c:pt>
                <c:pt idx="2847">
                  <c:v>77801390</c:v>
                </c:pt>
                <c:pt idx="2848">
                  <c:v>77832729</c:v>
                </c:pt>
                <c:pt idx="2849">
                  <c:v>77846979</c:v>
                </c:pt>
                <c:pt idx="2850">
                  <c:v>77864085</c:v>
                </c:pt>
                <c:pt idx="2851">
                  <c:v>77884049</c:v>
                </c:pt>
                <c:pt idx="2852">
                  <c:v>77918285</c:v>
                </c:pt>
                <c:pt idx="2853">
                  <c:v>77938263</c:v>
                </c:pt>
                <c:pt idx="2854">
                  <c:v>77952538</c:v>
                </c:pt>
                <c:pt idx="2855">
                  <c:v>77963962</c:v>
                </c:pt>
                <c:pt idx="2856">
                  <c:v>77981104</c:v>
                </c:pt>
                <c:pt idx="2857">
                  <c:v>78015400</c:v>
                </c:pt>
                <c:pt idx="2858">
                  <c:v>78026836</c:v>
                </c:pt>
                <c:pt idx="2859">
                  <c:v>78043996</c:v>
                </c:pt>
                <c:pt idx="2860">
                  <c:v>78061162</c:v>
                </c:pt>
                <c:pt idx="2861">
                  <c:v>78089782</c:v>
                </c:pt>
                <c:pt idx="2862">
                  <c:v>78101234</c:v>
                </c:pt>
                <c:pt idx="2863">
                  <c:v>78127010</c:v>
                </c:pt>
                <c:pt idx="2864">
                  <c:v>78135605</c:v>
                </c:pt>
                <c:pt idx="2865">
                  <c:v>78147069</c:v>
                </c:pt>
                <c:pt idx="2866">
                  <c:v>78167138</c:v>
                </c:pt>
                <c:pt idx="2867">
                  <c:v>78187214</c:v>
                </c:pt>
                <c:pt idx="2868">
                  <c:v>78198690</c:v>
                </c:pt>
                <c:pt idx="2869">
                  <c:v>78213040</c:v>
                </c:pt>
                <c:pt idx="2870">
                  <c:v>78233137</c:v>
                </c:pt>
                <c:pt idx="2871">
                  <c:v>78258985</c:v>
                </c:pt>
                <c:pt idx="2872">
                  <c:v>78281969</c:v>
                </c:pt>
                <c:pt idx="2873">
                  <c:v>78299213</c:v>
                </c:pt>
                <c:pt idx="2874">
                  <c:v>78316463</c:v>
                </c:pt>
                <c:pt idx="2875">
                  <c:v>78339471</c:v>
                </c:pt>
                <c:pt idx="2876">
                  <c:v>78353856</c:v>
                </c:pt>
                <c:pt idx="2877">
                  <c:v>78374002</c:v>
                </c:pt>
                <c:pt idx="2878">
                  <c:v>78394155</c:v>
                </c:pt>
                <c:pt idx="2879">
                  <c:v>78411435</c:v>
                </c:pt>
                <c:pt idx="2880">
                  <c:v>78425840</c:v>
                </c:pt>
                <c:pt idx="2881">
                  <c:v>78443132</c:v>
                </c:pt>
                <c:pt idx="2882">
                  <c:v>78451781</c:v>
                </c:pt>
                <c:pt idx="2883">
                  <c:v>78474853</c:v>
                </c:pt>
                <c:pt idx="2884">
                  <c:v>78495048</c:v>
                </c:pt>
                <c:pt idx="2885">
                  <c:v>78506592</c:v>
                </c:pt>
                <c:pt idx="2886">
                  <c:v>78521027</c:v>
                </c:pt>
                <c:pt idx="2887">
                  <c:v>78523915</c:v>
                </c:pt>
                <c:pt idx="2888">
                  <c:v>78538360</c:v>
                </c:pt>
                <c:pt idx="2889">
                  <c:v>78552810</c:v>
                </c:pt>
                <c:pt idx="2890">
                  <c:v>78561483</c:v>
                </c:pt>
                <c:pt idx="2891">
                  <c:v>78573051</c:v>
                </c:pt>
                <c:pt idx="2892">
                  <c:v>78590409</c:v>
                </c:pt>
                <c:pt idx="2893">
                  <c:v>78593303</c:v>
                </c:pt>
                <c:pt idx="2894">
                  <c:v>78601988</c:v>
                </c:pt>
                <c:pt idx="2895">
                  <c:v>78628052</c:v>
                </c:pt>
                <c:pt idx="2896">
                  <c:v>78648331</c:v>
                </c:pt>
                <c:pt idx="2897">
                  <c:v>78671515</c:v>
                </c:pt>
                <c:pt idx="2898">
                  <c:v>78697606</c:v>
                </c:pt>
                <c:pt idx="2899">
                  <c:v>78717906</c:v>
                </c:pt>
                <c:pt idx="2900">
                  <c:v>78738213</c:v>
                </c:pt>
                <c:pt idx="2901">
                  <c:v>78746919</c:v>
                </c:pt>
                <c:pt idx="2902">
                  <c:v>78764337</c:v>
                </c:pt>
                <c:pt idx="2903">
                  <c:v>78778857</c:v>
                </c:pt>
                <c:pt idx="2904">
                  <c:v>78796287</c:v>
                </c:pt>
                <c:pt idx="2905">
                  <c:v>78799193</c:v>
                </c:pt>
                <c:pt idx="2906">
                  <c:v>78810821</c:v>
                </c:pt>
                <c:pt idx="2907">
                  <c:v>78831177</c:v>
                </c:pt>
                <c:pt idx="2908">
                  <c:v>78854449</c:v>
                </c:pt>
                <c:pt idx="2909">
                  <c:v>78868999</c:v>
                </c:pt>
                <c:pt idx="2910">
                  <c:v>78880643</c:v>
                </c:pt>
                <c:pt idx="2911">
                  <c:v>78903939</c:v>
                </c:pt>
                <c:pt idx="2912">
                  <c:v>78924330</c:v>
                </c:pt>
                <c:pt idx="2913">
                  <c:v>78938900</c:v>
                </c:pt>
                <c:pt idx="2914">
                  <c:v>78965135</c:v>
                </c:pt>
                <c:pt idx="2915">
                  <c:v>78970967</c:v>
                </c:pt>
                <c:pt idx="2916">
                  <c:v>78994303</c:v>
                </c:pt>
                <c:pt idx="2917">
                  <c:v>79005975</c:v>
                </c:pt>
                <c:pt idx="2918">
                  <c:v>79023495</c:v>
                </c:pt>
                <c:pt idx="2919">
                  <c:v>79026416</c:v>
                </c:pt>
                <c:pt idx="2920">
                  <c:v>79043948</c:v>
                </c:pt>
                <c:pt idx="2921">
                  <c:v>79049794</c:v>
                </c:pt>
                <c:pt idx="2922">
                  <c:v>79061490</c:v>
                </c:pt>
                <c:pt idx="2923">
                  <c:v>79081965</c:v>
                </c:pt>
                <c:pt idx="2924">
                  <c:v>79102447</c:v>
                </c:pt>
                <c:pt idx="2925">
                  <c:v>79122936</c:v>
                </c:pt>
                <c:pt idx="2926">
                  <c:v>79137576</c:v>
                </c:pt>
                <c:pt idx="2927">
                  <c:v>79155150</c:v>
                </c:pt>
                <c:pt idx="2928">
                  <c:v>79175660</c:v>
                </c:pt>
                <c:pt idx="2929">
                  <c:v>79181522</c:v>
                </c:pt>
                <c:pt idx="2930">
                  <c:v>79190318</c:v>
                </c:pt>
                <c:pt idx="2931">
                  <c:v>79202050</c:v>
                </c:pt>
                <c:pt idx="2932">
                  <c:v>79222588</c:v>
                </c:pt>
                <c:pt idx="2933">
                  <c:v>79234328</c:v>
                </c:pt>
                <c:pt idx="2934">
                  <c:v>79243136</c:v>
                </c:pt>
                <c:pt idx="2935">
                  <c:v>79249010</c:v>
                </c:pt>
                <c:pt idx="2936">
                  <c:v>79257824</c:v>
                </c:pt>
                <c:pt idx="2937">
                  <c:v>79266641</c:v>
                </c:pt>
                <c:pt idx="2938">
                  <c:v>79287221</c:v>
                </c:pt>
                <c:pt idx="2939">
                  <c:v>79296044</c:v>
                </c:pt>
                <c:pt idx="2940">
                  <c:v>79310754</c:v>
                </c:pt>
                <c:pt idx="2941">
                  <c:v>79316640</c:v>
                </c:pt>
                <c:pt idx="2942">
                  <c:v>79340192</c:v>
                </c:pt>
                <c:pt idx="2943">
                  <c:v>79354917</c:v>
                </c:pt>
                <c:pt idx="2944">
                  <c:v>79372593</c:v>
                </c:pt>
                <c:pt idx="2945">
                  <c:v>79381434</c:v>
                </c:pt>
                <c:pt idx="2946">
                  <c:v>79390278</c:v>
                </c:pt>
                <c:pt idx="2947">
                  <c:v>79402074</c:v>
                </c:pt>
                <c:pt idx="2948">
                  <c:v>79419774</c:v>
                </c:pt>
                <c:pt idx="2949">
                  <c:v>79437480</c:v>
                </c:pt>
                <c:pt idx="2950">
                  <c:v>79458144</c:v>
                </c:pt>
                <c:pt idx="2951">
                  <c:v>79484721</c:v>
                </c:pt>
                <c:pt idx="2952">
                  <c:v>79496537</c:v>
                </c:pt>
                <c:pt idx="2953">
                  <c:v>79508357</c:v>
                </c:pt>
                <c:pt idx="2954">
                  <c:v>79529049</c:v>
                </c:pt>
                <c:pt idx="2955">
                  <c:v>79546791</c:v>
                </c:pt>
                <c:pt idx="2956">
                  <c:v>79564539</c:v>
                </c:pt>
                <c:pt idx="2957">
                  <c:v>79588211</c:v>
                </c:pt>
                <c:pt idx="2958">
                  <c:v>79611891</c:v>
                </c:pt>
                <c:pt idx="2959">
                  <c:v>79626696</c:v>
                </c:pt>
                <c:pt idx="2960">
                  <c:v>79638544</c:v>
                </c:pt>
                <c:pt idx="2961">
                  <c:v>79659285</c:v>
                </c:pt>
                <c:pt idx="2962">
                  <c:v>79671141</c:v>
                </c:pt>
                <c:pt idx="2963">
                  <c:v>79694861</c:v>
                </c:pt>
                <c:pt idx="2964">
                  <c:v>79712657</c:v>
                </c:pt>
                <c:pt idx="2965">
                  <c:v>79724525</c:v>
                </c:pt>
                <c:pt idx="2966">
                  <c:v>79739365</c:v>
                </c:pt>
                <c:pt idx="2967">
                  <c:v>79757179</c:v>
                </c:pt>
                <c:pt idx="2968">
                  <c:v>79766089</c:v>
                </c:pt>
                <c:pt idx="2969">
                  <c:v>79777973</c:v>
                </c:pt>
                <c:pt idx="2970">
                  <c:v>79789861</c:v>
                </c:pt>
                <c:pt idx="2971">
                  <c:v>79810672</c:v>
                </c:pt>
                <c:pt idx="2972">
                  <c:v>79849334</c:v>
                </c:pt>
                <c:pt idx="2973">
                  <c:v>79867184</c:v>
                </c:pt>
                <c:pt idx="2974">
                  <c:v>79876112</c:v>
                </c:pt>
                <c:pt idx="2975">
                  <c:v>79902905</c:v>
                </c:pt>
                <c:pt idx="2976">
                  <c:v>79920773</c:v>
                </c:pt>
                <c:pt idx="2977">
                  <c:v>79935668</c:v>
                </c:pt>
                <c:pt idx="2978">
                  <c:v>79956528</c:v>
                </c:pt>
                <c:pt idx="2979">
                  <c:v>79980376</c:v>
                </c:pt>
                <c:pt idx="2980">
                  <c:v>79989322</c:v>
                </c:pt>
                <c:pt idx="2981">
                  <c:v>80013186</c:v>
                </c:pt>
                <c:pt idx="2982">
                  <c:v>80028106</c:v>
                </c:pt>
                <c:pt idx="2983">
                  <c:v>80034076</c:v>
                </c:pt>
                <c:pt idx="2984">
                  <c:v>80046020</c:v>
                </c:pt>
                <c:pt idx="2985">
                  <c:v>80063942</c:v>
                </c:pt>
                <c:pt idx="2986">
                  <c:v>80078882</c:v>
                </c:pt>
                <c:pt idx="2987">
                  <c:v>80081871</c:v>
                </c:pt>
                <c:pt idx="2988">
                  <c:v>80099811</c:v>
                </c:pt>
                <c:pt idx="2989">
                  <c:v>80123739</c:v>
                </c:pt>
                <c:pt idx="2990">
                  <c:v>80135707</c:v>
                </c:pt>
                <c:pt idx="2991">
                  <c:v>80153665</c:v>
                </c:pt>
                <c:pt idx="2992">
                  <c:v>80177617</c:v>
                </c:pt>
                <c:pt idx="2993">
                  <c:v>80189597</c:v>
                </c:pt>
                <c:pt idx="2994">
                  <c:v>80198585</c:v>
                </c:pt>
                <c:pt idx="2995">
                  <c:v>80207576</c:v>
                </c:pt>
                <c:pt idx="2996">
                  <c:v>80225564</c:v>
                </c:pt>
                <c:pt idx="2997">
                  <c:v>80243558</c:v>
                </c:pt>
                <c:pt idx="2998">
                  <c:v>80246558</c:v>
                </c:pt>
                <c:pt idx="2999">
                  <c:v>80261563</c:v>
                </c:pt>
                <c:pt idx="3000">
                  <c:v>80267567</c:v>
                </c:pt>
                <c:pt idx="3001">
                  <c:v>80285585</c:v>
                </c:pt>
                <c:pt idx="3002">
                  <c:v>80297601</c:v>
                </c:pt>
                <c:pt idx="3003">
                  <c:v>80306616</c:v>
                </c:pt>
                <c:pt idx="3004">
                  <c:v>80324652</c:v>
                </c:pt>
                <c:pt idx="3005">
                  <c:v>80333673</c:v>
                </c:pt>
                <c:pt idx="3006">
                  <c:v>80348713</c:v>
                </c:pt>
                <c:pt idx="3007">
                  <c:v>80354731</c:v>
                </c:pt>
                <c:pt idx="3008">
                  <c:v>80384831</c:v>
                </c:pt>
                <c:pt idx="3009">
                  <c:v>80387842</c:v>
                </c:pt>
                <c:pt idx="3010">
                  <c:v>80408926</c:v>
                </c:pt>
                <c:pt idx="3011">
                  <c:v>80417965</c:v>
                </c:pt>
                <c:pt idx="3012">
                  <c:v>80448105</c:v>
                </c:pt>
                <c:pt idx="3013">
                  <c:v>80466195</c:v>
                </c:pt>
                <c:pt idx="3014">
                  <c:v>80481275</c:v>
                </c:pt>
                <c:pt idx="3015">
                  <c:v>80496360</c:v>
                </c:pt>
                <c:pt idx="3016">
                  <c:v>80520504</c:v>
                </c:pt>
                <c:pt idx="3017">
                  <c:v>80550694</c:v>
                </c:pt>
                <c:pt idx="3018">
                  <c:v>80571834</c:v>
                </c:pt>
                <c:pt idx="3019">
                  <c:v>80580897</c:v>
                </c:pt>
                <c:pt idx="3020">
                  <c:v>80583919</c:v>
                </c:pt>
                <c:pt idx="3021">
                  <c:v>80602057</c:v>
                </c:pt>
                <c:pt idx="3022">
                  <c:v>80626249</c:v>
                </c:pt>
                <c:pt idx="3023">
                  <c:v>80647424</c:v>
                </c:pt>
                <c:pt idx="3024">
                  <c:v>80659528</c:v>
                </c:pt>
                <c:pt idx="3025">
                  <c:v>80683744</c:v>
                </c:pt>
                <c:pt idx="3026">
                  <c:v>80704940</c:v>
                </c:pt>
                <c:pt idx="3027">
                  <c:v>80723114</c:v>
                </c:pt>
                <c:pt idx="3028">
                  <c:v>80741294</c:v>
                </c:pt>
                <c:pt idx="3029">
                  <c:v>80765542</c:v>
                </c:pt>
                <c:pt idx="3030">
                  <c:v>80783734</c:v>
                </c:pt>
                <c:pt idx="3031">
                  <c:v>80792833</c:v>
                </c:pt>
                <c:pt idx="3032">
                  <c:v>80801935</c:v>
                </c:pt>
                <c:pt idx="3033">
                  <c:v>80811040</c:v>
                </c:pt>
                <c:pt idx="3034">
                  <c:v>80820148</c:v>
                </c:pt>
                <c:pt idx="3035">
                  <c:v>80832296</c:v>
                </c:pt>
                <c:pt idx="3036">
                  <c:v>80844448</c:v>
                </c:pt>
                <c:pt idx="3037">
                  <c:v>80862682</c:v>
                </c:pt>
                <c:pt idx="3038">
                  <c:v>80890042</c:v>
                </c:pt>
                <c:pt idx="3039">
                  <c:v>80905247</c:v>
                </c:pt>
                <c:pt idx="3040">
                  <c:v>80914373</c:v>
                </c:pt>
                <c:pt idx="3041">
                  <c:v>80926545</c:v>
                </c:pt>
                <c:pt idx="3042">
                  <c:v>80941765</c:v>
                </c:pt>
                <c:pt idx="3043">
                  <c:v>80947855</c:v>
                </c:pt>
                <c:pt idx="3044">
                  <c:v>80960039</c:v>
                </c:pt>
                <c:pt idx="3045">
                  <c:v>80999650</c:v>
                </c:pt>
                <c:pt idx="3046">
                  <c:v>81020986</c:v>
                </c:pt>
                <c:pt idx="3047">
                  <c:v>81033182</c:v>
                </c:pt>
                <c:pt idx="3048">
                  <c:v>81045382</c:v>
                </c:pt>
                <c:pt idx="3049">
                  <c:v>81060637</c:v>
                </c:pt>
                <c:pt idx="3050">
                  <c:v>81063689</c:v>
                </c:pt>
                <c:pt idx="3051">
                  <c:v>81078954</c:v>
                </c:pt>
                <c:pt idx="3052">
                  <c:v>81085062</c:v>
                </c:pt>
                <c:pt idx="3053">
                  <c:v>81109502</c:v>
                </c:pt>
                <c:pt idx="3054">
                  <c:v>81127838</c:v>
                </c:pt>
                <c:pt idx="3055">
                  <c:v>81137009</c:v>
                </c:pt>
                <c:pt idx="3056">
                  <c:v>81155357</c:v>
                </c:pt>
                <c:pt idx="3057">
                  <c:v>81161475</c:v>
                </c:pt>
                <c:pt idx="3058">
                  <c:v>81182895</c:v>
                </c:pt>
                <c:pt idx="3059">
                  <c:v>81195139</c:v>
                </c:pt>
                <c:pt idx="3060">
                  <c:v>81216573</c:v>
                </c:pt>
                <c:pt idx="3061">
                  <c:v>81238014</c:v>
                </c:pt>
                <c:pt idx="3062">
                  <c:v>81253334</c:v>
                </c:pt>
                <c:pt idx="3063">
                  <c:v>81268659</c:v>
                </c:pt>
                <c:pt idx="3064">
                  <c:v>81283989</c:v>
                </c:pt>
                <c:pt idx="3065">
                  <c:v>81290123</c:v>
                </c:pt>
                <c:pt idx="3066">
                  <c:v>81299327</c:v>
                </c:pt>
                <c:pt idx="3067">
                  <c:v>81311603</c:v>
                </c:pt>
                <c:pt idx="3068">
                  <c:v>81330023</c:v>
                </c:pt>
                <c:pt idx="3069">
                  <c:v>81351520</c:v>
                </c:pt>
                <c:pt idx="3070">
                  <c:v>81369952</c:v>
                </c:pt>
                <c:pt idx="3071">
                  <c:v>81382244</c:v>
                </c:pt>
                <c:pt idx="3072">
                  <c:v>81391466</c:v>
                </c:pt>
                <c:pt idx="3073">
                  <c:v>81400691</c:v>
                </c:pt>
                <c:pt idx="3074">
                  <c:v>81412995</c:v>
                </c:pt>
                <c:pt idx="3075">
                  <c:v>81419149</c:v>
                </c:pt>
                <c:pt idx="3076">
                  <c:v>81446851</c:v>
                </c:pt>
                <c:pt idx="3077">
                  <c:v>81453009</c:v>
                </c:pt>
                <c:pt idx="3078">
                  <c:v>81477649</c:v>
                </c:pt>
                <c:pt idx="3079">
                  <c:v>81483811</c:v>
                </c:pt>
                <c:pt idx="3080">
                  <c:v>81496139</c:v>
                </c:pt>
                <c:pt idx="3081">
                  <c:v>81502305</c:v>
                </c:pt>
                <c:pt idx="3082">
                  <c:v>81508473</c:v>
                </c:pt>
                <c:pt idx="3083">
                  <c:v>81517728</c:v>
                </c:pt>
                <c:pt idx="3084">
                  <c:v>81536244</c:v>
                </c:pt>
                <c:pt idx="3085">
                  <c:v>81548592</c:v>
                </c:pt>
                <c:pt idx="3086">
                  <c:v>81564032</c:v>
                </c:pt>
                <c:pt idx="3087">
                  <c:v>81585655</c:v>
                </c:pt>
                <c:pt idx="3088">
                  <c:v>81594925</c:v>
                </c:pt>
                <c:pt idx="3089">
                  <c:v>81610380</c:v>
                </c:pt>
                <c:pt idx="3090">
                  <c:v>81619656</c:v>
                </c:pt>
                <c:pt idx="3091">
                  <c:v>81635121</c:v>
                </c:pt>
                <c:pt idx="3092">
                  <c:v>81647497</c:v>
                </c:pt>
                <c:pt idx="3093">
                  <c:v>81666067</c:v>
                </c:pt>
                <c:pt idx="3094">
                  <c:v>81684643</c:v>
                </c:pt>
                <c:pt idx="3095">
                  <c:v>81700128</c:v>
                </c:pt>
                <c:pt idx="3096">
                  <c:v>81718716</c:v>
                </c:pt>
                <c:pt idx="3097">
                  <c:v>81737310</c:v>
                </c:pt>
                <c:pt idx="3098">
                  <c:v>81752810</c:v>
                </c:pt>
                <c:pt idx="3099">
                  <c:v>81771416</c:v>
                </c:pt>
                <c:pt idx="3100">
                  <c:v>81790028</c:v>
                </c:pt>
                <c:pt idx="3101">
                  <c:v>81805543</c:v>
                </c:pt>
                <c:pt idx="3102">
                  <c:v>81824167</c:v>
                </c:pt>
                <c:pt idx="3103">
                  <c:v>81839692</c:v>
                </c:pt>
                <c:pt idx="3104">
                  <c:v>81855222</c:v>
                </c:pt>
                <c:pt idx="3105">
                  <c:v>81864543</c:v>
                </c:pt>
                <c:pt idx="3106">
                  <c:v>81883191</c:v>
                </c:pt>
                <c:pt idx="3107">
                  <c:v>81886300</c:v>
                </c:pt>
                <c:pt idx="3108">
                  <c:v>81889410</c:v>
                </c:pt>
                <c:pt idx="3109">
                  <c:v>81898743</c:v>
                </c:pt>
                <c:pt idx="3110">
                  <c:v>81911191</c:v>
                </c:pt>
                <c:pt idx="3111">
                  <c:v>81932982</c:v>
                </c:pt>
                <c:pt idx="3112">
                  <c:v>81948552</c:v>
                </c:pt>
                <c:pt idx="3113">
                  <c:v>81951667</c:v>
                </c:pt>
                <c:pt idx="3114">
                  <c:v>81967247</c:v>
                </c:pt>
                <c:pt idx="3115">
                  <c:v>81976598</c:v>
                </c:pt>
                <c:pt idx="3116">
                  <c:v>81985952</c:v>
                </c:pt>
                <c:pt idx="3117">
                  <c:v>82001547</c:v>
                </c:pt>
                <c:pt idx="3118">
                  <c:v>82020267</c:v>
                </c:pt>
                <c:pt idx="3119">
                  <c:v>82042114</c:v>
                </c:pt>
                <c:pt idx="3120">
                  <c:v>82054606</c:v>
                </c:pt>
                <c:pt idx="3121">
                  <c:v>82076474</c:v>
                </c:pt>
                <c:pt idx="3122">
                  <c:v>82088974</c:v>
                </c:pt>
                <c:pt idx="3123">
                  <c:v>82101478</c:v>
                </c:pt>
                <c:pt idx="3124">
                  <c:v>82104605</c:v>
                </c:pt>
                <c:pt idx="3125">
                  <c:v>82113989</c:v>
                </c:pt>
                <c:pt idx="3126">
                  <c:v>82120247</c:v>
                </c:pt>
                <c:pt idx="3127">
                  <c:v>82129637</c:v>
                </c:pt>
                <c:pt idx="3128">
                  <c:v>82132768</c:v>
                </c:pt>
                <c:pt idx="3129">
                  <c:v>82154692</c:v>
                </c:pt>
                <c:pt idx="3130">
                  <c:v>82176623</c:v>
                </c:pt>
                <c:pt idx="3131">
                  <c:v>82179757</c:v>
                </c:pt>
                <c:pt idx="3132">
                  <c:v>82192297</c:v>
                </c:pt>
                <c:pt idx="3133">
                  <c:v>82201705</c:v>
                </c:pt>
                <c:pt idx="3134">
                  <c:v>82211116</c:v>
                </c:pt>
                <c:pt idx="3135">
                  <c:v>82223668</c:v>
                </c:pt>
                <c:pt idx="3136">
                  <c:v>82236224</c:v>
                </c:pt>
                <c:pt idx="3137">
                  <c:v>82255064</c:v>
                </c:pt>
                <c:pt idx="3138">
                  <c:v>82280192</c:v>
                </c:pt>
                <c:pt idx="3139">
                  <c:v>82295902</c:v>
                </c:pt>
                <c:pt idx="3140">
                  <c:v>82308474</c:v>
                </c:pt>
                <c:pt idx="3141">
                  <c:v>82324194</c:v>
                </c:pt>
                <c:pt idx="3142">
                  <c:v>82327339</c:v>
                </c:pt>
                <c:pt idx="3143">
                  <c:v>82333631</c:v>
                </c:pt>
                <c:pt idx="3144">
                  <c:v>82343072</c:v>
                </c:pt>
                <c:pt idx="3145">
                  <c:v>82355664</c:v>
                </c:pt>
                <c:pt idx="3146">
                  <c:v>82361962</c:v>
                </c:pt>
                <c:pt idx="3147">
                  <c:v>82380862</c:v>
                </c:pt>
                <c:pt idx="3148">
                  <c:v>82387164</c:v>
                </c:pt>
                <c:pt idx="3149">
                  <c:v>82396620</c:v>
                </c:pt>
                <c:pt idx="3150">
                  <c:v>82412385</c:v>
                </c:pt>
                <c:pt idx="3151">
                  <c:v>82428155</c:v>
                </c:pt>
                <c:pt idx="3152">
                  <c:v>82440775</c:v>
                </c:pt>
                <c:pt idx="3153">
                  <c:v>82443931</c:v>
                </c:pt>
                <c:pt idx="3154">
                  <c:v>82453402</c:v>
                </c:pt>
                <c:pt idx="3155">
                  <c:v>82478666</c:v>
                </c:pt>
                <c:pt idx="3156">
                  <c:v>82491302</c:v>
                </c:pt>
                <c:pt idx="3157">
                  <c:v>82500782</c:v>
                </c:pt>
                <c:pt idx="3158">
                  <c:v>82519748</c:v>
                </c:pt>
                <c:pt idx="3159">
                  <c:v>82532396</c:v>
                </c:pt>
                <c:pt idx="3160">
                  <c:v>82551374</c:v>
                </c:pt>
                <c:pt idx="3161">
                  <c:v>82570358</c:v>
                </c:pt>
                <c:pt idx="3162">
                  <c:v>82589348</c:v>
                </c:pt>
                <c:pt idx="3163">
                  <c:v>82598846</c:v>
                </c:pt>
                <c:pt idx="3164">
                  <c:v>82611514</c:v>
                </c:pt>
                <c:pt idx="3165">
                  <c:v>82624186</c:v>
                </c:pt>
                <c:pt idx="3166">
                  <c:v>82636862</c:v>
                </c:pt>
                <c:pt idx="3167">
                  <c:v>82649542</c:v>
                </c:pt>
                <c:pt idx="3168">
                  <c:v>82659055</c:v>
                </c:pt>
                <c:pt idx="3169">
                  <c:v>82678087</c:v>
                </c:pt>
                <c:pt idx="3170">
                  <c:v>82700298</c:v>
                </c:pt>
                <c:pt idx="3171">
                  <c:v>82706646</c:v>
                </c:pt>
                <c:pt idx="3172">
                  <c:v>82722521</c:v>
                </c:pt>
                <c:pt idx="3173">
                  <c:v>82735225</c:v>
                </c:pt>
                <c:pt idx="3174">
                  <c:v>82738402</c:v>
                </c:pt>
                <c:pt idx="3175">
                  <c:v>82757470</c:v>
                </c:pt>
                <c:pt idx="3176">
                  <c:v>82776544</c:v>
                </c:pt>
                <c:pt idx="3177">
                  <c:v>82792444</c:v>
                </c:pt>
                <c:pt idx="3178">
                  <c:v>82798806</c:v>
                </c:pt>
                <c:pt idx="3179">
                  <c:v>82808352</c:v>
                </c:pt>
                <c:pt idx="3180">
                  <c:v>82824267</c:v>
                </c:pt>
                <c:pt idx="3181">
                  <c:v>82837003</c:v>
                </c:pt>
                <c:pt idx="3182">
                  <c:v>82849743</c:v>
                </c:pt>
                <c:pt idx="3183">
                  <c:v>82852929</c:v>
                </c:pt>
                <c:pt idx="3184">
                  <c:v>82862490</c:v>
                </c:pt>
                <c:pt idx="3185">
                  <c:v>82881618</c:v>
                </c:pt>
                <c:pt idx="3186">
                  <c:v>82887996</c:v>
                </c:pt>
                <c:pt idx="3187">
                  <c:v>82900756</c:v>
                </c:pt>
                <c:pt idx="3188">
                  <c:v>82903947</c:v>
                </c:pt>
                <c:pt idx="3189">
                  <c:v>82919912</c:v>
                </c:pt>
                <c:pt idx="3190">
                  <c:v>82923106</c:v>
                </c:pt>
                <c:pt idx="3191">
                  <c:v>82932691</c:v>
                </c:pt>
                <c:pt idx="3192">
                  <c:v>82945475</c:v>
                </c:pt>
                <c:pt idx="3193">
                  <c:v>82958263</c:v>
                </c:pt>
                <c:pt idx="3194">
                  <c:v>82977451</c:v>
                </c:pt>
                <c:pt idx="3195">
                  <c:v>82999844</c:v>
                </c:pt>
                <c:pt idx="3196">
                  <c:v>83003044</c:v>
                </c:pt>
                <c:pt idx="3197">
                  <c:v>83006245</c:v>
                </c:pt>
                <c:pt idx="3198">
                  <c:v>83031861</c:v>
                </c:pt>
                <c:pt idx="3199">
                  <c:v>83057485</c:v>
                </c:pt>
                <c:pt idx="3200">
                  <c:v>83063893</c:v>
                </c:pt>
                <c:pt idx="3201">
                  <c:v>83083123</c:v>
                </c:pt>
                <c:pt idx="3202">
                  <c:v>83092741</c:v>
                </c:pt>
                <c:pt idx="3203">
                  <c:v>83105569</c:v>
                </c:pt>
                <c:pt idx="3204">
                  <c:v>83115193</c:v>
                </c:pt>
                <c:pt idx="3205">
                  <c:v>83124820</c:v>
                </c:pt>
                <c:pt idx="3206">
                  <c:v>83140870</c:v>
                </c:pt>
                <c:pt idx="3207">
                  <c:v>83150503</c:v>
                </c:pt>
                <c:pt idx="3208">
                  <c:v>83153715</c:v>
                </c:pt>
                <c:pt idx="3209">
                  <c:v>83172993</c:v>
                </c:pt>
                <c:pt idx="3210">
                  <c:v>83189063</c:v>
                </c:pt>
                <c:pt idx="3211">
                  <c:v>83198708</c:v>
                </c:pt>
                <c:pt idx="3212">
                  <c:v>83211572</c:v>
                </c:pt>
                <c:pt idx="3213">
                  <c:v>83221223</c:v>
                </c:pt>
                <c:pt idx="3214">
                  <c:v>83240531</c:v>
                </c:pt>
                <c:pt idx="3215">
                  <c:v>83250188</c:v>
                </c:pt>
                <c:pt idx="3216">
                  <c:v>83272728</c:v>
                </c:pt>
                <c:pt idx="3217">
                  <c:v>83279170</c:v>
                </c:pt>
                <c:pt idx="3218">
                  <c:v>83298502</c:v>
                </c:pt>
                <c:pt idx="3219">
                  <c:v>83311394</c:v>
                </c:pt>
                <c:pt idx="3220">
                  <c:v>83321066</c:v>
                </c:pt>
                <c:pt idx="3221">
                  <c:v>83330741</c:v>
                </c:pt>
                <c:pt idx="3222">
                  <c:v>83340419</c:v>
                </c:pt>
                <c:pt idx="3223">
                  <c:v>83359781</c:v>
                </c:pt>
                <c:pt idx="3224">
                  <c:v>83363009</c:v>
                </c:pt>
                <c:pt idx="3225">
                  <c:v>83379154</c:v>
                </c:pt>
                <c:pt idx="3226">
                  <c:v>83408224</c:v>
                </c:pt>
                <c:pt idx="3227">
                  <c:v>83424379</c:v>
                </c:pt>
                <c:pt idx="3228">
                  <c:v>83437307</c:v>
                </c:pt>
                <c:pt idx="3229">
                  <c:v>83450239</c:v>
                </c:pt>
                <c:pt idx="3230">
                  <c:v>83463175</c:v>
                </c:pt>
                <c:pt idx="3231">
                  <c:v>83476115</c:v>
                </c:pt>
                <c:pt idx="3232">
                  <c:v>83495531</c:v>
                </c:pt>
                <c:pt idx="3233">
                  <c:v>83498768</c:v>
                </c:pt>
                <c:pt idx="3234">
                  <c:v>83527910</c:v>
                </c:pt>
                <c:pt idx="3235">
                  <c:v>83550583</c:v>
                </c:pt>
                <c:pt idx="3236">
                  <c:v>83566783</c:v>
                </c:pt>
                <c:pt idx="3237">
                  <c:v>83582988</c:v>
                </c:pt>
                <c:pt idx="3238">
                  <c:v>83592714</c:v>
                </c:pt>
                <c:pt idx="3239">
                  <c:v>83612172</c:v>
                </c:pt>
                <c:pt idx="3240">
                  <c:v>83644612</c:v>
                </c:pt>
                <c:pt idx="3241">
                  <c:v>83654347</c:v>
                </c:pt>
                <c:pt idx="3242">
                  <c:v>83657594</c:v>
                </c:pt>
                <c:pt idx="3243">
                  <c:v>83670586</c:v>
                </c:pt>
                <c:pt idx="3244">
                  <c:v>83680333</c:v>
                </c:pt>
                <c:pt idx="3245">
                  <c:v>83699833</c:v>
                </c:pt>
                <c:pt idx="3246">
                  <c:v>83719339</c:v>
                </c:pt>
                <c:pt idx="3247">
                  <c:v>83725845</c:v>
                </c:pt>
                <c:pt idx="3248">
                  <c:v>83742115</c:v>
                </c:pt>
                <c:pt idx="3249">
                  <c:v>83751880</c:v>
                </c:pt>
                <c:pt idx="3250">
                  <c:v>83764904</c:v>
                </c:pt>
                <c:pt idx="3251">
                  <c:v>83771418</c:v>
                </c:pt>
                <c:pt idx="3252">
                  <c:v>83794224</c:v>
                </c:pt>
                <c:pt idx="3253">
                  <c:v>83804001</c:v>
                </c:pt>
                <c:pt idx="3254">
                  <c:v>83807261</c:v>
                </c:pt>
                <c:pt idx="3255">
                  <c:v>83823566</c:v>
                </c:pt>
                <c:pt idx="3256">
                  <c:v>83836614</c:v>
                </c:pt>
                <c:pt idx="3257">
                  <c:v>83846403</c:v>
                </c:pt>
                <c:pt idx="3258">
                  <c:v>83862723</c:v>
                </c:pt>
                <c:pt idx="3259">
                  <c:v>83879048</c:v>
                </c:pt>
                <c:pt idx="3260">
                  <c:v>83895378</c:v>
                </c:pt>
                <c:pt idx="3261">
                  <c:v>83905179</c:v>
                </c:pt>
                <c:pt idx="3262">
                  <c:v>83921519</c:v>
                </c:pt>
                <c:pt idx="3263">
                  <c:v>83934595</c:v>
                </c:pt>
                <c:pt idx="3264">
                  <c:v>83947675</c:v>
                </c:pt>
                <c:pt idx="3265">
                  <c:v>83950946</c:v>
                </c:pt>
                <c:pt idx="3266">
                  <c:v>83957490</c:v>
                </c:pt>
                <c:pt idx="3267">
                  <c:v>83964036</c:v>
                </c:pt>
                <c:pt idx="3268">
                  <c:v>83970584</c:v>
                </c:pt>
                <c:pt idx="3269">
                  <c:v>83990234</c:v>
                </c:pt>
                <c:pt idx="3270">
                  <c:v>84006614</c:v>
                </c:pt>
                <c:pt idx="3271">
                  <c:v>84019722</c:v>
                </c:pt>
                <c:pt idx="3272">
                  <c:v>84045946</c:v>
                </c:pt>
                <c:pt idx="3273">
                  <c:v>84062341</c:v>
                </c:pt>
                <c:pt idx="3274">
                  <c:v>84078741</c:v>
                </c:pt>
                <c:pt idx="3275">
                  <c:v>84098433</c:v>
                </c:pt>
                <c:pt idx="3276">
                  <c:v>84121414</c:v>
                </c:pt>
                <c:pt idx="3277">
                  <c:v>84134550</c:v>
                </c:pt>
                <c:pt idx="3278">
                  <c:v>84150975</c:v>
                </c:pt>
                <c:pt idx="3279">
                  <c:v>84164119</c:v>
                </c:pt>
                <c:pt idx="3280">
                  <c:v>84180554</c:v>
                </c:pt>
                <c:pt idx="3281">
                  <c:v>84193706</c:v>
                </c:pt>
                <c:pt idx="3282">
                  <c:v>84206862</c:v>
                </c:pt>
                <c:pt idx="3283">
                  <c:v>84216732</c:v>
                </c:pt>
                <c:pt idx="3284">
                  <c:v>84236478</c:v>
                </c:pt>
                <c:pt idx="3285">
                  <c:v>84249646</c:v>
                </c:pt>
                <c:pt idx="3286">
                  <c:v>84262818</c:v>
                </c:pt>
                <c:pt idx="3287">
                  <c:v>84282582</c:v>
                </c:pt>
                <c:pt idx="3288">
                  <c:v>84302352</c:v>
                </c:pt>
                <c:pt idx="3289">
                  <c:v>84322128</c:v>
                </c:pt>
                <c:pt idx="3290">
                  <c:v>84338613</c:v>
                </c:pt>
                <c:pt idx="3291">
                  <c:v>84348507</c:v>
                </c:pt>
                <c:pt idx="3292">
                  <c:v>84365002</c:v>
                </c:pt>
                <c:pt idx="3293">
                  <c:v>84381502</c:v>
                </c:pt>
                <c:pt idx="3294">
                  <c:v>84391405</c:v>
                </c:pt>
                <c:pt idx="3295">
                  <c:v>84411217</c:v>
                </c:pt>
                <c:pt idx="3296">
                  <c:v>84424429</c:v>
                </c:pt>
                <c:pt idx="3297">
                  <c:v>84447557</c:v>
                </c:pt>
                <c:pt idx="3298">
                  <c:v>84454167</c:v>
                </c:pt>
                <c:pt idx="3299">
                  <c:v>84460779</c:v>
                </c:pt>
                <c:pt idx="3300">
                  <c:v>84467393</c:v>
                </c:pt>
                <c:pt idx="3301">
                  <c:v>84487241</c:v>
                </c:pt>
                <c:pt idx="3302">
                  <c:v>84503786</c:v>
                </c:pt>
                <c:pt idx="3303">
                  <c:v>84510406</c:v>
                </c:pt>
                <c:pt idx="3304">
                  <c:v>84530272</c:v>
                </c:pt>
                <c:pt idx="3305">
                  <c:v>84536896</c:v>
                </c:pt>
                <c:pt idx="3306">
                  <c:v>84556774</c:v>
                </c:pt>
                <c:pt idx="3307">
                  <c:v>84570030</c:v>
                </c:pt>
                <c:pt idx="3308">
                  <c:v>84576660</c:v>
                </c:pt>
                <c:pt idx="3309">
                  <c:v>84593240</c:v>
                </c:pt>
                <c:pt idx="3310">
                  <c:v>84606508</c:v>
                </c:pt>
                <c:pt idx="3311">
                  <c:v>84619780</c:v>
                </c:pt>
                <c:pt idx="3312">
                  <c:v>84639694</c:v>
                </c:pt>
                <c:pt idx="3313">
                  <c:v>84643014</c:v>
                </c:pt>
                <c:pt idx="3314">
                  <c:v>84662940</c:v>
                </c:pt>
                <c:pt idx="3315">
                  <c:v>84679550</c:v>
                </c:pt>
                <c:pt idx="3316">
                  <c:v>84689519</c:v>
                </c:pt>
                <c:pt idx="3317">
                  <c:v>84709463</c:v>
                </c:pt>
                <c:pt idx="3318">
                  <c:v>84722763</c:v>
                </c:pt>
                <c:pt idx="3319">
                  <c:v>84736067</c:v>
                </c:pt>
                <c:pt idx="3320">
                  <c:v>84749375</c:v>
                </c:pt>
                <c:pt idx="3321">
                  <c:v>84766015</c:v>
                </c:pt>
                <c:pt idx="3322">
                  <c:v>84789318</c:v>
                </c:pt>
                <c:pt idx="3323">
                  <c:v>84805968</c:v>
                </c:pt>
                <c:pt idx="3324">
                  <c:v>84822623</c:v>
                </c:pt>
                <c:pt idx="3325">
                  <c:v>84829287</c:v>
                </c:pt>
                <c:pt idx="3326">
                  <c:v>84832620</c:v>
                </c:pt>
                <c:pt idx="3327">
                  <c:v>84842622</c:v>
                </c:pt>
                <c:pt idx="3328">
                  <c:v>84855962</c:v>
                </c:pt>
                <c:pt idx="3329">
                  <c:v>84862634</c:v>
                </c:pt>
                <c:pt idx="3330">
                  <c:v>84869308</c:v>
                </c:pt>
                <c:pt idx="3331">
                  <c:v>84885998</c:v>
                </c:pt>
                <c:pt idx="3332">
                  <c:v>84896015</c:v>
                </c:pt>
                <c:pt idx="3333">
                  <c:v>84929415</c:v>
                </c:pt>
                <c:pt idx="3334">
                  <c:v>84949461</c:v>
                </c:pt>
                <c:pt idx="3335">
                  <c:v>84959487</c:v>
                </c:pt>
                <c:pt idx="3336">
                  <c:v>84969516</c:v>
                </c:pt>
                <c:pt idx="3337">
                  <c:v>84986236</c:v>
                </c:pt>
                <c:pt idx="3338">
                  <c:v>84999616</c:v>
                </c:pt>
                <c:pt idx="3339">
                  <c:v>85013000</c:v>
                </c:pt>
                <c:pt idx="3340">
                  <c:v>85029735</c:v>
                </c:pt>
                <c:pt idx="3341">
                  <c:v>85049823</c:v>
                </c:pt>
                <c:pt idx="3342">
                  <c:v>85069917</c:v>
                </c:pt>
                <c:pt idx="3343">
                  <c:v>85073267</c:v>
                </c:pt>
                <c:pt idx="3344">
                  <c:v>85079969</c:v>
                </c:pt>
                <c:pt idx="3345">
                  <c:v>85086673</c:v>
                </c:pt>
                <c:pt idx="3346">
                  <c:v>85093379</c:v>
                </c:pt>
                <c:pt idx="3347">
                  <c:v>85096734</c:v>
                </c:pt>
                <c:pt idx="3348">
                  <c:v>85106802</c:v>
                </c:pt>
                <c:pt idx="3349">
                  <c:v>85120230</c:v>
                </c:pt>
                <c:pt idx="3350">
                  <c:v>85133662</c:v>
                </c:pt>
                <c:pt idx="3351">
                  <c:v>85147098</c:v>
                </c:pt>
                <c:pt idx="3352">
                  <c:v>85160538</c:v>
                </c:pt>
                <c:pt idx="3353">
                  <c:v>85167260</c:v>
                </c:pt>
                <c:pt idx="3354">
                  <c:v>85187432</c:v>
                </c:pt>
                <c:pt idx="3355">
                  <c:v>85197521</c:v>
                </c:pt>
                <c:pt idx="3356">
                  <c:v>85204249</c:v>
                </c:pt>
                <c:pt idx="3357">
                  <c:v>85221074</c:v>
                </c:pt>
                <c:pt idx="3358">
                  <c:v>85224440</c:v>
                </c:pt>
                <c:pt idx="3359">
                  <c:v>85227807</c:v>
                </c:pt>
                <c:pt idx="3360">
                  <c:v>85237911</c:v>
                </c:pt>
                <c:pt idx="3361">
                  <c:v>85258125</c:v>
                </c:pt>
                <c:pt idx="3362">
                  <c:v>85278345</c:v>
                </c:pt>
                <c:pt idx="3363">
                  <c:v>85301942</c:v>
                </c:pt>
                <c:pt idx="3364">
                  <c:v>85315430</c:v>
                </c:pt>
                <c:pt idx="3365">
                  <c:v>85318803</c:v>
                </c:pt>
                <c:pt idx="3366">
                  <c:v>85325551</c:v>
                </c:pt>
                <c:pt idx="3367">
                  <c:v>85342426</c:v>
                </c:pt>
                <c:pt idx="3368">
                  <c:v>85349178</c:v>
                </c:pt>
                <c:pt idx="3369">
                  <c:v>85369440</c:v>
                </c:pt>
                <c:pt idx="3370">
                  <c:v>85382952</c:v>
                </c:pt>
                <c:pt idx="3371">
                  <c:v>85399847</c:v>
                </c:pt>
                <c:pt idx="3372">
                  <c:v>85420127</c:v>
                </c:pt>
                <c:pt idx="3373">
                  <c:v>85423508</c:v>
                </c:pt>
                <c:pt idx="3374">
                  <c:v>85437036</c:v>
                </c:pt>
                <c:pt idx="3375">
                  <c:v>85440419</c:v>
                </c:pt>
                <c:pt idx="3376">
                  <c:v>85447187</c:v>
                </c:pt>
                <c:pt idx="3377">
                  <c:v>85450572</c:v>
                </c:pt>
                <c:pt idx="3378">
                  <c:v>85464116</c:v>
                </c:pt>
                <c:pt idx="3379">
                  <c:v>85481051</c:v>
                </c:pt>
                <c:pt idx="3380">
                  <c:v>85491215</c:v>
                </c:pt>
                <c:pt idx="3381">
                  <c:v>85501382</c:v>
                </c:pt>
                <c:pt idx="3382">
                  <c:v>85508162</c:v>
                </c:pt>
                <c:pt idx="3383">
                  <c:v>85511553</c:v>
                </c:pt>
                <c:pt idx="3384">
                  <c:v>85514945</c:v>
                </c:pt>
                <c:pt idx="3385">
                  <c:v>85531910</c:v>
                </c:pt>
                <c:pt idx="3386">
                  <c:v>85535304</c:v>
                </c:pt>
                <c:pt idx="3387">
                  <c:v>85552279</c:v>
                </c:pt>
                <c:pt idx="3388">
                  <c:v>85565863</c:v>
                </c:pt>
                <c:pt idx="3389">
                  <c:v>85569260</c:v>
                </c:pt>
                <c:pt idx="3390">
                  <c:v>85582852</c:v>
                </c:pt>
                <c:pt idx="3391">
                  <c:v>85603246</c:v>
                </c:pt>
                <c:pt idx="3392">
                  <c:v>85616846</c:v>
                </c:pt>
                <c:pt idx="3393">
                  <c:v>85620247</c:v>
                </c:pt>
                <c:pt idx="3394">
                  <c:v>85637257</c:v>
                </c:pt>
                <c:pt idx="3395">
                  <c:v>85640660</c:v>
                </c:pt>
                <c:pt idx="3396">
                  <c:v>85661084</c:v>
                </c:pt>
                <c:pt idx="3397">
                  <c:v>85674704</c:v>
                </c:pt>
                <c:pt idx="3398">
                  <c:v>85688328</c:v>
                </c:pt>
                <c:pt idx="3399">
                  <c:v>85698549</c:v>
                </c:pt>
                <c:pt idx="3400">
                  <c:v>85705365</c:v>
                </c:pt>
                <c:pt idx="3401">
                  <c:v>85715592</c:v>
                </c:pt>
                <c:pt idx="3402">
                  <c:v>85719002</c:v>
                </c:pt>
                <c:pt idx="3403">
                  <c:v>85729235</c:v>
                </c:pt>
                <c:pt idx="3404">
                  <c:v>85739471</c:v>
                </c:pt>
                <c:pt idx="3405">
                  <c:v>85759949</c:v>
                </c:pt>
                <c:pt idx="3406">
                  <c:v>85770191</c:v>
                </c:pt>
                <c:pt idx="3407">
                  <c:v>85790681</c:v>
                </c:pt>
                <c:pt idx="3408">
                  <c:v>85800929</c:v>
                </c:pt>
                <c:pt idx="3409">
                  <c:v>85811180</c:v>
                </c:pt>
                <c:pt idx="3410">
                  <c:v>85814598</c:v>
                </c:pt>
                <c:pt idx="3411">
                  <c:v>85831693</c:v>
                </c:pt>
                <c:pt idx="3412">
                  <c:v>85835113</c:v>
                </c:pt>
                <c:pt idx="3413">
                  <c:v>85848797</c:v>
                </c:pt>
                <c:pt idx="3414">
                  <c:v>85865907</c:v>
                </c:pt>
                <c:pt idx="3415">
                  <c:v>85879599</c:v>
                </c:pt>
                <c:pt idx="3416">
                  <c:v>85883023</c:v>
                </c:pt>
                <c:pt idx="3417">
                  <c:v>85886448</c:v>
                </c:pt>
                <c:pt idx="3418">
                  <c:v>85903578</c:v>
                </c:pt>
                <c:pt idx="3419">
                  <c:v>85910432</c:v>
                </c:pt>
                <c:pt idx="3420">
                  <c:v>85917288</c:v>
                </c:pt>
                <c:pt idx="3421">
                  <c:v>85931004</c:v>
                </c:pt>
                <c:pt idx="3422">
                  <c:v>85944724</c:v>
                </c:pt>
                <c:pt idx="3423">
                  <c:v>85955017</c:v>
                </c:pt>
                <c:pt idx="3424">
                  <c:v>85961881</c:v>
                </c:pt>
                <c:pt idx="3425">
                  <c:v>85982479</c:v>
                </c:pt>
                <c:pt idx="3426">
                  <c:v>85996215</c:v>
                </c:pt>
                <c:pt idx="3427">
                  <c:v>86003085</c:v>
                </c:pt>
                <c:pt idx="3428">
                  <c:v>86023707</c:v>
                </c:pt>
                <c:pt idx="3429">
                  <c:v>86034021</c:v>
                </c:pt>
                <c:pt idx="3430">
                  <c:v>86040899</c:v>
                </c:pt>
                <c:pt idx="3431">
                  <c:v>86047779</c:v>
                </c:pt>
                <c:pt idx="3432">
                  <c:v>86061543</c:v>
                </c:pt>
                <c:pt idx="3433">
                  <c:v>86064985</c:v>
                </c:pt>
                <c:pt idx="3434">
                  <c:v>86071871</c:v>
                </c:pt>
                <c:pt idx="3435">
                  <c:v>86089091</c:v>
                </c:pt>
                <c:pt idx="3436">
                  <c:v>86099426</c:v>
                </c:pt>
                <c:pt idx="3437">
                  <c:v>86113210</c:v>
                </c:pt>
                <c:pt idx="3438">
                  <c:v>86120104</c:v>
                </c:pt>
                <c:pt idx="3439">
                  <c:v>86130448</c:v>
                </c:pt>
                <c:pt idx="3440">
                  <c:v>86140795</c:v>
                </c:pt>
                <c:pt idx="3441">
                  <c:v>86151145</c:v>
                </c:pt>
                <c:pt idx="3442">
                  <c:v>86175302</c:v>
                </c:pt>
                <c:pt idx="3443">
                  <c:v>86182206</c:v>
                </c:pt>
                <c:pt idx="3444">
                  <c:v>86192565</c:v>
                </c:pt>
                <c:pt idx="3445">
                  <c:v>86202927</c:v>
                </c:pt>
                <c:pt idx="3446">
                  <c:v>86230567</c:v>
                </c:pt>
                <c:pt idx="3447">
                  <c:v>86251303</c:v>
                </c:pt>
                <c:pt idx="3448">
                  <c:v>86254760</c:v>
                </c:pt>
                <c:pt idx="3449">
                  <c:v>86265134</c:v>
                </c:pt>
                <c:pt idx="3450">
                  <c:v>86275511</c:v>
                </c:pt>
                <c:pt idx="3451">
                  <c:v>86282431</c:v>
                </c:pt>
                <c:pt idx="3452">
                  <c:v>86289353</c:v>
                </c:pt>
                <c:pt idx="3453">
                  <c:v>86306663</c:v>
                </c:pt>
                <c:pt idx="3454">
                  <c:v>86317052</c:v>
                </c:pt>
                <c:pt idx="3455">
                  <c:v>86323980</c:v>
                </c:pt>
                <c:pt idx="3456">
                  <c:v>86327445</c:v>
                </c:pt>
                <c:pt idx="3457">
                  <c:v>86330911</c:v>
                </c:pt>
                <c:pt idx="3458">
                  <c:v>86341312</c:v>
                </c:pt>
                <c:pt idx="3459">
                  <c:v>86355184</c:v>
                </c:pt>
                <c:pt idx="3460">
                  <c:v>86362122</c:v>
                </c:pt>
                <c:pt idx="3461">
                  <c:v>86376002</c:v>
                </c:pt>
                <c:pt idx="3462">
                  <c:v>86389886</c:v>
                </c:pt>
                <c:pt idx="3463">
                  <c:v>86407246</c:v>
                </c:pt>
                <c:pt idx="3464">
                  <c:v>86421138</c:v>
                </c:pt>
                <c:pt idx="3465">
                  <c:v>86428086</c:v>
                </c:pt>
                <c:pt idx="3466">
                  <c:v>86431562</c:v>
                </c:pt>
                <c:pt idx="3467">
                  <c:v>86445470</c:v>
                </c:pt>
                <c:pt idx="3468">
                  <c:v>86469816</c:v>
                </c:pt>
                <c:pt idx="3469">
                  <c:v>86473295</c:v>
                </c:pt>
                <c:pt idx="3470">
                  <c:v>86480255</c:v>
                </c:pt>
                <c:pt idx="3471">
                  <c:v>86487217</c:v>
                </c:pt>
                <c:pt idx="3472">
                  <c:v>86515073</c:v>
                </c:pt>
                <c:pt idx="3473">
                  <c:v>86525522</c:v>
                </c:pt>
                <c:pt idx="3474">
                  <c:v>86532490</c:v>
                </c:pt>
                <c:pt idx="3475">
                  <c:v>86546430</c:v>
                </c:pt>
                <c:pt idx="3476">
                  <c:v>86567346</c:v>
                </c:pt>
                <c:pt idx="3477">
                  <c:v>86581294</c:v>
                </c:pt>
                <c:pt idx="3478">
                  <c:v>86584783</c:v>
                </c:pt>
                <c:pt idx="3479">
                  <c:v>86598743</c:v>
                </c:pt>
                <c:pt idx="3480">
                  <c:v>86609216</c:v>
                </c:pt>
                <c:pt idx="3481">
                  <c:v>86623184</c:v>
                </c:pt>
                <c:pt idx="3482">
                  <c:v>86626677</c:v>
                </c:pt>
                <c:pt idx="3483">
                  <c:v>86640653</c:v>
                </c:pt>
                <c:pt idx="3484">
                  <c:v>86661623</c:v>
                </c:pt>
                <c:pt idx="3485">
                  <c:v>86668615</c:v>
                </c:pt>
                <c:pt idx="3486">
                  <c:v>86675609</c:v>
                </c:pt>
                <c:pt idx="3487">
                  <c:v>86693099</c:v>
                </c:pt>
                <c:pt idx="3488">
                  <c:v>86700097</c:v>
                </c:pt>
                <c:pt idx="3489">
                  <c:v>86707097</c:v>
                </c:pt>
                <c:pt idx="3490">
                  <c:v>86717600</c:v>
                </c:pt>
                <c:pt idx="3491">
                  <c:v>86724604</c:v>
                </c:pt>
                <c:pt idx="3492">
                  <c:v>86738620</c:v>
                </c:pt>
                <c:pt idx="3493">
                  <c:v>86745630</c:v>
                </c:pt>
                <c:pt idx="3494">
                  <c:v>86759654</c:v>
                </c:pt>
                <c:pt idx="3495">
                  <c:v>86763161</c:v>
                </c:pt>
                <c:pt idx="3496">
                  <c:v>86780701</c:v>
                </c:pt>
                <c:pt idx="3497">
                  <c:v>86791228</c:v>
                </c:pt>
                <c:pt idx="3498">
                  <c:v>86808778</c:v>
                </c:pt>
                <c:pt idx="3499">
                  <c:v>86815800</c:v>
                </c:pt>
                <c:pt idx="3500">
                  <c:v>86819312</c:v>
                </c:pt>
                <c:pt idx="3501">
                  <c:v>86822825</c:v>
                </c:pt>
                <c:pt idx="3502">
                  <c:v>86836881</c:v>
                </c:pt>
                <c:pt idx="3503">
                  <c:v>86854456</c:v>
                </c:pt>
                <c:pt idx="3504">
                  <c:v>86872036</c:v>
                </c:pt>
                <c:pt idx="3505">
                  <c:v>86882587</c:v>
                </c:pt>
                <c:pt idx="3506">
                  <c:v>86889623</c:v>
                </c:pt>
                <c:pt idx="3507">
                  <c:v>86893142</c:v>
                </c:pt>
                <c:pt idx="3508">
                  <c:v>86900182</c:v>
                </c:pt>
                <c:pt idx="3509">
                  <c:v>86903703</c:v>
                </c:pt>
                <c:pt idx="3510">
                  <c:v>86914269</c:v>
                </c:pt>
                <c:pt idx="3511">
                  <c:v>86935407</c:v>
                </c:pt>
                <c:pt idx="3512">
                  <c:v>86945979</c:v>
                </c:pt>
                <c:pt idx="3513">
                  <c:v>86963609</c:v>
                </c:pt>
                <c:pt idx="3514">
                  <c:v>86970663</c:v>
                </c:pt>
                <c:pt idx="3515">
                  <c:v>86974191</c:v>
                </c:pt>
                <c:pt idx="3516">
                  <c:v>86981249</c:v>
                </c:pt>
                <c:pt idx="3517">
                  <c:v>86995369</c:v>
                </c:pt>
                <c:pt idx="3518">
                  <c:v>87009493</c:v>
                </c:pt>
                <c:pt idx="3519">
                  <c:v>87013025</c:v>
                </c:pt>
                <c:pt idx="3520">
                  <c:v>87020091</c:v>
                </c:pt>
                <c:pt idx="3521">
                  <c:v>87023625</c:v>
                </c:pt>
                <c:pt idx="3522">
                  <c:v>87044835</c:v>
                </c:pt>
                <c:pt idx="3523">
                  <c:v>87051907</c:v>
                </c:pt>
                <c:pt idx="3524">
                  <c:v>87066055</c:v>
                </c:pt>
                <c:pt idx="3525">
                  <c:v>87080207</c:v>
                </c:pt>
                <c:pt idx="3526">
                  <c:v>87087285</c:v>
                </c:pt>
                <c:pt idx="3527">
                  <c:v>87090825</c:v>
                </c:pt>
                <c:pt idx="3528">
                  <c:v>87097907</c:v>
                </c:pt>
                <c:pt idx="3529">
                  <c:v>87112075</c:v>
                </c:pt>
                <c:pt idx="3530">
                  <c:v>87119161</c:v>
                </c:pt>
                <c:pt idx="3531">
                  <c:v>87129793</c:v>
                </c:pt>
                <c:pt idx="3532">
                  <c:v>87147518</c:v>
                </c:pt>
                <c:pt idx="3533">
                  <c:v>87154610</c:v>
                </c:pt>
                <c:pt idx="3534">
                  <c:v>87158157</c:v>
                </c:pt>
                <c:pt idx="3535">
                  <c:v>87161705</c:v>
                </c:pt>
                <c:pt idx="3536">
                  <c:v>87168803</c:v>
                </c:pt>
                <c:pt idx="3537">
                  <c:v>87186553</c:v>
                </c:pt>
                <c:pt idx="3538">
                  <c:v>87197206</c:v>
                </c:pt>
                <c:pt idx="3539">
                  <c:v>87207862</c:v>
                </c:pt>
                <c:pt idx="3540">
                  <c:v>87211415</c:v>
                </c:pt>
                <c:pt idx="3541">
                  <c:v>87218523</c:v>
                </c:pt>
                <c:pt idx="3542">
                  <c:v>87225633</c:v>
                </c:pt>
                <c:pt idx="3543">
                  <c:v>87232745</c:v>
                </c:pt>
                <c:pt idx="3544">
                  <c:v>87243416</c:v>
                </c:pt>
                <c:pt idx="3545">
                  <c:v>87246974</c:v>
                </c:pt>
                <c:pt idx="3546">
                  <c:v>87264769</c:v>
                </c:pt>
                <c:pt idx="3547">
                  <c:v>87275449</c:v>
                </c:pt>
                <c:pt idx="3548">
                  <c:v>87286132</c:v>
                </c:pt>
                <c:pt idx="3549">
                  <c:v>87303942</c:v>
                </c:pt>
                <c:pt idx="3550">
                  <c:v>87314631</c:v>
                </c:pt>
                <c:pt idx="3551">
                  <c:v>87332451</c:v>
                </c:pt>
                <c:pt idx="3552">
                  <c:v>87339581</c:v>
                </c:pt>
                <c:pt idx="3553">
                  <c:v>87346713</c:v>
                </c:pt>
                <c:pt idx="3554">
                  <c:v>87357414</c:v>
                </c:pt>
                <c:pt idx="3555">
                  <c:v>87371686</c:v>
                </c:pt>
                <c:pt idx="3556">
                  <c:v>87378824</c:v>
                </c:pt>
                <c:pt idx="3557">
                  <c:v>87385964</c:v>
                </c:pt>
                <c:pt idx="3558">
                  <c:v>87389535</c:v>
                </c:pt>
                <c:pt idx="3559">
                  <c:v>87400251</c:v>
                </c:pt>
                <c:pt idx="3560">
                  <c:v>87407397</c:v>
                </c:pt>
                <c:pt idx="3561">
                  <c:v>87421693</c:v>
                </c:pt>
                <c:pt idx="3562">
                  <c:v>87435993</c:v>
                </c:pt>
                <c:pt idx="3563">
                  <c:v>87446721</c:v>
                </c:pt>
                <c:pt idx="3564">
                  <c:v>87457452</c:v>
                </c:pt>
                <c:pt idx="3565">
                  <c:v>87471764</c:v>
                </c:pt>
                <c:pt idx="3566">
                  <c:v>87489659</c:v>
                </c:pt>
                <c:pt idx="3567">
                  <c:v>87511139</c:v>
                </c:pt>
                <c:pt idx="3568">
                  <c:v>87514720</c:v>
                </c:pt>
                <c:pt idx="3569">
                  <c:v>87525466</c:v>
                </c:pt>
                <c:pt idx="3570">
                  <c:v>87529049</c:v>
                </c:pt>
                <c:pt idx="3571">
                  <c:v>87543385</c:v>
                </c:pt>
                <c:pt idx="3572">
                  <c:v>87550555</c:v>
                </c:pt>
                <c:pt idx="3573">
                  <c:v>87554141</c:v>
                </c:pt>
                <c:pt idx="3574">
                  <c:v>87564902</c:v>
                </c:pt>
                <c:pt idx="3575">
                  <c:v>87568490</c:v>
                </c:pt>
                <c:pt idx="3576">
                  <c:v>87579257</c:v>
                </c:pt>
                <c:pt idx="3577">
                  <c:v>87582847</c:v>
                </c:pt>
                <c:pt idx="3578">
                  <c:v>87597211</c:v>
                </c:pt>
                <c:pt idx="3579">
                  <c:v>87607990</c:v>
                </c:pt>
                <c:pt idx="3580">
                  <c:v>87625960</c:v>
                </c:pt>
                <c:pt idx="3581">
                  <c:v>87636745</c:v>
                </c:pt>
                <c:pt idx="3582">
                  <c:v>87643937</c:v>
                </c:pt>
                <c:pt idx="3583">
                  <c:v>87654728</c:v>
                </c:pt>
                <c:pt idx="3584">
                  <c:v>87669120</c:v>
                </c:pt>
                <c:pt idx="3585">
                  <c:v>87679917</c:v>
                </c:pt>
                <c:pt idx="3586">
                  <c:v>87683517</c:v>
                </c:pt>
                <c:pt idx="3587">
                  <c:v>87694320</c:v>
                </c:pt>
                <c:pt idx="3588">
                  <c:v>87705126</c:v>
                </c:pt>
                <c:pt idx="3589">
                  <c:v>87715935</c:v>
                </c:pt>
                <c:pt idx="3590">
                  <c:v>87730351</c:v>
                </c:pt>
                <c:pt idx="3591">
                  <c:v>87733956</c:v>
                </c:pt>
                <c:pt idx="3592">
                  <c:v>87741168</c:v>
                </c:pt>
                <c:pt idx="3593">
                  <c:v>87759203</c:v>
                </c:pt>
                <c:pt idx="3594">
                  <c:v>87780857</c:v>
                </c:pt>
                <c:pt idx="3595">
                  <c:v>87806127</c:v>
                </c:pt>
                <c:pt idx="3596">
                  <c:v>87827793</c:v>
                </c:pt>
                <c:pt idx="3597">
                  <c:v>87831405</c:v>
                </c:pt>
                <c:pt idx="3598">
                  <c:v>87849470</c:v>
                </c:pt>
                <c:pt idx="3599">
                  <c:v>87856698</c:v>
                </c:pt>
                <c:pt idx="3600">
                  <c:v>87874773</c:v>
                </c:pt>
                <c:pt idx="3601">
                  <c:v>87889237</c:v>
                </c:pt>
                <c:pt idx="3602">
                  <c:v>87907322</c:v>
                </c:pt>
                <c:pt idx="3603">
                  <c:v>87918176</c:v>
                </c:pt>
                <c:pt idx="3604">
                  <c:v>87929033</c:v>
                </c:pt>
                <c:pt idx="3605">
                  <c:v>87932653</c:v>
                </c:pt>
                <c:pt idx="3606">
                  <c:v>87943519</c:v>
                </c:pt>
                <c:pt idx="3607">
                  <c:v>87950765</c:v>
                </c:pt>
                <c:pt idx="3608">
                  <c:v>87954389</c:v>
                </c:pt>
                <c:pt idx="3609">
                  <c:v>87968889</c:v>
                </c:pt>
                <c:pt idx="3610">
                  <c:v>87972515</c:v>
                </c:pt>
                <c:pt idx="3611">
                  <c:v>87990650</c:v>
                </c:pt>
                <c:pt idx="3612">
                  <c:v>87997906</c:v>
                </c:pt>
                <c:pt idx="3613">
                  <c:v>88008793</c:v>
                </c:pt>
                <c:pt idx="3614">
                  <c:v>88012423</c:v>
                </c:pt>
                <c:pt idx="3615">
                  <c:v>88026947</c:v>
                </c:pt>
                <c:pt idx="3616">
                  <c:v>88045107</c:v>
                </c:pt>
                <c:pt idx="3617">
                  <c:v>88048740</c:v>
                </c:pt>
                <c:pt idx="3618">
                  <c:v>88056008</c:v>
                </c:pt>
                <c:pt idx="3619">
                  <c:v>88070548</c:v>
                </c:pt>
                <c:pt idx="3620">
                  <c:v>88081456</c:v>
                </c:pt>
                <c:pt idx="3621">
                  <c:v>88085093</c:v>
                </c:pt>
                <c:pt idx="3622">
                  <c:v>88096007</c:v>
                </c:pt>
                <c:pt idx="3623">
                  <c:v>88099646</c:v>
                </c:pt>
                <c:pt idx="3624">
                  <c:v>88117846</c:v>
                </c:pt>
                <c:pt idx="3625">
                  <c:v>88136051</c:v>
                </c:pt>
                <c:pt idx="3626">
                  <c:v>88139695</c:v>
                </c:pt>
                <c:pt idx="3627">
                  <c:v>88161565</c:v>
                </c:pt>
                <c:pt idx="3628">
                  <c:v>88165211</c:v>
                </c:pt>
                <c:pt idx="3629">
                  <c:v>88179799</c:v>
                </c:pt>
                <c:pt idx="3630">
                  <c:v>88198039</c:v>
                </c:pt>
                <c:pt idx="3631">
                  <c:v>88208986</c:v>
                </c:pt>
                <c:pt idx="3632">
                  <c:v>88227236</c:v>
                </c:pt>
                <c:pt idx="3633">
                  <c:v>88230887</c:v>
                </c:pt>
                <c:pt idx="3634">
                  <c:v>88245495</c:v>
                </c:pt>
                <c:pt idx="3635">
                  <c:v>88252801</c:v>
                </c:pt>
                <c:pt idx="3636">
                  <c:v>88260109</c:v>
                </c:pt>
                <c:pt idx="3637">
                  <c:v>88263764</c:v>
                </c:pt>
                <c:pt idx="3638">
                  <c:v>88274732</c:v>
                </c:pt>
                <c:pt idx="3639">
                  <c:v>88289360</c:v>
                </c:pt>
                <c:pt idx="3640">
                  <c:v>88300334</c:v>
                </c:pt>
                <c:pt idx="3641">
                  <c:v>88307652</c:v>
                </c:pt>
                <c:pt idx="3642">
                  <c:v>88318632</c:v>
                </c:pt>
                <c:pt idx="3643">
                  <c:v>88336937</c:v>
                </c:pt>
                <c:pt idx="3644">
                  <c:v>88347923</c:v>
                </c:pt>
                <c:pt idx="3645">
                  <c:v>88358912</c:v>
                </c:pt>
                <c:pt idx="3646">
                  <c:v>88366240</c:v>
                </c:pt>
                <c:pt idx="3647">
                  <c:v>88388230</c:v>
                </c:pt>
                <c:pt idx="3648">
                  <c:v>88402894</c:v>
                </c:pt>
                <c:pt idx="3649">
                  <c:v>88406561</c:v>
                </c:pt>
                <c:pt idx="3650">
                  <c:v>88410229</c:v>
                </c:pt>
                <c:pt idx="3651">
                  <c:v>88424905</c:v>
                </c:pt>
                <c:pt idx="3652">
                  <c:v>88435915</c:v>
                </c:pt>
                <c:pt idx="3653">
                  <c:v>88443257</c:v>
                </c:pt>
                <c:pt idx="3654">
                  <c:v>88450601</c:v>
                </c:pt>
                <c:pt idx="3655">
                  <c:v>88454274</c:v>
                </c:pt>
                <c:pt idx="3656">
                  <c:v>88472644</c:v>
                </c:pt>
                <c:pt idx="3657">
                  <c:v>88483669</c:v>
                </c:pt>
                <c:pt idx="3658">
                  <c:v>88491021</c:v>
                </c:pt>
                <c:pt idx="3659">
                  <c:v>88498375</c:v>
                </c:pt>
                <c:pt idx="3660">
                  <c:v>88502053</c:v>
                </c:pt>
                <c:pt idx="3661">
                  <c:v>88505732</c:v>
                </c:pt>
                <c:pt idx="3662">
                  <c:v>88509413</c:v>
                </c:pt>
                <c:pt idx="3663">
                  <c:v>88527828</c:v>
                </c:pt>
                <c:pt idx="3664">
                  <c:v>88535196</c:v>
                </c:pt>
                <c:pt idx="3665">
                  <c:v>88549936</c:v>
                </c:pt>
                <c:pt idx="3666">
                  <c:v>88553622</c:v>
                </c:pt>
                <c:pt idx="3667">
                  <c:v>88572057</c:v>
                </c:pt>
                <c:pt idx="3668">
                  <c:v>88575745</c:v>
                </c:pt>
                <c:pt idx="3669">
                  <c:v>88586812</c:v>
                </c:pt>
                <c:pt idx="3670">
                  <c:v>88597885</c:v>
                </c:pt>
                <c:pt idx="3671">
                  <c:v>88608961</c:v>
                </c:pt>
                <c:pt idx="3672">
                  <c:v>88627426</c:v>
                </c:pt>
                <c:pt idx="3673">
                  <c:v>88638508</c:v>
                </c:pt>
                <c:pt idx="3674">
                  <c:v>88642203</c:v>
                </c:pt>
                <c:pt idx="3675">
                  <c:v>88653291</c:v>
                </c:pt>
                <c:pt idx="3676">
                  <c:v>88675473</c:v>
                </c:pt>
                <c:pt idx="3677">
                  <c:v>88686567</c:v>
                </c:pt>
                <c:pt idx="3678">
                  <c:v>88690266</c:v>
                </c:pt>
                <c:pt idx="3679">
                  <c:v>88697666</c:v>
                </c:pt>
                <c:pt idx="3680">
                  <c:v>88705068</c:v>
                </c:pt>
                <c:pt idx="3681">
                  <c:v>88708770</c:v>
                </c:pt>
                <c:pt idx="3682">
                  <c:v>88719879</c:v>
                </c:pt>
                <c:pt idx="3683">
                  <c:v>88727287</c:v>
                </c:pt>
                <c:pt idx="3684">
                  <c:v>88742107</c:v>
                </c:pt>
                <c:pt idx="3685">
                  <c:v>88756939</c:v>
                </c:pt>
                <c:pt idx="3686">
                  <c:v>88760648</c:v>
                </c:pt>
                <c:pt idx="3687">
                  <c:v>88771778</c:v>
                </c:pt>
                <c:pt idx="3688">
                  <c:v>88786622</c:v>
                </c:pt>
                <c:pt idx="3689">
                  <c:v>88794046</c:v>
                </c:pt>
                <c:pt idx="3690">
                  <c:v>88805185</c:v>
                </c:pt>
                <c:pt idx="3691">
                  <c:v>88816327</c:v>
                </c:pt>
                <c:pt idx="3692">
                  <c:v>88820042</c:v>
                </c:pt>
                <c:pt idx="3693">
                  <c:v>88834906</c:v>
                </c:pt>
                <c:pt idx="3694">
                  <c:v>88846060</c:v>
                </c:pt>
                <c:pt idx="3695">
                  <c:v>88860936</c:v>
                </c:pt>
                <c:pt idx="3696">
                  <c:v>88868376</c:v>
                </c:pt>
                <c:pt idx="3697">
                  <c:v>88883260</c:v>
                </c:pt>
                <c:pt idx="3698">
                  <c:v>88890704</c:v>
                </c:pt>
                <c:pt idx="3699">
                  <c:v>88894427</c:v>
                </c:pt>
                <c:pt idx="3700">
                  <c:v>88901877</c:v>
                </c:pt>
                <c:pt idx="3701">
                  <c:v>88909329</c:v>
                </c:pt>
                <c:pt idx="3702">
                  <c:v>88920510</c:v>
                </c:pt>
                <c:pt idx="3703">
                  <c:v>88927966</c:v>
                </c:pt>
                <c:pt idx="3704">
                  <c:v>88935424</c:v>
                </c:pt>
                <c:pt idx="3705">
                  <c:v>88942884</c:v>
                </c:pt>
                <c:pt idx="3706">
                  <c:v>88950346</c:v>
                </c:pt>
                <c:pt idx="3707">
                  <c:v>88957810</c:v>
                </c:pt>
                <c:pt idx="3708">
                  <c:v>88969009</c:v>
                </c:pt>
                <c:pt idx="3709">
                  <c:v>88976477</c:v>
                </c:pt>
                <c:pt idx="3710">
                  <c:v>88983947</c:v>
                </c:pt>
                <c:pt idx="3711">
                  <c:v>89006363</c:v>
                </c:pt>
                <c:pt idx="3712">
                  <c:v>89017574</c:v>
                </c:pt>
                <c:pt idx="3713">
                  <c:v>89021312</c:v>
                </c:pt>
                <c:pt idx="3714">
                  <c:v>89025051</c:v>
                </c:pt>
                <c:pt idx="3715">
                  <c:v>89032533</c:v>
                </c:pt>
                <c:pt idx="3716">
                  <c:v>89040017</c:v>
                </c:pt>
                <c:pt idx="3717">
                  <c:v>89047503</c:v>
                </c:pt>
                <c:pt idx="3718">
                  <c:v>89062479</c:v>
                </c:pt>
                <c:pt idx="3719">
                  <c:v>89073714</c:v>
                </c:pt>
                <c:pt idx="3720">
                  <c:v>89081206</c:v>
                </c:pt>
                <c:pt idx="3721">
                  <c:v>89088700</c:v>
                </c:pt>
                <c:pt idx="3722">
                  <c:v>89103692</c:v>
                </c:pt>
                <c:pt idx="3723">
                  <c:v>89111190</c:v>
                </c:pt>
                <c:pt idx="3724">
                  <c:v>89118690</c:v>
                </c:pt>
                <c:pt idx="3725">
                  <c:v>89126192</c:v>
                </c:pt>
                <c:pt idx="3726">
                  <c:v>89144952</c:v>
                </c:pt>
                <c:pt idx="3727">
                  <c:v>89148705</c:v>
                </c:pt>
                <c:pt idx="3728">
                  <c:v>89171235</c:v>
                </c:pt>
                <c:pt idx="3729">
                  <c:v>89193771</c:v>
                </c:pt>
                <c:pt idx="3730">
                  <c:v>89205042</c:v>
                </c:pt>
                <c:pt idx="3731">
                  <c:v>89208800</c:v>
                </c:pt>
                <c:pt idx="3732">
                  <c:v>89212559</c:v>
                </c:pt>
                <c:pt idx="3733">
                  <c:v>89223839</c:v>
                </c:pt>
                <c:pt idx="3734">
                  <c:v>89242644</c:v>
                </c:pt>
                <c:pt idx="3735">
                  <c:v>89246406</c:v>
                </c:pt>
                <c:pt idx="3736">
                  <c:v>89250169</c:v>
                </c:pt>
                <c:pt idx="3737">
                  <c:v>89265225</c:v>
                </c:pt>
                <c:pt idx="3738">
                  <c:v>89268990</c:v>
                </c:pt>
                <c:pt idx="3739">
                  <c:v>89276522</c:v>
                </c:pt>
                <c:pt idx="3740">
                  <c:v>89284056</c:v>
                </c:pt>
                <c:pt idx="3741">
                  <c:v>89302896</c:v>
                </c:pt>
                <c:pt idx="3742">
                  <c:v>89310434</c:v>
                </c:pt>
                <c:pt idx="3743">
                  <c:v>89314204</c:v>
                </c:pt>
                <c:pt idx="3744">
                  <c:v>89317975</c:v>
                </c:pt>
                <c:pt idx="3745">
                  <c:v>89321747</c:v>
                </c:pt>
                <c:pt idx="3746">
                  <c:v>89333066</c:v>
                </c:pt>
                <c:pt idx="3747">
                  <c:v>89340616</c:v>
                </c:pt>
                <c:pt idx="3748">
                  <c:v>89348168</c:v>
                </c:pt>
                <c:pt idx="3749">
                  <c:v>89370830</c:v>
                </c:pt>
                <c:pt idx="3750">
                  <c:v>89378386</c:v>
                </c:pt>
                <c:pt idx="3751">
                  <c:v>89385944</c:v>
                </c:pt>
                <c:pt idx="3752">
                  <c:v>89393504</c:v>
                </c:pt>
                <c:pt idx="3753">
                  <c:v>89404847</c:v>
                </c:pt>
                <c:pt idx="3754">
                  <c:v>89423757</c:v>
                </c:pt>
                <c:pt idx="3755">
                  <c:v>89431323</c:v>
                </c:pt>
                <c:pt idx="3756">
                  <c:v>89450243</c:v>
                </c:pt>
                <c:pt idx="3757">
                  <c:v>89457813</c:v>
                </c:pt>
                <c:pt idx="3758">
                  <c:v>89461599</c:v>
                </c:pt>
                <c:pt idx="3759">
                  <c:v>89476747</c:v>
                </c:pt>
                <c:pt idx="3760">
                  <c:v>89488111</c:v>
                </c:pt>
                <c:pt idx="3761">
                  <c:v>89495689</c:v>
                </c:pt>
                <c:pt idx="3762">
                  <c:v>89503269</c:v>
                </c:pt>
                <c:pt idx="3763">
                  <c:v>89518433</c:v>
                </c:pt>
                <c:pt idx="3764">
                  <c:v>89529812</c:v>
                </c:pt>
                <c:pt idx="3765">
                  <c:v>89537400</c:v>
                </c:pt>
                <c:pt idx="3766">
                  <c:v>89548785</c:v>
                </c:pt>
                <c:pt idx="3767">
                  <c:v>89563969</c:v>
                </c:pt>
                <c:pt idx="3768">
                  <c:v>89567767</c:v>
                </c:pt>
                <c:pt idx="3769">
                  <c:v>89575365</c:v>
                </c:pt>
                <c:pt idx="3770">
                  <c:v>89579165</c:v>
                </c:pt>
                <c:pt idx="3771">
                  <c:v>89582966</c:v>
                </c:pt>
                <c:pt idx="3772">
                  <c:v>89586769</c:v>
                </c:pt>
                <c:pt idx="3773">
                  <c:v>89598181</c:v>
                </c:pt>
                <c:pt idx="3774">
                  <c:v>89605791</c:v>
                </c:pt>
                <c:pt idx="3775">
                  <c:v>89609597</c:v>
                </c:pt>
                <c:pt idx="3776">
                  <c:v>89632439</c:v>
                </c:pt>
                <c:pt idx="3777">
                  <c:v>89636247</c:v>
                </c:pt>
                <c:pt idx="3778">
                  <c:v>89640056</c:v>
                </c:pt>
                <c:pt idx="3779">
                  <c:v>89659106</c:v>
                </c:pt>
                <c:pt idx="3780">
                  <c:v>89670539</c:v>
                </c:pt>
                <c:pt idx="3781">
                  <c:v>89693411</c:v>
                </c:pt>
                <c:pt idx="3782">
                  <c:v>89697224</c:v>
                </c:pt>
                <c:pt idx="3783">
                  <c:v>89708666</c:v>
                </c:pt>
                <c:pt idx="3784">
                  <c:v>89712481</c:v>
                </c:pt>
                <c:pt idx="3785">
                  <c:v>89720113</c:v>
                </c:pt>
                <c:pt idx="3786">
                  <c:v>89731564</c:v>
                </c:pt>
                <c:pt idx="3787">
                  <c:v>89739200</c:v>
                </c:pt>
                <c:pt idx="3788">
                  <c:v>89758295</c:v>
                </c:pt>
                <c:pt idx="3789">
                  <c:v>89769755</c:v>
                </c:pt>
                <c:pt idx="3790">
                  <c:v>89781218</c:v>
                </c:pt>
                <c:pt idx="3791">
                  <c:v>89788862</c:v>
                </c:pt>
                <c:pt idx="3792">
                  <c:v>89792685</c:v>
                </c:pt>
                <c:pt idx="3793">
                  <c:v>89796509</c:v>
                </c:pt>
                <c:pt idx="3794">
                  <c:v>89804159</c:v>
                </c:pt>
                <c:pt idx="3795">
                  <c:v>89807985</c:v>
                </c:pt>
                <c:pt idx="3796">
                  <c:v>89827125</c:v>
                </c:pt>
                <c:pt idx="3797">
                  <c:v>89838612</c:v>
                </c:pt>
                <c:pt idx="3798">
                  <c:v>89853932</c:v>
                </c:pt>
                <c:pt idx="3799">
                  <c:v>89857763</c:v>
                </c:pt>
                <c:pt idx="3800">
                  <c:v>89865427</c:v>
                </c:pt>
                <c:pt idx="3801">
                  <c:v>89876926</c:v>
                </c:pt>
                <c:pt idx="3802">
                  <c:v>89880760</c:v>
                </c:pt>
                <c:pt idx="3803">
                  <c:v>89907605</c:v>
                </c:pt>
                <c:pt idx="3804">
                  <c:v>89915277</c:v>
                </c:pt>
                <c:pt idx="3805">
                  <c:v>89926788</c:v>
                </c:pt>
                <c:pt idx="3806">
                  <c:v>89930626</c:v>
                </c:pt>
                <c:pt idx="3807">
                  <c:v>89934465</c:v>
                </c:pt>
                <c:pt idx="3808">
                  <c:v>89938305</c:v>
                </c:pt>
                <c:pt idx="3809">
                  <c:v>89949831</c:v>
                </c:pt>
                <c:pt idx="3810">
                  <c:v>89957519</c:v>
                </c:pt>
                <c:pt idx="3811">
                  <c:v>89961364</c:v>
                </c:pt>
                <c:pt idx="3812">
                  <c:v>89969056</c:v>
                </c:pt>
                <c:pt idx="3813">
                  <c:v>89976750</c:v>
                </c:pt>
                <c:pt idx="3814">
                  <c:v>89992142</c:v>
                </c:pt>
                <c:pt idx="3815">
                  <c:v>89995991</c:v>
                </c:pt>
                <c:pt idx="3816">
                  <c:v>89999842</c:v>
                </c:pt>
                <c:pt idx="3817">
                  <c:v>90003694</c:v>
                </c:pt>
                <c:pt idx="3818">
                  <c:v>90007547</c:v>
                </c:pt>
                <c:pt idx="3819">
                  <c:v>90015255</c:v>
                </c:pt>
                <c:pt idx="3820">
                  <c:v>90030675</c:v>
                </c:pt>
                <c:pt idx="3821">
                  <c:v>90034531</c:v>
                </c:pt>
                <c:pt idx="3822">
                  <c:v>90057673</c:v>
                </c:pt>
                <c:pt idx="3823">
                  <c:v>90061531</c:v>
                </c:pt>
                <c:pt idx="3824">
                  <c:v>90073108</c:v>
                </c:pt>
                <c:pt idx="3825">
                  <c:v>90080828</c:v>
                </c:pt>
                <c:pt idx="3826">
                  <c:v>90100133</c:v>
                </c:pt>
                <c:pt idx="3827">
                  <c:v>90103995</c:v>
                </c:pt>
                <c:pt idx="3828">
                  <c:v>90123310</c:v>
                </c:pt>
                <c:pt idx="3829">
                  <c:v>90127175</c:v>
                </c:pt>
                <c:pt idx="3830">
                  <c:v>90134909</c:v>
                </c:pt>
                <c:pt idx="3831">
                  <c:v>90142647</c:v>
                </c:pt>
                <c:pt idx="3832">
                  <c:v>90154257</c:v>
                </c:pt>
                <c:pt idx="3833">
                  <c:v>90161999</c:v>
                </c:pt>
                <c:pt idx="3834">
                  <c:v>90165871</c:v>
                </c:pt>
                <c:pt idx="3835">
                  <c:v>90169744</c:v>
                </c:pt>
                <c:pt idx="3836">
                  <c:v>90181366</c:v>
                </c:pt>
                <c:pt idx="3837">
                  <c:v>90189118</c:v>
                </c:pt>
                <c:pt idx="3838">
                  <c:v>90192995</c:v>
                </c:pt>
                <c:pt idx="3839">
                  <c:v>90196874</c:v>
                </c:pt>
                <c:pt idx="3840">
                  <c:v>90204634</c:v>
                </c:pt>
                <c:pt idx="3841">
                  <c:v>90208516</c:v>
                </c:pt>
                <c:pt idx="3842">
                  <c:v>90220165</c:v>
                </c:pt>
                <c:pt idx="3843">
                  <c:v>90224049</c:v>
                </c:pt>
                <c:pt idx="3844">
                  <c:v>90235704</c:v>
                </c:pt>
                <c:pt idx="3845">
                  <c:v>90243476</c:v>
                </c:pt>
                <c:pt idx="3846">
                  <c:v>90262916</c:v>
                </c:pt>
                <c:pt idx="3847">
                  <c:v>90278472</c:v>
                </c:pt>
                <c:pt idx="3848">
                  <c:v>90294032</c:v>
                </c:pt>
                <c:pt idx="3849">
                  <c:v>90305708</c:v>
                </c:pt>
                <c:pt idx="3850">
                  <c:v>90317387</c:v>
                </c:pt>
                <c:pt idx="3851">
                  <c:v>90329069</c:v>
                </c:pt>
                <c:pt idx="3852">
                  <c:v>90336859</c:v>
                </c:pt>
                <c:pt idx="3853">
                  <c:v>90340755</c:v>
                </c:pt>
                <c:pt idx="3854">
                  <c:v>90348549</c:v>
                </c:pt>
                <c:pt idx="3855">
                  <c:v>90360243</c:v>
                </c:pt>
                <c:pt idx="3856">
                  <c:v>90364142</c:v>
                </c:pt>
                <c:pt idx="3857">
                  <c:v>90371942</c:v>
                </c:pt>
                <c:pt idx="3858">
                  <c:v>90379744</c:v>
                </c:pt>
                <c:pt idx="3859">
                  <c:v>90399254</c:v>
                </c:pt>
                <c:pt idx="3860">
                  <c:v>90414870</c:v>
                </c:pt>
                <c:pt idx="3861">
                  <c:v>90418775</c:v>
                </c:pt>
                <c:pt idx="3862">
                  <c:v>90434399</c:v>
                </c:pt>
                <c:pt idx="3863">
                  <c:v>90438306</c:v>
                </c:pt>
                <c:pt idx="3864">
                  <c:v>90442214</c:v>
                </c:pt>
                <c:pt idx="3865">
                  <c:v>90446123</c:v>
                </c:pt>
                <c:pt idx="3866">
                  <c:v>90450033</c:v>
                </c:pt>
                <c:pt idx="3867">
                  <c:v>90461766</c:v>
                </c:pt>
                <c:pt idx="3868">
                  <c:v>90469590</c:v>
                </c:pt>
                <c:pt idx="3869">
                  <c:v>90477416</c:v>
                </c:pt>
                <c:pt idx="3870">
                  <c:v>90481331</c:v>
                </c:pt>
                <c:pt idx="3871">
                  <c:v>90485247</c:v>
                </c:pt>
                <c:pt idx="3872">
                  <c:v>90489164</c:v>
                </c:pt>
                <c:pt idx="3873">
                  <c:v>90493082</c:v>
                </c:pt>
                <c:pt idx="3874">
                  <c:v>90497001</c:v>
                </c:pt>
                <c:pt idx="3875">
                  <c:v>90512681</c:v>
                </c:pt>
                <c:pt idx="3876">
                  <c:v>90520523</c:v>
                </c:pt>
                <c:pt idx="3877">
                  <c:v>90524445</c:v>
                </c:pt>
                <c:pt idx="3878">
                  <c:v>90536214</c:v>
                </c:pt>
                <c:pt idx="3879">
                  <c:v>90551910</c:v>
                </c:pt>
                <c:pt idx="3880">
                  <c:v>90559760</c:v>
                </c:pt>
                <c:pt idx="3881">
                  <c:v>90571538</c:v>
                </c:pt>
                <c:pt idx="3882">
                  <c:v>90579392</c:v>
                </c:pt>
                <c:pt idx="3883">
                  <c:v>90583320</c:v>
                </c:pt>
                <c:pt idx="3884">
                  <c:v>90591178</c:v>
                </c:pt>
                <c:pt idx="3885">
                  <c:v>90606898</c:v>
                </c:pt>
                <c:pt idx="3886">
                  <c:v>90618691</c:v>
                </c:pt>
                <c:pt idx="3887">
                  <c:v>90630487</c:v>
                </c:pt>
                <c:pt idx="3888">
                  <c:v>90634420</c:v>
                </c:pt>
                <c:pt idx="3889">
                  <c:v>90638354</c:v>
                </c:pt>
                <c:pt idx="3890">
                  <c:v>90646224</c:v>
                </c:pt>
                <c:pt idx="3891">
                  <c:v>90654096</c:v>
                </c:pt>
                <c:pt idx="3892">
                  <c:v>90661972</c:v>
                </c:pt>
                <c:pt idx="3893">
                  <c:v>90673792</c:v>
                </c:pt>
                <c:pt idx="3894">
                  <c:v>90681674</c:v>
                </c:pt>
                <c:pt idx="3895">
                  <c:v>90689558</c:v>
                </c:pt>
                <c:pt idx="3896">
                  <c:v>90693501</c:v>
                </c:pt>
                <c:pt idx="3897">
                  <c:v>90701389</c:v>
                </c:pt>
                <c:pt idx="3898">
                  <c:v>90709279</c:v>
                </c:pt>
                <c:pt idx="3899">
                  <c:v>90725063</c:v>
                </c:pt>
                <c:pt idx="3900">
                  <c:v>90736907</c:v>
                </c:pt>
                <c:pt idx="3901">
                  <c:v>90756652</c:v>
                </c:pt>
                <c:pt idx="3902">
                  <c:v>90760602</c:v>
                </c:pt>
                <c:pt idx="3903">
                  <c:v>90776406</c:v>
                </c:pt>
                <c:pt idx="3904">
                  <c:v>90784310</c:v>
                </c:pt>
                <c:pt idx="3905">
                  <c:v>90788263</c:v>
                </c:pt>
                <c:pt idx="3906">
                  <c:v>90796171</c:v>
                </c:pt>
                <c:pt idx="3907">
                  <c:v>90804081</c:v>
                </c:pt>
                <c:pt idx="3908">
                  <c:v>90808037</c:v>
                </c:pt>
                <c:pt idx="3909">
                  <c:v>90815953</c:v>
                </c:pt>
                <c:pt idx="3910">
                  <c:v>90827830</c:v>
                </c:pt>
                <c:pt idx="3911">
                  <c:v>90831791</c:v>
                </c:pt>
                <c:pt idx="3912">
                  <c:v>90839715</c:v>
                </c:pt>
                <c:pt idx="3913">
                  <c:v>90847643</c:v>
                </c:pt>
                <c:pt idx="3914">
                  <c:v>90851608</c:v>
                </c:pt>
                <c:pt idx="3915">
                  <c:v>90859540</c:v>
                </c:pt>
                <c:pt idx="3916">
                  <c:v>90867474</c:v>
                </c:pt>
                <c:pt idx="3917">
                  <c:v>90875410</c:v>
                </c:pt>
                <c:pt idx="3918">
                  <c:v>90891286</c:v>
                </c:pt>
                <c:pt idx="3919">
                  <c:v>90903196</c:v>
                </c:pt>
                <c:pt idx="3920">
                  <c:v>90911138</c:v>
                </c:pt>
                <c:pt idx="3921">
                  <c:v>90919082</c:v>
                </c:pt>
                <c:pt idx="3922">
                  <c:v>90923055</c:v>
                </c:pt>
                <c:pt idx="3923">
                  <c:v>90927029</c:v>
                </c:pt>
                <c:pt idx="3924">
                  <c:v>90931004</c:v>
                </c:pt>
                <c:pt idx="3925">
                  <c:v>90938956</c:v>
                </c:pt>
                <c:pt idx="3926">
                  <c:v>90950887</c:v>
                </c:pt>
                <c:pt idx="3927">
                  <c:v>90954865</c:v>
                </c:pt>
                <c:pt idx="3928">
                  <c:v>90966802</c:v>
                </c:pt>
                <c:pt idx="3929">
                  <c:v>90982726</c:v>
                </c:pt>
                <c:pt idx="3930">
                  <c:v>90990690</c:v>
                </c:pt>
                <c:pt idx="3931">
                  <c:v>90994673</c:v>
                </c:pt>
                <c:pt idx="3932">
                  <c:v>90998657</c:v>
                </c:pt>
                <c:pt idx="3933">
                  <c:v>91002642</c:v>
                </c:pt>
                <c:pt idx="3934">
                  <c:v>91014600</c:v>
                </c:pt>
                <c:pt idx="3935">
                  <c:v>91018587</c:v>
                </c:pt>
                <c:pt idx="3936">
                  <c:v>91030551</c:v>
                </c:pt>
                <c:pt idx="3937">
                  <c:v>91034540</c:v>
                </c:pt>
                <c:pt idx="3938">
                  <c:v>91038530</c:v>
                </c:pt>
                <c:pt idx="3939">
                  <c:v>91046512</c:v>
                </c:pt>
                <c:pt idx="3940">
                  <c:v>91050504</c:v>
                </c:pt>
                <c:pt idx="3941">
                  <c:v>91062483</c:v>
                </c:pt>
                <c:pt idx="3942">
                  <c:v>91078459</c:v>
                </c:pt>
                <c:pt idx="3943">
                  <c:v>91082455</c:v>
                </c:pt>
                <c:pt idx="3944">
                  <c:v>91090449</c:v>
                </c:pt>
                <c:pt idx="3945">
                  <c:v>91094447</c:v>
                </c:pt>
                <c:pt idx="3946">
                  <c:v>91102445</c:v>
                </c:pt>
                <c:pt idx="3947">
                  <c:v>91106445</c:v>
                </c:pt>
                <c:pt idx="3948">
                  <c:v>91110446</c:v>
                </c:pt>
                <c:pt idx="3949">
                  <c:v>91118450</c:v>
                </c:pt>
                <c:pt idx="3950">
                  <c:v>91126456</c:v>
                </c:pt>
                <c:pt idx="3951">
                  <c:v>91130460</c:v>
                </c:pt>
                <c:pt idx="3952">
                  <c:v>91150485</c:v>
                </c:pt>
                <c:pt idx="3953">
                  <c:v>91162503</c:v>
                </c:pt>
                <c:pt idx="3954">
                  <c:v>91166510</c:v>
                </c:pt>
                <c:pt idx="3955">
                  <c:v>91182542</c:v>
                </c:pt>
                <c:pt idx="3956">
                  <c:v>91190560</c:v>
                </c:pt>
                <c:pt idx="3957">
                  <c:v>91198580</c:v>
                </c:pt>
                <c:pt idx="3958">
                  <c:v>91214624</c:v>
                </c:pt>
                <c:pt idx="3959">
                  <c:v>91226660</c:v>
                </c:pt>
                <c:pt idx="3960">
                  <c:v>91230673</c:v>
                </c:pt>
                <c:pt idx="3961">
                  <c:v>91246729</c:v>
                </c:pt>
                <c:pt idx="3962">
                  <c:v>91254759</c:v>
                </c:pt>
                <c:pt idx="3963">
                  <c:v>91258775</c:v>
                </c:pt>
                <c:pt idx="3964">
                  <c:v>91266811</c:v>
                </c:pt>
                <c:pt idx="3965">
                  <c:v>91278868</c:v>
                </c:pt>
                <c:pt idx="3966">
                  <c:v>91294948</c:v>
                </c:pt>
                <c:pt idx="3967">
                  <c:v>91298969</c:v>
                </c:pt>
                <c:pt idx="3968">
                  <c:v>91315057</c:v>
                </c:pt>
                <c:pt idx="3969">
                  <c:v>91319080</c:v>
                </c:pt>
                <c:pt idx="3970">
                  <c:v>91327128</c:v>
                </c:pt>
                <c:pt idx="3971">
                  <c:v>91331153</c:v>
                </c:pt>
                <c:pt idx="3972">
                  <c:v>91335179</c:v>
                </c:pt>
                <c:pt idx="3973">
                  <c:v>91343233</c:v>
                </c:pt>
                <c:pt idx="3974">
                  <c:v>91363373</c:v>
                </c:pt>
                <c:pt idx="3975">
                  <c:v>91371431</c:v>
                </c:pt>
                <c:pt idx="3976">
                  <c:v>91379491</c:v>
                </c:pt>
                <c:pt idx="3977">
                  <c:v>91383522</c:v>
                </c:pt>
                <c:pt idx="3978">
                  <c:v>91387554</c:v>
                </c:pt>
                <c:pt idx="3979">
                  <c:v>91399653</c:v>
                </c:pt>
                <c:pt idx="3980">
                  <c:v>91403687</c:v>
                </c:pt>
                <c:pt idx="3981">
                  <c:v>91407722</c:v>
                </c:pt>
                <c:pt idx="3982">
                  <c:v>91411759</c:v>
                </c:pt>
                <c:pt idx="3983">
                  <c:v>91419835</c:v>
                </c:pt>
                <c:pt idx="3984">
                  <c:v>91427915</c:v>
                </c:pt>
                <c:pt idx="3985">
                  <c:v>91435997</c:v>
                </c:pt>
                <c:pt idx="3986">
                  <c:v>91444081</c:v>
                </c:pt>
                <c:pt idx="3987">
                  <c:v>91448125</c:v>
                </c:pt>
                <c:pt idx="3988">
                  <c:v>91456217</c:v>
                </c:pt>
                <c:pt idx="3989">
                  <c:v>91464311</c:v>
                </c:pt>
                <c:pt idx="3990">
                  <c:v>91468359</c:v>
                </c:pt>
                <c:pt idx="3991">
                  <c:v>91480506</c:v>
                </c:pt>
                <c:pt idx="3992">
                  <c:v>91496706</c:v>
                </c:pt>
                <c:pt idx="3993">
                  <c:v>91504808</c:v>
                </c:pt>
                <c:pt idx="3994">
                  <c:v>91508860</c:v>
                </c:pt>
                <c:pt idx="3995">
                  <c:v>91525076</c:v>
                </c:pt>
                <c:pt idx="3996">
                  <c:v>91537244</c:v>
                </c:pt>
                <c:pt idx="3997">
                  <c:v>91549415</c:v>
                </c:pt>
                <c:pt idx="3998">
                  <c:v>91553473</c:v>
                </c:pt>
                <c:pt idx="3999">
                  <c:v>91561591</c:v>
                </c:pt>
                <c:pt idx="4000">
                  <c:v>91569711</c:v>
                </c:pt>
                <c:pt idx="4001">
                  <c:v>91573772</c:v>
                </c:pt>
                <c:pt idx="4002">
                  <c:v>91577834</c:v>
                </c:pt>
                <c:pt idx="4003">
                  <c:v>91581897</c:v>
                </c:pt>
                <c:pt idx="4004">
                  <c:v>91585961</c:v>
                </c:pt>
                <c:pt idx="4005">
                  <c:v>91590026</c:v>
                </c:pt>
                <c:pt idx="4006">
                  <c:v>91594092</c:v>
                </c:pt>
                <c:pt idx="4007">
                  <c:v>91598159</c:v>
                </c:pt>
                <c:pt idx="4008">
                  <c:v>91610363</c:v>
                </c:pt>
                <c:pt idx="4009">
                  <c:v>91618503</c:v>
                </c:pt>
                <c:pt idx="4010">
                  <c:v>91638858</c:v>
                </c:pt>
                <c:pt idx="4011">
                  <c:v>91647002</c:v>
                </c:pt>
                <c:pt idx="4012">
                  <c:v>91659221</c:v>
                </c:pt>
                <c:pt idx="4013">
                  <c:v>91667369</c:v>
                </c:pt>
                <c:pt idx="4014">
                  <c:v>91671444</c:v>
                </c:pt>
                <c:pt idx="4015">
                  <c:v>91679596</c:v>
                </c:pt>
                <c:pt idx="4016">
                  <c:v>91683673</c:v>
                </c:pt>
                <c:pt idx="4017">
                  <c:v>91691829</c:v>
                </c:pt>
                <c:pt idx="4018">
                  <c:v>91695908</c:v>
                </c:pt>
                <c:pt idx="4019">
                  <c:v>91699988</c:v>
                </c:pt>
                <c:pt idx="4020">
                  <c:v>91704069</c:v>
                </c:pt>
                <c:pt idx="4021">
                  <c:v>91724479</c:v>
                </c:pt>
                <c:pt idx="4022">
                  <c:v>91736728</c:v>
                </c:pt>
                <c:pt idx="4023">
                  <c:v>91740812</c:v>
                </c:pt>
                <c:pt idx="4024">
                  <c:v>91753070</c:v>
                </c:pt>
                <c:pt idx="4025">
                  <c:v>91769422</c:v>
                </c:pt>
                <c:pt idx="4026">
                  <c:v>91777600</c:v>
                </c:pt>
                <c:pt idx="4027">
                  <c:v>91781690</c:v>
                </c:pt>
                <c:pt idx="4028">
                  <c:v>91789872</c:v>
                </c:pt>
                <c:pt idx="4029">
                  <c:v>91793964</c:v>
                </c:pt>
                <c:pt idx="4030">
                  <c:v>91802152</c:v>
                </c:pt>
                <c:pt idx="4031">
                  <c:v>91814440</c:v>
                </c:pt>
                <c:pt idx="4032">
                  <c:v>91822634</c:v>
                </c:pt>
                <c:pt idx="4033">
                  <c:v>91826732</c:v>
                </c:pt>
                <c:pt idx="4034">
                  <c:v>91830832</c:v>
                </c:pt>
                <c:pt idx="4035">
                  <c:v>91839034</c:v>
                </c:pt>
                <c:pt idx="4036">
                  <c:v>91843136</c:v>
                </c:pt>
                <c:pt idx="4037">
                  <c:v>91859548</c:v>
                </c:pt>
                <c:pt idx="4038">
                  <c:v>91871860</c:v>
                </c:pt>
                <c:pt idx="4039">
                  <c:v>91875965</c:v>
                </c:pt>
                <c:pt idx="4040">
                  <c:v>91880071</c:v>
                </c:pt>
                <c:pt idx="4041">
                  <c:v>91884178</c:v>
                </c:pt>
                <c:pt idx="4042">
                  <c:v>91888286</c:v>
                </c:pt>
                <c:pt idx="4043">
                  <c:v>91896504</c:v>
                </c:pt>
                <c:pt idx="4044">
                  <c:v>91917054</c:v>
                </c:pt>
                <c:pt idx="4045">
                  <c:v>91921165</c:v>
                </c:pt>
                <c:pt idx="4046">
                  <c:v>91925277</c:v>
                </c:pt>
                <c:pt idx="4047">
                  <c:v>91937616</c:v>
                </c:pt>
                <c:pt idx="4048">
                  <c:v>91945844</c:v>
                </c:pt>
                <c:pt idx="4049">
                  <c:v>91954074</c:v>
                </c:pt>
                <c:pt idx="4050">
                  <c:v>91958190</c:v>
                </c:pt>
                <c:pt idx="4051">
                  <c:v>91970544</c:v>
                </c:pt>
                <c:pt idx="4052">
                  <c:v>91974663</c:v>
                </c:pt>
                <c:pt idx="4053">
                  <c:v>91982903</c:v>
                </c:pt>
                <c:pt idx="4054">
                  <c:v>91991145</c:v>
                </c:pt>
                <c:pt idx="4055">
                  <c:v>92007633</c:v>
                </c:pt>
                <c:pt idx="4056">
                  <c:v>92011759</c:v>
                </c:pt>
                <c:pt idx="4057">
                  <c:v>92024143</c:v>
                </c:pt>
                <c:pt idx="4058">
                  <c:v>92036530</c:v>
                </c:pt>
                <c:pt idx="4059">
                  <c:v>92040660</c:v>
                </c:pt>
                <c:pt idx="4060">
                  <c:v>92053056</c:v>
                </c:pt>
                <c:pt idx="4061">
                  <c:v>92057189</c:v>
                </c:pt>
                <c:pt idx="4062">
                  <c:v>92061324</c:v>
                </c:pt>
                <c:pt idx="4063">
                  <c:v>92069598</c:v>
                </c:pt>
                <c:pt idx="4064">
                  <c:v>92073736</c:v>
                </c:pt>
                <c:pt idx="4065">
                  <c:v>92077878</c:v>
                </c:pt>
                <c:pt idx="4066">
                  <c:v>92086166</c:v>
                </c:pt>
                <c:pt idx="4067">
                  <c:v>92090311</c:v>
                </c:pt>
                <c:pt idx="4068">
                  <c:v>92094457</c:v>
                </c:pt>
                <c:pt idx="4069">
                  <c:v>92102751</c:v>
                </c:pt>
                <c:pt idx="4070">
                  <c:v>92115195</c:v>
                </c:pt>
                <c:pt idx="4071">
                  <c:v>92119344</c:v>
                </c:pt>
                <c:pt idx="4072">
                  <c:v>92123495</c:v>
                </c:pt>
                <c:pt idx="4073">
                  <c:v>92135951</c:v>
                </c:pt>
                <c:pt idx="4074">
                  <c:v>92140105</c:v>
                </c:pt>
                <c:pt idx="4075">
                  <c:v>92152573</c:v>
                </c:pt>
                <c:pt idx="4076">
                  <c:v>92160891</c:v>
                </c:pt>
                <c:pt idx="4077">
                  <c:v>92165053</c:v>
                </c:pt>
                <c:pt idx="4078">
                  <c:v>92177542</c:v>
                </c:pt>
                <c:pt idx="4079">
                  <c:v>92185870</c:v>
                </c:pt>
                <c:pt idx="4080">
                  <c:v>92194202</c:v>
                </c:pt>
                <c:pt idx="4081">
                  <c:v>92202536</c:v>
                </c:pt>
                <c:pt idx="4082">
                  <c:v>92210872</c:v>
                </c:pt>
                <c:pt idx="4083">
                  <c:v>92219210</c:v>
                </c:pt>
                <c:pt idx="4084">
                  <c:v>92223380</c:v>
                </c:pt>
                <c:pt idx="4085">
                  <c:v>92227551</c:v>
                </c:pt>
                <c:pt idx="4086">
                  <c:v>92231726</c:v>
                </c:pt>
                <c:pt idx="4087">
                  <c:v>92240078</c:v>
                </c:pt>
                <c:pt idx="4088">
                  <c:v>92248432</c:v>
                </c:pt>
                <c:pt idx="4089">
                  <c:v>92256788</c:v>
                </c:pt>
                <c:pt idx="4090">
                  <c:v>92260967</c:v>
                </c:pt>
                <c:pt idx="4091">
                  <c:v>92269327</c:v>
                </c:pt>
                <c:pt idx="4092">
                  <c:v>92273508</c:v>
                </c:pt>
                <c:pt idx="4093">
                  <c:v>92281874</c:v>
                </c:pt>
                <c:pt idx="4094">
                  <c:v>92290242</c:v>
                </c:pt>
                <c:pt idx="4095">
                  <c:v>92294427</c:v>
                </c:pt>
                <c:pt idx="4096">
                  <c:v>92302799</c:v>
                </c:pt>
                <c:pt idx="4097">
                  <c:v>92311173</c:v>
                </c:pt>
                <c:pt idx="4098">
                  <c:v>92319551</c:v>
                </c:pt>
                <c:pt idx="4099">
                  <c:v>92323741</c:v>
                </c:pt>
                <c:pt idx="4100">
                  <c:v>92327932</c:v>
                </c:pt>
                <c:pt idx="4101">
                  <c:v>92340508</c:v>
                </c:pt>
                <c:pt idx="4102">
                  <c:v>92348894</c:v>
                </c:pt>
                <c:pt idx="4103">
                  <c:v>92353089</c:v>
                </c:pt>
                <c:pt idx="4104">
                  <c:v>92357285</c:v>
                </c:pt>
                <c:pt idx="4105">
                  <c:v>92361482</c:v>
                </c:pt>
                <c:pt idx="4106">
                  <c:v>92369878</c:v>
                </c:pt>
                <c:pt idx="4107">
                  <c:v>92382475</c:v>
                </c:pt>
                <c:pt idx="4108">
                  <c:v>92395075</c:v>
                </c:pt>
                <c:pt idx="4109">
                  <c:v>92399276</c:v>
                </c:pt>
                <c:pt idx="4110">
                  <c:v>92411882</c:v>
                </c:pt>
                <c:pt idx="4111">
                  <c:v>92420288</c:v>
                </c:pt>
                <c:pt idx="4112">
                  <c:v>92428696</c:v>
                </c:pt>
                <c:pt idx="4113">
                  <c:v>92432902</c:v>
                </c:pt>
                <c:pt idx="4114">
                  <c:v>92445523</c:v>
                </c:pt>
                <c:pt idx="4115">
                  <c:v>92449731</c:v>
                </c:pt>
                <c:pt idx="4116">
                  <c:v>92453941</c:v>
                </c:pt>
                <c:pt idx="4117">
                  <c:v>92458153</c:v>
                </c:pt>
                <c:pt idx="4118">
                  <c:v>92466579</c:v>
                </c:pt>
                <c:pt idx="4119">
                  <c:v>92475007</c:v>
                </c:pt>
                <c:pt idx="4120">
                  <c:v>92483437</c:v>
                </c:pt>
                <c:pt idx="4121">
                  <c:v>92491873</c:v>
                </c:pt>
                <c:pt idx="4122">
                  <c:v>92500311</c:v>
                </c:pt>
                <c:pt idx="4123">
                  <c:v>92517191</c:v>
                </c:pt>
                <c:pt idx="4124">
                  <c:v>92529863</c:v>
                </c:pt>
                <c:pt idx="4125">
                  <c:v>92534089</c:v>
                </c:pt>
                <c:pt idx="4126">
                  <c:v>92546770</c:v>
                </c:pt>
                <c:pt idx="4127">
                  <c:v>92550998</c:v>
                </c:pt>
                <c:pt idx="4128">
                  <c:v>92555227</c:v>
                </c:pt>
                <c:pt idx="4129">
                  <c:v>92567917</c:v>
                </c:pt>
                <c:pt idx="4130">
                  <c:v>92584841</c:v>
                </c:pt>
                <c:pt idx="4131">
                  <c:v>92589073</c:v>
                </c:pt>
                <c:pt idx="4132">
                  <c:v>92593308</c:v>
                </c:pt>
                <c:pt idx="4133">
                  <c:v>92597545</c:v>
                </c:pt>
                <c:pt idx="4134">
                  <c:v>92610262</c:v>
                </c:pt>
                <c:pt idx="4135">
                  <c:v>92614502</c:v>
                </c:pt>
                <c:pt idx="4136">
                  <c:v>92622986</c:v>
                </c:pt>
                <c:pt idx="4137">
                  <c:v>92635715</c:v>
                </c:pt>
                <c:pt idx="4138">
                  <c:v>92639959</c:v>
                </c:pt>
                <c:pt idx="4139">
                  <c:v>92652694</c:v>
                </c:pt>
                <c:pt idx="4140">
                  <c:v>92656940</c:v>
                </c:pt>
                <c:pt idx="4141">
                  <c:v>92661187</c:v>
                </c:pt>
                <c:pt idx="4142">
                  <c:v>92669685</c:v>
                </c:pt>
                <c:pt idx="4143">
                  <c:v>92673935</c:v>
                </c:pt>
                <c:pt idx="4144">
                  <c:v>92678188</c:v>
                </c:pt>
                <c:pt idx="4145">
                  <c:v>92699458</c:v>
                </c:pt>
                <c:pt idx="4146">
                  <c:v>92707968</c:v>
                </c:pt>
                <c:pt idx="4147">
                  <c:v>92716480</c:v>
                </c:pt>
                <c:pt idx="4148">
                  <c:v>92724994</c:v>
                </c:pt>
                <c:pt idx="4149">
                  <c:v>92733516</c:v>
                </c:pt>
                <c:pt idx="4150">
                  <c:v>92742040</c:v>
                </c:pt>
                <c:pt idx="4151">
                  <c:v>92746303</c:v>
                </c:pt>
                <c:pt idx="4152">
                  <c:v>92759095</c:v>
                </c:pt>
                <c:pt idx="4153">
                  <c:v>92763360</c:v>
                </c:pt>
                <c:pt idx="4154">
                  <c:v>92771892</c:v>
                </c:pt>
                <c:pt idx="4155">
                  <c:v>92780426</c:v>
                </c:pt>
                <c:pt idx="4156">
                  <c:v>92784694</c:v>
                </c:pt>
                <c:pt idx="4157">
                  <c:v>92788963</c:v>
                </c:pt>
                <c:pt idx="4158">
                  <c:v>92797503</c:v>
                </c:pt>
                <c:pt idx="4159">
                  <c:v>92801774</c:v>
                </c:pt>
                <c:pt idx="4160">
                  <c:v>92806046</c:v>
                </c:pt>
                <c:pt idx="4161">
                  <c:v>92810319</c:v>
                </c:pt>
                <c:pt idx="4162">
                  <c:v>92818869</c:v>
                </c:pt>
                <c:pt idx="4163">
                  <c:v>92823145</c:v>
                </c:pt>
                <c:pt idx="4164">
                  <c:v>92827422</c:v>
                </c:pt>
                <c:pt idx="4165">
                  <c:v>92831700</c:v>
                </c:pt>
                <c:pt idx="4166">
                  <c:v>92840258</c:v>
                </c:pt>
                <c:pt idx="4167">
                  <c:v>92844539</c:v>
                </c:pt>
                <c:pt idx="4168">
                  <c:v>92848821</c:v>
                </c:pt>
                <c:pt idx="4169">
                  <c:v>92857387</c:v>
                </c:pt>
                <c:pt idx="4170">
                  <c:v>92883091</c:v>
                </c:pt>
                <c:pt idx="4171">
                  <c:v>92887376</c:v>
                </c:pt>
                <c:pt idx="4172">
                  <c:v>92891662</c:v>
                </c:pt>
                <c:pt idx="4173">
                  <c:v>92895950</c:v>
                </c:pt>
                <c:pt idx="4174">
                  <c:v>92900239</c:v>
                </c:pt>
                <c:pt idx="4175">
                  <c:v>92908819</c:v>
                </c:pt>
                <c:pt idx="4176">
                  <c:v>92913111</c:v>
                </c:pt>
                <c:pt idx="4177">
                  <c:v>92934576</c:v>
                </c:pt>
                <c:pt idx="4178">
                  <c:v>92938871</c:v>
                </c:pt>
                <c:pt idx="4179">
                  <c:v>92947465</c:v>
                </c:pt>
                <c:pt idx="4180">
                  <c:v>92956061</c:v>
                </c:pt>
                <c:pt idx="4181">
                  <c:v>92964659</c:v>
                </c:pt>
                <c:pt idx="4182">
                  <c:v>92973259</c:v>
                </c:pt>
                <c:pt idx="4183">
                  <c:v>92977560</c:v>
                </c:pt>
                <c:pt idx="4184">
                  <c:v>92981862</c:v>
                </c:pt>
                <c:pt idx="4185">
                  <c:v>92990468</c:v>
                </c:pt>
                <c:pt idx="4186">
                  <c:v>93016292</c:v>
                </c:pt>
                <c:pt idx="4187">
                  <c:v>93029207</c:v>
                </c:pt>
                <c:pt idx="4188">
                  <c:v>93033514</c:v>
                </c:pt>
                <c:pt idx="4189">
                  <c:v>93037822</c:v>
                </c:pt>
                <c:pt idx="4190">
                  <c:v>93042131</c:v>
                </c:pt>
                <c:pt idx="4191">
                  <c:v>93046444</c:v>
                </c:pt>
                <c:pt idx="4192">
                  <c:v>93055072</c:v>
                </c:pt>
                <c:pt idx="4193">
                  <c:v>93063702</c:v>
                </c:pt>
                <c:pt idx="4194">
                  <c:v>93072334</c:v>
                </c:pt>
                <c:pt idx="4195">
                  <c:v>93085285</c:v>
                </c:pt>
                <c:pt idx="4196">
                  <c:v>93089603</c:v>
                </c:pt>
                <c:pt idx="4197">
                  <c:v>93093922</c:v>
                </c:pt>
                <c:pt idx="4198">
                  <c:v>93098242</c:v>
                </c:pt>
                <c:pt idx="4199">
                  <c:v>93111205</c:v>
                </c:pt>
                <c:pt idx="4200">
                  <c:v>93115527</c:v>
                </c:pt>
                <c:pt idx="4201">
                  <c:v>93119850</c:v>
                </c:pt>
                <c:pt idx="4202">
                  <c:v>93124174</c:v>
                </c:pt>
                <c:pt idx="4203">
                  <c:v>93128499</c:v>
                </c:pt>
                <c:pt idx="4204">
                  <c:v>93137153</c:v>
                </c:pt>
                <c:pt idx="4205">
                  <c:v>93150137</c:v>
                </c:pt>
                <c:pt idx="4206">
                  <c:v>93158797</c:v>
                </c:pt>
                <c:pt idx="4207">
                  <c:v>93171793</c:v>
                </c:pt>
                <c:pt idx="4208">
                  <c:v>93184792</c:v>
                </c:pt>
                <c:pt idx="4209">
                  <c:v>93189126</c:v>
                </c:pt>
                <c:pt idx="4210">
                  <c:v>93197796</c:v>
                </c:pt>
                <c:pt idx="4211">
                  <c:v>93202132</c:v>
                </c:pt>
                <c:pt idx="4212">
                  <c:v>93206470</c:v>
                </c:pt>
                <c:pt idx="4213">
                  <c:v>93215152</c:v>
                </c:pt>
                <c:pt idx="4214">
                  <c:v>93223842</c:v>
                </c:pt>
                <c:pt idx="4215">
                  <c:v>93228188</c:v>
                </c:pt>
                <c:pt idx="4216">
                  <c:v>93236882</c:v>
                </c:pt>
                <c:pt idx="4217">
                  <c:v>93254274</c:v>
                </c:pt>
                <c:pt idx="4218">
                  <c:v>93258623</c:v>
                </c:pt>
                <c:pt idx="4219">
                  <c:v>93262974</c:v>
                </c:pt>
                <c:pt idx="4220">
                  <c:v>93267326</c:v>
                </c:pt>
                <c:pt idx="4221">
                  <c:v>93276032</c:v>
                </c:pt>
                <c:pt idx="4222">
                  <c:v>93284740</c:v>
                </c:pt>
                <c:pt idx="4223">
                  <c:v>93297805</c:v>
                </c:pt>
                <c:pt idx="4224">
                  <c:v>93306519</c:v>
                </c:pt>
                <c:pt idx="4225">
                  <c:v>93310878</c:v>
                </c:pt>
                <c:pt idx="4226">
                  <c:v>93319598</c:v>
                </c:pt>
                <c:pt idx="4227">
                  <c:v>93323960</c:v>
                </c:pt>
                <c:pt idx="4228">
                  <c:v>93328324</c:v>
                </c:pt>
                <c:pt idx="4229">
                  <c:v>93332689</c:v>
                </c:pt>
                <c:pt idx="4230">
                  <c:v>93345796</c:v>
                </c:pt>
                <c:pt idx="4231">
                  <c:v>93350169</c:v>
                </c:pt>
                <c:pt idx="4232">
                  <c:v>93358917</c:v>
                </c:pt>
                <c:pt idx="4233">
                  <c:v>93363293</c:v>
                </c:pt>
                <c:pt idx="4234">
                  <c:v>93367670</c:v>
                </c:pt>
                <c:pt idx="4235">
                  <c:v>93380804</c:v>
                </c:pt>
                <c:pt idx="4236">
                  <c:v>93393941</c:v>
                </c:pt>
                <c:pt idx="4237">
                  <c:v>93402701</c:v>
                </c:pt>
                <c:pt idx="4238">
                  <c:v>93407082</c:v>
                </c:pt>
                <c:pt idx="4239">
                  <c:v>93415850</c:v>
                </c:pt>
                <c:pt idx="4240">
                  <c:v>93429008</c:v>
                </c:pt>
                <c:pt idx="4241">
                  <c:v>93433395</c:v>
                </c:pt>
                <c:pt idx="4242">
                  <c:v>93442173</c:v>
                </c:pt>
                <c:pt idx="4243">
                  <c:v>93455343</c:v>
                </c:pt>
                <c:pt idx="4244">
                  <c:v>93459734</c:v>
                </c:pt>
                <c:pt idx="4245">
                  <c:v>93464126</c:v>
                </c:pt>
                <c:pt idx="4246">
                  <c:v>93468519</c:v>
                </c:pt>
                <c:pt idx="4247">
                  <c:v>93472913</c:v>
                </c:pt>
                <c:pt idx="4248">
                  <c:v>93481703</c:v>
                </c:pt>
                <c:pt idx="4249">
                  <c:v>93486099</c:v>
                </c:pt>
                <c:pt idx="4250">
                  <c:v>93490496</c:v>
                </c:pt>
                <c:pt idx="4251">
                  <c:v>93499292</c:v>
                </c:pt>
                <c:pt idx="4252">
                  <c:v>93503691</c:v>
                </c:pt>
                <c:pt idx="4253">
                  <c:v>93508091</c:v>
                </c:pt>
                <c:pt idx="4254">
                  <c:v>93516893</c:v>
                </c:pt>
                <c:pt idx="4255">
                  <c:v>93521295</c:v>
                </c:pt>
                <c:pt idx="4256">
                  <c:v>93530105</c:v>
                </c:pt>
                <c:pt idx="4257">
                  <c:v>93534511</c:v>
                </c:pt>
                <c:pt idx="4258">
                  <c:v>93543325</c:v>
                </c:pt>
                <c:pt idx="4259">
                  <c:v>93556555</c:v>
                </c:pt>
                <c:pt idx="4260">
                  <c:v>93574199</c:v>
                </c:pt>
                <c:pt idx="4261">
                  <c:v>93578611</c:v>
                </c:pt>
                <c:pt idx="4262">
                  <c:v>93583024</c:v>
                </c:pt>
                <c:pt idx="4263">
                  <c:v>93587439</c:v>
                </c:pt>
                <c:pt idx="4264">
                  <c:v>93591858</c:v>
                </c:pt>
                <c:pt idx="4265">
                  <c:v>93605124</c:v>
                </c:pt>
                <c:pt idx="4266">
                  <c:v>93613970</c:v>
                </c:pt>
                <c:pt idx="4267">
                  <c:v>93618394</c:v>
                </c:pt>
                <c:pt idx="4268">
                  <c:v>93622819</c:v>
                </c:pt>
                <c:pt idx="4269">
                  <c:v>93636097</c:v>
                </c:pt>
                <c:pt idx="4270">
                  <c:v>93644951</c:v>
                </c:pt>
                <c:pt idx="4271">
                  <c:v>93653807</c:v>
                </c:pt>
                <c:pt idx="4272">
                  <c:v>93658237</c:v>
                </c:pt>
                <c:pt idx="4273">
                  <c:v>93662668</c:v>
                </c:pt>
                <c:pt idx="4274">
                  <c:v>93671532</c:v>
                </c:pt>
                <c:pt idx="4275">
                  <c:v>93675966</c:v>
                </c:pt>
                <c:pt idx="4276">
                  <c:v>93680401</c:v>
                </c:pt>
                <c:pt idx="4277">
                  <c:v>93689273</c:v>
                </c:pt>
                <c:pt idx="4278">
                  <c:v>93693710</c:v>
                </c:pt>
                <c:pt idx="4279">
                  <c:v>93702586</c:v>
                </c:pt>
                <c:pt idx="4280">
                  <c:v>93724786</c:v>
                </c:pt>
                <c:pt idx="4281">
                  <c:v>93733670</c:v>
                </c:pt>
                <c:pt idx="4282">
                  <c:v>93738113</c:v>
                </c:pt>
                <c:pt idx="4283">
                  <c:v>93747001</c:v>
                </c:pt>
                <c:pt idx="4284">
                  <c:v>93751448</c:v>
                </c:pt>
                <c:pt idx="4285">
                  <c:v>93755896</c:v>
                </c:pt>
                <c:pt idx="4286">
                  <c:v>93760345</c:v>
                </c:pt>
                <c:pt idx="4287">
                  <c:v>93764795</c:v>
                </c:pt>
                <c:pt idx="4288">
                  <c:v>93769247</c:v>
                </c:pt>
                <c:pt idx="4289">
                  <c:v>93773701</c:v>
                </c:pt>
                <c:pt idx="4290">
                  <c:v>93778157</c:v>
                </c:pt>
                <c:pt idx="4291">
                  <c:v>93787075</c:v>
                </c:pt>
                <c:pt idx="4292">
                  <c:v>93791535</c:v>
                </c:pt>
                <c:pt idx="4293">
                  <c:v>93795996</c:v>
                </c:pt>
                <c:pt idx="4294">
                  <c:v>93800459</c:v>
                </c:pt>
                <c:pt idx="4295">
                  <c:v>93804923</c:v>
                </c:pt>
                <c:pt idx="4296">
                  <c:v>93813853</c:v>
                </c:pt>
                <c:pt idx="4297">
                  <c:v>93822785</c:v>
                </c:pt>
                <c:pt idx="4298">
                  <c:v>93831721</c:v>
                </c:pt>
                <c:pt idx="4299">
                  <c:v>93836190</c:v>
                </c:pt>
                <c:pt idx="4300">
                  <c:v>93840660</c:v>
                </c:pt>
                <c:pt idx="4301">
                  <c:v>93849602</c:v>
                </c:pt>
                <c:pt idx="4302">
                  <c:v>93854074</c:v>
                </c:pt>
                <c:pt idx="4303">
                  <c:v>93876449</c:v>
                </c:pt>
                <c:pt idx="4304">
                  <c:v>93880925</c:v>
                </c:pt>
                <c:pt idx="4305">
                  <c:v>93885403</c:v>
                </c:pt>
                <c:pt idx="4306">
                  <c:v>93898840</c:v>
                </c:pt>
                <c:pt idx="4307">
                  <c:v>93903320</c:v>
                </c:pt>
                <c:pt idx="4308">
                  <c:v>93912282</c:v>
                </c:pt>
                <c:pt idx="4309">
                  <c:v>93921246</c:v>
                </c:pt>
                <c:pt idx="4310">
                  <c:v>93925733</c:v>
                </c:pt>
                <c:pt idx="4311">
                  <c:v>93930223</c:v>
                </c:pt>
                <c:pt idx="4312">
                  <c:v>93934716</c:v>
                </c:pt>
                <c:pt idx="4313">
                  <c:v>93939213</c:v>
                </c:pt>
                <c:pt idx="4314">
                  <c:v>93943711</c:v>
                </c:pt>
                <c:pt idx="4315">
                  <c:v>93948210</c:v>
                </c:pt>
                <c:pt idx="4316">
                  <c:v>93952714</c:v>
                </c:pt>
                <c:pt idx="4317">
                  <c:v>93966229</c:v>
                </c:pt>
                <c:pt idx="4318">
                  <c:v>93970737</c:v>
                </c:pt>
                <c:pt idx="4319">
                  <c:v>93984264</c:v>
                </c:pt>
                <c:pt idx="4320">
                  <c:v>93988774</c:v>
                </c:pt>
                <c:pt idx="4321">
                  <c:v>93993285</c:v>
                </c:pt>
                <c:pt idx="4322">
                  <c:v>94002309</c:v>
                </c:pt>
                <c:pt idx="4323">
                  <c:v>94006822</c:v>
                </c:pt>
                <c:pt idx="4324">
                  <c:v>94015850</c:v>
                </c:pt>
                <c:pt idx="4325">
                  <c:v>94020366</c:v>
                </c:pt>
                <c:pt idx="4326">
                  <c:v>94029402</c:v>
                </c:pt>
                <c:pt idx="4327">
                  <c:v>94038440</c:v>
                </c:pt>
                <c:pt idx="4328">
                  <c:v>94042960</c:v>
                </c:pt>
                <c:pt idx="4329">
                  <c:v>94047481</c:v>
                </c:pt>
                <c:pt idx="4330">
                  <c:v>94052003</c:v>
                </c:pt>
                <c:pt idx="4331">
                  <c:v>94056527</c:v>
                </c:pt>
                <c:pt idx="4332">
                  <c:v>94065581</c:v>
                </c:pt>
                <c:pt idx="4333">
                  <c:v>94070109</c:v>
                </c:pt>
                <c:pt idx="4334">
                  <c:v>94074638</c:v>
                </c:pt>
                <c:pt idx="4335">
                  <c:v>94083698</c:v>
                </c:pt>
                <c:pt idx="4336">
                  <c:v>94088229</c:v>
                </c:pt>
                <c:pt idx="4337">
                  <c:v>94092762</c:v>
                </c:pt>
                <c:pt idx="4338">
                  <c:v>94097296</c:v>
                </c:pt>
                <c:pt idx="4339">
                  <c:v>94106368</c:v>
                </c:pt>
                <c:pt idx="4340">
                  <c:v>94110905</c:v>
                </c:pt>
                <c:pt idx="4341">
                  <c:v>94129057</c:v>
                </c:pt>
                <c:pt idx="4342">
                  <c:v>94138135</c:v>
                </c:pt>
                <c:pt idx="4343">
                  <c:v>94142678</c:v>
                </c:pt>
                <c:pt idx="4344">
                  <c:v>94147223</c:v>
                </c:pt>
                <c:pt idx="4345">
                  <c:v>94156315</c:v>
                </c:pt>
                <c:pt idx="4346">
                  <c:v>94160864</c:v>
                </c:pt>
                <c:pt idx="4347">
                  <c:v>94165415</c:v>
                </c:pt>
                <c:pt idx="4348">
                  <c:v>94169968</c:v>
                </c:pt>
                <c:pt idx="4349">
                  <c:v>94174524</c:v>
                </c:pt>
                <c:pt idx="4350">
                  <c:v>94179082</c:v>
                </c:pt>
                <c:pt idx="4351">
                  <c:v>94183641</c:v>
                </c:pt>
                <c:pt idx="4352">
                  <c:v>94197321</c:v>
                </c:pt>
                <c:pt idx="4353">
                  <c:v>94206447</c:v>
                </c:pt>
                <c:pt idx="4354">
                  <c:v>94215575</c:v>
                </c:pt>
                <c:pt idx="4355">
                  <c:v>94220140</c:v>
                </c:pt>
                <c:pt idx="4356">
                  <c:v>94229276</c:v>
                </c:pt>
                <c:pt idx="4357">
                  <c:v>94238414</c:v>
                </c:pt>
                <c:pt idx="4358">
                  <c:v>94242985</c:v>
                </c:pt>
                <c:pt idx="4359">
                  <c:v>94252129</c:v>
                </c:pt>
                <c:pt idx="4360">
                  <c:v>94256702</c:v>
                </c:pt>
                <c:pt idx="4361">
                  <c:v>94261277</c:v>
                </c:pt>
                <c:pt idx="4362">
                  <c:v>94265853</c:v>
                </c:pt>
                <c:pt idx="4363">
                  <c:v>94279587</c:v>
                </c:pt>
                <c:pt idx="4364">
                  <c:v>94284166</c:v>
                </c:pt>
                <c:pt idx="4365">
                  <c:v>94288746</c:v>
                </c:pt>
                <c:pt idx="4366">
                  <c:v>94297908</c:v>
                </c:pt>
                <c:pt idx="4367">
                  <c:v>94307072</c:v>
                </c:pt>
                <c:pt idx="4368">
                  <c:v>94320821</c:v>
                </c:pt>
                <c:pt idx="4369">
                  <c:v>94325406</c:v>
                </c:pt>
                <c:pt idx="4370">
                  <c:v>94329992</c:v>
                </c:pt>
                <c:pt idx="4371">
                  <c:v>94343753</c:v>
                </c:pt>
                <c:pt idx="4372">
                  <c:v>94357517</c:v>
                </c:pt>
                <c:pt idx="4373">
                  <c:v>94362106</c:v>
                </c:pt>
                <c:pt idx="4374">
                  <c:v>94375879</c:v>
                </c:pt>
                <c:pt idx="4375">
                  <c:v>94385067</c:v>
                </c:pt>
                <c:pt idx="4376">
                  <c:v>94394257</c:v>
                </c:pt>
                <c:pt idx="4377">
                  <c:v>94403449</c:v>
                </c:pt>
                <c:pt idx="4378">
                  <c:v>94408047</c:v>
                </c:pt>
                <c:pt idx="4379">
                  <c:v>94412646</c:v>
                </c:pt>
                <c:pt idx="4380">
                  <c:v>94431046</c:v>
                </c:pt>
                <c:pt idx="4381">
                  <c:v>94435647</c:v>
                </c:pt>
                <c:pt idx="4382">
                  <c:v>94449453</c:v>
                </c:pt>
                <c:pt idx="4383">
                  <c:v>94454056</c:v>
                </c:pt>
                <c:pt idx="4384">
                  <c:v>94458660</c:v>
                </c:pt>
                <c:pt idx="4385">
                  <c:v>94463266</c:v>
                </c:pt>
                <c:pt idx="4386">
                  <c:v>94467873</c:v>
                </c:pt>
                <c:pt idx="4387">
                  <c:v>94477091</c:v>
                </c:pt>
                <c:pt idx="4388">
                  <c:v>94486315</c:v>
                </c:pt>
                <c:pt idx="4389">
                  <c:v>94495541</c:v>
                </c:pt>
                <c:pt idx="4390">
                  <c:v>94504771</c:v>
                </c:pt>
                <c:pt idx="4391">
                  <c:v>94509387</c:v>
                </c:pt>
                <c:pt idx="4392">
                  <c:v>94518625</c:v>
                </c:pt>
                <c:pt idx="4393">
                  <c:v>94523245</c:v>
                </c:pt>
                <c:pt idx="4394">
                  <c:v>94527869</c:v>
                </c:pt>
                <c:pt idx="4395">
                  <c:v>94532494</c:v>
                </c:pt>
                <c:pt idx="4396">
                  <c:v>94537122</c:v>
                </c:pt>
                <c:pt idx="4397">
                  <c:v>94541753</c:v>
                </c:pt>
                <c:pt idx="4398">
                  <c:v>94551017</c:v>
                </c:pt>
                <c:pt idx="4399">
                  <c:v>94560285</c:v>
                </c:pt>
                <c:pt idx="4400">
                  <c:v>94569555</c:v>
                </c:pt>
                <c:pt idx="4401">
                  <c:v>94574191</c:v>
                </c:pt>
                <c:pt idx="4402">
                  <c:v>94578829</c:v>
                </c:pt>
                <c:pt idx="4403">
                  <c:v>94583468</c:v>
                </c:pt>
                <c:pt idx="4404">
                  <c:v>94588108</c:v>
                </c:pt>
                <c:pt idx="4405">
                  <c:v>94592749</c:v>
                </c:pt>
                <c:pt idx="4406">
                  <c:v>94597391</c:v>
                </c:pt>
                <c:pt idx="4407">
                  <c:v>94611326</c:v>
                </c:pt>
                <c:pt idx="4408">
                  <c:v>94615973</c:v>
                </c:pt>
                <c:pt idx="4409">
                  <c:v>94625269</c:v>
                </c:pt>
                <c:pt idx="4410">
                  <c:v>94629919</c:v>
                </c:pt>
                <c:pt idx="4411">
                  <c:v>94634571</c:v>
                </c:pt>
                <c:pt idx="4412">
                  <c:v>94639224</c:v>
                </c:pt>
                <c:pt idx="4413">
                  <c:v>94648532</c:v>
                </c:pt>
                <c:pt idx="4414">
                  <c:v>94657844</c:v>
                </c:pt>
                <c:pt idx="4415">
                  <c:v>94667158</c:v>
                </c:pt>
                <c:pt idx="4416">
                  <c:v>94671816</c:v>
                </c:pt>
                <c:pt idx="4417">
                  <c:v>94685793</c:v>
                </c:pt>
                <c:pt idx="4418">
                  <c:v>94695113</c:v>
                </c:pt>
                <c:pt idx="4419">
                  <c:v>94699774</c:v>
                </c:pt>
                <c:pt idx="4420">
                  <c:v>94704436</c:v>
                </c:pt>
                <c:pt idx="4421">
                  <c:v>94718425</c:v>
                </c:pt>
                <c:pt idx="4422">
                  <c:v>94723090</c:v>
                </c:pt>
                <c:pt idx="4423">
                  <c:v>94727756</c:v>
                </c:pt>
                <c:pt idx="4424">
                  <c:v>94732423</c:v>
                </c:pt>
                <c:pt idx="4425">
                  <c:v>94741759</c:v>
                </c:pt>
                <c:pt idx="4426">
                  <c:v>94755775</c:v>
                </c:pt>
                <c:pt idx="4427">
                  <c:v>94760448</c:v>
                </c:pt>
                <c:pt idx="4428">
                  <c:v>94769798</c:v>
                </c:pt>
                <c:pt idx="4429">
                  <c:v>94774476</c:v>
                </c:pt>
                <c:pt idx="4430">
                  <c:v>94779155</c:v>
                </c:pt>
                <c:pt idx="4431">
                  <c:v>94788515</c:v>
                </c:pt>
                <c:pt idx="4432">
                  <c:v>94793196</c:v>
                </c:pt>
                <c:pt idx="4433">
                  <c:v>94802560</c:v>
                </c:pt>
                <c:pt idx="4434">
                  <c:v>94807243</c:v>
                </c:pt>
                <c:pt idx="4435">
                  <c:v>94816611</c:v>
                </c:pt>
                <c:pt idx="4436">
                  <c:v>94821298</c:v>
                </c:pt>
                <c:pt idx="4437">
                  <c:v>94825988</c:v>
                </c:pt>
                <c:pt idx="4438">
                  <c:v>94835372</c:v>
                </c:pt>
                <c:pt idx="4439">
                  <c:v>94844758</c:v>
                </c:pt>
                <c:pt idx="4440">
                  <c:v>94854152</c:v>
                </c:pt>
                <c:pt idx="4441">
                  <c:v>94863548</c:v>
                </c:pt>
                <c:pt idx="4442">
                  <c:v>94872948</c:v>
                </c:pt>
                <c:pt idx="4443">
                  <c:v>94877651</c:v>
                </c:pt>
                <c:pt idx="4444">
                  <c:v>94887061</c:v>
                </c:pt>
                <c:pt idx="4445">
                  <c:v>94891767</c:v>
                </c:pt>
                <c:pt idx="4446">
                  <c:v>94896476</c:v>
                </c:pt>
                <c:pt idx="4447">
                  <c:v>94901186</c:v>
                </c:pt>
                <c:pt idx="4448">
                  <c:v>94905897</c:v>
                </c:pt>
                <c:pt idx="4449">
                  <c:v>94910609</c:v>
                </c:pt>
                <c:pt idx="4450">
                  <c:v>94920035</c:v>
                </c:pt>
                <c:pt idx="4451">
                  <c:v>94924754</c:v>
                </c:pt>
                <c:pt idx="4452">
                  <c:v>94929474</c:v>
                </c:pt>
                <c:pt idx="4453">
                  <c:v>94938916</c:v>
                </c:pt>
                <c:pt idx="4454">
                  <c:v>94943638</c:v>
                </c:pt>
                <c:pt idx="4455">
                  <c:v>94948365</c:v>
                </c:pt>
                <c:pt idx="4456">
                  <c:v>94953093</c:v>
                </c:pt>
                <c:pt idx="4457">
                  <c:v>94962551</c:v>
                </c:pt>
                <c:pt idx="4458">
                  <c:v>94972013</c:v>
                </c:pt>
                <c:pt idx="4459">
                  <c:v>94986212</c:v>
                </c:pt>
                <c:pt idx="4460">
                  <c:v>94990946</c:v>
                </c:pt>
                <c:pt idx="4461">
                  <c:v>95005151</c:v>
                </c:pt>
                <c:pt idx="4462">
                  <c:v>95009888</c:v>
                </c:pt>
                <c:pt idx="4463">
                  <c:v>95024105</c:v>
                </c:pt>
                <c:pt idx="4464">
                  <c:v>95033587</c:v>
                </c:pt>
                <c:pt idx="4465">
                  <c:v>95038332</c:v>
                </c:pt>
                <c:pt idx="4466">
                  <c:v>95043078</c:v>
                </c:pt>
                <c:pt idx="4467">
                  <c:v>95047827</c:v>
                </c:pt>
                <c:pt idx="4468">
                  <c:v>95052577</c:v>
                </c:pt>
                <c:pt idx="4469">
                  <c:v>95057329</c:v>
                </c:pt>
                <c:pt idx="4470">
                  <c:v>95062082</c:v>
                </c:pt>
                <c:pt idx="4471">
                  <c:v>95066838</c:v>
                </c:pt>
                <c:pt idx="4472">
                  <c:v>95076352</c:v>
                </c:pt>
                <c:pt idx="4473">
                  <c:v>95081110</c:v>
                </c:pt>
                <c:pt idx="4474">
                  <c:v>95095390</c:v>
                </c:pt>
                <c:pt idx="4475">
                  <c:v>95100151</c:v>
                </c:pt>
                <c:pt idx="4476">
                  <c:v>95104916</c:v>
                </c:pt>
                <c:pt idx="4477">
                  <c:v>95109682</c:v>
                </c:pt>
                <c:pt idx="4478">
                  <c:v>95119216</c:v>
                </c:pt>
                <c:pt idx="4479">
                  <c:v>95123984</c:v>
                </c:pt>
                <c:pt idx="4480">
                  <c:v>95133522</c:v>
                </c:pt>
                <c:pt idx="4481">
                  <c:v>95138295</c:v>
                </c:pt>
                <c:pt idx="4482">
                  <c:v>95143070</c:v>
                </c:pt>
                <c:pt idx="4483">
                  <c:v>95147848</c:v>
                </c:pt>
                <c:pt idx="4484">
                  <c:v>95152627</c:v>
                </c:pt>
                <c:pt idx="4485">
                  <c:v>95157408</c:v>
                </c:pt>
                <c:pt idx="4486">
                  <c:v>95162191</c:v>
                </c:pt>
                <c:pt idx="4487">
                  <c:v>95166975</c:v>
                </c:pt>
                <c:pt idx="4488">
                  <c:v>95176545</c:v>
                </c:pt>
                <c:pt idx="4489">
                  <c:v>95181333</c:v>
                </c:pt>
                <c:pt idx="4490">
                  <c:v>95186122</c:v>
                </c:pt>
                <c:pt idx="4491">
                  <c:v>95205282</c:v>
                </c:pt>
                <c:pt idx="4492">
                  <c:v>95214866</c:v>
                </c:pt>
                <c:pt idx="4493">
                  <c:v>95219661</c:v>
                </c:pt>
                <c:pt idx="4494">
                  <c:v>95234055</c:v>
                </c:pt>
                <c:pt idx="4495">
                  <c:v>95238856</c:v>
                </c:pt>
                <c:pt idx="4496">
                  <c:v>95248460</c:v>
                </c:pt>
                <c:pt idx="4497">
                  <c:v>95253263</c:v>
                </c:pt>
                <c:pt idx="4498">
                  <c:v>95262875</c:v>
                </c:pt>
                <c:pt idx="4499">
                  <c:v>95267682</c:v>
                </c:pt>
                <c:pt idx="4500">
                  <c:v>95272491</c:v>
                </c:pt>
                <c:pt idx="4501">
                  <c:v>95286921</c:v>
                </c:pt>
                <c:pt idx="4502">
                  <c:v>95291732</c:v>
                </c:pt>
                <c:pt idx="4503">
                  <c:v>95296544</c:v>
                </c:pt>
                <c:pt idx="4504">
                  <c:v>95301358</c:v>
                </c:pt>
                <c:pt idx="4505">
                  <c:v>95306173</c:v>
                </c:pt>
                <c:pt idx="4506">
                  <c:v>95310997</c:v>
                </c:pt>
                <c:pt idx="4507">
                  <c:v>95315825</c:v>
                </c:pt>
                <c:pt idx="4508">
                  <c:v>95335153</c:v>
                </c:pt>
                <c:pt idx="4509">
                  <c:v>95339986</c:v>
                </c:pt>
                <c:pt idx="4510">
                  <c:v>95344823</c:v>
                </c:pt>
                <c:pt idx="4511">
                  <c:v>95364175</c:v>
                </c:pt>
                <c:pt idx="4512">
                  <c:v>95369015</c:v>
                </c:pt>
                <c:pt idx="4513">
                  <c:v>95383538</c:v>
                </c:pt>
                <c:pt idx="4514">
                  <c:v>95388380</c:v>
                </c:pt>
                <c:pt idx="4515">
                  <c:v>95393224</c:v>
                </c:pt>
                <c:pt idx="4516">
                  <c:v>95402918</c:v>
                </c:pt>
                <c:pt idx="4517">
                  <c:v>95412614</c:v>
                </c:pt>
                <c:pt idx="4518">
                  <c:v>95417463</c:v>
                </c:pt>
                <c:pt idx="4519">
                  <c:v>95422314</c:v>
                </c:pt>
                <c:pt idx="4520">
                  <c:v>95427166</c:v>
                </c:pt>
                <c:pt idx="4521">
                  <c:v>95436872</c:v>
                </c:pt>
                <c:pt idx="4522">
                  <c:v>95441726</c:v>
                </c:pt>
                <c:pt idx="4523">
                  <c:v>95446582</c:v>
                </c:pt>
                <c:pt idx="4524">
                  <c:v>95451441</c:v>
                </c:pt>
                <c:pt idx="4525">
                  <c:v>95456301</c:v>
                </c:pt>
                <c:pt idx="4526">
                  <c:v>95466023</c:v>
                </c:pt>
                <c:pt idx="4527">
                  <c:v>95470886</c:v>
                </c:pt>
                <c:pt idx="4528">
                  <c:v>95475751</c:v>
                </c:pt>
                <c:pt idx="4529">
                  <c:v>95480621</c:v>
                </c:pt>
                <c:pt idx="4530">
                  <c:v>95495240</c:v>
                </c:pt>
                <c:pt idx="4531">
                  <c:v>95500114</c:v>
                </c:pt>
                <c:pt idx="4532">
                  <c:v>95504989</c:v>
                </c:pt>
                <c:pt idx="4533">
                  <c:v>95509865</c:v>
                </c:pt>
                <c:pt idx="4534">
                  <c:v>95514742</c:v>
                </c:pt>
                <c:pt idx="4535">
                  <c:v>95519621</c:v>
                </c:pt>
                <c:pt idx="4536">
                  <c:v>95524503</c:v>
                </c:pt>
                <c:pt idx="4537">
                  <c:v>95529387</c:v>
                </c:pt>
                <c:pt idx="4538">
                  <c:v>95539157</c:v>
                </c:pt>
                <c:pt idx="4539">
                  <c:v>95548931</c:v>
                </c:pt>
                <c:pt idx="4540">
                  <c:v>95553819</c:v>
                </c:pt>
                <c:pt idx="4541">
                  <c:v>95558711</c:v>
                </c:pt>
                <c:pt idx="4542">
                  <c:v>95568497</c:v>
                </c:pt>
                <c:pt idx="4543">
                  <c:v>95578285</c:v>
                </c:pt>
                <c:pt idx="4544">
                  <c:v>95583180</c:v>
                </c:pt>
                <c:pt idx="4545">
                  <c:v>95592972</c:v>
                </c:pt>
                <c:pt idx="4546">
                  <c:v>95597871</c:v>
                </c:pt>
                <c:pt idx="4547">
                  <c:v>95602771</c:v>
                </c:pt>
                <c:pt idx="4548">
                  <c:v>95612573</c:v>
                </c:pt>
                <c:pt idx="4549">
                  <c:v>95617477</c:v>
                </c:pt>
                <c:pt idx="4550">
                  <c:v>95627295</c:v>
                </c:pt>
                <c:pt idx="4551">
                  <c:v>95632206</c:v>
                </c:pt>
                <c:pt idx="4552">
                  <c:v>95642030</c:v>
                </c:pt>
                <c:pt idx="4553">
                  <c:v>95646944</c:v>
                </c:pt>
                <c:pt idx="4554">
                  <c:v>95651860</c:v>
                </c:pt>
                <c:pt idx="4555">
                  <c:v>95656777</c:v>
                </c:pt>
                <c:pt idx="4556">
                  <c:v>95661698</c:v>
                </c:pt>
                <c:pt idx="4557">
                  <c:v>95666621</c:v>
                </c:pt>
                <c:pt idx="4558">
                  <c:v>95676469</c:v>
                </c:pt>
                <c:pt idx="4559">
                  <c:v>95681394</c:v>
                </c:pt>
                <c:pt idx="4560">
                  <c:v>95686320</c:v>
                </c:pt>
                <c:pt idx="4561">
                  <c:v>95701101</c:v>
                </c:pt>
                <c:pt idx="4562">
                  <c:v>95706030</c:v>
                </c:pt>
                <c:pt idx="4563">
                  <c:v>95710960</c:v>
                </c:pt>
                <c:pt idx="4564">
                  <c:v>95715892</c:v>
                </c:pt>
                <c:pt idx="4565">
                  <c:v>95725762</c:v>
                </c:pt>
                <c:pt idx="4566">
                  <c:v>95730699</c:v>
                </c:pt>
                <c:pt idx="4567">
                  <c:v>95745516</c:v>
                </c:pt>
                <c:pt idx="4568">
                  <c:v>95750456</c:v>
                </c:pt>
                <c:pt idx="4569">
                  <c:v>95755397</c:v>
                </c:pt>
                <c:pt idx="4570">
                  <c:v>95760339</c:v>
                </c:pt>
                <c:pt idx="4571">
                  <c:v>95765282</c:v>
                </c:pt>
                <c:pt idx="4572">
                  <c:v>95770227</c:v>
                </c:pt>
                <c:pt idx="4573">
                  <c:v>95775173</c:v>
                </c:pt>
                <c:pt idx="4574">
                  <c:v>95780121</c:v>
                </c:pt>
                <c:pt idx="4575">
                  <c:v>95785070</c:v>
                </c:pt>
                <c:pt idx="4576">
                  <c:v>95790020</c:v>
                </c:pt>
                <c:pt idx="4577">
                  <c:v>95794972</c:v>
                </c:pt>
                <c:pt idx="4578">
                  <c:v>95799926</c:v>
                </c:pt>
                <c:pt idx="4579">
                  <c:v>95804882</c:v>
                </c:pt>
                <c:pt idx="4580">
                  <c:v>95809839</c:v>
                </c:pt>
                <c:pt idx="4581">
                  <c:v>95814797</c:v>
                </c:pt>
                <c:pt idx="4582">
                  <c:v>95824723</c:v>
                </c:pt>
                <c:pt idx="4583">
                  <c:v>95829691</c:v>
                </c:pt>
                <c:pt idx="4584">
                  <c:v>95834660</c:v>
                </c:pt>
                <c:pt idx="4585">
                  <c:v>95839632</c:v>
                </c:pt>
                <c:pt idx="4586">
                  <c:v>95844608</c:v>
                </c:pt>
                <c:pt idx="4587">
                  <c:v>95859551</c:v>
                </c:pt>
                <c:pt idx="4588">
                  <c:v>95864538</c:v>
                </c:pt>
                <c:pt idx="4589">
                  <c:v>95869526</c:v>
                </c:pt>
                <c:pt idx="4590">
                  <c:v>95874515</c:v>
                </c:pt>
                <c:pt idx="4591">
                  <c:v>95879505</c:v>
                </c:pt>
                <c:pt idx="4592">
                  <c:v>95884497</c:v>
                </c:pt>
                <c:pt idx="4593">
                  <c:v>95889493</c:v>
                </c:pt>
                <c:pt idx="4594">
                  <c:v>95909481</c:v>
                </c:pt>
                <c:pt idx="4595">
                  <c:v>95914480</c:v>
                </c:pt>
                <c:pt idx="4596">
                  <c:v>95924486</c:v>
                </c:pt>
                <c:pt idx="4597">
                  <c:v>95929491</c:v>
                </c:pt>
                <c:pt idx="4598">
                  <c:v>95934497</c:v>
                </c:pt>
                <c:pt idx="4599">
                  <c:v>95944511</c:v>
                </c:pt>
                <c:pt idx="4600">
                  <c:v>95949523</c:v>
                </c:pt>
                <c:pt idx="4601">
                  <c:v>95954536</c:v>
                </c:pt>
                <c:pt idx="4602">
                  <c:v>95964566</c:v>
                </c:pt>
                <c:pt idx="4603">
                  <c:v>95969582</c:v>
                </c:pt>
                <c:pt idx="4604">
                  <c:v>95974599</c:v>
                </c:pt>
                <c:pt idx="4605">
                  <c:v>95979617</c:v>
                </c:pt>
                <c:pt idx="4606">
                  <c:v>95984637</c:v>
                </c:pt>
                <c:pt idx="4607">
                  <c:v>95989661</c:v>
                </c:pt>
                <c:pt idx="4608">
                  <c:v>95994687</c:v>
                </c:pt>
                <c:pt idx="4609">
                  <c:v>95999716</c:v>
                </c:pt>
                <c:pt idx="4610">
                  <c:v>96004747</c:v>
                </c:pt>
                <c:pt idx="4611">
                  <c:v>96014813</c:v>
                </c:pt>
                <c:pt idx="4612">
                  <c:v>96029915</c:v>
                </c:pt>
                <c:pt idx="4613">
                  <c:v>96034955</c:v>
                </c:pt>
                <c:pt idx="4614">
                  <c:v>96045039</c:v>
                </c:pt>
                <c:pt idx="4615">
                  <c:v>96055129</c:v>
                </c:pt>
                <c:pt idx="4616">
                  <c:v>96060175</c:v>
                </c:pt>
                <c:pt idx="4617">
                  <c:v>96065224</c:v>
                </c:pt>
                <c:pt idx="4618">
                  <c:v>96070274</c:v>
                </c:pt>
                <c:pt idx="4619">
                  <c:v>96075325</c:v>
                </c:pt>
                <c:pt idx="4620">
                  <c:v>96080377</c:v>
                </c:pt>
                <c:pt idx="4621">
                  <c:v>96085430</c:v>
                </c:pt>
                <c:pt idx="4622">
                  <c:v>96090486</c:v>
                </c:pt>
                <c:pt idx="4623">
                  <c:v>96095544</c:v>
                </c:pt>
                <c:pt idx="4624">
                  <c:v>96100603</c:v>
                </c:pt>
                <c:pt idx="4625">
                  <c:v>96105665</c:v>
                </c:pt>
                <c:pt idx="4626">
                  <c:v>96110728</c:v>
                </c:pt>
                <c:pt idx="4627">
                  <c:v>96115798</c:v>
                </c:pt>
                <c:pt idx="4628">
                  <c:v>96120871</c:v>
                </c:pt>
                <c:pt idx="4629">
                  <c:v>96125947</c:v>
                </c:pt>
                <c:pt idx="4630">
                  <c:v>96131024</c:v>
                </c:pt>
                <c:pt idx="4631">
                  <c:v>96136102</c:v>
                </c:pt>
                <c:pt idx="4632">
                  <c:v>96146266</c:v>
                </c:pt>
                <c:pt idx="4633">
                  <c:v>96151351</c:v>
                </c:pt>
                <c:pt idx="4634">
                  <c:v>96156437</c:v>
                </c:pt>
                <c:pt idx="4635">
                  <c:v>96166613</c:v>
                </c:pt>
                <c:pt idx="4636">
                  <c:v>96171703</c:v>
                </c:pt>
                <c:pt idx="4637">
                  <c:v>96181885</c:v>
                </c:pt>
                <c:pt idx="4638">
                  <c:v>96192081</c:v>
                </c:pt>
                <c:pt idx="4639">
                  <c:v>96197180</c:v>
                </c:pt>
                <c:pt idx="4640">
                  <c:v>96212483</c:v>
                </c:pt>
                <c:pt idx="4641">
                  <c:v>96222687</c:v>
                </c:pt>
                <c:pt idx="4642">
                  <c:v>96227790</c:v>
                </c:pt>
                <c:pt idx="4643">
                  <c:v>96238004</c:v>
                </c:pt>
                <c:pt idx="4644">
                  <c:v>96243112</c:v>
                </c:pt>
                <c:pt idx="4645">
                  <c:v>96248221</c:v>
                </c:pt>
                <c:pt idx="4646">
                  <c:v>96253332</c:v>
                </c:pt>
                <c:pt idx="4647">
                  <c:v>96263558</c:v>
                </c:pt>
                <c:pt idx="4648">
                  <c:v>96268672</c:v>
                </c:pt>
                <c:pt idx="4649">
                  <c:v>96273796</c:v>
                </c:pt>
                <c:pt idx="4650">
                  <c:v>96278921</c:v>
                </c:pt>
                <c:pt idx="4651">
                  <c:v>96289175</c:v>
                </c:pt>
                <c:pt idx="4652">
                  <c:v>96294304</c:v>
                </c:pt>
                <c:pt idx="4653">
                  <c:v>96299434</c:v>
                </c:pt>
                <c:pt idx="4654">
                  <c:v>96304567</c:v>
                </c:pt>
                <c:pt idx="4655">
                  <c:v>96309701</c:v>
                </c:pt>
                <c:pt idx="4656">
                  <c:v>96314837</c:v>
                </c:pt>
                <c:pt idx="4657">
                  <c:v>96319974</c:v>
                </c:pt>
                <c:pt idx="4658">
                  <c:v>96325113</c:v>
                </c:pt>
                <c:pt idx="4659">
                  <c:v>96330253</c:v>
                </c:pt>
                <c:pt idx="4660">
                  <c:v>96335395</c:v>
                </c:pt>
                <c:pt idx="4661">
                  <c:v>96345683</c:v>
                </c:pt>
                <c:pt idx="4662">
                  <c:v>96355975</c:v>
                </c:pt>
                <c:pt idx="4663">
                  <c:v>96361126</c:v>
                </c:pt>
                <c:pt idx="4664">
                  <c:v>96366279</c:v>
                </c:pt>
                <c:pt idx="4665">
                  <c:v>96376589</c:v>
                </c:pt>
                <c:pt idx="4666">
                  <c:v>96381746</c:v>
                </c:pt>
                <c:pt idx="4667">
                  <c:v>96386904</c:v>
                </c:pt>
                <c:pt idx="4668">
                  <c:v>96392068</c:v>
                </c:pt>
                <c:pt idx="4669">
                  <c:v>96397235</c:v>
                </c:pt>
                <c:pt idx="4670">
                  <c:v>96402403</c:v>
                </c:pt>
                <c:pt idx="4671">
                  <c:v>96407573</c:v>
                </c:pt>
                <c:pt idx="4672">
                  <c:v>96412745</c:v>
                </c:pt>
                <c:pt idx="4673">
                  <c:v>96417920</c:v>
                </c:pt>
                <c:pt idx="4674">
                  <c:v>96423096</c:v>
                </c:pt>
                <c:pt idx="4675">
                  <c:v>96433450</c:v>
                </c:pt>
                <c:pt idx="4676">
                  <c:v>96443812</c:v>
                </c:pt>
                <c:pt idx="4677">
                  <c:v>96448994</c:v>
                </c:pt>
                <c:pt idx="4678">
                  <c:v>96454178</c:v>
                </c:pt>
                <c:pt idx="4679">
                  <c:v>96459364</c:v>
                </c:pt>
                <c:pt idx="4680">
                  <c:v>96464558</c:v>
                </c:pt>
                <c:pt idx="4681">
                  <c:v>96480149</c:v>
                </c:pt>
                <c:pt idx="4682">
                  <c:v>96485348</c:v>
                </c:pt>
                <c:pt idx="4683">
                  <c:v>96495756</c:v>
                </c:pt>
                <c:pt idx="4684">
                  <c:v>96500961</c:v>
                </c:pt>
                <c:pt idx="4685">
                  <c:v>96511373</c:v>
                </c:pt>
                <c:pt idx="4686">
                  <c:v>96516580</c:v>
                </c:pt>
                <c:pt idx="4687">
                  <c:v>96521790</c:v>
                </c:pt>
                <c:pt idx="4688">
                  <c:v>96527001</c:v>
                </c:pt>
                <c:pt idx="4689">
                  <c:v>96532213</c:v>
                </c:pt>
                <c:pt idx="4690">
                  <c:v>96542647</c:v>
                </c:pt>
                <c:pt idx="4691">
                  <c:v>96547870</c:v>
                </c:pt>
                <c:pt idx="4692">
                  <c:v>96553094</c:v>
                </c:pt>
                <c:pt idx="4693">
                  <c:v>96558320</c:v>
                </c:pt>
                <c:pt idx="4694">
                  <c:v>96574001</c:v>
                </c:pt>
                <c:pt idx="4695">
                  <c:v>96584459</c:v>
                </c:pt>
                <c:pt idx="4696">
                  <c:v>96589689</c:v>
                </c:pt>
                <c:pt idx="4697">
                  <c:v>96594926</c:v>
                </c:pt>
                <c:pt idx="4698">
                  <c:v>96600165</c:v>
                </c:pt>
                <c:pt idx="4699">
                  <c:v>96605405</c:v>
                </c:pt>
                <c:pt idx="4700">
                  <c:v>96610646</c:v>
                </c:pt>
                <c:pt idx="4701">
                  <c:v>96615888</c:v>
                </c:pt>
                <c:pt idx="4702">
                  <c:v>96621132</c:v>
                </c:pt>
                <c:pt idx="4703">
                  <c:v>96626377</c:v>
                </c:pt>
                <c:pt idx="4704">
                  <c:v>96636873</c:v>
                </c:pt>
                <c:pt idx="4705">
                  <c:v>96642128</c:v>
                </c:pt>
                <c:pt idx="4706">
                  <c:v>96647385</c:v>
                </c:pt>
                <c:pt idx="4707">
                  <c:v>96652643</c:v>
                </c:pt>
                <c:pt idx="4708">
                  <c:v>96663161</c:v>
                </c:pt>
                <c:pt idx="4709">
                  <c:v>96668423</c:v>
                </c:pt>
                <c:pt idx="4710">
                  <c:v>96673687</c:v>
                </c:pt>
                <c:pt idx="4711">
                  <c:v>96678952</c:v>
                </c:pt>
                <c:pt idx="4712">
                  <c:v>96684221</c:v>
                </c:pt>
                <c:pt idx="4713">
                  <c:v>96689491</c:v>
                </c:pt>
                <c:pt idx="4714">
                  <c:v>96700041</c:v>
                </c:pt>
                <c:pt idx="4715">
                  <c:v>96705319</c:v>
                </c:pt>
                <c:pt idx="4716">
                  <c:v>96710598</c:v>
                </c:pt>
                <c:pt idx="4717">
                  <c:v>96715880</c:v>
                </c:pt>
                <c:pt idx="4718">
                  <c:v>96721163</c:v>
                </c:pt>
                <c:pt idx="4719">
                  <c:v>96726447</c:v>
                </c:pt>
                <c:pt idx="4720">
                  <c:v>96731734</c:v>
                </c:pt>
                <c:pt idx="4721">
                  <c:v>96737022</c:v>
                </c:pt>
                <c:pt idx="4722">
                  <c:v>96742312</c:v>
                </c:pt>
                <c:pt idx="4723">
                  <c:v>96747604</c:v>
                </c:pt>
                <c:pt idx="4724">
                  <c:v>96752897</c:v>
                </c:pt>
                <c:pt idx="4725">
                  <c:v>96763485</c:v>
                </c:pt>
                <c:pt idx="4726">
                  <c:v>96768780</c:v>
                </c:pt>
                <c:pt idx="4727">
                  <c:v>96774076</c:v>
                </c:pt>
                <c:pt idx="4728">
                  <c:v>96784672</c:v>
                </c:pt>
                <c:pt idx="4729">
                  <c:v>96789971</c:v>
                </c:pt>
                <c:pt idx="4730">
                  <c:v>96795280</c:v>
                </c:pt>
                <c:pt idx="4731">
                  <c:v>96800590</c:v>
                </c:pt>
                <c:pt idx="4732">
                  <c:v>96805901</c:v>
                </c:pt>
                <c:pt idx="4733">
                  <c:v>96811214</c:v>
                </c:pt>
                <c:pt idx="4734">
                  <c:v>96816528</c:v>
                </c:pt>
                <c:pt idx="4735">
                  <c:v>96821843</c:v>
                </c:pt>
                <c:pt idx="4736">
                  <c:v>96827161</c:v>
                </c:pt>
                <c:pt idx="4737">
                  <c:v>96837801</c:v>
                </c:pt>
                <c:pt idx="4738">
                  <c:v>96843122</c:v>
                </c:pt>
                <c:pt idx="4739">
                  <c:v>96848450</c:v>
                </c:pt>
                <c:pt idx="4740">
                  <c:v>96853782</c:v>
                </c:pt>
                <c:pt idx="4741">
                  <c:v>96859115</c:v>
                </c:pt>
                <c:pt idx="4742">
                  <c:v>96864449</c:v>
                </c:pt>
                <c:pt idx="4743">
                  <c:v>96869784</c:v>
                </c:pt>
                <c:pt idx="4744">
                  <c:v>96875121</c:v>
                </c:pt>
                <c:pt idx="4745">
                  <c:v>96880465</c:v>
                </c:pt>
                <c:pt idx="4746">
                  <c:v>96885810</c:v>
                </c:pt>
                <c:pt idx="4747">
                  <c:v>96891158</c:v>
                </c:pt>
                <c:pt idx="4748">
                  <c:v>96896507</c:v>
                </c:pt>
                <c:pt idx="4749">
                  <c:v>96901861</c:v>
                </c:pt>
                <c:pt idx="4750">
                  <c:v>96912571</c:v>
                </c:pt>
                <c:pt idx="4751">
                  <c:v>96917927</c:v>
                </c:pt>
                <c:pt idx="4752">
                  <c:v>96923285</c:v>
                </c:pt>
                <c:pt idx="4753">
                  <c:v>96928645</c:v>
                </c:pt>
                <c:pt idx="4754">
                  <c:v>96934007</c:v>
                </c:pt>
                <c:pt idx="4755">
                  <c:v>96939370</c:v>
                </c:pt>
                <c:pt idx="4756">
                  <c:v>96944736</c:v>
                </c:pt>
                <c:pt idx="4757">
                  <c:v>96950105</c:v>
                </c:pt>
                <c:pt idx="4758">
                  <c:v>96955475</c:v>
                </c:pt>
                <c:pt idx="4759">
                  <c:v>96960851</c:v>
                </c:pt>
                <c:pt idx="4760">
                  <c:v>96966231</c:v>
                </c:pt>
                <c:pt idx="4761">
                  <c:v>96971618</c:v>
                </c:pt>
                <c:pt idx="4762">
                  <c:v>96977009</c:v>
                </c:pt>
                <c:pt idx="4763">
                  <c:v>96982406</c:v>
                </c:pt>
                <c:pt idx="4764">
                  <c:v>96987810</c:v>
                </c:pt>
                <c:pt idx="4765">
                  <c:v>96993215</c:v>
                </c:pt>
                <c:pt idx="4766">
                  <c:v>96998621</c:v>
                </c:pt>
                <c:pt idx="4767">
                  <c:v>97004035</c:v>
                </c:pt>
                <c:pt idx="4768">
                  <c:v>97009452</c:v>
                </c:pt>
                <c:pt idx="4769">
                  <c:v>97014871</c:v>
                </c:pt>
                <c:pt idx="4770">
                  <c:v>97025715</c:v>
                </c:pt>
                <c:pt idx="4771">
                  <c:v>97031139</c:v>
                </c:pt>
                <c:pt idx="4772">
                  <c:v>97041991</c:v>
                </c:pt>
                <c:pt idx="4773">
                  <c:v>97058278</c:v>
                </c:pt>
                <c:pt idx="4774">
                  <c:v>97063708</c:v>
                </c:pt>
                <c:pt idx="4775">
                  <c:v>97069141</c:v>
                </c:pt>
                <c:pt idx="4776">
                  <c:v>97074579</c:v>
                </c:pt>
                <c:pt idx="4777">
                  <c:v>97080018</c:v>
                </c:pt>
                <c:pt idx="4778">
                  <c:v>97085462</c:v>
                </c:pt>
                <c:pt idx="4779">
                  <c:v>97090912</c:v>
                </c:pt>
                <c:pt idx="4780">
                  <c:v>97096363</c:v>
                </c:pt>
                <c:pt idx="4781">
                  <c:v>97101818</c:v>
                </c:pt>
                <c:pt idx="4782">
                  <c:v>97107275</c:v>
                </c:pt>
                <c:pt idx="4783">
                  <c:v>97118203</c:v>
                </c:pt>
                <c:pt idx="4784">
                  <c:v>97123670</c:v>
                </c:pt>
                <c:pt idx="4785">
                  <c:v>97129138</c:v>
                </c:pt>
                <c:pt idx="4786">
                  <c:v>97134607</c:v>
                </c:pt>
                <c:pt idx="4787">
                  <c:v>97140077</c:v>
                </c:pt>
                <c:pt idx="4788">
                  <c:v>97145549</c:v>
                </c:pt>
                <c:pt idx="4789">
                  <c:v>97151028</c:v>
                </c:pt>
                <c:pt idx="4790">
                  <c:v>97156510</c:v>
                </c:pt>
                <c:pt idx="4791">
                  <c:v>97161997</c:v>
                </c:pt>
                <c:pt idx="4792">
                  <c:v>97167485</c:v>
                </c:pt>
                <c:pt idx="4793">
                  <c:v>97172975</c:v>
                </c:pt>
                <c:pt idx="4794">
                  <c:v>97183961</c:v>
                </c:pt>
                <c:pt idx="4795">
                  <c:v>97189460</c:v>
                </c:pt>
                <c:pt idx="4796">
                  <c:v>97194961</c:v>
                </c:pt>
                <c:pt idx="4797">
                  <c:v>97200464</c:v>
                </c:pt>
                <c:pt idx="4798">
                  <c:v>97211476</c:v>
                </c:pt>
                <c:pt idx="4799">
                  <c:v>97216985</c:v>
                </c:pt>
                <c:pt idx="4800">
                  <c:v>97228005</c:v>
                </c:pt>
                <c:pt idx="4801">
                  <c:v>97239029</c:v>
                </c:pt>
                <c:pt idx="4802">
                  <c:v>97250059</c:v>
                </c:pt>
                <c:pt idx="4803">
                  <c:v>97261093</c:v>
                </c:pt>
                <c:pt idx="4804">
                  <c:v>97266612</c:v>
                </c:pt>
                <c:pt idx="4805">
                  <c:v>97272134</c:v>
                </c:pt>
                <c:pt idx="4806">
                  <c:v>97277657</c:v>
                </c:pt>
                <c:pt idx="4807">
                  <c:v>97283181</c:v>
                </c:pt>
                <c:pt idx="4808">
                  <c:v>97294235</c:v>
                </c:pt>
                <c:pt idx="4809">
                  <c:v>97299768</c:v>
                </c:pt>
                <c:pt idx="4810">
                  <c:v>97310842</c:v>
                </c:pt>
                <c:pt idx="4811">
                  <c:v>97316382</c:v>
                </c:pt>
                <c:pt idx="4812">
                  <c:v>97321923</c:v>
                </c:pt>
                <c:pt idx="4813">
                  <c:v>97327465</c:v>
                </c:pt>
                <c:pt idx="4814">
                  <c:v>97338557</c:v>
                </c:pt>
                <c:pt idx="4815">
                  <c:v>97349657</c:v>
                </c:pt>
                <c:pt idx="4816">
                  <c:v>97355214</c:v>
                </c:pt>
                <c:pt idx="4817">
                  <c:v>97360773</c:v>
                </c:pt>
                <c:pt idx="4818">
                  <c:v>97366333</c:v>
                </c:pt>
                <c:pt idx="4819">
                  <c:v>97377455</c:v>
                </c:pt>
                <c:pt idx="4820">
                  <c:v>97383017</c:v>
                </c:pt>
                <c:pt idx="4821">
                  <c:v>97388582</c:v>
                </c:pt>
                <c:pt idx="4822">
                  <c:v>97399718</c:v>
                </c:pt>
                <c:pt idx="4823">
                  <c:v>97416428</c:v>
                </c:pt>
                <c:pt idx="4824">
                  <c:v>97422001</c:v>
                </c:pt>
                <c:pt idx="4825">
                  <c:v>97427577</c:v>
                </c:pt>
                <c:pt idx="4826">
                  <c:v>97433161</c:v>
                </c:pt>
                <c:pt idx="4827">
                  <c:v>97438747</c:v>
                </c:pt>
                <c:pt idx="4828">
                  <c:v>97444334</c:v>
                </c:pt>
                <c:pt idx="4829">
                  <c:v>97449922</c:v>
                </c:pt>
                <c:pt idx="4830">
                  <c:v>97461100</c:v>
                </c:pt>
                <c:pt idx="4831">
                  <c:v>97466692</c:v>
                </c:pt>
                <c:pt idx="4832">
                  <c:v>97472285</c:v>
                </c:pt>
                <c:pt idx="4833">
                  <c:v>97477879</c:v>
                </c:pt>
                <c:pt idx="4834">
                  <c:v>97489077</c:v>
                </c:pt>
                <c:pt idx="4835">
                  <c:v>97494679</c:v>
                </c:pt>
                <c:pt idx="4836">
                  <c:v>97500286</c:v>
                </c:pt>
                <c:pt idx="4837">
                  <c:v>97517119</c:v>
                </c:pt>
                <c:pt idx="4838">
                  <c:v>97522734</c:v>
                </c:pt>
                <c:pt idx="4839">
                  <c:v>97528355</c:v>
                </c:pt>
                <c:pt idx="4840">
                  <c:v>97539601</c:v>
                </c:pt>
                <c:pt idx="4841">
                  <c:v>97545226</c:v>
                </c:pt>
                <c:pt idx="4842">
                  <c:v>97550853</c:v>
                </c:pt>
                <c:pt idx="4843">
                  <c:v>97556481</c:v>
                </c:pt>
                <c:pt idx="4844">
                  <c:v>97562112</c:v>
                </c:pt>
                <c:pt idx="4845">
                  <c:v>97567744</c:v>
                </c:pt>
                <c:pt idx="4846">
                  <c:v>97579012</c:v>
                </c:pt>
                <c:pt idx="4847">
                  <c:v>97584652</c:v>
                </c:pt>
                <c:pt idx="4848">
                  <c:v>97590293</c:v>
                </c:pt>
                <c:pt idx="4849">
                  <c:v>97595937</c:v>
                </c:pt>
                <c:pt idx="4850">
                  <c:v>97601588</c:v>
                </c:pt>
                <c:pt idx="4851">
                  <c:v>97607240</c:v>
                </c:pt>
                <c:pt idx="4852">
                  <c:v>97612895</c:v>
                </c:pt>
                <c:pt idx="4853">
                  <c:v>97618558</c:v>
                </c:pt>
                <c:pt idx="4854">
                  <c:v>97624228</c:v>
                </c:pt>
                <c:pt idx="4855">
                  <c:v>97629900</c:v>
                </c:pt>
                <c:pt idx="4856">
                  <c:v>97635579</c:v>
                </c:pt>
                <c:pt idx="4857">
                  <c:v>97641259</c:v>
                </c:pt>
                <c:pt idx="4858">
                  <c:v>97646948</c:v>
                </c:pt>
                <c:pt idx="4859">
                  <c:v>97652640</c:v>
                </c:pt>
                <c:pt idx="4860">
                  <c:v>97658338</c:v>
                </c:pt>
                <c:pt idx="4861">
                  <c:v>97664037</c:v>
                </c:pt>
                <c:pt idx="4862">
                  <c:v>97669749</c:v>
                </c:pt>
                <c:pt idx="4863">
                  <c:v>97675464</c:v>
                </c:pt>
                <c:pt idx="4864">
                  <c:v>97681182</c:v>
                </c:pt>
                <c:pt idx="4865">
                  <c:v>97686901</c:v>
                </c:pt>
                <c:pt idx="4866">
                  <c:v>97692621</c:v>
                </c:pt>
                <c:pt idx="4867">
                  <c:v>97698343</c:v>
                </c:pt>
                <c:pt idx="4868">
                  <c:v>97704066</c:v>
                </c:pt>
                <c:pt idx="4869">
                  <c:v>97709795</c:v>
                </c:pt>
                <c:pt idx="4870">
                  <c:v>97715526</c:v>
                </c:pt>
                <c:pt idx="4871">
                  <c:v>97721258</c:v>
                </c:pt>
                <c:pt idx="4872">
                  <c:v>97732730</c:v>
                </c:pt>
                <c:pt idx="4873">
                  <c:v>97744204</c:v>
                </c:pt>
                <c:pt idx="4874">
                  <c:v>97755680</c:v>
                </c:pt>
                <c:pt idx="4875">
                  <c:v>97761421</c:v>
                </c:pt>
                <c:pt idx="4876">
                  <c:v>97767166</c:v>
                </c:pt>
                <c:pt idx="4877">
                  <c:v>97772912</c:v>
                </c:pt>
                <c:pt idx="4878">
                  <c:v>97778665</c:v>
                </c:pt>
                <c:pt idx="4879">
                  <c:v>97790177</c:v>
                </c:pt>
                <c:pt idx="4880">
                  <c:v>97795948</c:v>
                </c:pt>
                <c:pt idx="4881">
                  <c:v>97801720</c:v>
                </c:pt>
                <c:pt idx="4882">
                  <c:v>97807494</c:v>
                </c:pt>
                <c:pt idx="4883">
                  <c:v>97813271</c:v>
                </c:pt>
                <c:pt idx="4884">
                  <c:v>97819050</c:v>
                </c:pt>
                <c:pt idx="4885">
                  <c:v>97824834</c:v>
                </c:pt>
                <c:pt idx="4886">
                  <c:v>97830620</c:v>
                </c:pt>
                <c:pt idx="4887">
                  <c:v>97836411</c:v>
                </c:pt>
                <c:pt idx="4888">
                  <c:v>97842205</c:v>
                </c:pt>
                <c:pt idx="4889">
                  <c:v>97853803</c:v>
                </c:pt>
                <c:pt idx="4890">
                  <c:v>97859603</c:v>
                </c:pt>
                <c:pt idx="4891">
                  <c:v>97871207</c:v>
                </c:pt>
                <c:pt idx="4892">
                  <c:v>97877010</c:v>
                </c:pt>
                <c:pt idx="4893">
                  <c:v>97888618</c:v>
                </c:pt>
                <c:pt idx="4894">
                  <c:v>97900230</c:v>
                </c:pt>
                <c:pt idx="4895">
                  <c:v>97906037</c:v>
                </c:pt>
                <c:pt idx="4896">
                  <c:v>97911854</c:v>
                </c:pt>
                <c:pt idx="4897">
                  <c:v>97917680</c:v>
                </c:pt>
                <c:pt idx="4898">
                  <c:v>97923517</c:v>
                </c:pt>
                <c:pt idx="4899">
                  <c:v>97935193</c:v>
                </c:pt>
                <c:pt idx="4900">
                  <c:v>97941036</c:v>
                </c:pt>
                <c:pt idx="4901">
                  <c:v>97952724</c:v>
                </c:pt>
                <c:pt idx="4902">
                  <c:v>97958573</c:v>
                </c:pt>
                <c:pt idx="4903">
                  <c:v>97964423</c:v>
                </c:pt>
                <c:pt idx="4904">
                  <c:v>97970279</c:v>
                </c:pt>
                <c:pt idx="4905">
                  <c:v>97976141</c:v>
                </c:pt>
                <c:pt idx="4906">
                  <c:v>97982010</c:v>
                </c:pt>
                <c:pt idx="4907">
                  <c:v>97999626</c:v>
                </c:pt>
                <c:pt idx="4908">
                  <c:v>98005505</c:v>
                </c:pt>
                <c:pt idx="4909">
                  <c:v>98011385</c:v>
                </c:pt>
                <c:pt idx="4910">
                  <c:v>98017267</c:v>
                </c:pt>
                <c:pt idx="4911">
                  <c:v>98023157</c:v>
                </c:pt>
                <c:pt idx="4912">
                  <c:v>98029048</c:v>
                </c:pt>
                <c:pt idx="4913">
                  <c:v>98034940</c:v>
                </c:pt>
                <c:pt idx="4914">
                  <c:v>98040839</c:v>
                </c:pt>
                <c:pt idx="4915">
                  <c:v>98046739</c:v>
                </c:pt>
                <c:pt idx="4916">
                  <c:v>98052640</c:v>
                </c:pt>
                <c:pt idx="4917">
                  <c:v>98058542</c:v>
                </c:pt>
                <c:pt idx="4918">
                  <c:v>98064446</c:v>
                </c:pt>
                <c:pt idx="4919">
                  <c:v>98070351</c:v>
                </c:pt>
                <c:pt idx="4920">
                  <c:v>98076263</c:v>
                </c:pt>
                <c:pt idx="4921">
                  <c:v>98082176</c:v>
                </c:pt>
                <c:pt idx="4922">
                  <c:v>98088092</c:v>
                </c:pt>
                <c:pt idx="4923">
                  <c:v>98094019</c:v>
                </c:pt>
                <c:pt idx="4924">
                  <c:v>98105877</c:v>
                </c:pt>
                <c:pt idx="4925">
                  <c:v>98111809</c:v>
                </c:pt>
                <c:pt idx="4926">
                  <c:v>98117747</c:v>
                </c:pt>
                <c:pt idx="4927">
                  <c:v>98129637</c:v>
                </c:pt>
                <c:pt idx="4928">
                  <c:v>98135584</c:v>
                </c:pt>
                <c:pt idx="4929">
                  <c:v>98147482</c:v>
                </c:pt>
                <c:pt idx="4930">
                  <c:v>98153435</c:v>
                </c:pt>
                <c:pt idx="4931">
                  <c:v>98159393</c:v>
                </c:pt>
                <c:pt idx="4932">
                  <c:v>98165352</c:v>
                </c:pt>
                <c:pt idx="4933">
                  <c:v>98171314</c:v>
                </c:pt>
                <c:pt idx="4934">
                  <c:v>98177284</c:v>
                </c:pt>
                <c:pt idx="4935">
                  <c:v>98183256</c:v>
                </c:pt>
                <c:pt idx="4936">
                  <c:v>98189235</c:v>
                </c:pt>
                <c:pt idx="4937">
                  <c:v>98195219</c:v>
                </c:pt>
                <c:pt idx="4938">
                  <c:v>98201212</c:v>
                </c:pt>
                <c:pt idx="4939">
                  <c:v>98207223</c:v>
                </c:pt>
                <c:pt idx="4940">
                  <c:v>98213239</c:v>
                </c:pt>
                <c:pt idx="4941">
                  <c:v>98219256</c:v>
                </c:pt>
                <c:pt idx="4942">
                  <c:v>98231322</c:v>
                </c:pt>
                <c:pt idx="4943">
                  <c:v>98237358</c:v>
                </c:pt>
                <c:pt idx="4944">
                  <c:v>98243395</c:v>
                </c:pt>
                <c:pt idx="4945">
                  <c:v>98249433</c:v>
                </c:pt>
                <c:pt idx="4946">
                  <c:v>98255473</c:v>
                </c:pt>
                <c:pt idx="4947">
                  <c:v>98267559</c:v>
                </c:pt>
                <c:pt idx="4948">
                  <c:v>98273609</c:v>
                </c:pt>
                <c:pt idx="4949">
                  <c:v>98279666</c:v>
                </c:pt>
                <c:pt idx="4950">
                  <c:v>98285728</c:v>
                </c:pt>
                <c:pt idx="4951">
                  <c:v>98291795</c:v>
                </c:pt>
                <c:pt idx="4952">
                  <c:v>98297867</c:v>
                </c:pt>
                <c:pt idx="4953">
                  <c:v>98303941</c:v>
                </c:pt>
                <c:pt idx="4954">
                  <c:v>98310021</c:v>
                </c:pt>
                <c:pt idx="4955">
                  <c:v>98316113</c:v>
                </c:pt>
                <c:pt idx="4956">
                  <c:v>98322210</c:v>
                </c:pt>
                <c:pt idx="4957">
                  <c:v>98328312</c:v>
                </c:pt>
                <c:pt idx="4958">
                  <c:v>98334416</c:v>
                </c:pt>
                <c:pt idx="4959">
                  <c:v>98340525</c:v>
                </c:pt>
                <c:pt idx="4960">
                  <c:v>98352747</c:v>
                </c:pt>
                <c:pt idx="4961">
                  <c:v>98358864</c:v>
                </c:pt>
                <c:pt idx="4962">
                  <c:v>98364986</c:v>
                </c:pt>
                <c:pt idx="4963">
                  <c:v>98371135</c:v>
                </c:pt>
                <c:pt idx="4964">
                  <c:v>98377287</c:v>
                </c:pt>
                <c:pt idx="4965">
                  <c:v>98383441</c:v>
                </c:pt>
                <c:pt idx="4966">
                  <c:v>98389596</c:v>
                </c:pt>
                <c:pt idx="4967">
                  <c:v>98395766</c:v>
                </c:pt>
                <c:pt idx="4968">
                  <c:v>98401937</c:v>
                </c:pt>
                <c:pt idx="4969">
                  <c:v>98408114</c:v>
                </c:pt>
                <c:pt idx="4970">
                  <c:v>98414296</c:v>
                </c:pt>
                <c:pt idx="4971">
                  <c:v>98420479</c:v>
                </c:pt>
                <c:pt idx="4972">
                  <c:v>98432847</c:v>
                </c:pt>
                <c:pt idx="4973">
                  <c:v>98439040</c:v>
                </c:pt>
                <c:pt idx="4974">
                  <c:v>98445259</c:v>
                </c:pt>
                <c:pt idx="4975">
                  <c:v>98451480</c:v>
                </c:pt>
                <c:pt idx="4976">
                  <c:v>98457705</c:v>
                </c:pt>
                <c:pt idx="4977">
                  <c:v>98463933</c:v>
                </c:pt>
                <c:pt idx="4978">
                  <c:v>98470182</c:v>
                </c:pt>
                <c:pt idx="4979">
                  <c:v>98476432</c:v>
                </c:pt>
                <c:pt idx="4980">
                  <c:v>98488936</c:v>
                </c:pt>
                <c:pt idx="4981">
                  <c:v>98501444</c:v>
                </c:pt>
                <c:pt idx="4982">
                  <c:v>98507714</c:v>
                </c:pt>
                <c:pt idx="4983">
                  <c:v>98514007</c:v>
                </c:pt>
                <c:pt idx="4984">
                  <c:v>98520303</c:v>
                </c:pt>
                <c:pt idx="4985">
                  <c:v>98526619</c:v>
                </c:pt>
                <c:pt idx="4986">
                  <c:v>98532947</c:v>
                </c:pt>
                <c:pt idx="4987">
                  <c:v>98539286</c:v>
                </c:pt>
                <c:pt idx="4988">
                  <c:v>98545633</c:v>
                </c:pt>
                <c:pt idx="4989">
                  <c:v>98551989</c:v>
                </c:pt>
                <c:pt idx="4990">
                  <c:v>98558352</c:v>
                </c:pt>
                <c:pt idx="4991">
                  <c:v>98571084</c:v>
                </c:pt>
                <c:pt idx="4992">
                  <c:v>98577486</c:v>
                </c:pt>
                <c:pt idx="4993">
                  <c:v>98583893</c:v>
                </c:pt>
                <c:pt idx="4994">
                  <c:v>98590302</c:v>
                </c:pt>
                <c:pt idx="4995">
                  <c:v>98596715</c:v>
                </c:pt>
                <c:pt idx="4996">
                  <c:v>98603144</c:v>
                </c:pt>
                <c:pt idx="4997">
                  <c:v>98609579</c:v>
                </c:pt>
                <c:pt idx="4998">
                  <c:v>98622451</c:v>
                </c:pt>
                <c:pt idx="4999">
                  <c:v>98628890</c:v>
                </c:pt>
                <c:pt idx="5000">
                  <c:v>98635330</c:v>
                </c:pt>
                <c:pt idx="5001">
                  <c:v>98641776</c:v>
                </c:pt>
                <c:pt idx="5002">
                  <c:v>98648227</c:v>
                </c:pt>
                <c:pt idx="5003">
                  <c:v>98654682</c:v>
                </c:pt>
                <c:pt idx="5004">
                  <c:v>98661155</c:v>
                </c:pt>
                <c:pt idx="5005">
                  <c:v>98667632</c:v>
                </c:pt>
                <c:pt idx="5006">
                  <c:v>98674111</c:v>
                </c:pt>
                <c:pt idx="5007">
                  <c:v>98680604</c:v>
                </c:pt>
                <c:pt idx="5008">
                  <c:v>98687098</c:v>
                </c:pt>
                <c:pt idx="5009">
                  <c:v>98693594</c:v>
                </c:pt>
                <c:pt idx="5010">
                  <c:v>98700108</c:v>
                </c:pt>
                <c:pt idx="5011">
                  <c:v>98706623</c:v>
                </c:pt>
                <c:pt idx="5012">
                  <c:v>98713139</c:v>
                </c:pt>
                <c:pt idx="5013">
                  <c:v>98719659</c:v>
                </c:pt>
                <c:pt idx="5014">
                  <c:v>98726187</c:v>
                </c:pt>
                <c:pt idx="5015">
                  <c:v>98732716</c:v>
                </c:pt>
                <c:pt idx="5016">
                  <c:v>98739252</c:v>
                </c:pt>
                <c:pt idx="5017">
                  <c:v>98745796</c:v>
                </c:pt>
                <c:pt idx="5018">
                  <c:v>98752343</c:v>
                </c:pt>
                <c:pt idx="5019">
                  <c:v>98758891</c:v>
                </c:pt>
                <c:pt idx="5020">
                  <c:v>98765445</c:v>
                </c:pt>
                <c:pt idx="5021">
                  <c:v>98772004</c:v>
                </c:pt>
                <c:pt idx="5022">
                  <c:v>98778569</c:v>
                </c:pt>
                <c:pt idx="5023">
                  <c:v>98785152</c:v>
                </c:pt>
                <c:pt idx="5024">
                  <c:v>98791739</c:v>
                </c:pt>
                <c:pt idx="5025">
                  <c:v>98798337</c:v>
                </c:pt>
                <c:pt idx="5026">
                  <c:v>98804941</c:v>
                </c:pt>
                <c:pt idx="5027">
                  <c:v>98811550</c:v>
                </c:pt>
                <c:pt idx="5028">
                  <c:v>98818161</c:v>
                </c:pt>
                <c:pt idx="5029">
                  <c:v>98824784</c:v>
                </c:pt>
                <c:pt idx="5030">
                  <c:v>98831415</c:v>
                </c:pt>
                <c:pt idx="5031">
                  <c:v>98838048</c:v>
                </c:pt>
                <c:pt idx="5032">
                  <c:v>98844688</c:v>
                </c:pt>
                <c:pt idx="5033">
                  <c:v>98851331</c:v>
                </c:pt>
                <c:pt idx="5034">
                  <c:v>98864625</c:v>
                </c:pt>
                <c:pt idx="5035">
                  <c:v>98871287</c:v>
                </c:pt>
                <c:pt idx="5036">
                  <c:v>98877950</c:v>
                </c:pt>
                <c:pt idx="5037">
                  <c:v>98884616</c:v>
                </c:pt>
                <c:pt idx="5038">
                  <c:v>98891291</c:v>
                </c:pt>
                <c:pt idx="5039">
                  <c:v>98897977</c:v>
                </c:pt>
                <c:pt idx="5040">
                  <c:v>98911355</c:v>
                </c:pt>
                <c:pt idx="5041">
                  <c:v>98924745</c:v>
                </c:pt>
                <c:pt idx="5042">
                  <c:v>98931448</c:v>
                </c:pt>
                <c:pt idx="5043">
                  <c:v>98938167</c:v>
                </c:pt>
                <c:pt idx="5044">
                  <c:v>98944927</c:v>
                </c:pt>
                <c:pt idx="5045">
                  <c:v>98951691</c:v>
                </c:pt>
                <c:pt idx="5046">
                  <c:v>98958465</c:v>
                </c:pt>
                <c:pt idx="5047">
                  <c:v>98965258</c:v>
                </c:pt>
                <c:pt idx="5048">
                  <c:v>98972052</c:v>
                </c:pt>
                <c:pt idx="5049">
                  <c:v>98978847</c:v>
                </c:pt>
                <c:pt idx="5050">
                  <c:v>98985645</c:v>
                </c:pt>
                <c:pt idx="5051">
                  <c:v>98992445</c:v>
                </c:pt>
                <c:pt idx="5052">
                  <c:v>98999247</c:v>
                </c:pt>
                <c:pt idx="5053">
                  <c:v>99006067</c:v>
                </c:pt>
                <c:pt idx="5054">
                  <c:v>99012888</c:v>
                </c:pt>
                <c:pt idx="5055">
                  <c:v>99019715</c:v>
                </c:pt>
                <c:pt idx="5056">
                  <c:v>99026548</c:v>
                </c:pt>
                <c:pt idx="5057">
                  <c:v>99033382</c:v>
                </c:pt>
                <c:pt idx="5058">
                  <c:v>99040226</c:v>
                </c:pt>
                <c:pt idx="5059">
                  <c:v>99047072</c:v>
                </c:pt>
                <c:pt idx="5060">
                  <c:v>99053927</c:v>
                </c:pt>
                <c:pt idx="5061">
                  <c:v>99060784</c:v>
                </c:pt>
                <c:pt idx="5062">
                  <c:v>99067643</c:v>
                </c:pt>
                <c:pt idx="5063">
                  <c:v>99074516</c:v>
                </c:pt>
                <c:pt idx="5064">
                  <c:v>99088268</c:v>
                </c:pt>
                <c:pt idx="5065">
                  <c:v>99095152</c:v>
                </c:pt>
                <c:pt idx="5066">
                  <c:v>99102043</c:v>
                </c:pt>
                <c:pt idx="5067">
                  <c:v>99108986</c:v>
                </c:pt>
                <c:pt idx="5068">
                  <c:v>99115941</c:v>
                </c:pt>
                <c:pt idx="5069">
                  <c:v>99122899</c:v>
                </c:pt>
                <c:pt idx="5070">
                  <c:v>99129861</c:v>
                </c:pt>
                <c:pt idx="5071">
                  <c:v>99136824</c:v>
                </c:pt>
                <c:pt idx="5072">
                  <c:v>99143806</c:v>
                </c:pt>
                <c:pt idx="5073">
                  <c:v>99150813</c:v>
                </c:pt>
                <c:pt idx="5074">
                  <c:v>99157821</c:v>
                </c:pt>
                <c:pt idx="5075">
                  <c:v>99164851</c:v>
                </c:pt>
                <c:pt idx="5076">
                  <c:v>99171890</c:v>
                </c:pt>
                <c:pt idx="5077">
                  <c:v>99178940</c:v>
                </c:pt>
                <c:pt idx="5078">
                  <c:v>99185993</c:v>
                </c:pt>
                <c:pt idx="5079">
                  <c:v>99193072</c:v>
                </c:pt>
                <c:pt idx="5080">
                  <c:v>99207246</c:v>
                </c:pt>
                <c:pt idx="5081">
                  <c:v>99214373</c:v>
                </c:pt>
                <c:pt idx="5082">
                  <c:v>99221515</c:v>
                </c:pt>
                <c:pt idx="5083">
                  <c:v>99228663</c:v>
                </c:pt>
                <c:pt idx="5084">
                  <c:v>99235816</c:v>
                </c:pt>
                <c:pt idx="5085">
                  <c:v>99242972</c:v>
                </c:pt>
                <c:pt idx="5086">
                  <c:v>99250138</c:v>
                </c:pt>
                <c:pt idx="5087">
                  <c:v>99257308</c:v>
                </c:pt>
                <c:pt idx="5088">
                  <c:v>99264484</c:v>
                </c:pt>
                <c:pt idx="5089">
                  <c:v>99271669</c:v>
                </c:pt>
                <c:pt idx="5090">
                  <c:v>99278893</c:v>
                </c:pt>
                <c:pt idx="5091">
                  <c:v>99286130</c:v>
                </c:pt>
                <c:pt idx="5092">
                  <c:v>99293374</c:v>
                </c:pt>
                <c:pt idx="5093">
                  <c:v>99300655</c:v>
                </c:pt>
                <c:pt idx="5094">
                  <c:v>99307943</c:v>
                </c:pt>
                <c:pt idx="5095">
                  <c:v>99315244</c:v>
                </c:pt>
                <c:pt idx="5096">
                  <c:v>99322554</c:v>
                </c:pt>
                <c:pt idx="5097">
                  <c:v>99329870</c:v>
                </c:pt>
                <c:pt idx="5098">
                  <c:v>99337188</c:v>
                </c:pt>
                <c:pt idx="5099">
                  <c:v>99344509</c:v>
                </c:pt>
                <c:pt idx="5100">
                  <c:v>99351840</c:v>
                </c:pt>
                <c:pt idx="5101">
                  <c:v>99359209</c:v>
                </c:pt>
                <c:pt idx="5102">
                  <c:v>99366589</c:v>
                </c:pt>
                <c:pt idx="5103">
                  <c:v>99373994</c:v>
                </c:pt>
                <c:pt idx="5104">
                  <c:v>99381403</c:v>
                </c:pt>
                <c:pt idx="5105">
                  <c:v>99388843</c:v>
                </c:pt>
                <c:pt idx="5106">
                  <c:v>99396290</c:v>
                </c:pt>
                <c:pt idx="5107">
                  <c:v>99403750</c:v>
                </c:pt>
                <c:pt idx="5108">
                  <c:v>99411312</c:v>
                </c:pt>
                <c:pt idx="5109">
                  <c:v>99418888</c:v>
                </c:pt>
                <c:pt idx="5110">
                  <c:v>99426466</c:v>
                </c:pt>
                <c:pt idx="5111">
                  <c:v>99434049</c:v>
                </c:pt>
                <c:pt idx="5112">
                  <c:v>99441634</c:v>
                </c:pt>
                <c:pt idx="5113">
                  <c:v>99449223</c:v>
                </c:pt>
                <c:pt idx="5114">
                  <c:v>99456821</c:v>
                </c:pt>
                <c:pt idx="5115">
                  <c:v>99464453</c:v>
                </c:pt>
                <c:pt idx="5116">
                  <c:v>99472097</c:v>
                </c:pt>
                <c:pt idx="5117">
                  <c:v>99479773</c:v>
                </c:pt>
                <c:pt idx="5118">
                  <c:v>99487457</c:v>
                </c:pt>
                <c:pt idx="5119">
                  <c:v>99495164</c:v>
                </c:pt>
                <c:pt idx="5120">
                  <c:v>99502942</c:v>
                </c:pt>
                <c:pt idx="5121">
                  <c:v>99510725</c:v>
                </c:pt>
                <c:pt idx="5122">
                  <c:v>99518521</c:v>
                </c:pt>
                <c:pt idx="5123">
                  <c:v>99526319</c:v>
                </c:pt>
                <c:pt idx="5124">
                  <c:v>99534132</c:v>
                </c:pt>
                <c:pt idx="5125">
                  <c:v>99541961</c:v>
                </c:pt>
                <c:pt idx="5126">
                  <c:v>99549794</c:v>
                </c:pt>
                <c:pt idx="5127">
                  <c:v>99557649</c:v>
                </c:pt>
                <c:pt idx="5128">
                  <c:v>99565534</c:v>
                </c:pt>
                <c:pt idx="5129">
                  <c:v>99573435</c:v>
                </c:pt>
                <c:pt idx="5130">
                  <c:v>99581356</c:v>
                </c:pt>
                <c:pt idx="5131">
                  <c:v>99589351</c:v>
                </c:pt>
                <c:pt idx="5132">
                  <c:v>99597365</c:v>
                </c:pt>
                <c:pt idx="5133">
                  <c:v>99605404</c:v>
                </c:pt>
                <c:pt idx="5134">
                  <c:v>99613500</c:v>
                </c:pt>
                <c:pt idx="5135">
                  <c:v>99621598</c:v>
                </c:pt>
                <c:pt idx="5136">
                  <c:v>99629745</c:v>
                </c:pt>
                <c:pt idx="5137">
                  <c:v>99637966</c:v>
                </c:pt>
                <c:pt idx="5138">
                  <c:v>99646221</c:v>
                </c:pt>
                <c:pt idx="5139">
                  <c:v>99654488</c:v>
                </c:pt>
                <c:pt idx="5140">
                  <c:v>99662774</c:v>
                </c:pt>
                <c:pt idx="5141">
                  <c:v>99671115</c:v>
                </c:pt>
                <c:pt idx="5142">
                  <c:v>99679474</c:v>
                </c:pt>
                <c:pt idx="5143">
                  <c:v>99687882</c:v>
                </c:pt>
                <c:pt idx="5144">
                  <c:v>99696292</c:v>
                </c:pt>
                <c:pt idx="5145">
                  <c:v>99704788</c:v>
                </c:pt>
                <c:pt idx="5146">
                  <c:v>99713288</c:v>
                </c:pt>
                <c:pt idx="5147">
                  <c:v>99721836</c:v>
                </c:pt>
                <c:pt idx="5148">
                  <c:v>99730388</c:v>
                </c:pt>
                <c:pt idx="5149">
                  <c:v>99739014</c:v>
                </c:pt>
                <c:pt idx="5150">
                  <c:v>99747645</c:v>
                </c:pt>
                <c:pt idx="5151">
                  <c:v>99756315</c:v>
                </c:pt>
                <c:pt idx="5152">
                  <c:v>99765044</c:v>
                </c:pt>
                <c:pt idx="5153">
                  <c:v>99773774</c:v>
                </c:pt>
                <c:pt idx="5154">
                  <c:v>99782533</c:v>
                </c:pt>
                <c:pt idx="5155">
                  <c:v>99791517</c:v>
                </c:pt>
                <c:pt idx="5156">
                  <c:v>99800593</c:v>
                </c:pt>
                <c:pt idx="5157">
                  <c:v>99809676</c:v>
                </c:pt>
                <c:pt idx="5158">
                  <c:v>99818842</c:v>
                </c:pt>
                <c:pt idx="5159">
                  <c:v>99828116</c:v>
                </c:pt>
                <c:pt idx="5160">
                  <c:v>99837511</c:v>
                </c:pt>
                <c:pt idx="5161">
                  <c:v>99846950</c:v>
                </c:pt>
                <c:pt idx="5162">
                  <c:v>99856399</c:v>
                </c:pt>
                <c:pt idx="5163">
                  <c:v>99865919</c:v>
                </c:pt>
                <c:pt idx="5164">
                  <c:v>99875451</c:v>
                </c:pt>
                <c:pt idx="5165">
                  <c:v>99885262</c:v>
                </c:pt>
                <c:pt idx="5166">
                  <c:v>99895145</c:v>
                </c:pt>
                <c:pt idx="5167">
                  <c:v>99905081</c:v>
                </c:pt>
                <c:pt idx="5168">
                  <c:v>99915109</c:v>
                </c:pt>
                <c:pt idx="5169">
                  <c:v>99925258</c:v>
                </c:pt>
                <c:pt idx="5170">
                  <c:v>99935425</c:v>
                </c:pt>
                <c:pt idx="5171">
                  <c:v>99945728</c:v>
                </c:pt>
                <c:pt idx="5172">
                  <c:v>99956153</c:v>
                </c:pt>
                <c:pt idx="5173">
                  <c:v>99966903</c:v>
                </c:pt>
                <c:pt idx="5174">
                  <c:v>99977743</c:v>
                </c:pt>
                <c:pt idx="5175">
                  <c:v>99988826</c:v>
                </c:pt>
                <c:pt idx="5176">
                  <c:v>100000000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41400"/>
        <c:axId val="339045712"/>
      </c:scatterChart>
      <c:valAx>
        <c:axId val="339041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45712"/>
        <c:crosses val="autoZero"/>
        <c:crossBetween val="midCat"/>
      </c:valAx>
      <c:valAx>
        <c:axId val="33904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41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tddd!$D:$D</c:f>
              <c:numCache>
                <c:formatCode>General</c:formatCode>
                <c:ptCount val="1048576"/>
                <c:pt idx="0">
                  <c:v>660</c:v>
                </c:pt>
                <c:pt idx="1">
                  <c:v>88000</c:v>
                </c:pt>
                <c:pt idx="2">
                  <c:v>66033</c:v>
                </c:pt>
                <c:pt idx="3">
                  <c:v>68068</c:v>
                </c:pt>
                <c:pt idx="4">
                  <c:v>60090</c:v>
                </c:pt>
                <c:pt idx="5">
                  <c:v>72144</c:v>
                </c:pt>
                <c:pt idx="6">
                  <c:v>70175</c:v>
                </c:pt>
                <c:pt idx="7">
                  <c:v>66198</c:v>
                </c:pt>
                <c:pt idx="8">
                  <c:v>62217</c:v>
                </c:pt>
                <c:pt idx="9">
                  <c:v>44176</c:v>
                </c:pt>
                <c:pt idx="10">
                  <c:v>78351</c:v>
                </c:pt>
                <c:pt idx="11">
                  <c:v>62310</c:v>
                </c:pt>
                <c:pt idx="12">
                  <c:v>54297</c:v>
                </c:pt>
                <c:pt idx="13">
                  <c:v>68408</c:v>
                </c:pt>
                <c:pt idx="14">
                  <c:v>64416</c:v>
                </c:pt>
                <c:pt idx="15">
                  <c:v>58406</c:v>
                </c:pt>
                <c:pt idx="16">
                  <c:v>62465</c:v>
                </c:pt>
                <c:pt idx="17">
                  <c:v>70560</c:v>
                </c:pt>
                <c:pt idx="18">
                  <c:v>74629</c:v>
                </c:pt>
                <c:pt idx="19">
                  <c:v>60540</c:v>
                </c:pt>
                <c:pt idx="20">
                  <c:v>68646</c:v>
                </c:pt>
                <c:pt idx="21">
                  <c:v>48480</c:v>
                </c:pt>
                <c:pt idx="22">
                  <c:v>68714</c:v>
                </c:pt>
                <c:pt idx="23">
                  <c:v>58638</c:v>
                </c:pt>
                <c:pt idx="24">
                  <c:v>70805</c:v>
                </c:pt>
                <c:pt idx="25">
                  <c:v>76912</c:v>
                </c:pt>
                <c:pt idx="26">
                  <c:v>58725</c:v>
                </c:pt>
                <c:pt idx="27">
                  <c:v>54702</c:v>
                </c:pt>
                <c:pt idx="28">
                  <c:v>77026</c:v>
                </c:pt>
                <c:pt idx="29">
                  <c:v>54756</c:v>
                </c:pt>
                <c:pt idx="30">
                  <c:v>60870</c:v>
                </c:pt>
                <c:pt idx="31">
                  <c:v>66990</c:v>
                </c:pt>
                <c:pt idx="32">
                  <c:v>75147</c:v>
                </c:pt>
                <c:pt idx="33">
                  <c:v>56896</c:v>
                </c:pt>
                <c:pt idx="34">
                  <c:v>83353</c:v>
                </c:pt>
                <c:pt idx="35">
                  <c:v>75258</c:v>
                </c:pt>
                <c:pt idx="36">
                  <c:v>71225</c:v>
                </c:pt>
                <c:pt idx="37">
                  <c:v>59044</c:v>
                </c:pt>
                <c:pt idx="38">
                  <c:v>81480</c:v>
                </c:pt>
                <c:pt idx="39">
                  <c:v>61140</c:v>
                </c:pt>
                <c:pt idx="40">
                  <c:v>67287</c:v>
                </c:pt>
                <c:pt idx="41">
                  <c:v>71400</c:v>
                </c:pt>
                <c:pt idx="42">
                  <c:v>83681</c:v>
                </c:pt>
                <c:pt idx="43">
                  <c:v>87806</c:v>
                </c:pt>
                <c:pt idx="44">
                  <c:v>71505</c:v>
                </c:pt>
                <c:pt idx="45">
                  <c:v>57232</c:v>
                </c:pt>
                <c:pt idx="46">
                  <c:v>63395</c:v>
                </c:pt>
                <c:pt idx="47">
                  <c:v>40920</c:v>
                </c:pt>
                <c:pt idx="48">
                  <c:v>71645</c:v>
                </c:pt>
                <c:pt idx="49">
                  <c:v>65536</c:v>
                </c:pt>
                <c:pt idx="50">
                  <c:v>59421</c:v>
                </c:pt>
                <c:pt idx="51">
                  <c:v>57400</c:v>
                </c:pt>
                <c:pt idx="52">
                  <c:v>67683</c:v>
                </c:pt>
                <c:pt idx="53">
                  <c:v>63612</c:v>
                </c:pt>
                <c:pt idx="54">
                  <c:v>57484</c:v>
                </c:pt>
                <c:pt idx="55">
                  <c:v>55458</c:v>
                </c:pt>
                <c:pt idx="56">
                  <c:v>49320</c:v>
                </c:pt>
                <c:pt idx="57">
                  <c:v>69904</c:v>
                </c:pt>
                <c:pt idx="58">
                  <c:v>57596</c:v>
                </c:pt>
                <c:pt idx="59">
                  <c:v>65856</c:v>
                </c:pt>
                <c:pt idx="60">
                  <c:v>59711</c:v>
                </c:pt>
                <c:pt idx="61">
                  <c:v>49440</c:v>
                </c:pt>
                <c:pt idx="62">
                  <c:v>72135</c:v>
                </c:pt>
                <c:pt idx="63">
                  <c:v>55674</c:v>
                </c:pt>
                <c:pt idx="64">
                  <c:v>57764</c:v>
                </c:pt>
                <c:pt idx="65">
                  <c:v>68112</c:v>
                </c:pt>
                <c:pt idx="66">
                  <c:v>61950</c:v>
                </c:pt>
                <c:pt idx="67">
                  <c:v>68178</c:v>
                </c:pt>
                <c:pt idx="68">
                  <c:v>43407</c:v>
                </c:pt>
                <c:pt idx="69">
                  <c:v>49632</c:v>
                </c:pt>
                <c:pt idx="70">
                  <c:v>78622</c:v>
                </c:pt>
                <c:pt idx="71">
                  <c:v>70380</c:v>
                </c:pt>
                <c:pt idx="72">
                  <c:v>89053</c:v>
                </c:pt>
                <c:pt idx="73">
                  <c:v>68376</c:v>
                </c:pt>
                <c:pt idx="74">
                  <c:v>68409</c:v>
                </c:pt>
                <c:pt idx="75">
                  <c:v>66368</c:v>
                </c:pt>
                <c:pt idx="76">
                  <c:v>64325</c:v>
                </c:pt>
                <c:pt idx="77">
                  <c:v>64356</c:v>
                </c:pt>
                <c:pt idx="78">
                  <c:v>68541</c:v>
                </c:pt>
                <c:pt idx="79">
                  <c:v>70652</c:v>
                </c:pt>
                <c:pt idx="80">
                  <c:v>64449</c:v>
                </c:pt>
                <c:pt idx="81">
                  <c:v>87360</c:v>
                </c:pt>
                <c:pt idx="82">
                  <c:v>68673</c:v>
                </c:pt>
                <c:pt idx="83">
                  <c:v>74952</c:v>
                </c:pt>
                <c:pt idx="84">
                  <c:v>56241</c:v>
                </c:pt>
                <c:pt idx="85">
                  <c:v>79192</c:v>
                </c:pt>
                <c:pt idx="86">
                  <c:v>45870</c:v>
                </c:pt>
                <c:pt idx="87">
                  <c:v>62580</c:v>
                </c:pt>
                <c:pt idx="88">
                  <c:v>58436</c:v>
                </c:pt>
                <c:pt idx="89">
                  <c:v>54288</c:v>
                </c:pt>
                <c:pt idx="90">
                  <c:v>66848</c:v>
                </c:pt>
                <c:pt idx="91">
                  <c:v>66880</c:v>
                </c:pt>
                <c:pt idx="92">
                  <c:v>52275</c:v>
                </c:pt>
                <c:pt idx="93">
                  <c:v>60668</c:v>
                </c:pt>
                <c:pt idx="94">
                  <c:v>50232</c:v>
                </c:pt>
                <c:pt idx="95">
                  <c:v>60726</c:v>
                </c:pt>
                <c:pt idx="96">
                  <c:v>50280</c:v>
                </c:pt>
                <c:pt idx="97">
                  <c:v>79648</c:v>
                </c:pt>
                <c:pt idx="98">
                  <c:v>79686</c:v>
                </c:pt>
                <c:pt idx="99">
                  <c:v>62940</c:v>
                </c:pt>
                <c:pt idx="100">
                  <c:v>58772</c:v>
                </c:pt>
                <c:pt idx="101">
                  <c:v>60900</c:v>
                </c:pt>
                <c:pt idx="102">
                  <c:v>73535</c:v>
                </c:pt>
                <c:pt idx="103">
                  <c:v>92488</c:v>
                </c:pt>
                <c:pt idx="104">
                  <c:v>48369</c:v>
                </c:pt>
                <c:pt idx="105">
                  <c:v>58912</c:v>
                </c:pt>
                <c:pt idx="106">
                  <c:v>63150</c:v>
                </c:pt>
                <c:pt idx="107">
                  <c:v>61074</c:v>
                </c:pt>
                <c:pt idx="108">
                  <c:v>61103</c:v>
                </c:pt>
                <c:pt idx="109">
                  <c:v>69564</c:v>
                </c:pt>
                <c:pt idx="110">
                  <c:v>59052</c:v>
                </c:pt>
                <c:pt idx="111">
                  <c:v>65410</c:v>
                </c:pt>
                <c:pt idx="112">
                  <c:v>44331</c:v>
                </c:pt>
                <c:pt idx="113">
                  <c:v>73920</c:v>
                </c:pt>
                <c:pt idx="114">
                  <c:v>52825</c:v>
                </c:pt>
                <c:pt idx="115">
                  <c:v>63420</c:v>
                </c:pt>
                <c:pt idx="116">
                  <c:v>46530</c:v>
                </c:pt>
                <c:pt idx="117">
                  <c:v>65596</c:v>
                </c:pt>
                <c:pt idx="118">
                  <c:v>63510</c:v>
                </c:pt>
                <c:pt idx="119">
                  <c:v>42360</c:v>
                </c:pt>
                <c:pt idx="120">
                  <c:v>57213</c:v>
                </c:pt>
                <c:pt idx="121">
                  <c:v>74200</c:v>
                </c:pt>
                <c:pt idx="122">
                  <c:v>57267</c:v>
                </c:pt>
                <c:pt idx="123">
                  <c:v>80636</c:v>
                </c:pt>
                <c:pt idx="124">
                  <c:v>72182</c:v>
                </c:pt>
                <c:pt idx="125">
                  <c:v>74340</c:v>
                </c:pt>
                <c:pt idx="126">
                  <c:v>68000</c:v>
                </c:pt>
                <c:pt idx="127">
                  <c:v>63780</c:v>
                </c:pt>
                <c:pt idx="128">
                  <c:v>74445</c:v>
                </c:pt>
                <c:pt idx="129">
                  <c:v>42560</c:v>
                </c:pt>
                <c:pt idx="130">
                  <c:v>89418</c:v>
                </c:pt>
                <c:pt idx="131">
                  <c:v>68160</c:v>
                </c:pt>
                <c:pt idx="132">
                  <c:v>72454</c:v>
                </c:pt>
                <c:pt idx="133">
                  <c:v>59696</c:v>
                </c:pt>
                <c:pt idx="134">
                  <c:v>72522</c:v>
                </c:pt>
                <c:pt idx="135">
                  <c:v>57618</c:v>
                </c:pt>
                <c:pt idx="136">
                  <c:v>93940</c:v>
                </c:pt>
                <c:pt idx="137">
                  <c:v>72624</c:v>
                </c:pt>
                <c:pt idx="138">
                  <c:v>51288</c:v>
                </c:pt>
                <c:pt idx="139">
                  <c:v>57726</c:v>
                </c:pt>
                <c:pt idx="140">
                  <c:v>68448</c:v>
                </c:pt>
                <c:pt idx="141">
                  <c:v>62060</c:v>
                </c:pt>
                <c:pt idx="142">
                  <c:v>72794</c:v>
                </c:pt>
                <c:pt idx="143">
                  <c:v>77112</c:v>
                </c:pt>
                <c:pt idx="144">
                  <c:v>70719</c:v>
                </c:pt>
                <c:pt idx="145">
                  <c:v>60032</c:v>
                </c:pt>
                <c:pt idx="146">
                  <c:v>55770</c:v>
                </c:pt>
                <c:pt idx="147">
                  <c:v>57942</c:v>
                </c:pt>
                <c:pt idx="148">
                  <c:v>64410</c:v>
                </c:pt>
                <c:pt idx="149">
                  <c:v>64440</c:v>
                </c:pt>
                <c:pt idx="150">
                  <c:v>60172</c:v>
                </c:pt>
                <c:pt idx="151">
                  <c:v>55900</c:v>
                </c:pt>
                <c:pt idx="152">
                  <c:v>68832</c:v>
                </c:pt>
                <c:pt idx="153">
                  <c:v>58104</c:v>
                </c:pt>
                <c:pt idx="154">
                  <c:v>60284</c:v>
                </c:pt>
                <c:pt idx="155">
                  <c:v>81852</c:v>
                </c:pt>
                <c:pt idx="156">
                  <c:v>68960</c:v>
                </c:pt>
                <c:pt idx="157">
                  <c:v>71148</c:v>
                </c:pt>
                <c:pt idx="158">
                  <c:v>66867</c:v>
                </c:pt>
                <c:pt idx="159">
                  <c:v>75530</c:v>
                </c:pt>
                <c:pt idx="160">
                  <c:v>84201</c:v>
                </c:pt>
                <c:pt idx="161">
                  <c:v>60480</c:v>
                </c:pt>
                <c:pt idx="162">
                  <c:v>64830</c:v>
                </c:pt>
                <c:pt idx="163">
                  <c:v>62698</c:v>
                </c:pt>
                <c:pt idx="164">
                  <c:v>49749</c:v>
                </c:pt>
                <c:pt idx="165">
                  <c:v>56264</c:v>
                </c:pt>
                <c:pt idx="166">
                  <c:v>62785</c:v>
                </c:pt>
                <c:pt idx="167">
                  <c:v>43320</c:v>
                </c:pt>
                <c:pt idx="168">
                  <c:v>62843</c:v>
                </c:pt>
                <c:pt idx="169">
                  <c:v>69376</c:v>
                </c:pt>
                <c:pt idx="170">
                  <c:v>58563</c:v>
                </c:pt>
                <c:pt idx="171">
                  <c:v>60760</c:v>
                </c:pt>
                <c:pt idx="172">
                  <c:v>67301</c:v>
                </c:pt>
                <c:pt idx="173">
                  <c:v>54300</c:v>
                </c:pt>
                <c:pt idx="174">
                  <c:v>58671</c:v>
                </c:pt>
                <c:pt idx="175">
                  <c:v>60872</c:v>
                </c:pt>
                <c:pt idx="176">
                  <c:v>60900</c:v>
                </c:pt>
                <c:pt idx="177">
                  <c:v>50048</c:v>
                </c:pt>
                <c:pt idx="178">
                  <c:v>84903</c:v>
                </c:pt>
                <c:pt idx="179">
                  <c:v>65340</c:v>
                </c:pt>
                <c:pt idx="180">
                  <c:v>61012</c:v>
                </c:pt>
                <c:pt idx="181">
                  <c:v>65400</c:v>
                </c:pt>
                <c:pt idx="182">
                  <c:v>56706</c:v>
                </c:pt>
                <c:pt idx="183">
                  <c:v>50186</c:v>
                </c:pt>
                <c:pt idx="184">
                  <c:v>54575</c:v>
                </c:pt>
                <c:pt idx="185">
                  <c:v>43680</c:v>
                </c:pt>
                <c:pt idx="186">
                  <c:v>54625</c:v>
                </c:pt>
                <c:pt idx="187">
                  <c:v>85254</c:v>
                </c:pt>
                <c:pt idx="188">
                  <c:v>56862</c:v>
                </c:pt>
                <c:pt idx="189">
                  <c:v>48136</c:v>
                </c:pt>
                <c:pt idx="190">
                  <c:v>45969</c:v>
                </c:pt>
                <c:pt idx="191">
                  <c:v>50370</c:v>
                </c:pt>
                <c:pt idx="192">
                  <c:v>46011</c:v>
                </c:pt>
                <c:pt idx="193">
                  <c:v>50416</c:v>
                </c:pt>
                <c:pt idx="194">
                  <c:v>50439</c:v>
                </c:pt>
                <c:pt idx="195">
                  <c:v>61432</c:v>
                </c:pt>
                <c:pt idx="196">
                  <c:v>57070</c:v>
                </c:pt>
                <c:pt idx="197">
                  <c:v>54900</c:v>
                </c:pt>
                <c:pt idx="198">
                  <c:v>65910</c:v>
                </c:pt>
                <c:pt idx="199">
                  <c:v>54950</c:v>
                </c:pt>
                <c:pt idx="200">
                  <c:v>57174</c:v>
                </c:pt>
                <c:pt idx="201">
                  <c:v>39600</c:v>
                </c:pt>
                <c:pt idx="202">
                  <c:v>55025</c:v>
                </c:pt>
                <c:pt idx="203">
                  <c:v>59454</c:v>
                </c:pt>
                <c:pt idx="204">
                  <c:v>48466</c:v>
                </c:pt>
                <c:pt idx="205">
                  <c:v>70528</c:v>
                </c:pt>
                <c:pt idx="206">
                  <c:v>52920</c:v>
                </c:pt>
                <c:pt idx="207">
                  <c:v>46326</c:v>
                </c:pt>
                <c:pt idx="208">
                  <c:v>52968</c:v>
                </c:pt>
                <c:pt idx="209">
                  <c:v>64032</c:v>
                </c:pt>
                <c:pt idx="210">
                  <c:v>55225</c:v>
                </c:pt>
                <c:pt idx="211">
                  <c:v>61880</c:v>
                </c:pt>
                <c:pt idx="212">
                  <c:v>72963</c:v>
                </c:pt>
                <c:pt idx="213">
                  <c:v>50876</c:v>
                </c:pt>
                <c:pt idx="214">
                  <c:v>68603</c:v>
                </c:pt>
                <c:pt idx="215">
                  <c:v>73062</c:v>
                </c:pt>
                <c:pt idx="216">
                  <c:v>66450</c:v>
                </c:pt>
                <c:pt idx="217">
                  <c:v>53184</c:v>
                </c:pt>
                <c:pt idx="218">
                  <c:v>66510</c:v>
                </c:pt>
                <c:pt idx="219">
                  <c:v>57668</c:v>
                </c:pt>
                <c:pt idx="220">
                  <c:v>46599</c:v>
                </c:pt>
                <c:pt idx="221">
                  <c:v>48840</c:v>
                </c:pt>
                <c:pt idx="222">
                  <c:v>66630</c:v>
                </c:pt>
                <c:pt idx="223">
                  <c:v>51106</c:v>
                </c:pt>
                <c:pt idx="224">
                  <c:v>55575</c:v>
                </c:pt>
                <c:pt idx="225">
                  <c:v>64496</c:v>
                </c:pt>
                <c:pt idx="226">
                  <c:v>57850</c:v>
                </c:pt>
                <c:pt idx="227">
                  <c:v>60102</c:v>
                </c:pt>
                <c:pt idx="228">
                  <c:v>66810</c:v>
                </c:pt>
                <c:pt idx="229">
                  <c:v>49016</c:v>
                </c:pt>
                <c:pt idx="230">
                  <c:v>51267</c:v>
                </c:pt>
                <c:pt idx="231">
                  <c:v>60210</c:v>
                </c:pt>
                <c:pt idx="232">
                  <c:v>53544</c:v>
                </c:pt>
                <c:pt idx="233">
                  <c:v>69192</c:v>
                </c:pt>
                <c:pt idx="234">
                  <c:v>58058</c:v>
                </c:pt>
                <c:pt idx="235">
                  <c:v>96062</c:v>
                </c:pt>
                <c:pt idx="236">
                  <c:v>51405</c:v>
                </c:pt>
                <c:pt idx="237">
                  <c:v>55900</c:v>
                </c:pt>
                <c:pt idx="238">
                  <c:v>64873</c:v>
                </c:pt>
                <c:pt idx="239">
                  <c:v>42522</c:v>
                </c:pt>
                <c:pt idx="240">
                  <c:v>73887</c:v>
                </c:pt>
                <c:pt idx="241">
                  <c:v>44800</c:v>
                </c:pt>
                <c:pt idx="242">
                  <c:v>42579</c:v>
                </c:pt>
                <c:pt idx="243">
                  <c:v>53808</c:v>
                </c:pt>
                <c:pt idx="244">
                  <c:v>62804</c:v>
                </c:pt>
                <c:pt idx="245">
                  <c:v>51612</c:v>
                </c:pt>
                <c:pt idx="246">
                  <c:v>51635</c:v>
                </c:pt>
                <c:pt idx="247">
                  <c:v>47166</c:v>
                </c:pt>
                <c:pt idx="248">
                  <c:v>69657</c:v>
                </c:pt>
                <c:pt idx="249">
                  <c:v>51704</c:v>
                </c:pt>
                <c:pt idx="250">
                  <c:v>62972</c:v>
                </c:pt>
                <c:pt idx="251">
                  <c:v>65250</c:v>
                </c:pt>
                <c:pt idx="252">
                  <c:v>67530</c:v>
                </c:pt>
                <c:pt idx="253">
                  <c:v>54048</c:v>
                </c:pt>
                <c:pt idx="254">
                  <c:v>60831</c:v>
                </c:pt>
                <c:pt idx="255">
                  <c:v>58604</c:v>
                </c:pt>
                <c:pt idx="256">
                  <c:v>76670</c:v>
                </c:pt>
                <c:pt idx="257">
                  <c:v>51888</c:v>
                </c:pt>
                <c:pt idx="258">
                  <c:v>69967</c:v>
                </c:pt>
                <c:pt idx="259">
                  <c:v>76772</c:v>
                </c:pt>
                <c:pt idx="260">
                  <c:v>47439</c:v>
                </c:pt>
                <c:pt idx="261">
                  <c:v>54240</c:v>
                </c:pt>
                <c:pt idx="262">
                  <c:v>70091</c:v>
                </c:pt>
                <c:pt idx="263">
                  <c:v>49764</c:v>
                </c:pt>
                <c:pt idx="264">
                  <c:v>54312</c:v>
                </c:pt>
                <c:pt idx="265">
                  <c:v>58864</c:v>
                </c:pt>
                <c:pt idx="266">
                  <c:v>56625</c:v>
                </c:pt>
                <c:pt idx="267">
                  <c:v>52118</c:v>
                </c:pt>
                <c:pt idx="268">
                  <c:v>52141</c:v>
                </c:pt>
                <c:pt idx="269">
                  <c:v>49896</c:v>
                </c:pt>
                <c:pt idx="270">
                  <c:v>70339</c:v>
                </c:pt>
                <c:pt idx="271">
                  <c:v>59020</c:v>
                </c:pt>
                <c:pt idx="272">
                  <c:v>43149</c:v>
                </c:pt>
                <c:pt idx="273">
                  <c:v>65888</c:v>
                </c:pt>
                <c:pt idx="274">
                  <c:v>75009</c:v>
                </c:pt>
                <c:pt idx="275">
                  <c:v>65946</c:v>
                </c:pt>
                <c:pt idx="276">
                  <c:v>63700</c:v>
                </c:pt>
                <c:pt idx="277">
                  <c:v>50072</c:v>
                </c:pt>
                <c:pt idx="278">
                  <c:v>59202</c:v>
                </c:pt>
                <c:pt idx="279">
                  <c:v>61506</c:v>
                </c:pt>
                <c:pt idx="280">
                  <c:v>43301</c:v>
                </c:pt>
                <c:pt idx="281">
                  <c:v>50160</c:v>
                </c:pt>
                <c:pt idx="282">
                  <c:v>61587</c:v>
                </c:pt>
                <c:pt idx="283">
                  <c:v>77588</c:v>
                </c:pt>
                <c:pt idx="284">
                  <c:v>63924</c:v>
                </c:pt>
                <c:pt idx="285">
                  <c:v>61668</c:v>
                </c:pt>
                <c:pt idx="286">
                  <c:v>73120</c:v>
                </c:pt>
                <c:pt idx="287">
                  <c:v>61722</c:v>
                </c:pt>
                <c:pt idx="288">
                  <c:v>59462</c:v>
                </c:pt>
                <c:pt idx="289">
                  <c:v>61776</c:v>
                </c:pt>
                <c:pt idx="290">
                  <c:v>50358</c:v>
                </c:pt>
                <c:pt idx="291">
                  <c:v>66410</c:v>
                </c:pt>
                <c:pt idx="292">
                  <c:v>66439</c:v>
                </c:pt>
                <c:pt idx="293">
                  <c:v>45840</c:v>
                </c:pt>
                <c:pt idx="294">
                  <c:v>52739</c:v>
                </c:pt>
                <c:pt idx="295">
                  <c:v>61938</c:v>
                </c:pt>
                <c:pt idx="296">
                  <c:v>80325</c:v>
                </c:pt>
                <c:pt idx="297">
                  <c:v>59696</c:v>
                </c:pt>
                <c:pt idx="298">
                  <c:v>68910</c:v>
                </c:pt>
                <c:pt idx="299">
                  <c:v>41364</c:v>
                </c:pt>
                <c:pt idx="300">
                  <c:v>71269</c:v>
                </c:pt>
                <c:pt idx="301">
                  <c:v>50600</c:v>
                </c:pt>
                <c:pt idx="302">
                  <c:v>69030</c:v>
                </c:pt>
                <c:pt idx="303">
                  <c:v>46040</c:v>
                </c:pt>
                <c:pt idx="304">
                  <c:v>64484</c:v>
                </c:pt>
                <c:pt idx="305">
                  <c:v>48384</c:v>
                </c:pt>
                <c:pt idx="306">
                  <c:v>62235</c:v>
                </c:pt>
                <c:pt idx="307">
                  <c:v>43814</c:v>
                </c:pt>
                <c:pt idx="308">
                  <c:v>64596</c:v>
                </c:pt>
                <c:pt idx="309">
                  <c:v>64624</c:v>
                </c:pt>
                <c:pt idx="310">
                  <c:v>69270</c:v>
                </c:pt>
                <c:pt idx="311">
                  <c:v>64680</c:v>
                </c:pt>
                <c:pt idx="312">
                  <c:v>50842</c:v>
                </c:pt>
                <c:pt idx="313">
                  <c:v>64736</c:v>
                </c:pt>
                <c:pt idx="314">
                  <c:v>48573</c:v>
                </c:pt>
                <c:pt idx="315">
                  <c:v>46280</c:v>
                </c:pt>
                <c:pt idx="316">
                  <c:v>57875</c:v>
                </c:pt>
                <c:pt idx="317">
                  <c:v>74112</c:v>
                </c:pt>
                <c:pt idx="318">
                  <c:v>55608</c:v>
                </c:pt>
                <c:pt idx="319">
                  <c:v>60268</c:v>
                </c:pt>
                <c:pt idx="320">
                  <c:v>64932</c:v>
                </c:pt>
                <c:pt idx="321">
                  <c:v>51040</c:v>
                </c:pt>
                <c:pt idx="322">
                  <c:v>58025</c:v>
                </c:pt>
                <c:pt idx="323">
                  <c:v>83592</c:v>
                </c:pt>
                <c:pt idx="324">
                  <c:v>46460</c:v>
                </c:pt>
                <c:pt idx="325">
                  <c:v>51128</c:v>
                </c:pt>
                <c:pt idx="326">
                  <c:v>41850</c:v>
                </c:pt>
                <c:pt idx="327">
                  <c:v>65128</c:v>
                </c:pt>
                <c:pt idx="328">
                  <c:v>39559</c:v>
                </c:pt>
                <c:pt idx="329">
                  <c:v>37248</c:v>
                </c:pt>
                <c:pt idx="330">
                  <c:v>69870</c:v>
                </c:pt>
                <c:pt idx="331">
                  <c:v>79220</c:v>
                </c:pt>
                <c:pt idx="332">
                  <c:v>67599</c:v>
                </c:pt>
                <c:pt idx="333">
                  <c:v>53636</c:v>
                </c:pt>
                <c:pt idx="334">
                  <c:v>69990</c:v>
                </c:pt>
                <c:pt idx="335">
                  <c:v>39678</c:v>
                </c:pt>
                <c:pt idx="336">
                  <c:v>65380</c:v>
                </c:pt>
                <c:pt idx="337">
                  <c:v>53728</c:v>
                </c:pt>
                <c:pt idx="338">
                  <c:v>39729</c:v>
                </c:pt>
                <c:pt idx="339">
                  <c:v>32732</c:v>
                </c:pt>
                <c:pt idx="340">
                  <c:v>60814</c:v>
                </c:pt>
                <c:pt idx="341">
                  <c:v>79560</c:v>
                </c:pt>
                <c:pt idx="342">
                  <c:v>39797</c:v>
                </c:pt>
                <c:pt idx="343">
                  <c:v>35130</c:v>
                </c:pt>
                <c:pt idx="344">
                  <c:v>56232</c:v>
                </c:pt>
                <c:pt idx="345">
                  <c:v>79696</c:v>
                </c:pt>
                <c:pt idx="346">
                  <c:v>63315</c:v>
                </c:pt>
                <c:pt idx="347">
                  <c:v>60996</c:v>
                </c:pt>
                <c:pt idx="348">
                  <c:v>61022</c:v>
                </c:pt>
                <c:pt idx="349">
                  <c:v>54004</c:v>
                </c:pt>
                <c:pt idx="350">
                  <c:v>72819</c:v>
                </c:pt>
                <c:pt idx="351">
                  <c:v>56400</c:v>
                </c:pt>
                <c:pt idx="352">
                  <c:v>77583</c:v>
                </c:pt>
                <c:pt idx="353">
                  <c:v>47040</c:v>
                </c:pt>
                <c:pt idx="354">
                  <c:v>47060</c:v>
                </c:pt>
                <c:pt idx="355">
                  <c:v>63558</c:v>
                </c:pt>
                <c:pt idx="356">
                  <c:v>65940</c:v>
                </c:pt>
                <c:pt idx="357">
                  <c:v>44764</c:v>
                </c:pt>
                <c:pt idx="358">
                  <c:v>47140</c:v>
                </c:pt>
                <c:pt idx="359">
                  <c:v>35370</c:v>
                </c:pt>
                <c:pt idx="360">
                  <c:v>42462</c:v>
                </c:pt>
                <c:pt idx="361">
                  <c:v>56640</c:v>
                </c:pt>
                <c:pt idx="362">
                  <c:v>66108</c:v>
                </c:pt>
                <c:pt idx="363">
                  <c:v>44878</c:v>
                </c:pt>
                <c:pt idx="364">
                  <c:v>66164</c:v>
                </c:pt>
                <c:pt idx="365">
                  <c:v>61464</c:v>
                </c:pt>
                <c:pt idx="366">
                  <c:v>68585</c:v>
                </c:pt>
                <c:pt idx="367">
                  <c:v>61516</c:v>
                </c:pt>
                <c:pt idx="368">
                  <c:v>40239</c:v>
                </c:pt>
                <c:pt idx="369">
                  <c:v>54464</c:v>
                </c:pt>
                <c:pt idx="370">
                  <c:v>52118</c:v>
                </c:pt>
                <c:pt idx="371">
                  <c:v>71100</c:v>
                </c:pt>
                <c:pt idx="372">
                  <c:v>49791</c:v>
                </c:pt>
                <c:pt idx="373">
                  <c:v>68788</c:v>
                </c:pt>
                <c:pt idx="374">
                  <c:v>56952</c:v>
                </c:pt>
                <c:pt idx="375">
                  <c:v>59350</c:v>
                </c:pt>
                <c:pt idx="376">
                  <c:v>38000</c:v>
                </c:pt>
                <c:pt idx="377">
                  <c:v>45144</c:v>
                </c:pt>
                <c:pt idx="378">
                  <c:v>52294</c:v>
                </c:pt>
                <c:pt idx="379">
                  <c:v>52316</c:v>
                </c:pt>
                <c:pt idx="380">
                  <c:v>57096</c:v>
                </c:pt>
                <c:pt idx="381">
                  <c:v>40460</c:v>
                </c:pt>
                <c:pt idx="382">
                  <c:v>64287</c:v>
                </c:pt>
                <c:pt idx="383">
                  <c:v>45258</c:v>
                </c:pt>
                <c:pt idx="384">
                  <c:v>52426</c:v>
                </c:pt>
                <c:pt idx="385">
                  <c:v>59600</c:v>
                </c:pt>
                <c:pt idx="386">
                  <c:v>52470</c:v>
                </c:pt>
                <c:pt idx="387">
                  <c:v>64422</c:v>
                </c:pt>
                <c:pt idx="388">
                  <c:v>66836</c:v>
                </c:pt>
                <c:pt idx="389">
                  <c:v>42984</c:v>
                </c:pt>
                <c:pt idx="390">
                  <c:v>38224</c:v>
                </c:pt>
                <c:pt idx="391">
                  <c:v>64530</c:v>
                </c:pt>
                <c:pt idx="392">
                  <c:v>50211</c:v>
                </c:pt>
                <c:pt idx="393">
                  <c:v>55016</c:v>
                </c:pt>
                <c:pt idx="394">
                  <c:v>47860</c:v>
                </c:pt>
                <c:pt idx="395">
                  <c:v>52668</c:v>
                </c:pt>
                <c:pt idx="396">
                  <c:v>33530</c:v>
                </c:pt>
                <c:pt idx="397">
                  <c:v>38336</c:v>
                </c:pt>
                <c:pt idx="398">
                  <c:v>67116</c:v>
                </c:pt>
                <c:pt idx="399">
                  <c:v>40766</c:v>
                </c:pt>
                <c:pt idx="400">
                  <c:v>31187</c:v>
                </c:pt>
                <c:pt idx="401">
                  <c:v>50400</c:v>
                </c:pt>
                <c:pt idx="402">
                  <c:v>48020</c:v>
                </c:pt>
                <c:pt idx="403">
                  <c:v>76864</c:v>
                </c:pt>
                <c:pt idx="404">
                  <c:v>45657</c:v>
                </c:pt>
                <c:pt idx="405">
                  <c:v>38464</c:v>
                </c:pt>
                <c:pt idx="406">
                  <c:v>55315</c:v>
                </c:pt>
                <c:pt idx="407">
                  <c:v>50526</c:v>
                </c:pt>
                <c:pt idx="408">
                  <c:v>33698</c:v>
                </c:pt>
                <c:pt idx="409">
                  <c:v>40936</c:v>
                </c:pt>
                <c:pt idx="410">
                  <c:v>57816</c:v>
                </c:pt>
                <c:pt idx="411">
                  <c:v>50610</c:v>
                </c:pt>
                <c:pt idx="412">
                  <c:v>84385</c:v>
                </c:pt>
                <c:pt idx="413">
                  <c:v>41004</c:v>
                </c:pt>
                <c:pt idx="414">
                  <c:v>50673</c:v>
                </c:pt>
                <c:pt idx="415">
                  <c:v>53108</c:v>
                </c:pt>
                <c:pt idx="416">
                  <c:v>67620</c:v>
                </c:pt>
                <c:pt idx="417">
                  <c:v>50736</c:v>
                </c:pt>
                <c:pt idx="418">
                  <c:v>43506</c:v>
                </c:pt>
                <c:pt idx="419">
                  <c:v>62868</c:v>
                </c:pt>
                <c:pt idx="420">
                  <c:v>53218</c:v>
                </c:pt>
                <c:pt idx="421">
                  <c:v>53240</c:v>
                </c:pt>
                <c:pt idx="422">
                  <c:v>65367</c:v>
                </c:pt>
                <c:pt idx="423">
                  <c:v>43596</c:v>
                </c:pt>
                <c:pt idx="424">
                  <c:v>77536</c:v>
                </c:pt>
                <c:pt idx="425">
                  <c:v>50904</c:v>
                </c:pt>
                <c:pt idx="426">
                  <c:v>53350</c:v>
                </c:pt>
                <c:pt idx="427">
                  <c:v>53372</c:v>
                </c:pt>
                <c:pt idx="428">
                  <c:v>53394</c:v>
                </c:pt>
                <c:pt idx="429">
                  <c:v>80124</c:v>
                </c:pt>
                <c:pt idx="430">
                  <c:v>48580</c:v>
                </c:pt>
                <c:pt idx="431">
                  <c:v>38880</c:v>
                </c:pt>
                <c:pt idx="432">
                  <c:v>48620</c:v>
                </c:pt>
                <c:pt idx="433">
                  <c:v>72960</c:v>
                </c:pt>
                <c:pt idx="434">
                  <c:v>77856</c:v>
                </c:pt>
                <c:pt idx="435">
                  <c:v>60850</c:v>
                </c:pt>
                <c:pt idx="436">
                  <c:v>51135</c:v>
                </c:pt>
                <c:pt idx="437">
                  <c:v>58464</c:v>
                </c:pt>
                <c:pt idx="438">
                  <c:v>51177</c:v>
                </c:pt>
                <c:pt idx="439">
                  <c:v>63388</c:v>
                </c:pt>
                <c:pt idx="440">
                  <c:v>53658</c:v>
                </c:pt>
                <c:pt idx="441">
                  <c:v>53680</c:v>
                </c:pt>
                <c:pt idx="442">
                  <c:v>58584</c:v>
                </c:pt>
                <c:pt idx="443">
                  <c:v>51282</c:v>
                </c:pt>
                <c:pt idx="444">
                  <c:v>68404</c:v>
                </c:pt>
                <c:pt idx="445">
                  <c:v>48880</c:v>
                </c:pt>
                <c:pt idx="446">
                  <c:v>51345</c:v>
                </c:pt>
                <c:pt idx="447">
                  <c:v>36690</c:v>
                </c:pt>
                <c:pt idx="448">
                  <c:v>48940</c:v>
                </c:pt>
                <c:pt idx="449">
                  <c:v>53856</c:v>
                </c:pt>
                <c:pt idx="450">
                  <c:v>85715</c:v>
                </c:pt>
                <c:pt idx="451">
                  <c:v>61250</c:v>
                </c:pt>
                <c:pt idx="452">
                  <c:v>63726</c:v>
                </c:pt>
                <c:pt idx="453">
                  <c:v>53944</c:v>
                </c:pt>
                <c:pt idx="454">
                  <c:v>44154</c:v>
                </c:pt>
                <c:pt idx="455">
                  <c:v>49080</c:v>
                </c:pt>
                <c:pt idx="456">
                  <c:v>49100</c:v>
                </c:pt>
                <c:pt idx="457">
                  <c:v>71224</c:v>
                </c:pt>
                <c:pt idx="458">
                  <c:v>49140</c:v>
                </c:pt>
                <c:pt idx="459">
                  <c:v>27038</c:v>
                </c:pt>
                <c:pt idx="460">
                  <c:v>27049</c:v>
                </c:pt>
                <c:pt idx="461">
                  <c:v>54120</c:v>
                </c:pt>
                <c:pt idx="462">
                  <c:v>51681</c:v>
                </c:pt>
                <c:pt idx="463">
                  <c:v>61550</c:v>
                </c:pt>
                <c:pt idx="464">
                  <c:v>41871</c:v>
                </c:pt>
                <c:pt idx="465">
                  <c:v>36960</c:v>
                </c:pt>
                <c:pt idx="466">
                  <c:v>46835</c:v>
                </c:pt>
                <c:pt idx="467">
                  <c:v>36990</c:v>
                </c:pt>
                <c:pt idx="468">
                  <c:v>64142</c:v>
                </c:pt>
                <c:pt idx="469">
                  <c:v>51828</c:v>
                </c:pt>
                <c:pt idx="470">
                  <c:v>46911</c:v>
                </c:pt>
                <c:pt idx="471">
                  <c:v>39520</c:v>
                </c:pt>
                <c:pt idx="472">
                  <c:v>51891</c:v>
                </c:pt>
                <c:pt idx="473">
                  <c:v>61800</c:v>
                </c:pt>
                <c:pt idx="474">
                  <c:v>59352</c:v>
                </c:pt>
                <c:pt idx="475">
                  <c:v>34636</c:v>
                </c:pt>
                <c:pt idx="476">
                  <c:v>49500</c:v>
                </c:pt>
                <c:pt idx="477">
                  <c:v>69328</c:v>
                </c:pt>
                <c:pt idx="478">
                  <c:v>32201</c:v>
                </c:pt>
                <c:pt idx="479">
                  <c:v>47082</c:v>
                </c:pt>
                <c:pt idx="480">
                  <c:v>57017</c:v>
                </c:pt>
                <c:pt idx="481">
                  <c:v>59520</c:v>
                </c:pt>
                <c:pt idx="482">
                  <c:v>49620</c:v>
                </c:pt>
                <c:pt idx="483">
                  <c:v>49640</c:v>
                </c:pt>
                <c:pt idx="484">
                  <c:v>62075</c:v>
                </c:pt>
                <c:pt idx="485">
                  <c:v>59616</c:v>
                </c:pt>
                <c:pt idx="486">
                  <c:v>52185</c:v>
                </c:pt>
                <c:pt idx="487">
                  <c:v>34804</c:v>
                </c:pt>
                <c:pt idx="488">
                  <c:v>59688</c:v>
                </c:pt>
                <c:pt idx="489">
                  <c:v>62200</c:v>
                </c:pt>
                <c:pt idx="490">
                  <c:v>54758</c:v>
                </c:pt>
                <c:pt idx="491">
                  <c:v>37350</c:v>
                </c:pt>
                <c:pt idx="492">
                  <c:v>42347</c:v>
                </c:pt>
                <c:pt idx="493">
                  <c:v>59808</c:v>
                </c:pt>
                <c:pt idx="494">
                  <c:v>62325</c:v>
                </c:pt>
                <c:pt idx="495">
                  <c:v>57362</c:v>
                </c:pt>
                <c:pt idx="496">
                  <c:v>39920</c:v>
                </c:pt>
                <c:pt idx="497">
                  <c:v>57408</c:v>
                </c:pt>
                <c:pt idx="498">
                  <c:v>47443</c:v>
                </c:pt>
                <c:pt idx="499">
                  <c:v>49960</c:v>
                </c:pt>
                <c:pt idx="500">
                  <c:v>44982</c:v>
                </c:pt>
                <c:pt idx="501">
                  <c:v>30000</c:v>
                </c:pt>
                <c:pt idx="502">
                  <c:v>50020</c:v>
                </c:pt>
                <c:pt idx="503">
                  <c:v>40032</c:v>
                </c:pt>
                <c:pt idx="504">
                  <c:v>52563</c:v>
                </c:pt>
                <c:pt idx="505">
                  <c:v>65104</c:v>
                </c:pt>
                <c:pt idx="506">
                  <c:v>52605</c:v>
                </c:pt>
                <c:pt idx="507">
                  <c:v>65156</c:v>
                </c:pt>
                <c:pt idx="508">
                  <c:v>22563</c:v>
                </c:pt>
                <c:pt idx="509">
                  <c:v>40128</c:v>
                </c:pt>
                <c:pt idx="510">
                  <c:v>32617</c:v>
                </c:pt>
                <c:pt idx="511">
                  <c:v>40160</c:v>
                </c:pt>
                <c:pt idx="512">
                  <c:v>50220</c:v>
                </c:pt>
                <c:pt idx="513">
                  <c:v>47728</c:v>
                </c:pt>
                <c:pt idx="514">
                  <c:v>50260</c:v>
                </c:pt>
                <c:pt idx="515">
                  <c:v>57822</c:v>
                </c:pt>
                <c:pt idx="516">
                  <c:v>50300</c:v>
                </c:pt>
                <c:pt idx="517">
                  <c:v>25160</c:v>
                </c:pt>
                <c:pt idx="518">
                  <c:v>45306</c:v>
                </c:pt>
                <c:pt idx="519">
                  <c:v>47842</c:v>
                </c:pt>
                <c:pt idx="520">
                  <c:v>52899</c:v>
                </c:pt>
                <c:pt idx="521">
                  <c:v>40320</c:v>
                </c:pt>
                <c:pt idx="522">
                  <c:v>45378</c:v>
                </c:pt>
                <c:pt idx="523">
                  <c:v>58006</c:v>
                </c:pt>
                <c:pt idx="524">
                  <c:v>47937</c:v>
                </c:pt>
                <c:pt idx="525">
                  <c:v>50480</c:v>
                </c:pt>
                <c:pt idx="526">
                  <c:v>55550</c:v>
                </c:pt>
                <c:pt idx="527">
                  <c:v>60624</c:v>
                </c:pt>
                <c:pt idx="528">
                  <c:v>35378</c:v>
                </c:pt>
                <c:pt idx="529">
                  <c:v>55616</c:v>
                </c:pt>
                <c:pt idx="530">
                  <c:v>25290</c:v>
                </c:pt>
                <c:pt idx="531">
                  <c:v>55660</c:v>
                </c:pt>
                <c:pt idx="532">
                  <c:v>68337</c:v>
                </c:pt>
                <c:pt idx="533">
                  <c:v>50640</c:v>
                </c:pt>
                <c:pt idx="534">
                  <c:v>45594</c:v>
                </c:pt>
                <c:pt idx="535">
                  <c:v>48146</c:v>
                </c:pt>
                <c:pt idx="536">
                  <c:v>50700</c:v>
                </c:pt>
                <c:pt idx="537">
                  <c:v>60864</c:v>
                </c:pt>
                <c:pt idx="538">
                  <c:v>65962</c:v>
                </c:pt>
                <c:pt idx="539">
                  <c:v>55836</c:v>
                </c:pt>
                <c:pt idx="540">
                  <c:v>53319</c:v>
                </c:pt>
                <c:pt idx="541">
                  <c:v>55880</c:v>
                </c:pt>
                <c:pt idx="542">
                  <c:v>55902</c:v>
                </c:pt>
                <c:pt idx="543">
                  <c:v>33046</c:v>
                </c:pt>
                <c:pt idx="544">
                  <c:v>33059</c:v>
                </c:pt>
                <c:pt idx="545">
                  <c:v>40704</c:v>
                </c:pt>
                <c:pt idx="546">
                  <c:v>55990</c:v>
                </c:pt>
                <c:pt idx="547">
                  <c:v>68742</c:v>
                </c:pt>
                <c:pt idx="548">
                  <c:v>71316</c:v>
                </c:pt>
                <c:pt idx="549">
                  <c:v>45864</c:v>
                </c:pt>
                <c:pt idx="550">
                  <c:v>38235</c:v>
                </c:pt>
                <c:pt idx="551">
                  <c:v>30600</c:v>
                </c:pt>
                <c:pt idx="552">
                  <c:v>40816</c:v>
                </c:pt>
                <c:pt idx="553">
                  <c:v>56144</c:v>
                </c:pt>
                <c:pt idx="554">
                  <c:v>71484</c:v>
                </c:pt>
                <c:pt idx="555">
                  <c:v>40864</c:v>
                </c:pt>
                <c:pt idx="556">
                  <c:v>58765</c:v>
                </c:pt>
                <c:pt idx="557">
                  <c:v>43452</c:v>
                </c:pt>
                <c:pt idx="558">
                  <c:v>63925</c:v>
                </c:pt>
                <c:pt idx="559">
                  <c:v>69066</c:v>
                </c:pt>
                <c:pt idx="560">
                  <c:v>38385</c:v>
                </c:pt>
                <c:pt idx="561">
                  <c:v>64000</c:v>
                </c:pt>
                <c:pt idx="562">
                  <c:v>46098</c:v>
                </c:pt>
                <c:pt idx="563">
                  <c:v>43554</c:v>
                </c:pt>
                <c:pt idx="564">
                  <c:v>33319</c:v>
                </c:pt>
                <c:pt idx="565">
                  <c:v>58972</c:v>
                </c:pt>
                <c:pt idx="566">
                  <c:v>51300</c:v>
                </c:pt>
                <c:pt idx="567">
                  <c:v>30792</c:v>
                </c:pt>
                <c:pt idx="568">
                  <c:v>41072</c:v>
                </c:pt>
                <c:pt idx="569">
                  <c:v>59064</c:v>
                </c:pt>
                <c:pt idx="570">
                  <c:v>59087</c:v>
                </c:pt>
                <c:pt idx="571">
                  <c:v>71960</c:v>
                </c:pt>
                <c:pt idx="572">
                  <c:v>46278</c:v>
                </c:pt>
                <c:pt idx="573">
                  <c:v>41152</c:v>
                </c:pt>
                <c:pt idx="574">
                  <c:v>25730</c:v>
                </c:pt>
                <c:pt idx="575">
                  <c:v>54054</c:v>
                </c:pt>
                <c:pt idx="576">
                  <c:v>41200</c:v>
                </c:pt>
                <c:pt idx="577">
                  <c:v>51520</c:v>
                </c:pt>
                <c:pt idx="578">
                  <c:v>61848</c:v>
                </c:pt>
                <c:pt idx="579">
                  <c:v>41248</c:v>
                </c:pt>
                <c:pt idx="580">
                  <c:v>38685</c:v>
                </c:pt>
                <c:pt idx="581">
                  <c:v>61920</c:v>
                </c:pt>
                <c:pt idx="582">
                  <c:v>64525</c:v>
                </c:pt>
                <c:pt idx="583">
                  <c:v>38730</c:v>
                </c:pt>
                <c:pt idx="584">
                  <c:v>51660</c:v>
                </c:pt>
                <c:pt idx="585">
                  <c:v>36176</c:v>
                </c:pt>
                <c:pt idx="586">
                  <c:v>38775</c:v>
                </c:pt>
                <c:pt idx="587">
                  <c:v>51720</c:v>
                </c:pt>
                <c:pt idx="588">
                  <c:v>51740</c:v>
                </c:pt>
                <c:pt idx="589">
                  <c:v>41408</c:v>
                </c:pt>
                <c:pt idx="590">
                  <c:v>54369</c:v>
                </c:pt>
                <c:pt idx="591">
                  <c:v>36260</c:v>
                </c:pt>
                <c:pt idx="592">
                  <c:v>31092</c:v>
                </c:pt>
                <c:pt idx="593">
                  <c:v>59616</c:v>
                </c:pt>
                <c:pt idx="594">
                  <c:v>44081</c:v>
                </c:pt>
                <c:pt idx="595">
                  <c:v>59662</c:v>
                </c:pt>
                <c:pt idx="596">
                  <c:v>44115</c:v>
                </c:pt>
                <c:pt idx="597">
                  <c:v>44132</c:v>
                </c:pt>
                <c:pt idx="598">
                  <c:v>33761</c:v>
                </c:pt>
                <c:pt idx="599">
                  <c:v>54558</c:v>
                </c:pt>
                <c:pt idx="600">
                  <c:v>28589</c:v>
                </c:pt>
                <c:pt idx="601">
                  <c:v>44200</c:v>
                </c:pt>
                <c:pt idx="602">
                  <c:v>54621</c:v>
                </c:pt>
                <c:pt idx="603">
                  <c:v>39030</c:v>
                </c:pt>
                <c:pt idx="604">
                  <c:v>54663</c:v>
                </c:pt>
                <c:pt idx="605">
                  <c:v>28644</c:v>
                </c:pt>
                <c:pt idx="606">
                  <c:v>33865</c:v>
                </c:pt>
                <c:pt idx="607">
                  <c:v>39090</c:v>
                </c:pt>
                <c:pt idx="608">
                  <c:v>41712</c:v>
                </c:pt>
                <c:pt idx="609">
                  <c:v>36512</c:v>
                </c:pt>
                <c:pt idx="610">
                  <c:v>57398</c:v>
                </c:pt>
                <c:pt idx="611">
                  <c:v>46980</c:v>
                </c:pt>
                <c:pt idx="612">
                  <c:v>26110</c:v>
                </c:pt>
                <c:pt idx="613">
                  <c:v>41792</c:v>
                </c:pt>
                <c:pt idx="614">
                  <c:v>33969</c:v>
                </c:pt>
                <c:pt idx="615">
                  <c:v>47052</c:v>
                </c:pt>
                <c:pt idx="616">
                  <c:v>47070</c:v>
                </c:pt>
                <c:pt idx="617">
                  <c:v>57552</c:v>
                </c:pt>
                <c:pt idx="618">
                  <c:v>39255</c:v>
                </c:pt>
                <c:pt idx="619">
                  <c:v>62832</c:v>
                </c:pt>
                <c:pt idx="620">
                  <c:v>47142</c:v>
                </c:pt>
                <c:pt idx="621">
                  <c:v>44540</c:v>
                </c:pt>
                <c:pt idx="622">
                  <c:v>62904</c:v>
                </c:pt>
                <c:pt idx="623">
                  <c:v>44574</c:v>
                </c:pt>
                <c:pt idx="624">
                  <c:v>47214</c:v>
                </c:pt>
                <c:pt idx="625">
                  <c:v>39360</c:v>
                </c:pt>
                <c:pt idx="626">
                  <c:v>60375</c:v>
                </c:pt>
                <c:pt idx="627">
                  <c:v>42016</c:v>
                </c:pt>
                <c:pt idx="628">
                  <c:v>52540</c:v>
                </c:pt>
                <c:pt idx="629">
                  <c:v>44676</c:v>
                </c:pt>
                <c:pt idx="630">
                  <c:v>47322</c:v>
                </c:pt>
                <c:pt idx="631">
                  <c:v>28930</c:v>
                </c:pt>
                <c:pt idx="632">
                  <c:v>57882</c:v>
                </c:pt>
                <c:pt idx="633">
                  <c:v>63168</c:v>
                </c:pt>
                <c:pt idx="634">
                  <c:v>36862</c:v>
                </c:pt>
                <c:pt idx="635">
                  <c:v>57948</c:v>
                </c:pt>
                <c:pt idx="636">
                  <c:v>47430</c:v>
                </c:pt>
                <c:pt idx="637">
                  <c:v>47448</c:v>
                </c:pt>
                <c:pt idx="638">
                  <c:v>50103</c:v>
                </c:pt>
                <c:pt idx="639">
                  <c:v>71226</c:v>
                </c:pt>
                <c:pt idx="640">
                  <c:v>36946</c:v>
                </c:pt>
                <c:pt idx="641">
                  <c:v>58080</c:v>
                </c:pt>
                <c:pt idx="642">
                  <c:v>66025</c:v>
                </c:pt>
                <c:pt idx="643">
                  <c:v>39630</c:v>
                </c:pt>
                <c:pt idx="644">
                  <c:v>68718</c:v>
                </c:pt>
                <c:pt idx="645">
                  <c:v>58168</c:v>
                </c:pt>
                <c:pt idx="646">
                  <c:v>26450</c:v>
                </c:pt>
                <c:pt idx="647">
                  <c:v>58212</c:v>
                </c:pt>
                <c:pt idx="648">
                  <c:v>34411</c:v>
                </c:pt>
                <c:pt idx="649">
                  <c:v>42368</c:v>
                </c:pt>
                <c:pt idx="650">
                  <c:v>45033</c:v>
                </c:pt>
                <c:pt idx="651">
                  <c:v>26500</c:v>
                </c:pt>
                <c:pt idx="652">
                  <c:v>34463</c:v>
                </c:pt>
                <c:pt idx="653">
                  <c:v>47736</c:v>
                </c:pt>
                <c:pt idx="654">
                  <c:v>53060</c:v>
                </c:pt>
                <c:pt idx="655">
                  <c:v>50426</c:v>
                </c:pt>
                <c:pt idx="656">
                  <c:v>55755</c:v>
                </c:pt>
                <c:pt idx="657">
                  <c:v>47808</c:v>
                </c:pt>
                <c:pt idx="658">
                  <c:v>47826</c:v>
                </c:pt>
                <c:pt idx="659">
                  <c:v>50502</c:v>
                </c:pt>
                <c:pt idx="660">
                  <c:v>47862</c:v>
                </c:pt>
                <c:pt idx="661">
                  <c:v>29260</c:v>
                </c:pt>
                <c:pt idx="662">
                  <c:v>55881</c:v>
                </c:pt>
                <c:pt idx="663">
                  <c:v>61226</c:v>
                </c:pt>
                <c:pt idx="664">
                  <c:v>53260</c:v>
                </c:pt>
                <c:pt idx="665">
                  <c:v>31968</c:v>
                </c:pt>
                <c:pt idx="666">
                  <c:v>42640</c:v>
                </c:pt>
                <c:pt idx="667">
                  <c:v>42656</c:v>
                </c:pt>
                <c:pt idx="668">
                  <c:v>45339</c:v>
                </c:pt>
                <c:pt idx="669">
                  <c:v>42688</c:v>
                </c:pt>
                <c:pt idx="670">
                  <c:v>34697</c:v>
                </c:pt>
                <c:pt idx="671">
                  <c:v>53400</c:v>
                </c:pt>
                <c:pt idx="672">
                  <c:v>32052</c:v>
                </c:pt>
                <c:pt idx="673">
                  <c:v>56112</c:v>
                </c:pt>
                <c:pt idx="674">
                  <c:v>56133</c:v>
                </c:pt>
                <c:pt idx="675">
                  <c:v>48132</c:v>
                </c:pt>
                <c:pt idx="676">
                  <c:v>64200</c:v>
                </c:pt>
                <c:pt idx="677">
                  <c:v>45492</c:v>
                </c:pt>
                <c:pt idx="678">
                  <c:v>37478</c:v>
                </c:pt>
                <c:pt idx="679">
                  <c:v>53560</c:v>
                </c:pt>
                <c:pt idx="680">
                  <c:v>37506</c:v>
                </c:pt>
                <c:pt idx="681">
                  <c:v>75040</c:v>
                </c:pt>
                <c:pt idx="682">
                  <c:v>42896</c:v>
                </c:pt>
                <c:pt idx="683">
                  <c:v>53640</c:v>
                </c:pt>
                <c:pt idx="684">
                  <c:v>53660</c:v>
                </c:pt>
                <c:pt idx="685">
                  <c:v>48312</c:v>
                </c:pt>
                <c:pt idx="686">
                  <c:v>18795</c:v>
                </c:pt>
                <c:pt idx="687">
                  <c:v>64464</c:v>
                </c:pt>
                <c:pt idx="688">
                  <c:v>34931</c:v>
                </c:pt>
                <c:pt idx="689">
                  <c:v>51072</c:v>
                </c:pt>
                <c:pt idx="690">
                  <c:v>45713</c:v>
                </c:pt>
                <c:pt idx="691">
                  <c:v>40350</c:v>
                </c:pt>
                <c:pt idx="692">
                  <c:v>37674</c:v>
                </c:pt>
                <c:pt idx="693">
                  <c:v>26920</c:v>
                </c:pt>
                <c:pt idx="694">
                  <c:v>35009</c:v>
                </c:pt>
                <c:pt idx="695">
                  <c:v>32328</c:v>
                </c:pt>
                <c:pt idx="696">
                  <c:v>37730</c:v>
                </c:pt>
                <c:pt idx="697">
                  <c:v>53920</c:v>
                </c:pt>
                <c:pt idx="698">
                  <c:v>43152</c:v>
                </c:pt>
                <c:pt idx="699">
                  <c:v>40470</c:v>
                </c:pt>
                <c:pt idx="700">
                  <c:v>40485</c:v>
                </c:pt>
                <c:pt idx="701">
                  <c:v>48600</c:v>
                </c:pt>
                <c:pt idx="702">
                  <c:v>37814</c:v>
                </c:pt>
                <c:pt idx="703">
                  <c:v>51338</c:v>
                </c:pt>
                <c:pt idx="704">
                  <c:v>27030</c:v>
                </c:pt>
                <c:pt idx="705">
                  <c:v>43264</c:v>
                </c:pt>
                <c:pt idx="706">
                  <c:v>18935</c:v>
                </c:pt>
                <c:pt idx="707">
                  <c:v>56826</c:v>
                </c:pt>
                <c:pt idx="708">
                  <c:v>54140</c:v>
                </c:pt>
                <c:pt idx="709">
                  <c:v>56868</c:v>
                </c:pt>
                <c:pt idx="710">
                  <c:v>32508</c:v>
                </c:pt>
                <c:pt idx="711">
                  <c:v>48780</c:v>
                </c:pt>
                <c:pt idx="712">
                  <c:v>32532</c:v>
                </c:pt>
                <c:pt idx="713">
                  <c:v>46104</c:v>
                </c:pt>
                <c:pt idx="714">
                  <c:v>40695</c:v>
                </c:pt>
                <c:pt idx="715">
                  <c:v>43424</c:v>
                </c:pt>
                <c:pt idx="716">
                  <c:v>51585</c:v>
                </c:pt>
                <c:pt idx="717">
                  <c:v>40740</c:v>
                </c:pt>
                <c:pt idx="718">
                  <c:v>32604</c:v>
                </c:pt>
                <c:pt idx="719">
                  <c:v>38052</c:v>
                </c:pt>
                <c:pt idx="720">
                  <c:v>29909</c:v>
                </c:pt>
                <c:pt idx="721">
                  <c:v>38080</c:v>
                </c:pt>
                <c:pt idx="722">
                  <c:v>48978</c:v>
                </c:pt>
                <c:pt idx="723">
                  <c:v>65328</c:v>
                </c:pt>
                <c:pt idx="724">
                  <c:v>54460</c:v>
                </c:pt>
                <c:pt idx="725">
                  <c:v>51756</c:v>
                </c:pt>
                <c:pt idx="726">
                  <c:v>35425</c:v>
                </c:pt>
                <c:pt idx="727">
                  <c:v>35438</c:v>
                </c:pt>
                <c:pt idx="728">
                  <c:v>40905</c:v>
                </c:pt>
                <c:pt idx="729">
                  <c:v>30008</c:v>
                </c:pt>
                <c:pt idx="730">
                  <c:v>30019</c:v>
                </c:pt>
                <c:pt idx="731">
                  <c:v>32760</c:v>
                </c:pt>
                <c:pt idx="732">
                  <c:v>49158</c:v>
                </c:pt>
                <c:pt idx="733">
                  <c:v>30052</c:v>
                </c:pt>
                <c:pt idx="734">
                  <c:v>51927</c:v>
                </c:pt>
                <c:pt idx="735">
                  <c:v>43744</c:v>
                </c:pt>
                <c:pt idx="736">
                  <c:v>49230</c:v>
                </c:pt>
                <c:pt idx="737">
                  <c:v>27360</c:v>
                </c:pt>
                <c:pt idx="738">
                  <c:v>62951</c:v>
                </c:pt>
                <c:pt idx="739">
                  <c:v>57498</c:v>
                </c:pt>
                <c:pt idx="740">
                  <c:v>52041</c:v>
                </c:pt>
                <c:pt idx="741">
                  <c:v>21920</c:v>
                </c:pt>
                <c:pt idx="742">
                  <c:v>46597</c:v>
                </c:pt>
                <c:pt idx="743">
                  <c:v>60324</c:v>
                </c:pt>
                <c:pt idx="744">
                  <c:v>41145</c:v>
                </c:pt>
                <c:pt idx="745">
                  <c:v>49392</c:v>
                </c:pt>
                <c:pt idx="746">
                  <c:v>21960</c:v>
                </c:pt>
                <c:pt idx="747">
                  <c:v>54920</c:v>
                </c:pt>
                <c:pt idx="748">
                  <c:v>32964</c:v>
                </c:pt>
                <c:pt idx="749">
                  <c:v>30228</c:v>
                </c:pt>
                <c:pt idx="750">
                  <c:v>38486</c:v>
                </c:pt>
                <c:pt idx="751">
                  <c:v>41250</c:v>
                </c:pt>
                <c:pt idx="752">
                  <c:v>44016</c:v>
                </c:pt>
                <c:pt idx="753">
                  <c:v>46784</c:v>
                </c:pt>
                <c:pt idx="754">
                  <c:v>41295</c:v>
                </c:pt>
                <c:pt idx="755">
                  <c:v>44064</c:v>
                </c:pt>
                <c:pt idx="756">
                  <c:v>30305</c:v>
                </c:pt>
                <c:pt idx="757">
                  <c:v>46852</c:v>
                </c:pt>
                <c:pt idx="758">
                  <c:v>30327</c:v>
                </c:pt>
                <c:pt idx="759">
                  <c:v>38612</c:v>
                </c:pt>
                <c:pt idx="760">
                  <c:v>19313</c:v>
                </c:pt>
                <c:pt idx="761">
                  <c:v>35880</c:v>
                </c:pt>
                <c:pt idx="762">
                  <c:v>55220</c:v>
                </c:pt>
                <c:pt idx="763">
                  <c:v>55240</c:v>
                </c:pt>
                <c:pt idx="764">
                  <c:v>35919</c:v>
                </c:pt>
                <c:pt idx="765">
                  <c:v>49752</c:v>
                </c:pt>
                <c:pt idx="766">
                  <c:v>63595</c:v>
                </c:pt>
                <c:pt idx="767">
                  <c:v>35958</c:v>
                </c:pt>
                <c:pt idx="768">
                  <c:v>47039</c:v>
                </c:pt>
                <c:pt idx="769">
                  <c:v>63664</c:v>
                </c:pt>
                <c:pt idx="770">
                  <c:v>47073</c:v>
                </c:pt>
                <c:pt idx="771">
                  <c:v>72020</c:v>
                </c:pt>
                <c:pt idx="772">
                  <c:v>41565</c:v>
                </c:pt>
                <c:pt idx="773">
                  <c:v>38808</c:v>
                </c:pt>
                <c:pt idx="774">
                  <c:v>44368</c:v>
                </c:pt>
                <c:pt idx="775">
                  <c:v>47158</c:v>
                </c:pt>
                <c:pt idx="776">
                  <c:v>55500</c:v>
                </c:pt>
                <c:pt idx="777">
                  <c:v>63848</c:v>
                </c:pt>
                <c:pt idx="778">
                  <c:v>44432</c:v>
                </c:pt>
                <c:pt idx="779">
                  <c:v>38892</c:v>
                </c:pt>
                <c:pt idx="780">
                  <c:v>30569</c:v>
                </c:pt>
                <c:pt idx="781">
                  <c:v>38920</c:v>
                </c:pt>
                <c:pt idx="782">
                  <c:v>30591</c:v>
                </c:pt>
                <c:pt idx="783">
                  <c:v>47294</c:v>
                </c:pt>
                <c:pt idx="784">
                  <c:v>27830</c:v>
                </c:pt>
                <c:pt idx="785">
                  <c:v>33408</c:v>
                </c:pt>
                <c:pt idx="786">
                  <c:v>41775</c:v>
                </c:pt>
                <c:pt idx="787">
                  <c:v>30646</c:v>
                </c:pt>
                <c:pt idx="788">
                  <c:v>44592</c:v>
                </c:pt>
                <c:pt idx="789">
                  <c:v>30668</c:v>
                </c:pt>
                <c:pt idx="790">
                  <c:v>41835</c:v>
                </c:pt>
                <c:pt idx="791">
                  <c:v>47430</c:v>
                </c:pt>
                <c:pt idx="792">
                  <c:v>41865</c:v>
                </c:pt>
                <c:pt idx="793">
                  <c:v>50256</c:v>
                </c:pt>
                <c:pt idx="794">
                  <c:v>50274</c:v>
                </c:pt>
                <c:pt idx="795">
                  <c:v>41910</c:v>
                </c:pt>
                <c:pt idx="796">
                  <c:v>67080</c:v>
                </c:pt>
                <c:pt idx="797">
                  <c:v>55920</c:v>
                </c:pt>
                <c:pt idx="798">
                  <c:v>47549</c:v>
                </c:pt>
                <c:pt idx="799">
                  <c:v>53162</c:v>
                </c:pt>
                <c:pt idx="800">
                  <c:v>33588</c:v>
                </c:pt>
                <c:pt idx="801">
                  <c:v>42000</c:v>
                </c:pt>
                <c:pt idx="802">
                  <c:v>39214</c:v>
                </c:pt>
                <c:pt idx="803">
                  <c:v>25218</c:v>
                </c:pt>
                <c:pt idx="804">
                  <c:v>22424</c:v>
                </c:pt>
                <c:pt idx="805">
                  <c:v>47668</c:v>
                </c:pt>
                <c:pt idx="806">
                  <c:v>39270</c:v>
                </c:pt>
                <c:pt idx="807">
                  <c:v>25254</c:v>
                </c:pt>
                <c:pt idx="808">
                  <c:v>56140</c:v>
                </c:pt>
                <c:pt idx="809">
                  <c:v>42120</c:v>
                </c:pt>
                <c:pt idx="810">
                  <c:v>28090</c:v>
                </c:pt>
                <c:pt idx="811">
                  <c:v>39340</c:v>
                </c:pt>
                <c:pt idx="812">
                  <c:v>42165</c:v>
                </c:pt>
                <c:pt idx="813">
                  <c:v>33744</c:v>
                </c:pt>
                <c:pt idx="814">
                  <c:v>25317</c:v>
                </c:pt>
                <c:pt idx="815">
                  <c:v>47838</c:v>
                </c:pt>
                <c:pt idx="816">
                  <c:v>56300</c:v>
                </c:pt>
                <c:pt idx="817">
                  <c:v>33792</c:v>
                </c:pt>
                <c:pt idx="818">
                  <c:v>47889</c:v>
                </c:pt>
                <c:pt idx="819">
                  <c:v>59178</c:v>
                </c:pt>
                <c:pt idx="820">
                  <c:v>47923</c:v>
                </c:pt>
                <c:pt idx="821">
                  <c:v>25380</c:v>
                </c:pt>
                <c:pt idx="822">
                  <c:v>31031</c:v>
                </c:pt>
                <c:pt idx="823">
                  <c:v>31042</c:v>
                </c:pt>
                <c:pt idx="824">
                  <c:v>33876</c:v>
                </c:pt>
                <c:pt idx="825">
                  <c:v>59304</c:v>
                </c:pt>
                <c:pt idx="826">
                  <c:v>42375</c:v>
                </c:pt>
                <c:pt idx="827">
                  <c:v>36738</c:v>
                </c:pt>
                <c:pt idx="828">
                  <c:v>45232</c:v>
                </c:pt>
                <c:pt idx="829">
                  <c:v>59388</c:v>
                </c:pt>
                <c:pt idx="830">
                  <c:v>33948</c:v>
                </c:pt>
                <c:pt idx="831">
                  <c:v>53770</c:v>
                </c:pt>
                <c:pt idx="832">
                  <c:v>59451</c:v>
                </c:pt>
                <c:pt idx="833">
                  <c:v>31152</c:v>
                </c:pt>
                <c:pt idx="834">
                  <c:v>42495</c:v>
                </c:pt>
                <c:pt idx="835">
                  <c:v>17004</c:v>
                </c:pt>
                <c:pt idx="836">
                  <c:v>31185</c:v>
                </c:pt>
                <c:pt idx="837">
                  <c:v>62392</c:v>
                </c:pt>
                <c:pt idx="838">
                  <c:v>42555</c:v>
                </c:pt>
                <c:pt idx="839">
                  <c:v>48246</c:v>
                </c:pt>
                <c:pt idx="840">
                  <c:v>51102</c:v>
                </c:pt>
                <c:pt idx="841">
                  <c:v>59640</c:v>
                </c:pt>
                <c:pt idx="842">
                  <c:v>48297</c:v>
                </c:pt>
                <c:pt idx="843">
                  <c:v>22736</c:v>
                </c:pt>
                <c:pt idx="844">
                  <c:v>34116</c:v>
                </c:pt>
                <c:pt idx="845">
                  <c:v>45504</c:v>
                </c:pt>
                <c:pt idx="846">
                  <c:v>28450</c:v>
                </c:pt>
                <c:pt idx="847">
                  <c:v>28460</c:v>
                </c:pt>
                <c:pt idx="848">
                  <c:v>37011</c:v>
                </c:pt>
                <c:pt idx="849">
                  <c:v>22784</c:v>
                </c:pt>
                <c:pt idx="850">
                  <c:v>48433</c:v>
                </c:pt>
                <c:pt idx="851">
                  <c:v>28500</c:v>
                </c:pt>
                <c:pt idx="852">
                  <c:v>48467</c:v>
                </c:pt>
                <c:pt idx="853">
                  <c:v>39928</c:v>
                </c:pt>
                <c:pt idx="854">
                  <c:v>57060</c:v>
                </c:pt>
                <c:pt idx="855">
                  <c:v>45664</c:v>
                </c:pt>
                <c:pt idx="856">
                  <c:v>42825</c:v>
                </c:pt>
                <c:pt idx="857">
                  <c:v>31416</c:v>
                </c:pt>
                <c:pt idx="858">
                  <c:v>19999</c:v>
                </c:pt>
                <c:pt idx="859">
                  <c:v>45728</c:v>
                </c:pt>
                <c:pt idx="860">
                  <c:v>28590</c:v>
                </c:pt>
                <c:pt idx="861">
                  <c:v>60060</c:v>
                </c:pt>
                <c:pt idx="862">
                  <c:v>51498</c:v>
                </c:pt>
                <c:pt idx="863">
                  <c:v>34344</c:v>
                </c:pt>
                <c:pt idx="864">
                  <c:v>28630</c:v>
                </c:pt>
                <c:pt idx="865">
                  <c:v>42960</c:v>
                </c:pt>
                <c:pt idx="866">
                  <c:v>40110</c:v>
                </c:pt>
                <c:pt idx="867">
                  <c:v>17196</c:v>
                </c:pt>
                <c:pt idx="868">
                  <c:v>22936</c:v>
                </c:pt>
                <c:pt idx="869">
                  <c:v>43020</c:v>
                </c:pt>
                <c:pt idx="870">
                  <c:v>71725</c:v>
                </c:pt>
                <c:pt idx="871">
                  <c:v>54530</c:v>
                </c:pt>
                <c:pt idx="872">
                  <c:v>20097</c:v>
                </c:pt>
                <c:pt idx="873">
                  <c:v>31592</c:v>
                </c:pt>
                <c:pt idx="874">
                  <c:v>57460</c:v>
                </c:pt>
                <c:pt idx="875">
                  <c:v>48858</c:v>
                </c:pt>
                <c:pt idx="876">
                  <c:v>54625</c:v>
                </c:pt>
                <c:pt idx="877">
                  <c:v>25884</c:v>
                </c:pt>
                <c:pt idx="878">
                  <c:v>46032</c:v>
                </c:pt>
                <c:pt idx="879">
                  <c:v>51804</c:v>
                </c:pt>
                <c:pt idx="880">
                  <c:v>43185</c:v>
                </c:pt>
                <c:pt idx="881">
                  <c:v>43200</c:v>
                </c:pt>
                <c:pt idx="882">
                  <c:v>34572</c:v>
                </c:pt>
                <c:pt idx="883">
                  <c:v>46112</c:v>
                </c:pt>
                <c:pt idx="884">
                  <c:v>37479</c:v>
                </c:pt>
                <c:pt idx="885">
                  <c:v>25956</c:v>
                </c:pt>
                <c:pt idx="886">
                  <c:v>46160</c:v>
                </c:pt>
                <c:pt idx="887">
                  <c:v>49062</c:v>
                </c:pt>
                <c:pt idx="888">
                  <c:v>46192</c:v>
                </c:pt>
                <c:pt idx="889">
                  <c:v>28880</c:v>
                </c:pt>
                <c:pt idx="890">
                  <c:v>43335</c:v>
                </c:pt>
                <c:pt idx="891">
                  <c:v>20230</c:v>
                </c:pt>
                <c:pt idx="892">
                  <c:v>40474</c:v>
                </c:pt>
                <c:pt idx="893">
                  <c:v>49164</c:v>
                </c:pt>
                <c:pt idx="894">
                  <c:v>63646</c:v>
                </c:pt>
                <c:pt idx="895">
                  <c:v>52092</c:v>
                </c:pt>
                <c:pt idx="896">
                  <c:v>46320</c:v>
                </c:pt>
                <c:pt idx="897">
                  <c:v>57920</c:v>
                </c:pt>
                <c:pt idx="898">
                  <c:v>57940</c:v>
                </c:pt>
                <c:pt idx="899">
                  <c:v>34776</c:v>
                </c:pt>
                <c:pt idx="900">
                  <c:v>46384</c:v>
                </c:pt>
                <c:pt idx="901">
                  <c:v>34800</c:v>
                </c:pt>
                <c:pt idx="902">
                  <c:v>29010</c:v>
                </c:pt>
                <c:pt idx="903">
                  <c:v>46432</c:v>
                </c:pt>
                <c:pt idx="904">
                  <c:v>31933</c:v>
                </c:pt>
                <c:pt idx="905">
                  <c:v>40656</c:v>
                </c:pt>
                <c:pt idx="906">
                  <c:v>46480</c:v>
                </c:pt>
                <c:pt idx="907">
                  <c:v>29060</c:v>
                </c:pt>
                <c:pt idx="908">
                  <c:v>40698</c:v>
                </c:pt>
                <c:pt idx="909">
                  <c:v>43620</c:v>
                </c:pt>
                <c:pt idx="910">
                  <c:v>34908</c:v>
                </c:pt>
                <c:pt idx="911">
                  <c:v>40740</c:v>
                </c:pt>
                <c:pt idx="912">
                  <c:v>49487</c:v>
                </c:pt>
                <c:pt idx="913">
                  <c:v>17472</c:v>
                </c:pt>
                <c:pt idx="914">
                  <c:v>32043</c:v>
                </c:pt>
                <c:pt idx="915">
                  <c:v>43710</c:v>
                </c:pt>
                <c:pt idx="916">
                  <c:v>46640</c:v>
                </c:pt>
                <c:pt idx="917">
                  <c:v>49572</c:v>
                </c:pt>
                <c:pt idx="918">
                  <c:v>40838</c:v>
                </c:pt>
                <c:pt idx="919">
                  <c:v>46688</c:v>
                </c:pt>
                <c:pt idx="920">
                  <c:v>37947</c:v>
                </c:pt>
                <c:pt idx="921">
                  <c:v>29200</c:v>
                </c:pt>
                <c:pt idx="922">
                  <c:v>29210</c:v>
                </c:pt>
                <c:pt idx="923">
                  <c:v>26298</c:v>
                </c:pt>
                <c:pt idx="924">
                  <c:v>32153</c:v>
                </c:pt>
                <c:pt idx="925">
                  <c:v>38012</c:v>
                </c:pt>
                <c:pt idx="926">
                  <c:v>35100</c:v>
                </c:pt>
                <c:pt idx="927">
                  <c:v>32186</c:v>
                </c:pt>
                <c:pt idx="928">
                  <c:v>35124</c:v>
                </c:pt>
                <c:pt idx="929">
                  <c:v>20496</c:v>
                </c:pt>
                <c:pt idx="930">
                  <c:v>29290</c:v>
                </c:pt>
                <c:pt idx="931">
                  <c:v>32230</c:v>
                </c:pt>
                <c:pt idx="932">
                  <c:v>55689</c:v>
                </c:pt>
                <c:pt idx="933">
                  <c:v>35184</c:v>
                </c:pt>
                <c:pt idx="934">
                  <c:v>49861</c:v>
                </c:pt>
                <c:pt idx="935">
                  <c:v>35208</c:v>
                </c:pt>
                <c:pt idx="936">
                  <c:v>32285</c:v>
                </c:pt>
                <c:pt idx="937">
                  <c:v>23488</c:v>
                </c:pt>
                <c:pt idx="938">
                  <c:v>52866</c:v>
                </c:pt>
                <c:pt idx="939">
                  <c:v>38194</c:v>
                </c:pt>
                <c:pt idx="940">
                  <c:v>44085</c:v>
                </c:pt>
                <c:pt idx="941">
                  <c:v>47040</c:v>
                </c:pt>
                <c:pt idx="942">
                  <c:v>49997</c:v>
                </c:pt>
                <c:pt idx="943">
                  <c:v>35304</c:v>
                </c:pt>
                <c:pt idx="944">
                  <c:v>17658</c:v>
                </c:pt>
                <c:pt idx="945">
                  <c:v>50048</c:v>
                </c:pt>
                <c:pt idx="946">
                  <c:v>38285</c:v>
                </c:pt>
                <c:pt idx="947">
                  <c:v>47136</c:v>
                </c:pt>
                <c:pt idx="948">
                  <c:v>32417</c:v>
                </c:pt>
                <c:pt idx="949">
                  <c:v>29480</c:v>
                </c:pt>
                <c:pt idx="950">
                  <c:v>35388</c:v>
                </c:pt>
                <c:pt idx="951">
                  <c:v>29500</c:v>
                </c:pt>
                <c:pt idx="952">
                  <c:v>47216</c:v>
                </c:pt>
                <c:pt idx="953">
                  <c:v>56088</c:v>
                </c:pt>
                <c:pt idx="954">
                  <c:v>53154</c:v>
                </c:pt>
                <c:pt idx="955">
                  <c:v>35448</c:v>
                </c:pt>
                <c:pt idx="956">
                  <c:v>32505</c:v>
                </c:pt>
                <c:pt idx="957">
                  <c:v>50252</c:v>
                </c:pt>
                <c:pt idx="958">
                  <c:v>26613</c:v>
                </c:pt>
                <c:pt idx="959">
                  <c:v>50286</c:v>
                </c:pt>
                <c:pt idx="960">
                  <c:v>38467</c:v>
                </c:pt>
                <c:pt idx="961">
                  <c:v>29600</c:v>
                </c:pt>
                <c:pt idx="962">
                  <c:v>29610</c:v>
                </c:pt>
                <c:pt idx="963">
                  <c:v>35544</c:v>
                </c:pt>
                <c:pt idx="964">
                  <c:v>14815</c:v>
                </c:pt>
                <c:pt idx="965">
                  <c:v>62244</c:v>
                </c:pt>
                <c:pt idx="966">
                  <c:v>44475</c:v>
                </c:pt>
                <c:pt idx="967">
                  <c:v>38558</c:v>
                </c:pt>
                <c:pt idx="968">
                  <c:v>50439</c:v>
                </c:pt>
                <c:pt idx="969">
                  <c:v>29680</c:v>
                </c:pt>
                <c:pt idx="970">
                  <c:v>44535</c:v>
                </c:pt>
                <c:pt idx="971">
                  <c:v>53460</c:v>
                </c:pt>
                <c:pt idx="972">
                  <c:v>41594</c:v>
                </c:pt>
                <c:pt idx="973">
                  <c:v>44580</c:v>
                </c:pt>
                <c:pt idx="974">
                  <c:v>29730</c:v>
                </c:pt>
                <c:pt idx="975">
                  <c:v>14870</c:v>
                </c:pt>
                <c:pt idx="976">
                  <c:v>38675</c:v>
                </c:pt>
                <c:pt idx="977">
                  <c:v>32736</c:v>
                </c:pt>
                <c:pt idx="978">
                  <c:v>38701</c:v>
                </c:pt>
                <c:pt idx="979">
                  <c:v>17868</c:v>
                </c:pt>
                <c:pt idx="980">
                  <c:v>32769</c:v>
                </c:pt>
                <c:pt idx="981">
                  <c:v>32780</c:v>
                </c:pt>
                <c:pt idx="982">
                  <c:v>32791</c:v>
                </c:pt>
                <c:pt idx="983">
                  <c:v>44730</c:v>
                </c:pt>
                <c:pt idx="984">
                  <c:v>50711</c:v>
                </c:pt>
                <c:pt idx="985">
                  <c:v>29840</c:v>
                </c:pt>
                <c:pt idx="986">
                  <c:v>44775</c:v>
                </c:pt>
                <c:pt idx="987">
                  <c:v>29860</c:v>
                </c:pt>
                <c:pt idx="988">
                  <c:v>26883</c:v>
                </c:pt>
                <c:pt idx="989">
                  <c:v>38844</c:v>
                </c:pt>
                <c:pt idx="990">
                  <c:v>20923</c:v>
                </c:pt>
                <c:pt idx="991">
                  <c:v>35880</c:v>
                </c:pt>
                <c:pt idx="992">
                  <c:v>53838</c:v>
                </c:pt>
                <c:pt idx="993">
                  <c:v>59840</c:v>
                </c:pt>
                <c:pt idx="994">
                  <c:v>53874</c:v>
                </c:pt>
                <c:pt idx="995">
                  <c:v>23952</c:v>
                </c:pt>
                <c:pt idx="996">
                  <c:v>44925</c:v>
                </c:pt>
                <c:pt idx="997">
                  <c:v>26964</c:v>
                </c:pt>
                <c:pt idx="998">
                  <c:v>32967</c:v>
                </c:pt>
                <c:pt idx="999">
                  <c:v>32978</c:v>
                </c:pt>
                <c:pt idx="1000">
                  <c:v>35988</c:v>
                </c:pt>
                <c:pt idx="1001">
                  <c:v>21000</c:v>
                </c:pt>
                <c:pt idx="1002">
                  <c:v>33011</c:v>
                </c:pt>
                <c:pt idx="1003">
                  <c:v>36024</c:v>
                </c:pt>
                <c:pt idx="1004">
                  <c:v>66066</c:v>
                </c:pt>
                <c:pt idx="1005">
                  <c:v>48064</c:v>
                </c:pt>
                <c:pt idx="1006">
                  <c:v>18030</c:v>
                </c:pt>
                <c:pt idx="1007">
                  <c:v>30060</c:v>
                </c:pt>
                <c:pt idx="1008">
                  <c:v>51119</c:v>
                </c:pt>
                <c:pt idx="1009">
                  <c:v>36096</c:v>
                </c:pt>
                <c:pt idx="1010">
                  <c:v>27081</c:v>
                </c:pt>
                <c:pt idx="1011">
                  <c:v>48160</c:v>
                </c:pt>
                <c:pt idx="1012">
                  <c:v>30110</c:v>
                </c:pt>
                <c:pt idx="1013">
                  <c:v>54216</c:v>
                </c:pt>
                <c:pt idx="1014">
                  <c:v>45195</c:v>
                </c:pt>
                <c:pt idx="1015">
                  <c:v>42196</c:v>
                </c:pt>
                <c:pt idx="1016">
                  <c:v>39195</c:v>
                </c:pt>
                <c:pt idx="1017">
                  <c:v>33176</c:v>
                </c:pt>
                <c:pt idx="1018">
                  <c:v>33187</c:v>
                </c:pt>
                <c:pt idx="1019">
                  <c:v>45270</c:v>
                </c:pt>
                <c:pt idx="1020">
                  <c:v>45285</c:v>
                </c:pt>
                <c:pt idx="1021">
                  <c:v>33220</c:v>
                </c:pt>
                <c:pt idx="1022">
                  <c:v>27189</c:v>
                </c:pt>
                <c:pt idx="1023">
                  <c:v>36264</c:v>
                </c:pt>
                <c:pt idx="1024">
                  <c:v>36276</c:v>
                </c:pt>
                <c:pt idx="1025">
                  <c:v>45360</c:v>
                </c:pt>
                <c:pt idx="1026">
                  <c:v>45375</c:v>
                </c:pt>
                <c:pt idx="1027">
                  <c:v>33286</c:v>
                </c:pt>
                <c:pt idx="1028">
                  <c:v>54486</c:v>
                </c:pt>
                <c:pt idx="1029">
                  <c:v>30280</c:v>
                </c:pt>
                <c:pt idx="1030">
                  <c:v>39377</c:v>
                </c:pt>
                <c:pt idx="1031">
                  <c:v>39390</c:v>
                </c:pt>
                <c:pt idx="1032">
                  <c:v>36372</c:v>
                </c:pt>
                <c:pt idx="1033">
                  <c:v>39416</c:v>
                </c:pt>
                <c:pt idx="1034">
                  <c:v>27297</c:v>
                </c:pt>
                <c:pt idx="1035">
                  <c:v>21238</c:v>
                </c:pt>
                <c:pt idx="1036">
                  <c:v>33385</c:v>
                </c:pt>
                <c:pt idx="1037">
                  <c:v>39468</c:v>
                </c:pt>
                <c:pt idx="1038">
                  <c:v>27333</c:v>
                </c:pt>
                <c:pt idx="1039">
                  <c:v>42532</c:v>
                </c:pt>
                <c:pt idx="1040">
                  <c:v>42546</c:v>
                </c:pt>
                <c:pt idx="1041">
                  <c:v>42560</c:v>
                </c:pt>
                <c:pt idx="1042">
                  <c:v>18246</c:v>
                </c:pt>
                <c:pt idx="1043">
                  <c:v>42588</c:v>
                </c:pt>
                <c:pt idx="1044">
                  <c:v>42602</c:v>
                </c:pt>
                <c:pt idx="1045">
                  <c:v>45660</c:v>
                </c:pt>
                <c:pt idx="1046">
                  <c:v>33495</c:v>
                </c:pt>
                <c:pt idx="1047">
                  <c:v>39598</c:v>
                </c:pt>
                <c:pt idx="1048">
                  <c:v>39611</c:v>
                </c:pt>
                <c:pt idx="1049">
                  <c:v>33528</c:v>
                </c:pt>
                <c:pt idx="1050">
                  <c:v>42686</c:v>
                </c:pt>
                <c:pt idx="1051">
                  <c:v>51850</c:v>
                </c:pt>
                <c:pt idx="1052">
                  <c:v>27459</c:v>
                </c:pt>
                <c:pt idx="1053">
                  <c:v>61040</c:v>
                </c:pt>
                <c:pt idx="1054">
                  <c:v>33583</c:v>
                </c:pt>
                <c:pt idx="1055">
                  <c:v>18324</c:v>
                </c:pt>
                <c:pt idx="1056">
                  <c:v>51935</c:v>
                </c:pt>
                <c:pt idx="1057">
                  <c:v>30560</c:v>
                </c:pt>
                <c:pt idx="1058">
                  <c:v>27513</c:v>
                </c:pt>
                <c:pt idx="1059">
                  <c:v>33638</c:v>
                </c:pt>
                <c:pt idx="1060">
                  <c:v>39767</c:v>
                </c:pt>
                <c:pt idx="1061">
                  <c:v>39780</c:v>
                </c:pt>
                <c:pt idx="1062">
                  <c:v>33671</c:v>
                </c:pt>
                <c:pt idx="1063">
                  <c:v>42868</c:v>
                </c:pt>
                <c:pt idx="1064">
                  <c:v>18378</c:v>
                </c:pt>
                <c:pt idx="1065">
                  <c:v>24512</c:v>
                </c:pt>
                <c:pt idx="1066">
                  <c:v>33715</c:v>
                </c:pt>
                <c:pt idx="1067">
                  <c:v>33726</c:v>
                </c:pt>
                <c:pt idx="1068">
                  <c:v>46005</c:v>
                </c:pt>
                <c:pt idx="1069">
                  <c:v>58292</c:v>
                </c:pt>
                <c:pt idx="1070">
                  <c:v>27621</c:v>
                </c:pt>
                <c:pt idx="1071">
                  <c:v>42980</c:v>
                </c:pt>
                <c:pt idx="1072">
                  <c:v>42994</c:v>
                </c:pt>
                <c:pt idx="1073">
                  <c:v>55296</c:v>
                </c:pt>
                <c:pt idx="1074">
                  <c:v>33803</c:v>
                </c:pt>
                <c:pt idx="1075">
                  <c:v>43036</c:v>
                </c:pt>
                <c:pt idx="1076">
                  <c:v>39975</c:v>
                </c:pt>
                <c:pt idx="1077">
                  <c:v>43064</c:v>
                </c:pt>
                <c:pt idx="1078">
                  <c:v>43078</c:v>
                </c:pt>
                <c:pt idx="1079">
                  <c:v>36936</c:v>
                </c:pt>
                <c:pt idx="1080">
                  <c:v>43106</c:v>
                </c:pt>
                <c:pt idx="1081">
                  <c:v>49280</c:v>
                </c:pt>
                <c:pt idx="1082">
                  <c:v>36972</c:v>
                </c:pt>
                <c:pt idx="1083">
                  <c:v>24656</c:v>
                </c:pt>
                <c:pt idx="1084">
                  <c:v>33913</c:v>
                </c:pt>
                <c:pt idx="1085">
                  <c:v>24672</c:v>
                </c:pt>
                <c:pt idx="1086">
                  <c:v>18510</c:v>
                </c:pt>
                <c:pt idx="1087">
                  <c:v>40118</c:v>
                </c:pt>
                <c:pt idx="1088">
                  <c:v>33957</c:v>
                </c:pt>
                <c:pt idx="1089">
                  <c:v>27792</c:v>
                </c:pt>
                <c:pt idx="1090">
                  <c:v>18534</c:v>
                </c:pt>
                <c:pt idx="1091">
                  <c:v>37080</c:v>
                </c:pt>
                <c:pt idx="1092">
                  <c:v>34001</c:v>
                </c:pt>
                <c:pt idx="1093">
                  <c:v>21644</c:v>
                </c:pt>
                <c:pt idx="1094">
                  <c:v>43302</c:v>
                </c:pt>
                <c:pt idx="1095">
                  <c:v>49504</c:v>
                </c:pt>
                <c:pt idx="1096">
                  <c:v>40235</c:v>
                </c:pt>
                <c:pt idx="1097">
                  <c:v>27864</c:v>
                </c:pt>
                <c:pt idx="1098">
                  <c:v>55746</c:v>
                </c:pt>
                <c:pt idx="1099">
                  <c:v>15490</c:v>
                </c:pt>
                <c:pt idx="1100">
                  <c:v>37188</c:v>
                </c:pt>
                <c:pt idx="1101">
                  <c:v>37200</c:v>
                </c:pt>
                <c:pt idx="1102">
                  <c:v>27909</c:v>
                </c:pt>
                <c:pt idx="1103">
                  <c:v>27918</c:v>
                </c:pt>
                <c:pt idx="1104">
                  <c:v>46545</c:v>
                </c:pt>
                <c:pt idx="1105">
                  <c:v>37248</c:v>
                </c:pt>
                <c:pt idx="1106">
                  <c:v>31050</c:v>
                </c:pt>
                <c:pt idx="1107">
                  <c:v>43484</c:v>
                </c:pt>
                <c:pt idx="1108">
                  <c:v>24856</c:v>
                </c:pt>
                <c:pt idx="1109">
                  <c:v>27972</c:v>
                </c:pt>
                <c:pt idx="1110">
                  <c:v>18654</c:v>
                </c:pt>
                <c:pt idx="1111">
                  <c:v>34210</c:v>
                </c:pt>
                <c:pt idx="1112">
                  <c:v>34221</c:v>
                </c:pt>
                <c:pt idx="1113">
                  <c:v>28008</c:v>
                </c:pt>
                <c:pt idx="1114">
                  <c:v>31130</c:v>
                </c:pt>
                <c:pt idx="1115">
                  <c:v>31140</c:v>
                </c:pt>
                <c:pt idx="1116">
                  <c:v>24920</c:v>
                </c:pt>
                <c:pt idx="1117">
                  <c:v>28044</c:v>
                </c:pt>
                <c:pt idx="1118">
                  <c:v>18702</c:v>
                </c:pt>
                <c:pt idx="1119">
                  <c:v>34298</c:v>
                </c:pt>
                <c:pt idx="1120">
                  <c:v>24952</c:v>
                </c:pt>
                <c:pt idx="1121">
                  <c:v>43680</c:v>
                </c:pt>
                <c:pt idx="1122">
                  <c:v>18726</c:v>
                </c:pt>
                <c:pt idx="1123">
                  <c:v>31220</c:v>
                </c:pt>
                <c:pt idx="1124">
                  <c:v>46845</c:v>
                </c:pt>
                <c:pt idx="1125">
                  <c:v>37488</c:v>
                </c:pt>
                <c:pt idx="1126">
                  <c:v>18750</c:v>
                </c:pt>
                <c:pt idx="1127">
                  <c:v>31260</c:v>
                </c:pt>
                <c:pt idx="1128">
                  <c:v>40651</c:v>
                </c:pt>
                <c:pt idx="1129">
                  <c:v>25024</c:v>
                </c:pt>
                <c:pt idx="1130">
                  <c:v>21903</c:v>
                </c:pt>
                <c:pt idx="1131">
                  <c:v>34430</c:v>
                </c:pt>
                <c:pt idx="1132">
                  <c:v>40703</c:v>
                </c:pt>
                <c:pt idx="1133">
                  <c:v>15660</c:v>
                </c:pt>
                <c:pt idx="1134">
                  <c:v>50128</c:v>
                </c:pt>
                <c:pt idx="1135">
                  <c:v>31340</c:v>
                </c:pt>
                <c:pt idx="1136">
                  <c:v>31350</c:v>
                </c:pt>
                <c:pt idx="1137">
                  <c:v>15680</c:v>
                </c:pt>
                <c:pt idx="1138">
                  <c:v>31370</c:v>
                </c:pt>
                <c:pt idx="1139">
                  <c:v>34518</c:v>
                </c:pt>
                <c:pt idx="1140">
                  <c:v>43946</c:v>
                </c:pt>
                <c:pt idx="1141">
                  <c:v>28260</c:v>
                </c:pt>
                <c:pt idx="1142">
                  <c:v>34551</c:v>
                </c:pt>
                <c:pt idx="1143">
                  <c:v>50272</c:v>
                </c:pt>
                <c:pt idx="1144">
                  <c:v>31430</c:v>
                </c:pt>
                <c:pt idx="1145">
                  <c:v>25152</c:v>
                </c:pt>
                <c:pt idx="1146">
                  <c:v>15725</c:v>
                </c:pt>
                <c:pt idx="1147">
                  <c:v>50336</c:v>
                </c:pt>
                <c:pt idx="1148">
                  <c:v>18882</c:v>
                </c:pt>
                <c:pt idx="1149">
                  <c:v>15740</c:v>
                </c:pt>
                <c:pt idx="1150">
                  <c:v>44086</c:v>
                </c:pt>
                <c:pt idx="1151">
                  <c:v>37800</c:v>
                </c:pt>
                <c:pt idx="1152">
                  <c:v>18906</c:v>
                </c:pt>
                <c:pt idx="1153">
                  <c:v>25216</c:v>
                </c:pt>
                <c:pt idx="1154">
                  <c:v>50448</c:v>
                </c:pt>
                <c:pt idx="1155">
                  <c:v>31540</c:v>
                </c:pt>
                <c:pt idx="1156">
                  <c:v>15775</c:v>
                </c:pt>
                <c:pt idx="1157">
                  <c:v>28404</c:v>
                </c:pt>
                <c:pt idx="1158">
                  <c:v>18942</c:v>
                </c:pt>
                <c:pt idx="1159">
                  <c:v>37896</c:v>
                </c:pt>
                <c:pt idx="1160">
                  <c:v>53703</c:v>
                </c:pt>
                <c:pt idx="1161">
                  <c:v>28440</c:v>
                </c:pt>
                <c:pt idx="1162">
                  <c:v>37932</c:v>
                </c:pt>
                <c:pt idx="1163">
                  <c:v>25296</c:v>
                </c:pt>
                <c:pt idx="1164">
                  <c:v>28467</c:v>
                </c:pt>
                <c:pt idx="1165">
                  <c:v>22148</c:v>
                </c:pt>
                <c:pt idx="1166">
                  <c:v>22155</c:v>
                </c:pt>
                <c:pt idx="1167">
                  <c:v>37992</c:v>
                </c:pt>
                <c:pt idx="1168">
                  <c:v>38004</c:v>
                </c:pt>
                <c:pt idx="1169">
                  <c:v>25344</c:v>
                </c:pt>
                <c:pt idx="1170">
                  <c:v>31690</c:v>
                </c:pt>
                <c:pt idx="1171">
                  <c:v>34870</c:v>
                </c:pt>
                <c:pt idx="1172">
                  <c:v>19026</c:v>
                </c:pt>
                <c:pt idx="1173">
                  <c:v>28548</c:v>
                </c:pt>
                <c:pt idx="1174">
                  <c:v>47595</c:v>
                </c:pt>
                <c:pt idx="1175">
                  <c:v>34914</c:v>
                </c:pt>
                <c:pt idx="1176">
                  <c:v>53975</c:v>
                </c:pt>
                <c:pt idx="1177">
                  <c:v>41288</c:v>
                </c:pt>
                <c:pt idx="1178">
                  <c:v>28593</c:v>
                </c:pt>
                <c:pt idx="1179">
                  <c:v>28602</c:v>
                </c:pt>
                <c:pt idx="1180">
                  <c:v>28611</c:v>
                </c:pt>
                <c:pt idx="1181">
                  <c:v>34980</c:v>
                </c:pt>
                <c:pt idx="1182">
                  <c:v>34991</c:v>
                </c:pt>
                <c:pt idx="1183">
                  <c:v>38184</c:v>
                </c:pt>
                <c:pt idx="1184">
                  <c:v>44562</c:v>
                </c:pt>
                <c:pt idx="1185">
                  <c:v>31840</c:v>
                </c:pt>
                <c:pt idx="1186">
                  <c:v>35035</c:v>
                </c:pt>
                <c:pt idx="1187">
                  <c:v>25488</c:v>
                </c:pt>
                <c:pt idx="1188">
                  <c:v>22309</c:v>
                </c:pt>
                <c:pt idx="1189">
                  <c:v>41444</c:v>
                </c:pt>
                <c:pt idx="1190">
                  <c:v>15945</c:v>
                </c:pt>
                <c:pt idx="1191">
                  <c:v>15950</c:v>
                </c:pt>
                <c:pt idx="1192">
                  <c:v>31910</c:v>
                </c:pt>
                <c:pt idx="1193">
                  <c:v>19152</c:v>
                </c:pt>
                <c:pt idx="1194">
                  <c:v>35123</c:v>
                </c:pt>
                <c:pt idx="1195">
                  <c:v>28746</c:v>
                </c:pt>
                <c:pt idx="1196">
                  <c:v>51120</c:v>
                </c:pt>
                <c:pt idx="1197">
                  <c:v>35156</c:v>
                </c:pt>
                <c:pt idx="1198">
                  <c:v>25576</c:v>
                </c:pt>
                <c:pt idx="1199">
                  <c:v>54366</c:v>
                </c:pt>
                <c:pt idx="1200">
                  <c:v>25592</c:v>
                </c:pt>
                <c:pt idx="1201">
                  <c:v>28800</c:v>
                </c:pt>
                <c:pt idx="1202">
                  <c:v>32010</c:v>
                </c:pt>
                <c:pt idx="1203">
                  <c:v>41626</c:v>
                </c:pt>
                <c:pt idx="1204">
                  <c:v>35233</c:v>
                </c:pt>
                <c:pt idx="1205">
                  <c:v>35244</c:v>
                </c:pt>
                <c:pt idx="1206">
                  <c:v>48075</c:v>
                </c:pt>
                <c:pt idx="1207">
                  <c:v>32060</c:v>
                </c:pt>
                <c:pt idx="1208">
                  <c:v>12828</c:v>
                </c:pt>
                <c:pt idx="1209">
                  <c:v>38496</c:v>
                </c:pt>
                <c:pt idx="1210">
                  <c:v>38508</c:v>
                </c:pt>
                <c:pt idx="1211">
                  <c:v>22470</c:v>
                </c:pt>
                <c:pt idx="1212">
                  <c:v>25688</c:v>
                </c:pt>
                <c:pt idx="1213">
                  <c:v>32120</c:v>
                </c:pt>
                <c:pt idx="1214">
                  <c:v>22491</c:v>
                </c:pt>
                <c:pt idx="1215">
                  <c:v>22498</c:v>
                </c:pt>
                <c:pt idx="1216">
                  <c:v>22505</c:v>
                </c:pt>
                <c:pt idx="1217">
                  <c:v>38592</c:v>
                </c:pt>
                <c:pt idx="1218">
                  <c:v>28953</c:v>
                </c:pt>
                <c:pt idx="1219">
                  <c:v>38616</c:v>
                </c:pt>
                <c:pt idx="1220">
                  <c:v>12876</c:v>
                </c:pt>
                <c:pt idx="1221">
                  <c:v>41860</c:v>
                </c:pt>
                <c:pt idx="1222">
                  <c:v>28989</c:v>
                </c:pt>
                <c:pt idx="1223">
                  <c:v>19332</c:v>
                </c:pt>
                <c:pt idx="1224">
                  <c:v>9669</c:v>
                </c:pt>
                <c:pt idx="1225">
                  <c:v>35464</c:v>
                </c:pt>
                <c:pt idx="1226">
                  <c:v>22575</c:v>
                </c:pt>
                <c:pt idx="1227">
                  <c:v>41938</c:v>
                </c:pt>
                <c:pt idx="1228">
                  <c:v>29043</c:v>
                </c:pt>
                <c:pt idx="1229">
                  <c:v>48420</c:v>
                </c:pt>
                <c:pt idx="1230">
                  <c:v>16145</c:v>
                </c:pt>
                <c:pt idx="1231">
                  <c:v>19380</c:v>
                </c:pt>
                <c:pt idx="1232">
                  <c:v>25848</c:v>
                </c:pt>
                <c:pt idx="1233">
                  <c:v>42016</c:v>
                </c:pt>
                <c:pt idx="1234">
                  <c:v>32330</c:v>
                </c:pt>
                <c:pt idx="1235">
                  <c:v>45276</c:v>
                </c:pt>
                <c:pt idx="1236">
                  <c:v>45290</c:v>
                </c:pt>
                <c:pt idx="1237">
                  <c:v>19416</c:v>
                </c:pt>
                <c:pt idx="1238">
                  <c:v>19422</c:v>
                </c:pt>
                <c:pt idx="1239">
                  <c:v>29142</c:v>
                </c:pt>
                <c:pt idx="1240">
                  <c:v>38868</c:v>
                </c:pt>
                <c:pt idx="1241">
                  <c:v>19440</c:v>
                </c:pt>
                <c:pt idx="1242">
                  <c:v>48615</c:v>
                </c:pt>
                <c:pt idx="1243">
                  <c:v>12968</c:v>
                </c:pt>
                <c:pt idx="1244">
                  <c:v>35673</c:v>
                </c:pt>
                <c:pt idx="1245">
                  <c:v>55148</c:v>
                </c:pt>
                <c:pt idx="1246">
                  <c:v>32450</c:v>
                </c:pt>
                <c:pt idx="1247">
                  <c:v>19476</c:v>
                </c:pt>
                <c:pt idx="1248">
                  <c:v>22729</c:v>
                </c:pt>
                <c:pt idx="1249">
                  <c:v>38976</c:v>
                </c:pt>
                <c:pt idx="1250">
                  <c:v>19494</c:v>
                </c:pt>
                <c:pt idx="1251">
                  <c:v>45500</c:v>
                </c:pt>
                <c:pt idx="1252">
                  <c:v>29259</c:v>
                </c:pt>
                <c:pt idx="1253">
                  <c:v>29268</c:v>
                </c:pt>
                <c:pt idx="1254">
                  <c:v>32530</c:v>
                </c:pt>
                <c:pt idx="1255">
                  <c:v>29286</c:v>
                </c:pt>
                <c:pt idx="1256">
                  <c:v>39060</c:v>
                </c:pt>
                <c:pt idx="1257">
                  <c:v>35816</c:v>
                </c:pt>
                <c:pt idx="1258">
                  <c:v>48855</c:v>
                </c:pt>
                <c:pt idx="1259">
                  <c:v>42354</c:v>
                </c:pt>
                <c:pt idx="1260">
                  <c:v>32590</c:v>
                </c:pt>
                <c:pt idx="1261">
                  <c:v>22820</c:v>
                </c:pt>
                <c:pt idx="1262">
                  <c:v>26088</c:v>
                </c:pt>
                <c:pt idx="1263">
                  <c:v>58716</c:v>
                </c:pt>
                <c:pt idx="1264">
                  <c:v>32630</c:v>
                </c:pt>
                <c:pt idx="1265">
                  <c:v>39168</c:v>
                </c:pt>
                <c:pt idx="1266">
                  <c:v>29385</c:v>
                </c:pt>
                <c:pt idx="1267">
                  <c:v>22862</c:v>
                </c:pt>
                <c:pt idx="1268">
                  <c:v>32670</c:v>
                </c:pt>
                <c:pt idx="1269">
                  <c:v>49020</c:v>
                </c:pt>
                <c:pt idx="1270">
                  <c:v>32690</c:v>
                </c:pt>
                <c:pt idx="1271">
                  <c:v>32700</c:v>
                </c:pt>
                <c:pt idx="1272">
                  <c:v>22897</c:v>
                </c:pt>
                <c:pt idx="1273">
                  <c:v>39264</c:v>
                </c:pt>
                <c:pt idx="1274">
                  <c:v>16365</c:v>
                </c:pt>
                <c:pt idx="1275">
                  <c:v>16370</c:v>
                </c:pt>
                <c:pt idx="1276">
                  <c:v>52400</c:v>
                </c:pt>
                <c:pt idx="1277">
                  <c:v>13104</c:v>
                </c:pt>
                <c:pt idx="1278">
                  <c:v>42601</c:v>
                </c:pt>
                <c:pt idx="1279">
                  <c:v>49170</c:v>
                </c:pt>
                <c:pt idx="1280">
                  <c:v>22953</c:v>
                </c:pt>
                <c:pt idx="1281">
                  <c:v>52480</c:v>
                </c:pt>
                <c:pt idx="1282">
                  <c:v>22967</c:v>
                </c:pt>
                <c:pt idx="1283">
                  <c:v>26256</c:v>
                </c:pt>
                <c:pt idx="1284">
                  <c:v>29547</c:v>
                </c:pt>
                <c:pt idx="1285">
                  <c:v>16420</c:v>
                </c:pt>
                <c:pt idx="1286">
                  <c:v>19710</c:v>
                </c:pt>
                <c:pt idx="1287">
                  <c:v>46004</c:v>
                </c:pt>
                <c:pt idx="1288">
                  <c:v>39444</c:v>
                </c:pt>
                <c:pt idx="1289">
                  <c:v>32880</c:v>
                </c:pt>
                <c:pt idx="1290">
                  <c:v>29601</c:v>
                </c:pt>
                <c:pt idx="1291">
                  <c:v>19740</c:v>
                </c:pt>
                <c:pt idx="1292">
                  <c:v>32910</c:v>
                </c:pt>
                <c:pt idx="1293">
                  <c:v>19752</c:v>
                </c:pt>
                <c:pt idx="1294">
                  <c:v>19758</c:v>
                </c:pt>
                <c:pt idx="1295">
                  <c:v>23058</c:v>
                </c:pt>
                <c:pt idx="1296">
                  <c:v>52720</c:v>
                </c:pt>
                <c:pt idx="1297">
                  <c:v>16480</c:v>
                </c:pt>
                <c:pt idx="1298">
                  <c:v>42861</c:v>
                </c:pt>
                <c:pt idx="1299">
                  <c:v>42874</c:v>
                </c:pt>
                <c:pt idx="1300">
                  <c:v>13196</c:v>
                </c:pt>
                <c:pt idx="1301">
                  <c:v>19800</c:v>
                </c:pt>
                <c:pt idx="1302">
                  <c:v>33010</c:v>
                </c:pt>
                <c:pt idx="1303">
                  <c:v>16510</c:v>
                </c:pt>
                <c:pt idx="1304">
                  <c:v>29727</c:v>
                </c:pt>
                <c:pt idx="1305">
                  <c:v>29736</c:v>
                </c:pt>
                <c:pt idx="1306">
                  <c:v>36355</c:v>
                </c:pt>
                <c:pt idx="1307">
                  <c:v>9918</c:v>
                </c:pt>
                <c:pt idx="1308">
                  <c:v>29763</c:v>
                </c:pt>
                <c:pt idx="1309">
                  <c:v>26464</c:v>
                </c:pt>
                <c:pt idx="1310">
                  <c:v>29781</c:v>
                </c:pt>
                <c:pt idx="1311">
                  <c:v>16550</c:v>
                </c:pt>
                <c:pt idx="1312">
                  <c:v>39732</c:v>
                </c:pt>
                <c:pt idx="1313">
                  <c:v>26496</c:v>
                </c:pt>
                <c:pt idx="1314">
                  <c:v>43069</c:v>
                </c:pt>
                <c:pt idx="1315">
                  <c:v>39768</c:v>
                </c:pt>
                <c:pt idx="1316">
                  <c:v>46410</c:v>
                </c:pt>
                <c:pt idx="1317">
                  <c:v>36476</c:v>
                </c:pt>
                <c:pt idx="1318">
                  <c:v>16585</c:v>
                </c:pt>
                <c:pt idx="1319">
                  <c:v>39816</c:v>
                </c:pt>
                <c:pt idx="1320">
                  <c:v>39828</c:v>
                </c:pt>
                <c:pt idx="1321">
                  <c:v>9960</c:v>
                </c:pt>
                <c:pt idx="1322">
                  <c:v>19926</c:v>
                </c:pt>
                <c:pt idx="1323">
                  <c:v>39864</c:v>
                </c:pt>
                <c:pt idx="1324">
                  <c:v>23261</c:v>
                </c:pt>
                <c:pt idx="1325">
                  <c:v>23268</c:v>
                </c:pt>
                <c:pt idx="1326">
                  <c:v>16625</c:v>
                </c:pt>
                <c:pt idx="1327">
                  <c:v>23282</c:v>
                </c:pt>
                <c:pt idx="1328">
                  <c:v>39924</c:v>
                </c:pt>
                <c:pt idx="1329">
                  <c:v>13312</c:v>
                </c:pt>
                <c:pt idx="1330">
                  <c:v>19974</c:v>
                </c:pt>
                <c:pt idx="1331">
                  <c:v>26640</c:v>
                </c:pt>
                <c:pt idx="1332">
                  <c:v>33310</c:v>
                </c:pt>
                <c:pt idx="1333">
                  <c:v>23324</c:v>
                </c:pt>
                <c:pt idx="1334">
                  <c:v>23331</c:v>
                </c:pt>
                <c:pt idx="1335">
                  <c:v>36674</c:v>
                </c:pt>
                <c:pt idx="1336">
                  <c:v>16675</c:v>
                </c:pt>
                <c:pt idx="1337">
                  <c:v>20016</c:v>
                </c:pt>
                <c:pt idx="1338">
                  <c:v>13348</c:v>
                </c:pt>
                <c:pt idx="1339">
                  <c:v>26704</c:v>
                </c:pt>
                <c:pt idx="1340">
                  <c:v>33390</c:v>
                </c:pt>
                <c:pt idx="1341">
                  <c:v>36740</c:v>
                </c:pt>
                <c:pt idx="1342">
                  <c:v>23387</c:v>
                </c:pt>
                <c:pt idx="1343">
                  <c:v>43446</c:v>
                </c:pt>
                <c:pt idx="1344">
                  <c:v>26744</c:v>
                </c:pt>
                <c:pt idx="1345">
                  <c:v>36784</c:v>
                </c:pt>
                <c:pt idx="1346">
                  <c:v>20070</c:v>
                </c:pt>
                <c:pt idx="1347">
                  <c:v>23422</c:v>
                </c:pt>
                <c:pt idx="1348">
                  <c:v>26776</c:v>
                </c:pt>
                <c:pt idx="1349">
                  <c:v>36828</c:v>
                </c:pt>
                <c:pt idx="1350">
                  <c:v>26792</c:v>
                </c:pt>
                <c:pt idx="1351">
                  <c:v>33500</c:v>
                </c:pt>
                <c:pt idx="1352">
                  <c:v>30159</c:v>
                </c:pt>
                <c:pt idx="1353">
                  <c:v>20112</c:v>
                </c:pt>
                <c:pt idx="1354">
                  <c:v>26824</c:v>
                </c:pt>
                <c:pt idx="1355">
                  <c:v>36894</c:v>
                </c:pt>
                <c:pt idx="1356">
                  <c:v>26840</c:v>
                </c:pt>
                <c:pt idx="1357">
                  <c:v>23492</c:v>
                </c:pt>
                <c:pt idx="1358">
                  <c:v>23499</c:v>
                </c:pt>
                <c:pt idx="1359">
                  <c:v>26864</c:v>
                </c:pt>
                <c:pt idx="1360">
                  <c:v>23513</c:v>
                </c:pt>
                <c:pt idx="1361">
                  <c:v>16800</c:v>
                </c:pt>
                <c:pt idx="1362">
                  <c:v>20166</c:v>
                </c:pt>
                <c:pt idx="1363">
                  <c:v>40344</c:v>
                </c:pt>
                <c:pt idx="1364">
                  <c:v>3363</c:v>
                </c:pt>
                <c:pt idx="1365">
                  <c:v>16820</c:v>
                </c:pt>
                <c:pt idx="1366">
                  <c:v>30285</c:v>
                </c:pt>
                <c:pt idx="1367">
                  <c:v>33660</c:v>
                </c:pt>
                <c:pt idx="1368">
                  <c:v>6734</c:v>
                </c:pt>
                <c:pt idx="1369">
                  <c:v>20208</c:v>
                </c:pt>
                <c:pt idx="1370">
                  <c:v>37059</c:v>
                </c:pt>
                <c:pt idx="1371">
                  <c:v>33700</c:v>
                </c:pt>
                <c:pt idx="1372">
                  <c:v>30339</c:v>
                </c:pt>
                <c:pt idx="1373">
                  <c:v>16860</c:v>
                </c:pt>
                <c:pt idx="1374">
                  <c:v>40476</c:v>
                </c:pt>
                <c:pt idx="1375">
                  <c:v>26992</c:v>
                </c:pt>
                <c:pt idx="1376">
                  <c:v>33750</c:v>
                </c:pt>
                <c:pt idx="1377">
                  <c:v>13504</c:v>
                </c:pt>
                <c:pt idx="1378">
                  <c:v>33770</c:v>
                </c:pt>
                <c:pt idx="1379">
                  <c:v>30402</c:v>
                </c:pt>
                <c:pt idx="1380">
                  <c:v>27032</c:v>
                </c:pt>
                <c:pt idx="1381">
                  <c:v>54080</c:v>
                </c:pt>
                <c:pt idx="1382">
                  <c:v>27048</c:v>
                </c:pt>
                <c:pt idx="1383">
                  <c:v>23674</c:v>
                </c:pt>
                <c:pt idx="1384">
                  <c:v>33830</c:v>
                </c:pt>
                <c:pt idx="1385">
                  <c:v>50760</c:v>
                </c:pt>
                <c:pt idx="1386">
                  <c:v>40620</c:v>
                </c:pt>
                <c:pt idx="1387">
                  <c:v>33860</c:v>
                </c:pt>
                <c:pt idx="1388">
                  <c:v>40644</c:v>
                </c:pt>
                <c:pt idx="1389">
                  <c:v>37268</c:v>
                </c:pt>
                <c:pt idx="1390">
                  <c:v>27112</c:v>
                </c:pt>
                <c:pt idx="1391">
                  <c:v>23730</c:v>
                </c:pt>
                <c:pt idx="1392">
                  <c:v>27128</c:v>
                </c:pt>
                <c:pt idx="1393">
                  <c:v>20352</c:v>
                </c:pt>
                <c:pt idx="1394">
                  <c:v>13572</c:v>
                </c:pt>
                <c:pt idx="1395">
                  <c:v>23758</c:v>
                </c:pt>
                <c:pt idx="1396">
                  <c:v>30555</c:v>
                </c:pt>
                <c:pt idx="1397">
                  <c:v>13584</c:v>
                </c:pt>
                <c:pt idx="1398">
                  <c:v>16985</c:v>
                </c:pt>
                <c:pt idx="1399">
                  <c:v>30582</c:v>
                </c:pt>
                <c:pt idx="1400">
                  <c:v>23793</c:v>
                </c:pt>
                <c:pt idx="1401">
                  <c:v>20400</c:v>
                </c:pt>
                <c:pt idx="1402">
                  <c:v>30609</c:v>
                </c:pt>
                <c:pt idx="1403">
                  <c:v>17010</c:v>
                </c:pt>
                <c:pt idx="1404">
                  <c:v>30627</c:v>
                </c:pt>
                <c:pt idx="1405">
                  <c:v>30636</c:v>
                </c:pt>
                <c:pt idx="1406">
                  <c:v>30645</c:v>
                </c:pt>
                <c:pt idx="1407">
                  <c:v>40872</c:v>
                </c:pt>
                <c:pt idx="1408">
                  <c:v>37477</c:v>
                </c:pt>
                <c:pt idx="1409">
                  <c:v>20448</c:v>
                </c:pt>
                <c:pt idx="1410">
                  <c:v>6818</c:v>
                </c:pt>
                <c:pt idx="1411">
                  <c:v>34100</c:v>
                </c:pt>
                <c:pt idx="1412">
                  <c:v>37521</c:v>
                </c:pt>
                <c:pt idx="1413">
                  <c:v>23884</c:v>
                </c:pt>
                <c:pt idx="1414">
                  <c:v>30717</c:v>
                </c:pt>
                <c:pt idx="1415">
                  <c:v>30726</c:v>
                </c:pt>
                <c:pt idx="1416">
                  <c:v>30735</c:v>
                </c:pt>
                <c:pt idx="1417">
                  <c:v>27328</c:v>
                </c:pt>
                <c:pt idx="1418">
                  <c:v>23919</c:v>
                </c:pt>
                <c:pt idx="1419">
                  <c:v>34180</c:v>
                </c:pt>
                <c:pt idx="1420">
                  <c:v>34190</c:v>
                </c:pt>
                <c:pt idx="1421">
                  <c:v>13680</c:v>
                </c:pt>
                <c:pt idx="1422">
                  <c:v>20526</c:v>
                </c:pt>
                <c:pt idx="1423">
                  <c:v>23954</c:v>
                </c:pt>
                <c:pt idx="1424">
                  <c:v>27384</c:v>
                </c:pt>
                <c:pt idx="1425">
                  <c:v>13696</c:v>
                </c:pt>
                <c:pt idx="1426">
                  <c:v>20550</c:v>
                </c:pt>
                <c:pt idx="1427">
                  <c:v>27408</c:v>
                </c:pt>
                <c:pt idx="1428">
                  <c:v>17135</c:v>
                </c:pt>
                <c:pt idx="1429">
                  <c:v>17140</c:v>
                </c:pt>
                <c:pt idx="1430">
                  <c:v>13716</c:v>
                </c:pt>
                <c:pt idx="1431">
                  <c:v>30870</c:v>
                </c:pt>
                <c:pt idx="1432">
                  <c:v>24017</c:v>
                </c:pt>
                <c:pt idx="1433">
                  <c:v>27456</c:v>
                </c:pt>
                <c:pt idx="1434">
                  <c:v>24031</c:v>
                </c:pt>
                <c:pt idx="1435">
                  <c:v>30906</c:v>
                </c:pt>
                <c:pt idx="1436">
                  <c:v>20610</c:v>
                </c:pt>
                <c:pt idx="1437">
                  <c:v>17180</c:v>
                </c:pt>
                <c:pt idx="1438">
                  <c:v>13748</c:v>
                </c:pt>
                <c:pt idx="1439">
                  <c:v>34380</c:v>
                </c:pt>
                <c:pt idx="1440">
                  <c:v>27512</c:v>
                </c:pt>
                <c:pt idx="1441">
                  <c:v>27520</c:v>
                </c:pt>
                <c:pt idx="1442">
                  <c:v>41292</c:v>
                </c:pt>
                <c:pt idx="1443">
                  <c:v>34420</c:v>
                </c:pt>
                <c:pt idx="1444">
                  <c:v>17215</c:v>
                </c:pt>
                <c:pt idx="1445">
                  <c:v>30996</c:v>
                </c:pt>
                <c:pt idx="1446">
                  <c:v>24115</c:v>
                </c:pt>
                <c:pt idx="1447">
                  <c:v>31014</c:v>
                </c:pt>
                <c:pt idx="1448">
                  <c:v>41364</c:v>
                </c:pt>
                <c:pt idx="1449">
                  <c:v>10344</c:v>
                </c:pt>
                <c:pt idx="1450">
                  <c:v>17245</c:v>
                </c:pt>
                <c:pt idx="1451">
                  <c:v>37950</c:v>
                </c:pt>
                <c:pt idx="1452">
                  <c:v>27608</c:v>
                </c:pt>
                <c:pt idx="1453">
                  <c:v>24164</c:v>
                </c:pt>
                <c:pt idx="1454">
                  <c:v>51795</c:v>
                </c:pt>
                <c:pt idx="1455">
                  <c:v>27632</c:v>
                </c:pt>
                <c:pt idx="1456">
                  <c:v>13820</c:v>
                </c:pt>
                <c:pt idx="1457">
                  <c:v>38016</c:v>
                </c:pt>
                <c:pt idx="1458">
                  <c:v>31113</c:v>
                </c:pt>
                <c:pt idx="1459">
                  <c:v>41496</c:v>
                </c:pt>
                <c:pt idx="1460">
                  <c:v>27672</c:v>
                </c:pt>
                <c:pt idx="1461">
                  <c:v>17300</c:v>
                </c:pt>
                <c:pt idx="1462">
                  <c:v>27688</c:v>
                </c:pt>
                <c:pt idx="1463">
                  <c:v>41544</c:v>
                </c:pt>
                <c:pt idx="1464">
                  <c:v>34630</c:v>
                </c:pt>
                <c:pt idx="1465">
                  <c:v>48496</c:v>
                </c:pt>
                <c:pt idx="1466">
                  <c:v>45045</c:v>
                </c:pt>
                <c:pt idx="1467">
                  <c:v>3466</c:v>
                </c:pt>
                <c:pt idx="1468">
                  <c:v>38137</c:v>
                </c:pt>
                <c:pt idx="1469">
                  <c:v>34680</c:v>
                </c:pt>
                <c:pt idx="1470">
                  <c:v>24283</c:v>
                </c:pt>
                <c:pt idx="1471">
                  <c:v>24290</c:v>
                </c:pt>
                <c:pt idx="1472">
                  <c:v>17355</c:v>
                </c:pt>
                <c:pt idx="1473">
                  <c:v>24304</c:v>
                </c:pt>
                <c:pt idx="1474">
                  <c:v>34730</c:v>
                </c:pt>
                <c:pt idx="1475">
                  <c:v>31266</c:v>
                </c:pt>
                <c:pt idx="1476">
                  <c:v>27800</c:v>
                </c:pt>
                <c:pt idx="1477">
                  <c:v>31284</c:v>
                </c:pt>
                <c:pt idx="1478">
                  <c:v>34770</c:v>
                </c:pt>
                <c:pt idx="1479">
                  <c:v>31302</c:v>
                </c:pt>
                <c:pt idx="1480">
                  <c:v>24353</c:v>
                </c:pt>
                <c:pt idx="1481">
                  <c:v>31320</c:v>
                </c:pt>
                <c:pt idx="1482">
                  <c:v>13924</c:v>
                </c:pt>
                <c:pt idx="1483">
                  <c:v>52230</c:v>
                </c:pt>
                <c:pt idx="1484">
                  <c:v>17415</c:v>
                </c:pt>
                <c:pt idx="1485">
                  <c:v>34840</c:v>
                </c:pt>
                <c:pt idx="1486">
                  <c:v>34850</c:v>
                </c:pt>
                <c:pt idx="1487">
                  <c:v>34860</c:v>
                </c:pt>
                <c:pt idx="1488">
                  <c:v>27896</c:v>
                </c:pt>
                <c:pt idx="1489">
                  <c:v>13952</c:v>
                </c:pt>
                <c:pt idx="1490">
                  <c:v>17445</c:v>
                </c:pt>
                <c:pt idx="1491">
                  <c:v>17450</c:v>
                </c:pt>
                <c:pt idx="1492">
                  <c:v>20946</c:v>
                </c:pt>
                <c:pt idx="1493">
                  <c:v>31428</c:v>
                </c:pt>
                <c:pt idx="1494">
                  <c:v>27944</c:v>
                </c:pt>
                <c:pt idx="1495">
                  <c:v>34940</c:v>
                </c:pt>
                <c:pt idx="1496">
                  <c:v>24465</c:v>
                </c:pt>
                <c:pt idx="1497">
                  <c:v>45448</c:v>
                </c:pt>
                <c:pt idx="1498">
                  <c:v>24479</c:v>
                </c:pt>
                <c:pt idx="1499">
                  <c:v>27984</c:v>
                </c:pt>
                <c:pt idx="1500">
                  <c:v>24493</c:v>
                </c:pt>
                <c:pt idx="1501">
                  <c:v>17500</c:v>
                </c:pt>
                <c:pt idx="1502">
                  <c:v>24507</c:v>
                </c:pt>
                <c:pt idx="1503">
                  <c:v>24514</c:v>
                </c:pt>
                <c:pt idx="1504">
                  <c:v>10509</c:v>
                </c:pt>
                <c:pt idx="1505">
                  <c:v>10512</c:v>
                </c:pt>
                <c:pt idx="1506">
                  <c:v>10515</c:v>
                </c:pt>
                <c:pt idx="1507">
                  <c:v>17530</c:v>
                </c:pt>
                <c:pt idx="1508">
                  <c:v>28056</c:v>
                </c:pt>
                <c:pt idx="1509">
                  <c:v>21048</c:v>
                </c:pt>
                <c:pt idx="1510">
                  <c:v>17545</c:v>
                </c:pt>
                <c:pt idx="1511">
                  <c:v>31590</c:v>
                </c:pt>
                <c:pt idx="1512">
                  <c:v>17555</c:v>
                </c:pt>
                <c:pt idx="1513">
                  <c:v>31608</c:v>
                </c:pt>
                <c:pt idx="1514">
                  <c:v>10539</c:v>
                </c:pt>
                <c:pt idx="1515">
                  <c:v>35140</c:v>
                </c:pt>
                <c:pt idx="1516">
                  <c:v>28120</c:v>
                </c:pt>
                <c:pt idx="1517">
                  <c:v>28128</c:v>
                </c:pt>
                <c:pt idx="1518">
                  <c:v>7034</c:v>
                </c:pt>
                <c:pt idx="1519">
                  <c:v>17590</c:v>
                </c:pt>
                <c:pt idx="1520">
                  <c:v>24633</c:v>
                </c:pt>
                <c:pt idx="1521">
                  <c:v>31680</c:v>
                </c:pt>
                <c:pt idx="1522">
                  <c:v>21126</c:v>
                </c:pt>
                <c:pt idx="1523">
                  <c:v>31698</c:v>
                </c:pt>
                <c:pt idx="1524">
                  <c:v>42276</c:v>
                </c:pt>
                <c:pt idx="1525">
                  <c:v>38764</c:v>
                </c:pt>
                <c:pt idx="1526">
                  <c:v>21150</c:v>
                </c:pt>
                <c:pt idx="1527">
                  <c:v>45838</c:v>
                </c:pt>
                <c:pt idx="1528">
                  <c:v>10581</c:v>
                </c:pt>
                <c:pt idx="1529">
                  <c:v>21168</c:v>
                </c:pt>
                <c:pt idx="1530">
                  <c:v>28232</c:v>
                </c:pt>
                <c:pt idx="1531">
                  <c:v>21180</c:v>
                </c:pt>
                <c:pt idx="1532">
                  <c:v>17655</c:v>
                </c:pt>
                <c:pt idx="1533">
                  <c:v>35320</c:v>
                </c:pt>
                <c:pt idx="1534">
                  <c:v>17665</c:v>
                </c:pt>
                <c:pt idx="1535">
                  <c:v>17670</c:v>
                </c:pt>
                <c:pt idx="1536">
                  <c:v>35350</c:v>
                </c:pt>
                <c:pt idx="1537">
                  <c:v>21216</c:v>
                </c:pt>
                <c:pt idx="1538">
                  <c:v>21222</c:v>
                </c:pt>
                <c:pt idx="1539">
                  <c:v>21228</c:v>
                </c:pt>
                <c:pt idx="1540">
                  <c:v>28312</c:v>
                </c:pt>
                <c:pt idx="1541">
                  <c:v>21240</c:v>
                </c:pt>
                <c:pt idx="1542">
                  <c:v>28328</c:v>
                </c:pt>
                <c:pt idx="1543">
                  <c:v>14168</c:v>
                </c:pt>
                <c:pt idx="1544">
                  <c:v>21258</c:v>
                </c:pt>
                <c:pt idx="1545">
                  <c:v>7088</c:v>
                </c:pt>
                <c:pt idx="1546">
                  <c:v>28360</c:v>
                </c:pt>
                <c:pt idx="1547">
                  <c:v>31914</c:v>
                </c:pt>
                <c:pt idx="1548">
                  <c:v>7094</c:v>
                </c:pt>
                <c:pt idx="1549">
                  <c:v>28384</c:v>
                </c:pt>
                <c:pt idx="1550">
                  <c:v>35490</c:v>
                </c:pt>
                <c:pt idx="1551">
                  <c:v>21300</c:v>
                </c:pt>
                <c:pt idx="1552">
                  <c:v>56816</c:v>
                </c:pt>
                <c:pt idx="1553">
                  <c:v>24864</c:v>
                </c:pt>
                <c:pt idx="1554">
                  <c:v>31977</c:v>
                </c:pt>
                <c:pt idx="1555">
                  <c:v>17770</c:v>
                </c:pt>
                <c:pt idx="1556">
                  <c:v>17775</c:v>
                </c:pt>
                <c:pt idx="1557">
                  <c:v>35560</c:v>
                </c:pt>
                <c:pt idx="1558">
                  <c:v>28456</c:v>
                </c:pt>
                <c:pt idx="1559">
                  <c:v>28464</c:v>
                </c:pt>
                <c:pt idx="1560">
                  <c:v>32031</c:v>
                </c:pt>
                <c:pt idx="1561">
                  <c:v>35600</c:v>
                </c:pt>
                <c:pt idx="1562">
                  <c:v>28488</c:v>
                </c:pt>
                <c:pt idx="1563">
                  <c:v>24934</c:v>
                </c:pt>
                <c:pt idx="1564">
                  <c:v>28504</c:v>
                </c:pt>
                <c:pt idx="1565">
                  <c:v>35640</c:v>
                </c:pt>
                <c:pt idx="1566">
                  <c:v>24955</c:v>
                </c:pt>
                <c:pt idx="1567">
                  <c:v>28528</c:v>
                </c:pt>
                <c:pt idx="1568">
                  <c:v>17835</c:v>
                </c:pt>
                <c:pt idx="1569">
                  <c:v>21408</c:v>
                </c:pt>
                <c:pt idx="1570">
                  <c:v>35690</c:v>
                </c:pt>
                <c:pt idx="1571">
                  <c:v>32130</c:v>
                </c:pt>
                <c:pt idx="1572">
                  <c:v>21426</c:v>
                </c:pt>
                <c:pt idx="1573">
                  <c:v>17860</c:v>
                </c:pt>
                <c:pt idx="1574">
                  <c:v>17865</c:v>
                </c:pt>
                <c:pt idx="1575">
                  <c:v>17870</c:v>
                </c:pt>
                <c:pt idx="1576">
                  <c:v>14300</c:v>
                </c:pt>
                <c:pt idx="1577">
                  <c:v>28608</c:v>
                </c:pt>
                <c:pt idx="1578">
                  <c:v>28616</c:v>
                </c:pt>
                <c:pt idx="1579">
                  <c:v>25046</c:v>
                </c:pt>
                <c:pt idx="1580">
                  <c:v>32211</c:v>
                </c:pt>
                <c:pt idx="1581">
                  <c:v>35800</c:v>
                </c:pt>
                <c:pt idx="1582">
                  <c:v>17905</c:v>
                </c:pt>
                <c:pt idx="1583">
                  <c:v>21492</c:v>
                </c:pt>
                <c:pt idx="1584">
                  <c:v>3583</c:v>
                </c:pt>
                <c:pt idx="1585">
                  <c:v>35840</c:v>
                </c:pt>
                <c:pt idx="1586">
                  <c:v>21510</c:v>
                </c:pt>
                <c:pt idx="1587">
                  <c:v>28688</c:v>
                </c:pt>
                <c:pt idx="1588">
                  <c:v>35870</c:v>
                </c:pt>
                <c:pt idx="1589">
                  <c:v>14352</c:v>
                </c:pt>
                <c:pt idx="1590">
                  <c:v>32301</c:v>
                </c:pt>
                <c:pt idx="1591">
                  <c:v>17950</c:v>
                </c:pt>
                <c:pt idx="1592">
                  <c:v>35910</c:v>
                </c:pt>
                <c:pt idx="1593">
                  <c:v>17960</c:v>
                </c:pt>
                <c:pt idx="1594">
                  <c:v>21558</c:v>
                </c:pt>
                <c:pt idx="1595">
                  <c:v>7188</c:v>
                </c:pt>
                <c:pt idx="1596">
                  <c:v>7190</c:v>
                </c:pt>
                <c:pt idx="1597">
                  <c:v>17980</c:v>
                </c:pt>
                <c:pt idx="1598">
                  <c:v>10791</c:v>
                </c:pt>
                <c:pt idx="1599">
                  <c:v>25186</c:v>
                </c:pt>
                <c:pt idx="1600">
                  <c:v>43188</c:v>
                </c:pt>
                <c:pt idx="1601">
                  <c:v>7200</c:v>
                </c:pt>
                <c:pt idx="1602">
                  <c:v>25207</c:v>
                </c:pt>
                <c:pt idx="1603">
                  <c:v>25214</c:v>
                </c:pt>
                <c:pt idx="1604">
                  <c:v>32427</c:v>
                </c:pt>
                <c:pt idx="1605">
                  <c:v>28832</c:v>
                </c:pt>
                <c:pt idx="1606">
                  <c:v>32445</c:v>
                </c:pt>
                <c:pt idx="1607">
                  <c:v>14424</c:v>
                </c:pt>
                <c:pt idx="1608">
                  <c:v>10821</c:v>
                </c:pt>
                <c:pt idx="1609">
                  <c:v>21648</c:v>
                </c:pt>
                <c:pt idx="1610">
                  <c:v>32481</c:v>
                </c:pt>
                <c:pt idx="1611">
                  <c:v>25270</c:v>
                </c:pt>
                <c:pt idx="1612">
                  <c:v>18055</c:v>
                </c:pt>
                <c:pt idx="1613">
                  <c:v>7224</c:v>
                </c:pt>
                <c:pt idx="1614">
                  <c:v>32517</c:v>
                </c:pt>
                <c:pt idx="1615">
                  <c:v>21684</c:v>
                </c:pt>
                <c:pt idx="1616">
                  <c:v>28920</c:v>
                </c:pt>
                <c:pt idx="1617">
                  <c:v>18080</c:v>
                </c:pt>
                <c:pt idx="1618">
                  <c:v>18085</c:v>
                </c:pt>
                <c:pt idx="1619">
                  <c:v>39798</c:v>
                </c:pt>
                <c:pt idx="1620">
                  <c:v>18095</c:v>
                </c:pt>
                <c:pt idx="1621">
                  <c:v>14480</c:v>
                </c:pt>
                <c:pt idx="1622">
                  <c:v>25347</c:v>
                </c:pt>
                <c:pt idx="1623">
                  <c:v>28976</c:v>
                </c:pt>
                <c:pt idx="1624">
                  <c:v>25361</c:v>
                </c:pt>
                <c:pt idx="1625">
                  <c:v>14496</c:v>
                </c:pt>
                <c:pt idx="1626">
                  <c:v>21750</c:v>
                </c:pt>
                <c:pt idx="1627">
                  <c:v>14504</c:v>
                </c:pt>
                <c:pt idx="1628">
                  <c:v>32643</c:v>
                </c:pt>
                <c:pt idx="1629">
                  <c:v>47164</c:v>
                </c:pt>
                <c:pt idx="1630">
                  <c:v>32661</c:v>
                </c:pt>
                <c:pt idx="1631">
                  <c:v>29040</c:v>
                </c:pt>
                <c:pt idx="1632">
                  <c:v>21786</c:v>
                </c:pt>
                <c:pt idx="1633">
                  <c:v>21792</c:v>
                </c:pt>
                <c:pt idx="1634">
                  <c:v>10899</c:v>
                </c:pt>
                <c:pt idx="1635">
                  <c:v>10902</c:v>
                </c:pt>
                <c:pt idx="1636">
                  <c:v>21810</c:v>
                </c:pt>
                <c:pt idx="1637">
                  <c:v>25452</c:v>
                </c:pt>
                <c:pt idx="1638">
                  <c:v>21822</c:v>
                </c:pt>
                <c:pt idx="1639">
                  <c:v>25466</c:v>
                </c:pt>
                <c:pt idx="1640">
                  <c:v>10917</c:v>
                </c:pt>
                <c:pt idx="1641">
                  <c:v>29120</c:v>
                </c:pt>
                <c:pt idx="1642">
                  <c:v>25487</c:v>
                </c:pt>
                <c:pt idx="1643">
                  <c:v>25494</c:v>
                </c:pt>
                <c:pt idx="1644">
                  <c:v>18215</c:v>
                </c:pt>
                <c:pt idx="1645">
                  <c:v>29152</c:v>
                </c:pt>
                <c:pt idx="1646">
                  <c:v>51030</c:v>
                </c:pt>
                <c:pt idx="1647">
                  <c:v>25522</c:v>
                </c:pt>
                <c:pt idx="1648">
                  <c:v>32823</c:v>
                </c:pt>
                <c:pt idx="1649">
                  <c:v>21888</c:v>
                </c:pt>
                <c:pt idx="1650">
                  <c:v>36490</c:v>
                </c:pt>
                <c:pt idx="1651">
                  <c:v>32850</c:v>
                </c:pt>
                <c:pt idx="1652">
                  <c:v>29208</c:v>
                </c:pt>
                <c:pt idx="1653">
                  <c:v>40172</c:v>
                </c:pt>
                <c:pt idx="1654">
                  <c:v>25571</c:v>
                </c:pt>
                <c:pt idx="1655">
                  <c:v>36540</c:v>
                </c:pt>
                <c:pt idx="1656">
                  <c:v>40205</c:v>
                </c:pt>
                <c:pt idx="1657">
                  <c:v>25592</c:v>
                </c:pt>
                <c:pt idx="1658">
                  <c:v>25599</c:v>
                </c:pt>
                <c:pt idx="1659">
                  <c:v>18290</c:v>
                </c:pt>
                <c:pt idx="1660">
                  <c:v>21954</c:v>
                </c:pt>
                <c:pt idx="1661">
                  <c:v>18300</c:v>
                </c:pt>
                <c:pt idx="1662">
                  <c:v>29288</c:v>
                </c:pt>
                <c:pt idx="1663">
                  <c:v>25634</c:v>
                </c:pt>
                <c:pt idx="1664">
                  <c:v>32967</c:v>
                </c:pt>
                <c:pt idx="1665">
                  <c:v>25648</c:v>
                </c:pt>
                <c:pt idx="1666">
                  <c:v>29320</c:v>
                </c:pt>
                <c:pt idx="1667">
                  <c:v>36660</c:v>
                </c:pt>
                <c:pt idx="1668">
                  <c:v>25669</c:v>
                </c:pt>
                <c:pt idx="1669">
                  <c:v>25676</c:v>
                </c:pt>
                <c:pt idx="1670">
                  <c:v>11007</c:v>
                </c:pt>
                <c:pt idx="1671">
                  <c:v>22020</c:v>
                </c:pt>
                <c:pt idx="1672">
                  <c:v>25697</c:v>
                </c:pt>
                <c:pt idx="1673">
                  <c:v>18360</c:v>
                </c:pt>
                <c:pt idx="1674">
                  <c:v>25711</c:v>
                </c:pt>
                <c:pt idx="1675">
                  <c:v>44088</c:v>
                </c:pt>
                <c:pt idx="1676">
                  <c:v>14700</c:v>
                </c:pt>
                <c:pt idx="1677">
                  <c:v>18380</c:v>
                </c:pt>
                <c:pt idx="1678">
                  <c:v>18385</c:v>
                </c:pt>
                <c:pt idx="1679">
                  <c:v>11034</c:v>
                </c:pt>
                <c:pt idx="1680">
                  <c:v>18395</c:v>
                </c:pt>
                <c:pt idx="1681">
                  <c:v>14720</c:v>
                </c:pt>
                <c:pt idx="1682">
                  <c:v>25767</c:v>
                </c:pt>
                <c:pt idx="1683">
                  <c:v>3682</c:v>
                </c:pt>
                <c:pt idx="1684">
                  <c:v>7366</c:v>
                </c:pt>
                <c:pt idx="1685">
                  <c:v>36840</c:v>
                </c:pt>
                <c:pt idx="1686">
                  <c:v>14740</c:v>
                </c:pt>
                <c:pt idx="1687">
                  <c:v>36860</c:v>
                </c:pt>
                <c:pt idx="1688">
                  <c:v>18435</c:v>
                </c:pt>
                <c:pt idx="1689">
                  <c:v>3688</c:v>
                </c:pt>
                <c:pt idx="1690">
                  <c:v>22134</c:v>
                </c:pt>
                <c:pt idx="1691">
                  <c:v>14760</c:v>
                </c:pt>
                <c:pt idx="1692">
                  <c:v>29528</c:v>
                </c:pt>
                <c:pt idx="1693">
                  <c:v>14768</c:v>
                </c:pt>
                <c:pt idx="1694">
                  <c:v>7386</c:v>
                </c:pt>
                <c:pt idx="1695">
                  <c:v>14776</c:v>
                </c:pt>
                <c:pt idx="1696">
                  <c:v>18475</c:v>
                </c:pt>
                <c:pt idx="1697">
                  <c:v>40656</c:v>
                </c:pt>
                <c:pt idx="1698">
                  <c:v>25879</c:v>
                </c:pt>
                <c:pt idx="1699">
                  <c:v>14792</c:v>
                </c:pt>
                <c:pt idx="1700">
                  <c:v>40689</c:v>
                </c:pt>
                <c:pt idx="1701">
                  <c:v>22200</c:v>
                </c:pt>
                <c:pt idx="1702">
                  <c:v>7402</c:v>
                </c:pt>
                <c:pt idx="1703">
                  <c:v>14808</c:v>
                </c:pt>
                <c:pt idx="1704">
                  <c:v>29624</c:v>
                </c:pt>
                <c:pt idx="1705">
                  <c:v>33336</c:v>
                </c:pt>
                <c:pt idx="1706">
                  <c:v>22230</c:v>
                </c:pt>
                <c:pt idx="1707">
                  <c:v>14824</c:v>
                </c:pt>
                <c:pt idx="1708">
                  <c:v>18535</c:v>
                </c:pt>
                <c:pt idx="1709">
                  <c:v>14832</c:v>
                </c:pt>
                <c:pt idx="1710">
                  <c:v>25963</c:v>
                </c:pt>
                <c:pt idx="1711">
                  <c:v>25970</c:v>
                </c:pt>
                <c:pt idx="1712">
                  <c:v>37110</c:v>
                </c:pt>
                <c:pt idx="1713">
                  <c:v>22272</c:v>
                </c:pt>
                <c:pt idx="1714">
                  <c:v>33417</c:v>
                </c:pt>
                <c:pt idx="1715">
                  <c:v>22284</c:v>
                </c:pt>
                <c:pt idx="1716">
                  <c:v>18575</c:v>
                </c:pt>
                <c:pt idx="1717">
                  <c:v>22296</c:v>
                </c:pt>
                <c:pt idx="1718">
                  <c:v>18585</c:v>
                </c:pt>
                <c:pt idx="1719">
                  <c:v>29744</c:v>
                </c:pt>
                <c:pt idx="1720">
                  <c:v>33471</c:v>
                </c:pt>
                <c:pt idx="1721">
                  <c:v>33480</c:v>
                </c:pt>
                <c:pt idx="1722">
                  <c:v>22326</c:v>
                </c:pt>
                <c:pt idx="1723">
                  <c:v>14888</c:v>
                </c:pt>
                <c:pt idx="1724">
                  <c:v>22338</c:v>
                </c:pt>
                <c:pt idx="1725">
                  <c:v>22344</c:v>
                </c:pt>
                <c:pt idx="1726">
                  <c:v>33525</c:v>
                </c:pt>
                <c:pt idx="1727">
                  <c:v>22356</c:v>
                </c:pt>
                <c:pt idx="1728">
                  <c:v>11181</c:v>
                </c:pt>
                <c:pt idx="1729">
                  <c:v>29824</c:v>
                </c:pt>
                <c:pt idx="1730">
                  <c:v>22374</c:v>
                </c:pt>
                <c:pt idx="1731">
                  <c:v>14920</c:v>
                </c:pt>
                <c:pt idx="1732">
                  <c:v>18655</c:v>
                </c:pt>
                <c:pt idx="1733">
                  <c:v>33588</c:v>
                </c:pt>
                <c:pt idx="1734">
                  <c:v>37330</c:v>
                </c:pt>
                <c:pt idx="1735">
                  <c:v>22404</c:v>
                </c:pt>
                <c:pt idx="1736">
                  <c:v>29880</c:v>
                </c:pt>
                <c:pt idx="1737">
                  <c:v>29888</c:v>
                </c:pt>
                <c:pt idx="1738">
                  <c:v>29896</c:v>
                </c:pt>
                <c:pt idx="1739">
                  <c:v>29904</c:v>
                </c:pt>
                <c:pt idx="1740">
                  <c:v>29912</c:v>
                </c:pt>
                <c:pt idx="1741">
                  <c:v>29920</c:v>
                </c:pt>
                <c:pt idx="1742">
                  <c:v>18705</c:v>
                </c:pt>
                <c:pt idx="1743">
                  <c:v>26194</c:v>
                </c:pt>
                <c:pt idx="1744">
                  <c:v>18715</c:v>
                </c:pt>
                <c:pt idx="1745">
                  <c:v>7488</c:v>
                </c:pt>
                <c:pt idx="1746">
                  <c:v>22470</c:v>
                </c:pt>
                <c:pt idx="1747">
                  <c:v>18730</c:v>
                </c:pt>
                <c:pt idx="1748">
                  <c:v>26229</c:v>
                </c:pt>
                <c:pt idx="1749">
                  <c:v>18740</c:v>
                </c:pt>
                <c:pt idx="1750">
                  <c:v>22494</c:v>
                </c:pt>
                <c:pt idx="1751">
                  <c:v>18750</c:v>
                </c:pt>
                <c:pt idx="1752">
                  <c:v>22506</c:v>
                </c:pt>
                <c:pt idx="1753">
                  <c:v>18760</c:v>
                </c:pt>
                <c:pt idx="1754">
                  <c:v>18765</c:v>
                </c:pt>
                <c:pt idx="1755">
                  <c:v>30032</c:v>
                </c:pt>
                <c:pt idx="1756">
                  <c:v>26285</c:v>
                </c:pt>
                <c:pt idx="1757">
                  <c:v>37560</c:v>
                </c:pt>
                <c:pt idx="1758">
                  <c:v>11271</c:v>
                </c:pt>
                <c:pt idx="1759">
                  <c:v>33822</c:v>
                </c:pt>
                <c:pt idx="1760">
                  <c:v>18795</c:v>
                </c:pt>
                <c:pt idx="1761">
                  <c:v>11280</c:v>
                </c:pt>
                <c:pt idx="1762">
                  <c:v>18805</c:v>
                </c:pt>
                <c:pt idx="1763">
                  <c:v>18810</c:v>
                </c:pt>
                <c:pt idx="1764">
                  <c:v>18815</c:v>
                </c:pt>
                <c:pt idx="1765">
                  <c:v>30112</c:v>
                </c:pt>
                <c:pt idx="1766">
                  <c:v>22590</c:v>
                </c:pt>
                <c:pt idx="1767">
                  <c:v>11298</c:v>
                </c:pt>
                <c:pt idx="1768">
                  <c:v>22602</c:v>
                </c:pt>
                <c:pt idx="1769">
                  <c:v>7536</c:v>
                </c:pt>
                <c:pt idx="1770">
                  <c:v>11307</c:v>
                </c:pt>
                <c:pt idx="1771">
                  <c:v>30160</c:v>
                </c:pt>
                <c:pt idx="1772">
                  <c:v>26397</c:v>
                </c:pt>
                <c:pt idx="1773">
                  <c:v>11316</c:v>
                </c:pt>
                <c:pt idx="1774">
                  <c:v>15092</c:v>
                </c:pt>
                <c:pt idx="1775">
                  <c:v>18870</c:v>
                </c:pt>
                <c:pt idx="1776">
                  <c:v>22650</c:v>
                </c:pt>
                <c:pt idx="1777">
                  <c:v>30208</c:v>
                </c:pt>
                <c:pt idx="1778">
                  <c:v>30216</c:v>
                </c:pt>
                <c:pt idx="1779">
                  <c:v>30224</c:v>
                </c:pt>
                <c:pt idx="1780">
                  <c:v>18895</c:v>
                </c:pt>
                <c:pt idx="1781">
                  <c:v>18900</c:v>
                </c:pt>
                <c:pt idx="1782">
                  <c:v>11343</c:v>
                </c:pt>
                <c:pt idx="1783">
                  <c:v>18910</c:v>
                </c:pt>
                <c:pt idx="1784">
                  <c:v>7566</c:v>
                </c:pt>
                <c:pt idx="1785">
                  <c:v>22704</c:v>
                </c:pt>
                <c:pt idx="1786">
                  <c:v>7570</c:v>
                </c:pt>
                <c:pt idx="1787">
                  <c:v>15144</c:v>
                </c:pt>
                <c:pt idx="1788">
                  <c:v>34083</c:v>
                </c:pt>
                <c:pt idx="1789">
                  <c:v>22728</c:v>
                </c:pt>
                <c:pt idx="1790">
                  <c:v>37890</c:v>
                </c:pt>
                <c:pt idx="1791">
                  <c:v>11370</c:v>
                </c:pt>
                <c:pt idx="1792">
                  <c:v>26537</c:v>
                </c:pt>
                <c:pt idx="1793">
                  <c:v>11376</c:v>
                </c:pt>
                <c:pt idx="1794">
                  <c:v>26551</c:v>
                </c:pt>
                <c:pt idx="1795">
                  <c:v>26558</c:v>
                </c:pt>
                <c:pt idx="1796">
                  <c:v>11385</c:v>
                </c:pt>
                <c:pt idx="1797">
                  <c:v>26572</c:v>
                </c:pt>
                <c:pt idx="1798">
                  <c:v>18985</c:v>
                </c:pt>
                <c:pt idx="1799">
                  <c:v>11394</c:v>
                </c:pt>
                <c:pt idx="1800">
                  <c:v>7598</c:v>
                </c:pt>
                <c:pt idx="1801">
                  <c:v>3800</c:v>
                </c:pt>
                <c:pt idx="1802">
                  <c:v>22806</c:v>
                </c:pt>
                <c:pt idx="1803">
                  <c:v>22812</c:v>
                </c:pt>
                <c:pt idx="1804">
                  <c:v>22818</c:v>
                </c:pt>
                <c:pt idx="1805">
                  <c:v>19020</c:v>
                </c:pt>
                <c:pt idx="1806">
                  <c:v>26635</c:v>
                </c:pt>
                <c:pt idx="1807">
                  <c:v>19030</c:v>
                </c:pt>
                <c:pt idx="1808">
                  <c:v>22842</c:v>
                </c:pt>
                <c:pt idx="1809">
                  <c:v>19040</c:v>
                </c:pt>
                <c:pt idx="1810">
                  <c:v>38090</c:v>
                </c:pt>
                <c:pt idx="1811">
                  <c:v>7620</c:v>
                </c:pt>
                <c:pt idx="1812">
                  <c:v>19055</c:v>
                </c:pt>
                <c:pt idx="1813">
                  <c:v>26684</c:v>
                </c:pt>
                <c:pt idx="1814">
                  <c:v>22878</c:v>
                </c:pt>
                <c:pt idx="1815">
                  <c:v>3814</c:v>
                </c:pt>
                <c:pt idx="1816">
                  <c:v>7630</c:v>
                </c:pt>
                <c:pt idx="1817">
                  <c:v>11448</c:v>
                </c:pt>
                <c:pt idx="1818">
                  <c:v>34353</c:v>
                </c:pt>
                <c:pt idx="1819">
                  <c:v>19090</c:v>
                </c:pt>
                <c:pt idx="1820">
                  <c:v>22914</c:v>
                </c:pt>
                <c:pt idx="1821">
                  <c:v>11460</c:v>
                </c:pt>
                <c:pt idx="1822">
                  <c:v>11463</c:v>
                </c:pt>
                <c:pt idx="1823">
                  <c:v>26754</c:v>
                </c:pt>
                <c:pt idx="1824">
                  <c:v>19115</c:v>
                </c:pt>
                <c:pt idx="1825">
                  <c:v>15296</c:v>
                </c:pt>
                <c:pt idx="1826">
                  <c:v>22950</c:v>
                </c:pt>
                <c:pt idx="1827">
                  <c:v>22956</c:v>
                </c:pt>
                <c:pt idx="1828">
                  <c:v>19135</c:v>
                </c:pt>
                <c:pt idx="1829">
                  <c:v>22968</c:v>
                </c:pt>
                <c:pt idx="1830">
                  <c:v>30632</c:v>
                </c:pt>
                <c:pt idx="1831">
                  <c:v>22980</c:v>
                </c:pt>
                <c:pt idx="1832">
                  <c:v>38310</c:v>
                </c:pt>
                <c:pt idx="1833">
                  <c:v>7664</c:v>
                </c:pt>
                <c:pt idx="1834">
                  <c:v>26831</c:v>
                </c:pt>
                <c:pt idx="1835">
                  <c:v>15336</c:v>
                </c:pt>
                <c:pt idx="1836">
                  <c:v>23010</c:v>
                </c:pt>
                <c:pt idx="1837">
                  <c:v>23016</c:v>
                </c:pt>
                <c:pt idx="1838">
                  <c:v>26859</c:v>
                </c:pt>
                <c:pt idx="1839">
                  <c:v>11514</c:v>
                </c:pt>
                <c:pt idx="1840">
                  <c:v>7678</c:v>
                </c:pt>
                <c:pt idx="1841">
                  <c:v>23040</c:v>
                </c:pt>
                <c:pt idx="1842">
                  <c:v>23046</c:v>
                </c:pt>
                <c:pt idx="1843">
                  <c:v>19210</c:v>
                </c:pt>
                <c:pt idx="1844">
                  <c:v>19215</c:v>
                </c:pt>
                <c:pt idx="1845">
                  <c:v>26908</c:v>
                </c:pt>
                <c:pt idx="1846">
                  <c:v>26915</c:v>
                </c:pt>
                <c:pt idx="1847">
                  <c:v>19230</c:v>
                </c:pt>
                <c:pt idx="1848">
                  <c:v>11541</c:v>
                </c:pt>
                <c:pt idx="1849">
                  <c:v>19240</c:v>
                </c:pt>
                <c:pt idx="1850">
                  <c:v>15396</c:v>
                </c:pt>
                <c:pt idx="1851">
                  <c:v>7700</c:v>
                </c:pt>
                <c:pt idx="1852">
                  <c:v>19255</c:v>
                </c:pt>
                <c:pt idx="1853">
                  <c:v>23112</c:v>
                </c:pt>
                <c:pt idx="1854">
                  <c:v>23118</c:v>
                </c:pt>
                <c:pt idx="1855">
                  <c:v>26978</c:v>
                </c:pt>
                <c:pt idx="1856">
                  <c:v>26985</c:v>
                </c:pt>
                <c:pt idx="1857">
                  <c:v>11568</c:v>
                </c:pt>
                <c:pt idx="1858">
                  <c:v>7714</c:v>
                </c:pt>
                <c:pt idx="1859">
                  <c:v>15432</c:v>
                </c:pt>
                <c:pt idx="1860">
                  <c:v>3859</c:v>
                </c:pt>
                <c:pt idx="1861">
                  <c:v>23160</c:v>
                </c:pt>
                <c:pt idx="1862">
                  <c:v>7722</c:v>
                </c:pt>
                <c:pt idx="1863">
                  <c:v>3862</c:v>
                </c:pt>
                <c:pt idx="1864">
                  <c:v>23178</c:v>
                </c:pt>
                <c:pt idx="1865">
                  <c:v>23184</c:v>
                </c:pt>
                <c:pt idx="1866">
                  <c:v>7730</c:v>
                </c:pt>
                <c:pt idx="1867">
                  <c:v>23196</c:v>
                </c:pt>
                <c:pt idx="1868">
                  <c:v>19335</c:v>
                </c:pt>
                <c:pt idx="1869">
                  <c:v>15472</c:v>
                </c:pt>
                <c:pt idx="1870">
                  <c:v>30952</c:v>
                </c:pt>
                <c:pt idx="1871">
                  <c:v>19350</c:v>
                </c:pt>
                <c:pt idx="1872">
                  <c:v>15484</c:v>
                </c:pt>
                <c:pt idx="1873">
                  <c:v>11616</c:v>
                </c:pt>
                <c:pt idx="1874">
                  <c:v>19365</c:v>
                </c:pt>
                <c:pt idx="1875">
                  <c:v>19370</c:v>
                </c:pt>
                <c:pt idx="1876">
                  <c:v>23250</c:v>
                </c:pt>
                <c:pt idx="1877">
                  <c:v>31008</c:v>
                </c:pt>
                <c:pt idx="1878">
                  <c:v>19385</c:v>
                </c:pt>
                <c:pt idx="1879">
                  <c:v>7756</c:v>
                </c:pt>
                <c:pt idx="1880">
                  <c:v>27153</c:v>
                </c:pt>
                <c:pt idx="1881">
                  <c:v>15520</c:v>
                </c:pt>
                <c:pt idx="1882">
                  <c:v>23286</c:v>
                </c:pt>
                <c:pt idx="1883">
                  <c:v>23292</c:v>
                </c:pt>
                <c:pt idx="1884">
                  <c:v>15532</c:v>
                </c:pt>
                <c:pt idx="1885">
                  <c:v>31072</c:v>
                </c:pt>
                <c:pt idx="1886">
                  <c:v>23310</c:v>
                </c:pt>
                <c:pt idx="1887">
                  <c:v>19430</c:v>
                </c:pt>
                <c:pt idx="1888">
                  <c:v>7774</c:v>
                </c:pt>
                <c:pt idx="1889">
                  <c:v>34992</c:v>
                </c:pt>
                <c:pt idx="1890">
                  <c:v>11667</c:v>
                </c:pt>
                <c:pt idx="1891">
                  <c:v>15560</c:v>
                </c:pt>
                <c:pt idx="1892">
                  <c:v>19455</c:v>
                </c:pt>
                <c:pt idx="1893">
                  <c:v>23352</c:v>
                </c:pt>
                <c:pt idx="1894">
                  <c:v>11679</c:v>
                </c:pt>
                <c:pt idx="1895">
                  <c:v>35046</c:v>
                </c:pt>
                <c:pt idx="1896">
                  <c:v>38950</c:v>
                </c:pt>
                <c:pt idx="1897">
                  <c:v>19480</c:v>
                </c:pt>
                <c:pt idx="1898">
                  <c:v>23382</c:v>
                </c:pt>
                <c:pt idx="1899">
                  <c:v>19490</c:v>
                </c:pt>
                <c:pt idx="1900">
                  <c:v>15596</c:v>
                </c:pt>
                <c:pt idx="1901">
                  <c:v>27300</c:v>
                </c:pt>
                <c:pt idx="1902">
                  <c:v>39010</c:v>
                </c:pt>
                <c:pt idx="1903">
                  <c:v>19510</c:v>
                </c:pt>
                <c:pt idx="1904">
                  <c:v>11709</c:v>
                </c:pt>
                <c:pt idx="1905">
                  <c:v>3904</c:v>
                </c:pt>
                <c:pt idx="1906">
                  <c:v>11715</c:v>
                </c:pt>
                <c:pt idx="1907">
                  <c:v>7812</c:v>
                </c:pt>
                <c:pt idx="1908">
                  <c:v>7814</c:v>
                </c:pt>
                <c:pt idx="1909">
                  <c:v>11724</c:v>
                </c:pt>
                <c:pt idx="1910">
                  <c:v>15636</c:v>
                </c:pt>
                <c:pt idx="1911">
                  <c:v>15640</c:v>
                </c:pt>
                <c:pt idx="1912">
                  <c:v>15644</c:v>
                </c:pt>
                <c:pt idx="1913">
                  <c:v>31296</c:v>
                </c:pt>
                <c:pt idx="1914">
                  <c:v>11739</c:v>
                </c:pt>
                <c:pt idx="1915">
                  <c:v>15656</c:v>
                </c:pt>
                <c:pt idx="1916">
                  <c:v>23490</c:v>
                </c:pt>
                <c:pt idx="1917">
                  <c:v>27412</c:v>
                </c:pt>
                <c:pt idx="1918">
                  <c:v>15668</c:v>
                </c:pt>
                <c:pt idx="1919">
                  <c:v>19590</c:v>
                </c:pt>
                <c:pt idx="1920">
                  <c:v>35271</c:v>
                </c:pt>
                <c:pt idx="1921">
                  <c:v>27440</c:v>
                </c:pt>
                <c:pt idx="1922">
                  <c:v>19605</c:v>
                </c:pt>
                <c:pt idx="1923">
                  <c:v>15688</c:v>
                </c:pt>
                <c:pt idx="1924">
                  <c:v>11769</c:v>
                </c:pt>
                <c:pt idx="1925">
                  <c:v>43164</c:v>
                </c:pt>
                <c:pt idx="1926">
                  <c:v>31400</c:v>
                </c:pt>
                <c:pt idx="1927">
                  <c:v>15704</c:v>
                </c:pt>
                <c:pt idx="1928">
                  <c:v>19635</c:v>
                </c:pt>
                <c:pt idx="1929">
                  <c:v>3928</c:v>
                </c:pt>
                <c:pt idx="1930">
                  <c:v>15716</c:v>
                </c:pt>
                <c:pt idx="1931">
                  <c:v>27510</c:v>
                </c:pt>
                <c:pt idx="1932">
                  <c:v>15724</c:v>
                </c:pt>
                <c:pt idx="1933">
                  <c:v>23592</c:v>
                </c:pt>
                <c:pt idx="1934">
                  <c:v>7866</c:v>
                </c:pt>
                <c:pt idx="1935">
                  <c:v>7868</c:v>
                </c:pt>
                <c:pt idx="1936">
                  <c:v>15740</c:v>
                </c:pt>
                <c:pt idx="1937">
                  <c:v>15744</c:v>
                </c:pt>
                <c:pt idx="1938">
                  <c:v>11811</c:v>
                </c:pt>
                <c:pt idx="1939">
                  <c:v>27566</c:v>
                </c:pt>
                <c:pt idx="1940">
                  <c:v>23634</c:v>
                </c:pt>
                <c:pt idx="1941">
                  <c:v>27580</c:v>
                </c:pt>
                <c:pt idx="1942">
                  <c:v>27587</c:v>
                </c:pt>
                <c:pt idx="1943">
                  <c:v>15768</c:v>
                </c:pt>
                <c:pt idx="1944">
                  <c:v>19715</c:v>
                </c:pt>
                <c:pt idx="1945">
                  <c:v>23664</c:v>
                </c:pt>
                <c:pt idx="1946">
                  <c:v>19725</c:v>
                </c:pt>
                <c:pt idx="1947">
                  <c:v>11838</c:v>
                </c:pt>
                <c:pt idx="1948">
                  <c:v>11841</c:v>
                </c:pt>
                <c:pt idx="1949">
                  <c:v>19740</c:v>
                </c:pt>
                <c:pt idx="1950">
                  <c:v>31592</c:v>
                </c:pt>
                <c:pt idx="1951">
                  <c:v>23700</c:v>
                </c:pt>
                <c:pt idx="1952">
                  <c:v>23706</c:v>
                </c:pt>
                <c:pt idx="1953">
                  <c:v>23712</c:v>
                </c:pt>
                <c:pt idx="1954">
                  <c:v>11859</c:v>
                </c:pt>
                <c:pt idx="1955">
                  <c:v>11862</c:v>
                </c:pt>
                <c:pt idx="1956">
                  <c:v>11865</c:v>
                </c:pt>
                <c:pt idx="1957">
                  <c:v>15824</c:v>
                </c:pt>
                <c:pt idx="1958">
                  <c:v>3957</c:v>
                </c:pt>
                <c:pt idx="1959">
                  <c:v>23748</c:v>
                </c:pt>
                <c:pt idx="1960">
                  <c:v>31672</c:v>
                </c:pt>
                <c:pt idx="1961">
                  <c:v>7920</c:v>
                </c:pt>
                <c:pt idx="1962">
                  <c:v>27727</c:v>
                </c:pt>
                <c:pt idx="1963">
                  <c:v>27734</c:v>
                </c:pt>
                <c:pt idx="1964">
                  <c:v>3963</c:v>
                </c:pt>
                <c:pt idx="1965">
                  <c:v>19820</c:v>
                </c:pt>
                <c:pt idx="1966">
                  <c:v>7930</c:v>
                </c:pt>
                <c:pt idx="1967">
                  <c:v>23796</c:v>
                </c:pt>
                <c:pt idx="1968">
                  <c:v>15868</c:v>
                </c:pt>
                <c:pt idx="1969">
                  <c:v>15872</c:v>
                </c:pt>
                <c:pt idx="1970">
                  <c:v>19845</c:v>
                </c:pt>
                <c:pt idx="1971">
                  <c:v>23820</c:v>
                </c:pt>
                <c:pt idx="1972">
                  <c:v>23826</c:v>
                </c:pt>
                <c:pt idx="1973">
                  <c:v>35748</c:v>
                </c:pt>
                <c:pt idx="1974">
                  <c:v>11919</c:v>
                </c:pt>
                <c:pt idx="1975">
                  <c:v>3974</c:v>
                </c:pt>
                <c:pt idx="1976">
                  <c:v>3975</c:v>
                </c:pt>
                <c:pt idx="1977">
                  <c:v>27832</c:v>
                </c:pt>
                <c:pt idx="1978">
                  <c:v>23862</c:v>
                </c:pt>
                <c:pt idx="1979">
                  <c:v>23868</c:v>
                </c:pt>
                <c:pt idx="1980">
                  <c:v>7958</c:v>
                </c:pt>
                <c:pt idx="1981">
                  <c:v>3980</c:v>
                </c:pt>
                <c:pt idx="1982">
                  <c:v>31848</c:v>
                </c:pt>
                <c:pt idx="1983">
                  <c:v>19910</c:v>
                </c:pt>
                <c:pt idx="1984">
                  <c:v>3983</c:v>
                </c:pt>
                <c:pt idx="1985">
                  <c:v>23904</c:v>
                </c:pt>
                <c:pt idx="1986">
                  <c:v>3985</c:v>
                </c:pt>
                <c:pt idx="1987">
                  <c:v>31888</c:v>
                </c:pt>
                <c:pt idx="1988">
                  <c:v>31896</c:v>
                </c:pt>
                <c:pt idx="1989">
                  <c:v>15952</c:v>
                </c:pt>
                <c:pt idx="1990">
                  <c:v>27923</c:v>
                </c:pt>
                <c:pt idx="1991">
                  <c:v>27930</c:v>
                </c:pt>
                <c:pt idx="1992">
                  <c:v>31928</c:v>
                </c:pt>
                <c:pt idx="1993">
                  <c:v>7984</c:v>
                </c:pt>
                <c:pt idx="1994">
                  <c:v>27951</c:v>
                </c:pt>
                <c:pt idx="1995">
                  <c:v>27958</c:v>
                </c:pt>
                <c:pt idx="1996">
                  <c:v>7990</c:v>
                </c:pt>
                <c:pt idx="1997">
                  <c:v>23976</c:v>
                </c:pt>
                <c:pt idx="1998">
                  <c:v>31976</c:v>
                </c:pt>
                <c:pt idx="1999">
                  <c:v>15992</c:v>
                </c:pt>
                <c:pt idx="2000">
                  <c:v>27993</c:v>
                </c:pt>
                <c:pt idx="2001">
                  <c:v>36000</c:v>
                </c:pt>
                <c:pt idx="2002">
                  <c:v>12003</c:v>
                </c:pt>
                <c:pt idx="2003">
                  <c:v>16008</c:v>
                </c:pt>
                <c:pt idx="2004">
                  <c:v>16012</c:v>
                </c:pt>
                <c:pt idx="2005">
                  <c:v>4004</c:v>
                </c:pt>
                <c:pt idx="2006">
                  <c:v>4005</c:v>
                </c:pt>
                <c:pt idx="2007">
                  <c:v>8012</c:v>
                </c:pt>
                <c:pt idx="2008">
                  <c:v>12021</c:v>
                </c:pt>
                <c:pt idx="2009">
                  <c:v>16032</c:v>
                </c:pt>
                <c:pt idx="2010">
                  <c:v>16036</c:v>
                </c:pt>
                <c:pt idx="2011">
                  <c:v>24060</c:v>
                </c:pt>
                <c:pt idx="2012">
                  <c:v>36099</c:v>
                </c:pt>
                <c:pt idx="2013">
                  <c:v>32096</c:v>
                </c:pt>
                <c:pt idx="2014">
                  <c:v>8026</c:v>
                </c:pt>
                <c:pt idx="2015">
                  <c:v>16056</c:v>
                </c:pt>
                <c:pt idx="2016">
                  <c:v>8030</c:v>
                </c:pt>
                <c:pt idx="2017">
                  <c:v>4016</c:v>
                </c:pt>
                <c:pt idx="2018">
                  <c:v>12051</c:v>
                </c:pt>
                <c:pt idx="2019">
                  <c:v>12054</c:v>
                </c:pt>
                <c:pt idx="2020">
                  <c:v>32152</c:v>
                </c:pt>
                <c:pt idx="2021">
                  <c:v>16080</c:v>
                </c:pt>
                <c:pt idx="2022">
                  <c:v>16084</c:v>
                </c:pt>
                <c:pt idx="2023">
                  <c:v>20110</c:v>
                </c:pt>
                <c:pt idx="2024">
                  <c:v>12069</c:v>
                </c:pt>
                <c:pt idx="2025">
                  <c:v>24144</c:v>
                </c:pt>
                <c:pt idx="2026">
                  <c:v>4025</c:v>
                </c:pt>
                <c:pt idx="2027">
                  <c:v>24156</c:v>
                </c:pt>
                <c:pt idx="2028">
                  <c:v>20135</c:v>
                </c:pt>
                <c:pt idx="2029">
                  <c:v>24168</c:v>
                </c:pt>
                <c:pt idx="2030">
                  <c:v>20145</c:v>
                </c:pt>
                <c:pt idx="2031">
                  <c:v>12090</c:v>
                </c:pt>
                <c:pt idx="2032">
                  <c:v>8062</c:v>
                </c:pt>
                <c:pt idx="2033">
                  <c:v>16128</c:v>
                </c:pt>
                <c:pt idx="2034">
                  <c:v>40330</c:v>
                </c:pt>
                <c:pt idx="2035">
                  <c:v>16136</c:v>
                </c:pt>
                <c:pt idx="2036">
                  <c:v>16140</c:v>
                </c:pt>
                <c:pt idx="2037">
                  <c:v>28252</c:v>
                </c:pt>
                <c:pt idx="2038">
                  <c:v>36333</c:v>
                </c:pt>
                <c:pt idx="2039">
                  <c:v>20190</c:v>
                </c:pt>
                <c:pt idx="2040">
                  <c:v>20195</c:v>
                </c:pt>
                <c:pt idx="2041">
                  <c:v>20200</c:v>
                </c:pt>
                <c:pt idx="2042">
                  <c:v>16164</c:v>
                </c:pt>
                <c:pt idx="2043">
                  <c:v>12126</c:v>
                </c:pt>
                <c:pt idx="2044">
                  <c:v>8086</c:v>
                </c:pt>
                <c:pt idx="2045">
                  <c:v>20220</c:v>
                </c:pt>
                <c:pt idx="2046">
                  <c:v>24270</c:v>
                </c:pt>
                <c:pt idx="2047">
                  <c:v>32368</c:v>
                </c:pt>
                <c:pt idx="2048">
                  <c:v>28329</c:v>
                </c:pt>
                <c:pt idx="2049">
                  <c:v>12144</c:v>
                </c:pt>
                <c:pt idx="2050">
                  <c:v>20245</c:v>
                </c:pt>
                <c:pt idx="2051">
                  <c:v>20250</c:v>
                </c:pt>
                <c:pt idx="2052">
                  <c:v>28357</c:v>
                </c:pt>
                <c:pt idx="2053">
                  <c:v>8104</c:v>
                </c:pt>
                <c:pt idx="2054">
                  <c:v>24318</c:v>
                </c:pt>
                <c:pt idx="2055">
                  <c:v>24324</c:v>
                </c:pt>
                <c:pt idx="2056">
                  <c:v>32440</c:v>
                </c:pt>
                <c:pt idx="2057">
                  <c:v>28392</c:v>
                </c:pt>
                <c:pt idx="2058">
                  <c:v>12171</c:v>
                </c:pt>
                <c:pt idx="2059">
                  <c:v>16232</c:v>
                </c:pt>
                <c:pt idx="2060">
                  <c:v>16240</c:v>
                </c:pt>
                <c:pt idx="2061">
                  <c:v>16244</c:v>
                </c:pt>
                <c:pt idx="2062">
                  <c:v>12186</c:v>
                </c:pt>
                <c:pt idx="2063">
                  <c:v>24378</c:v>
                </c:pt>
                <c:pt idx="2064">
                  <c:v>8128</c:v>
                </c:pt>
                <c:pt idx="2065">
                  <c:v>16260</c:v>
                </c:pt>
                <c:pt idx="2066">
                  <c:v>16264</c:v>
                </c:pt>
                <c:pt idx="2067">
                  <c:v>12201</c:v>
                </c:pt>
                <c:pt idx="2068">
                  <c:v>28476</c:v>
                </c:pt>
                <c:pt idx="2069">
                  <c:v>16276</c:v>
                </c:pt>
                <c:pt idx="2070">
                  <c:v>24420</c:v>
                </c:pt>
                <c:pt idx="2071">
                  <c:v>20355</c:v>
                </c:pt>
                <c:pt idx="2072">
                  <c:v>20360</c:v>
                </c:pt>
                <c:pt idx="2073">
                  <c:v>28511</c:v>
                </c:pt>
                <c:pt idx="2074">
                  <c:v>32592</c:v>
                </c:pt>
                <c:pt idx="2075">
                  <c:v>20375</c:v>
                </c:pt>
                <c:pt idx="2076">
                  <c:v>8152</c:v>
                </c:pt>
                <c:pt idx="2077">
                  <c:v>20385</c:v>
                </c:pt>
                <c:pt idx="2078">
                  <c:v>12234</c:v>
                </c:pt>
                <c:pt idx="2079">
                  <c:v>28553</c:v>
                </c:pt>
                <c:pt idx="2080">
                  <c:v>28560</c:v>
                </c:pt>
                <c:pt idx="2081">
                  <c:v>16324</c:v>
                </c:pt>
                <c:pt idx="2082">
                  <c:v>12246</c:v>
                </c:pt>
                <c:pt idx="2083">
                  <c:v>20415</c:v>
                </c:pt>
                <c:pt idx="2084">
                  <c:v>16336</c:v>
                </c:pt>
                <c:pt idx="2085">
                  <c:v>20425</c:v>
                </c:pt>
                <c:pt idx="2086">
                  <c:v>8172</c:v>
                </c:pt>
                <c:pt idx="2087">
                  <c:v>16348</c:v>
                </c:pt>
                <c:pt idx="2088">
                  <c:v>8176</c:v>
                </c:pt>
                <c:pt idx="2089">
                  <c:v>20445</c:v>
                </c:pt>
                <c:pt idx="2090">
                  <c:v>8180</c:v>
                </c:pt>
                <c:pt idx="2091">
                  <c:v>32728</c:v>
                </c:pt>
                <c:pt idx="2092">
                  <c:v>20460</c:v>
                </c:pt>
                <c:pt idx="2093">
                  <c:v>24558</c:v>
                </c:pt>
                <c:pt idx="2094">
                  <c:v>12282</c:v>
                </c:pt>
                <c:pt idx="2095">
                  <c:v>16380</c:v>
                </c:pt>
                <c:pt idx="2096">
                  <c:v>8192</c:v>
                </c:pt>
                <c:pt idx="2097">
                  <c:v>16388</c:v>
                </c:pt>
                <c:pt idx="2098">
                  <c:v>20490</c:v>
                </c:pt>
                <c:pt idx="2099">
                  <c:v>12297</c:v>
                </c:pt>
                <c:pt idx="2100">
                  <c:v>28700</c:v>
                </c:pt>
                <c:pt idx="2101">
                  <c:v>24606</c:v>
                </c:pt>
                <c:pt idx="2102">
                  <c:v>24612</c:v>
                </c:pt>
                <c:pt idx="2103">
                  <c:v>16412</c:v>
                </c:pt>
                <c:pt idx="2104">
                  <c:v>24624</c:v>
                </c:pt>
                <c:pt idx="2105">
                  <c:v>12315</c:v>
                </c:pt>
                <c:pt idx="2106">
                  <c:v>12318</c:v>
                </c:pt>
                <c:pt idx="2107">
                  <c:v>16428</c:v>
                </c:pt>
                <c:pt idx="2108">
                  <c:v>20540</c:v>
                </c:pt>
                <c:pt idx="2109">
                  <c:v>8218</c:v>
                </c:pt>
                <c:pt idx="2110">
                  <c:v>32880</c:v>
                </c:pt>
                <c:pt idx="2111">
                  <c:v>8222</c:v>
                </c:pt>
                <c:pt idx="2112">
                  <c:v>12336</c:v>
                </c:pt>
                <c:pt idx="2113">
                  <c:v>16452</c:v>
                </c:pt>
                <c:pt idx="2114">
                  <c:v>12342</c:v>
                </c:pt>
                <c:pt idx="2115">
                  <c:v>12345</c:v>
                </c:pt>
                <c:pt idx="2116">
                  <c:v>32928</c:v>
                </c:pt>
                <c:pt idx="2117">
                  <c:v>8234</c:v>
                </c:pt>
                <c:pt idx="2118">
                  <c:v>12354</c:v>
                </c:pt>
                <c:pt idx="2119">
                  <c:v>12357</c:v>
                </c:pt>
                <c:pt idx="2120">
                  <c:v>12360</c:v>
                </c:pt>
                <c:pt idx="2121">
                  <c:v>8242</c:v>
                </c:pt>
                <c:pt idx="2122">
                  <c:v>16488</c:v>
                </c:pt>
                <c:pt idx="2123">
                  <c:v>12369</c:v>
                </c:pt>
                <c:pt idx="2124">
                  <c:v>20620</c:v>
                </c:pt>
                <c:pt idx="2125">
                  <c:v>12375</c:v>
                </c:pt>
                <c:pt idx="2126">
                  <c:v>20630</c:v>
                </c:pt>
                <c:pt idx="2127">
                  <c:v>12381</c:v>
                </c:pt>
                <c:pt idx="2128">
                  <c:v>24768</c:v>
                </c:pt>
                <c:pt idx="2129">
                  <c:v>12387</c:v>
                </c:pt>
                <c:pt idx="2130">
                  <c:v>20650</c:v>
                </c:pt>
                <c:pt idx="2131">
                  <c:v>8262</c:v>
                </c:pt>
                <c:pt idx="2132">
                  <c:v>20660</c:v>
                </c:pt>
                <c:pt idx="2133">
                  <c:v>8266</c:v>
                </c:pt>
                <c:pt idx="2134">
                  <c:v>16536</c:v>
                </c:pt>
                <c:pt idx="2135">
                  <c:v>12405</c:v>
                </c:pt>
                <c:pt idx="2136">
                  <c:v>12408</c:v>
                </c:pt>
                <c:pt idx="2137">
                  <c:v>8274</c:v>
                </c:pt>
                <c:pt idx="2138">
                  <c:v>24828</c:v>
                </c:pt>
                <c:pt idx="2139">
                  <c:v>16556</c:v>
                </c:pt>
                <c:pt idx="2140">
                  <c:v>4140</c:v>
                </c:pt>
                <c:pt idx="2141">
                  <c:v>12423</c:v>
                </c:pt>
                <c:pt idx="2142">
                  <c:v>20710</c:v>
                </c:pt>
                <c:pt idx="2143">
                  <c:v>12429</c:v>
                </c:pt>
                <c:pt idx="2144">
                  <c:v>16576</c:v>
                </c:pt>
                <c:pt idx="2145">
                  <c:v>29015</c:v>
                </c:pt>
                <c:pt idx="2146">
                  <c:v>16588</c:v>
                </c:pt>
                <c:pt idx="2147">
                  <c:v>4148</c:v>
                </c:pt>
                <c:pt idx="2148">
                  <c:v>16596</c:v>
                </c:pt>
                <c:pt idx="2149">
                  <c:v>16600</c:v>
                </c:pt>
                <c:pt idx="2150">
                  <c:v>4151</c:v>
                </c:pt>
                <c:pt idx="2151">
                  <c:v>20760</c:v>
                </c:pt>
                <c:pt idx="2152">
                  <c:v>20765</c:v>
                </c:pt>
                <c:pt idx="2153">
                  <c:v>8308</c:v>
                </c:pt>
                <c:pt idx="2154">
                  <c:v>4155</c:v>
                </c:pt>
                <c:pt idx="2155">
                  <c:v>16624</c:v>
                </c:pt>
                <c:pt idx="2156">
                  <c:v>16628</c:v>
                </c:pt>
                <c:pt idx="2157">
                  <c:v>4158</c:v>
                </c:pt>
                <c:pt idx="2158">
                  <c:v>24954</c:v>
                </c:pt>
                <c:pt idx="2159">
                  <c:v>4160</c:v>
                </c:pt>
                <c:pt idx="2160">
                  <c:v>16644</c:v>
                </c:pt>
                <c:pt idx="2161">
                  <c:v>24972</c:v>
                </c:pt>
                <c:pt idx="2162">
                  <c:v>29141</c:v>
                </c:pt>
                <c:pt idx="2163">
                  <c:v>16656</c:v>
                </c:pt>
                <c:pt idx="2164">
                  <c:v>16660</c:v>
                </c:pt>
                <c:pt idx="2165">
                  <c:v>16664</c:v>
                </c:pt>
                <c:pt idx="2166">
                  <c:v>25002</c:v>
                </c:pt>
                <c:pt idx="2167">
                  <c:v>25008</c:v>
                </c:pt>
                <c:pt idx="2168">
                  <c:v>16676</c:v>
                </c:pt>
                <c:pt idx="2169">
                  <c:v>8340</c:v>
                </c:pt>
                <c:pt idx="2170">
                  <c:v>20855</c:v>
                </c:pt>
                <c:pt idx="2171">
                  <c:v>12516</c:v>
                </c:pt>
                <c:pt idx="2172">
                  <c:v>12519</c:v>
                </c:pt>
                <c:pt idx="2173">
                  <c:v>12522</c:v>
                </c:pt>
                <c:pt idx="2174">
                  <c:v>12525</c:v>
                </c:pt>
                <c:pt idx="2175">
                  <c:v>16704</c:v>
                </c:pt>
                <c:pt idx="2176">
                  <c:v>16708</c:v>
                </c:pt>
                <c:pt idx="2177">
                  <c:v>20890</c:v>
                </c:pt>
                <c:pt idx="2178">
                  <c:v>12537</c:v>
                </c:pt>
                <c:pt idx="2179">
                  <c:v>16720</c:v>
                </c:pt>
                <c:pt idx="2180">
                  <c:v>16724</c:v>
                </c:pt>
                <c:pt idx="2181">
                  <c:v>4183</c:v>
                </c:pt>
                <c:pt idx="2182">
                  <c:v>8368</c:v>
                </c:pt>
                <c:pt idx="2183">
                  <c:v>8370</c:v>
                </c:pt>
                <c:pt idx="2184">
                  <c:v>12558</c:v>
                </c:pt>
                <c:pt idx="2185">
                  <c:v>20935</c:v>
                </c:pt>
                <c:pt idx="2186">
                  <c:v>33504</c:v>
                </c:pt>
                <c:pt idx="2187">
                  <c:v>25134</c:v>
                </c:pt>
                <c:pt idx="2188">
                  <c:v>8380</c:v>
                </c:pt>
                <c:pt idx="2189">
                  <c:v>16764</c:v>
                </c:pt>
                <c:pt idx="2190">
                  <c:v>25152</c:v>
                </c:pt>
                <c:pt idx="2191">
                  <c:v>25158</c:v>
                </c:pt>
                <c:pt idx="2192">
                  <c:v>8388</c:v>
                </c:pt>
                <c:pt idx="2193">
                  <c:v>12585</c:v>
                </c:pt>
                <c:pt idx="2194">
                  <c:v>20980</c:v>
                </c:pt>
                <c:pt idx="2195">
                  <c:v>16788</c:v>
                </c:pt>
                <c:pt idx="2196">
                  <c:v>16792</c:v>
                </c:pt>
                <c:pt idx="2197">
                  <c:v>12597</c:v>
                </c:pt>
                <c:pt idx="2198">
                  <c:v>25200</c:v>
                </c:pt>
                <c:pt idx="2199">
                  <c:v>4201</c:v>
                </c:pt>
                <c:pt idx="2200">
                  <c:v>16808</c:v>
                </c:pt>
                <c:pt idx="2201">
                  <c:v>12612</c:v>
                </c:pt>
                <c:pt idx="2202">
                  <c:v>21025</c:v>
                </c:pt>
                <c:pt idx="2203">
                  <c:v>12618</c:v>
                </c:pt>
                <c:pt idx="2204">
                  <c:v>8414</c:v>
                </c:pt>
                <c:pt idx="2205">
                  <c:v>21040</c:v>
                </c:pt>
                <c:pt idx="2206">
                  <c:v>12627</c:v>
                </c:pt>
                <c:pt idx="2207">
                  <c:v>33680</c:v>
                </c:pt>
                <c:pt idx="2208">
                  <c:v>25266</c:v>
                </c:pt>
                <c:pt idx="2209">
                  <c:v>8424</c:v>
                </c:pt>
                <c:pt idx="2210">
                  <c:v>21065</c:v>
                </c:pt>
                <c:pt idx="2211">
                  <c:v>12642</c:v>
                </c:pt>
                <c:pt idx="2212">
                  <c:v>12645</c:v>
                </c:pt>
                <c:pt idx="2213">
                  <c:v>12648</c:v>
                </c:pt>
                <c:pt idx="2214">
                  <c:v>12651</c:v>
                </c:pt>
                <c:pt idx="2215">
                  <c:v>4218</c:v>
                </c:pt>
                <c:pt idx="2216">
                  <c:v>29533</c:v>
                </c:pt>
                <c:pt idx="2217">
                  <c:v>42200</c:v>
                </c:pt>
                <c:pt idx="2218">
                  <c:v>16884</c:v>
                </c:pt>
                <c:pt idx="2219">
                  <c:v>12666</c:v>
                </c:pt>
                <c:pt idx="2220">
                  <c:v>16892</c:v>
                </c:pt>
                <c:pt idx="2221">
                  <c:v>16896</c:v>
                </c:pt>
                <c:pt idx="2222">
                  <c:v>33800</c:v>
                </c:pt>
                <c:pt idx="2223">
                  <c:v>12678</c:v>
                </c:pt>
                <c:pt idx="2224">
                  <c:v>21135</c:v>
                </c:pt>
                <c:pt idx="2225">
                  <c:v>25368</c:v>
                </c:pt>
                <c:pt idx="2226">
                  <c:v>12687</c:v>
                </c:pt>
                <c:pt idx="2227">
                  <c:v>8460</c:v>
                </c:pt>
                <c:pt idx="2228">
                  <c:v>16924</c:v>
                </c:pt>
                <c:pt idx="2229">
                  <c:v>4232</c:v>
                </c:pt>
                <c:pt idx="2230">
                  <c:v>21165</c:v>
                </c:pt>
                <c:pt idx="2231">
                  <c:v>4234</c:v>
                </c:pt>
                <c:pt idx="2232">
                  <c:v>8470</c:v>
                </c:pt>
                <c:pt idx="2233">
                  <c:v>12708</c:v>
                </c:pt>
                <c:pt idx="2234">
                  <c:v>29659</c:v>
                </c:pt>
                <c:pt idx="2235">
                  <c:v>16952</c:v>
                </c:pt>
                <c:pt idx="2236">
                  <c:v>16956</c:v>
                </c:pt>
                <c:pt idx="2237">
                  <c:v>8480</c:v>
                </c:pt>
                <c:pt idx="2238">
                  <c:v>21205</c:v>
                </c:pt>
                <c:pt idx="2239">
                  <c:v>21210</c:v>
                </c:pt>
                <c:pt idx="2240">
                  <c:v>25458</c:v>
                </c:pt>
                <c:pt idx="2241">
                  <c:v>4244</c:v>
                </c:pt>
                <c:pt idx="2242">
                  <c:v>29715</c:v>
                </c:pt>
                <c:pt idx="2243">
                  <c:v>16984</c:v>
                </c:pt>
                <c:pt idx="2244">
                  <c:v>12741</c:v>
                </c:pt>
                <c:pt idx="2245">
                  <c:v>21240</c:v>
                </c:pt>
                <c:pt idx="2246">
                  <c:v>25494</c:v>
                </c:pt>
                <c:pt idx="2247">
                  <c:v>8500</c:v>
                </c:pt>
                <c:pt idx="2248">
                  <c:v>4252</c:v>
                </c:pt>
                <c:pt idx="2249">
                  <c:v>29771</c:v>
                </c:pt>
                <c:pt idx="2250">
                  <c:v>8508</c:v>
                </c:pt>
                <c:pt idx="2251">
                  <c:v>25530</c:v>
                </c:pt>
                <c:pt idx="2252">
                  <c:v>29792</c:v>
                </c:pt>
                <c:pt idx="2253">
                  <c:v>21285</c:v>
                </c:pt>
                <c:pt idx="2254">
                  <c:v>12774</c:v>
                </c:pt>
                <c:pt idx="2255">
                  <c:v>8518</c:v>
                </c:pt>
                <c:pt idx="2256">
                  <c:v>8520</c:v>
                </c:pt>
                <c:pt idx="2257">
                  <c:v>34088</c:v>
                </c:pt>
                <c:pt idx="2258">
                  <c:v>25572</c:v>
                </c:pt>
                <c:pt idx="2259">
                  <c:v>17052</c:v>
                </c:pt>
                <c:pt idx="2260">
                  <c:v>25584</c:v>
                </c:pt>
                <c:pt idx="2261">
                  <c:v>8530</c:v>
                </c:pt>
                <c:pt idx="2262">
                  <c:v>8532</c:v>
                </c:pt>
                <c:pt idx="2263">
                  <c:v>17068</c:v>
                </c:pt>
                <c:pt idx="2264">
                  <c:v>21340</c:v>
                </c:pt>
                <c:pt idx="2265">
                  <c:v>12807</c:v>
                </c:pt>
                <c:pt idx="2266">
                  <c:v>12810</c:v>
                </c:pt>
                <c:pt idx="2267">
                  <c:v>17084</c:v>
                </c:pt>
                <c:pt idx="2268">
                  <c:v>21360</c:v>
                </c:pt>
                <c:pt idx="2269">
                  <c:v>8546</c:v>
                </c:pt>
                <c:pt idx="2270">
                  <c:v>21370</c:v>
                </c:pt>
                <c:pt idx="2271">
                  <c:v>8550</c:v>
                </c:pt>
                <c:pt idx="2272">
                  <c:v>4276</c:v>
                </c:pt>
                <c:pt idx="2273">
                  <c:v>17108</c:v>
                </c:pt>
                <c:pt idx="2274">
                  <c:v>12834</c:v>
                </c:pt>
                <c:pt idx="2275">
                  <c:v>21395</c:v>
                </c:pt>
                <c:pt idx="2276">
                  <c:v>29960</c:v>
                </c:pt>
                <c:pt idx="2277">
                  <c:v>12843</c:v>
                </c:pt>
                <c:pt idx="2278">
                  <c:v>12846</c:v>
                </c:pt>
                <c:pt idx="2279">
                  <c:v>17132</c:v>
                </c:pt>
                <c:pt idx="2280">
                  <c:v>29988</c:v>
                </c:pt>
                <c:pt idx="2281">
                  <c:v>4285</c:v>
                </c:pt>
                <c:pt idx="2282">
                  <c:v>8572</c:v>
                </c:pt>
                <c:pt idx="2283">
                  <c:v>8574</c:v>
                </c:pt>
                <c:pt idx="2284">
                  <c:v>4288</c:v>
                </c:pt>
                <c:pt idx="2285">
                  <c:v>25734</c:v>
                </c:pt>
                <c:pt idx="2286">
                  <c:v>8580</c:v>
                </c:pt>
                <c:pt idx="2287">
                  <c:v>30044</c:v>
                </c:pt>
                <c:pt idx="2288">
                  <c:v>12879</c:v>
                </c:pt>
                <c:pt idx="2289">
                  <c:v>8588</c:v>
                </c:pt>
                <c:pt idx="2290">
                  <c:v>8590</c:v>
                </c:pt>
                <c:pt idx="2291">
                  <c:v>17184</c:v>
                </c:pt>
                <c:pt idx="2292">
                  <c:v>21485</c:v>
                </c:pt>
                <c:pt idx="2293">
                  <c:v>8596</c:v>
                </c:pt>
                <c:pt idx="2294">
                  <c:v>12897</c:v>
                </c:pt>
                <c:pt idx="2295">
                  <c:v>12900</c:v>
                </c:pt>
                <c:pt idx="2296">
                  <c:v>12903</c:v>
                </c:pt>
                <c:pt idx="2297">
                  <c:v>30114</c:v>
                </c:pt>
                <c:pt idx="2298">
                  <c:v>4303</c:v>
                </c:pt>
                <c:pt idx="2299">
                  <c:v>17216</c:v>
                </c:pt>
                <c:pt idx="2300">
                  <c:v>34440</c:v>
                </c:pt>
                <c:pt idx="2301">
                  <c:v>4306</c:v>
                </c:pt>
                <c:pt idx="2302">
                  <c:v>12921</c:v>
                </c:pt>
                <c:pt idx="2303">
                  <c:v>4308</c:v>
                </c:pt>
                <c:pt idx="2304">
                  <c:v>21545</c:v>
                </c:pt>
                <c:pt idx="2305">
                  <c:v>12930</c:v>
                </c:pt>
                <c:pt idx="2306">
                  <c:v>17244</c:v>
                </c:pt>
                <c:pt idx="2307">
                  <c:v>12936</c:v>
                </c:pt>
                <c:pt idx="2308">
                  <c:v>4313</c:v>
                </c:pt>
                <c:pt idx="2309">
                  <c:v>17256</c:v>
                </c:pt>
                <c:pt idx="2310">
                  <c:v>4315</c:v>
                </c:pt>
                <c:pt idx="2311">
                  <c:v>8632</c:v>
                </c:pt>
                <c:pt idx="2312">
                  <c:v>8634</c:v>
                </c:pt>
                <c:pt idx="2313">
                  <c:v>17272</c:v>
                </c:pt>
                <c:pt idx="2314">
                  <c:v>17276</c:v>
                </c:pt>
                <c:pt idx="2315">
                  <c:v>12960</c:v>
                </c:pt>
                <c:pt idx="2316">
                  <c:v>17284</c:v>
                </c:pt>
                <c:pt idx="2317">
                  <c:v>21610</c:v>
                </c:pt>
                <c:pt idx="2318">
                  <c:v>21615</c:v>
                </c:pt>
                <c:pt idx="2319">
                  <c:v>17296</c:v>
                </c:pt>
                <c:pt idx="2320">
                  <c:v>12975</c:v>
                </c:pt>
                <c:pt idx="2321">
                  <c:v>12978</c:v>
                </c:pt>
                <c:pt idx="2322">
                  <c:v>25962</c:v>
                </c:pt>
                <c:pt idx="2323">
                  <c:v>12984</c:v>
                </c:pt>
                <c:pt idx="2324">
                  <c:v>8658</c:v>
                </c:pt>
                <c:pt idx="2325">
                  <c:v>12990</c:v>
                </c:pt>
                <c:pt idx="2326">
                  <c:v>17324</c:v>
                </c:pt>
                <c:pt idx="2327">
                  <c:v>4332</c:v>
                </c:pt>
                <c:pt idx="2328">
                  <c:v>12999</c:v>
                </c:pt>
                <c:pt idx="2329">
                  <c:v>30338</c:v>
                </c:pt>
                <c:pt idx="2330">
                  <c:v>26010</c:v>
                </c:pt>
                <c:pt idx="2331">
                  <c:v>21680</c:v>
                </c:pt>
                <c:pt idx="2332">
                  <c:v>13011</c:v>
                </c:pt>
                <c:pt idx="2333">
                  <c:v>8676</c:v>
                </c:pt>
                <c:pt idx="2334">
                  <c:v>21700</c:v>
                </c:pt>
                <c:pt idx="2335">
                  <c:v>13023</c:v>
                </c:pt>
                <c:pt idx="2336">
                  <c:v>13026</c:v>
                </c:pt>
                <c:pt idx="2337">
                  <c:v>34744</c:v>
                </c:pt>
                <c:pt idx="2338">
                  <c:v>8688</c:v>
                </c:pt>
                <c:pt idx="2339">
                  <c:v>13035</c:v>
                </c:pt>
                <c:pt idx="2340">
                  <c:v>13041</c:v>
                </c:pt>
                <c:pt idx="2341">
                  <c:v>26088</c:v>
                </c:pt>
                <c:pt idx="2342">
                  <c:v>8698</c:v>
                </c:pt>
                <c:pt idx="2343">
                  <c:v>4350</c:v>
                </c:pt>
                <c:pt idx="2344">
                  <c:v>13053</c:v>
                </c:pt>
                <c:pt idx="2345">
                  <c:v>13056</c:v>
                </c:pt>
                <c:pt idx="2346">
                  <c:v>17412</c:v>
                </c:pt>
                <c:pt idx="2347">
                  <c:v>8708</c:v>
                </c:pt>
                <c:pt idx="2348">
                  <c:v>8710</c:v>
                </c:pt>
                <c:pt idx="2349">
                  <c:v>17428</c:v>
                </c:pt>
                <c:pt idx="2350">
                  <c:v>4358</c:v>
                </c:pt>
                <c:pt idx="2351">
                  <c:v>4359</c:v>
                </c:pt>
                <c:pt idx="2352">
                  <c:v>13080</c:v>
                </c:pt>
                <c:pt idx="2353">
                  <c:v>13083</c:v>
                </c:pt>
                <c:pt idx="2354">
                  <c:v>13086</c:v>
                </c:pt>
                <c:pt idx="2355">
                  <c:v>4363</c:v>
                </c:pt>
                <c:pt idx="2356">
                  <c:v>26184</c:v>
                </c:pt>
                <c:pt idx="2357">
                  <c:v>17460</c:v>
                </c:pt>
                <c:pt idx="2358">
                  <c:v>13098</c:v>
                </c:pt>
                <c:pt idx="2359">
                  <c:v>17468</c:v>
                </c:pt>
                <c:pt idx="2360">
                  <c:v>26208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13116</c:v>
                </c:pt>
                <c:pt idx="2365">
                  <c:v>8746</c:v>
                </c:pt>
                <c:pt idx="2366">
                  <c:v>13122</c:v>
                </c:pt>
                <c:pt idx="2367">
                  <c:v>26250</c:v>
                </c:pt>
                <c:pt idx="2368">
                  <c:v>30632</c:v>
                </c:pt>
                <c:pt idx="2369">
                  <c:v>13131</c:v>
                </c:pt>
                <c:pt idx="2370">
                  <c:v>13134</c:v>
                </c:pt>
                <c:pt idx="2371">
                  <c:v>8758</c:v>
                </c:pt>
                <c:pt idx="2372">
                  <c:v>17520</c:v>
                </c:pt>
                <c:pt idx="2373">
                  <c:v>8762</c:v>
                </c:pt>
                <c:pt idx="2374">
                  <c:v>13146</c:v>
                </c:pt>
                <c:pt idx="2375">
                  <c:v>26298</c:v>
                </c:pt>
                <c:pt idx="2376">
                  <c:v>4384</c:v>
                </c:pt>
                <c:pt idx="2377">
                  <c:v>21930</c:v>
                </c:pt>
                <c:pt idx="2378">
                  <c:v>8774</c:v>
                </c:pt>
                <c:pt idx="2379">
                  <c:v>4388</c:v>
                </c:pt>
                <c:pt idx="2380">
                  <c:v>17556</c:v>
                </c:pt>
                <c:pt idx="2381">
                  <c:v>17560</c:v>
                </c:pt>
                <c:pt idx="2382">
                  <c:v>13173</c:v>
                </c:pt>
                <c:pt idx="2383">
                  <c:v>21960</c:v>
                </c:pt>
                <c:pt idx="2384">
                  <c:v>13179</c:v>
                </c:pt>
                <c:pt idx="2385">
                  <c:v>26364</c:v>
                </c:pt>
                <c:pt idx="2386">
                  <c:v>8790</c:v>
                </c:pt>
                <c:pt idx="2387">
                  <c:v>8792</c:v>
                </c:pt>
                <c:pt idx="2388">
                  <c:v>13191</c:v>
                </c:pt>
                <c:pt idx="2389">
                  <c:v>26388</c:v>
                </c:pt>
                <c:pt idx="2390">
                  <c:v>21995</c:v>
                </c:pt>
                <c:pt idx="2391">
                  <c:v>8800</c:v>
                </c:pt>
                <c:pt idx="2392">
                  <c:v>22005</c:v>
                </c:pt>
                <c:pt idx="2393">
                  <c:v>13206</c:v>
                </c:pt>
                <c:pt idx="2394">
                  <c:v>13209</c:v>
                </c:pt>
                <c:pt idx="2395">
                  <c:v>13212</c:v>
                </c:pt>
                <c:pt idx="2396">
                  <c:v>13215</c:v>
                </c:pt>
                <c:pt idx="2397">
                  <c:v>22030</c:v>
                </c:pt>
                <c:pt idx="2398">
                  <c:v>26442</c:v>
                </c:pt>
                <c:pt idx="2399">
                  <c:v>8816</c:v>
                </c:pt>
                <c:pt idx="2400">
                  <c:v>22045</c:v>
                </c:pt>
                <c:pt idx="2401">
                  <c:v>22050</c:v>
                </c:pt>
                <c:pt idx="2402">
                  <c:v>17644</c:v>
                </c:pt>
                <c:pt idx="2403">
                  <c:v>26478</c:v>
                </c:pt>
                <c:pt idx="2404">
                  <c:v>8828</c:v>
                </c:pt>
                <c:pt idx="2405">
                  <c:v>26490</c:v>
                </c:pt>
                <c:pt idx="2406">
                  <c:v>13248</c:v>
                </c:pt>
                <c:pt idx="2407">
                  <c:v>22085</c:v>
                </c:pt>
                <c:pt idx="2408">
                  <c:v>13254</c:v>
                </c:pt>
                <c:pt idx="2409">
                  <c:v>4419</c:v>
                </c:pt>
                <c:pt idx="2410">
                  <c:v>13260</c:v>
                </c:pt>
                <c:pt idx="2411">
                  <c:v>13263</c:v>
                </c:pt>
                <c:pt idx="2412">
                  <c:v>13266</c:v>
                </c:pt>
                <c:pt idx="2413">
                  <c:v>26538</c:v>
                </c:pt>
                <c:pt idx="2414">
                  <c:v>4424</c:v>
                </c:pt>
                <c:pt idx="2415">
                  <c:v>8850</c:v>
                </c:pt>
                <c:pt idx="2416">
                  <c:v>17704</c:v>
                </c:pt>
                <c:pt idx="2417">
                  <c:v>8854</c:v>
                </c:pt>
                <c:pt idx="2418">
                  <c:v>13284</c:v>
                </c:pt>
                <c:pt idx="2419">
                  <c:v>13287</c:v>
                </c:pt>
                <c:pt idx="2420">
                  <c:v>22150</c:v>
                </c:pt>
                <c:pt idx="2421">
                  <c:v>26586</c:v>
                </c:pt>
                <c:pt idx="2422">
                  <c:v>17728</c:v>
                </c:pt>
                <c:pt idx="2423">
                  <c:v>13299</c:v>
                </c:pt>
                <c:pt idx="2424">
                  <c:v>8868</c:v>
                </c:pt>
                <c:pt idx="2425">
                  <c:v>17740</c:v>
                </c:pt>
                <c:pt idx="2426">
                  <c:v>13308</c:v>
                </c:pt>
                <c:pt idx="2427">
                  <c:v>13311</c:v>
                </c:pt>
                <c:pt idx="2428">
                  <c:v>13314</c:v>
                </c:pt>
                <c:pt idx="2429">
                  <c:v>4439</c:v>
                </c:pt>
                <c:pt idx="2430">
                  <c:v>4440</c:v>
                </c:pt>
                <c:pt idx="2431">
                  <c:v>13323</c:v>
                </c:pt>
                <c:pt idx="2432">
                  <c:v>8884</c:v>
                </c:pt>
                <c:pt idx="2433">
                  <c:v>8886</c:v>
                </c:pt>
                <c:pt idx="2434">
                  <c:v>8888</c:v>
                </c:pt>
                <c:pt idx="2435">
                  <c:v>13335</c:v>
                </c:pt>
                <c:pt idx="2436">
                  <c:v>17784</c:v>
                </c:pt>
                <c:pt idx="2437">
                  <c:v>8894</c:v>
                </c:pt>
                <c:pt idx="2438">
                  <c:v>22240</c:v>
                </c:pt>
                <c:pt idx="2439">
                  <c:v>13347</c:v>
                </c:pt>
                <c:pt idx="2440">
                  <c:v>8900</c:v>
                </c:pt>
                <c:pt idx="2441">
                  <c:v>4451</c:v>
                </c:pt>
                <c:pt idx="2442">
                  <c:v>8904</c:v>
                </c:pt>
                <c:pt idx="2443">
                  <c:v>13362</c:v>
                </c:pt>
                <c:pt idx="2444">
                  <c:v>4455</c:v>
                </c:pt>
                <c:pt idx="2445">
                  <c:v>13368</c:v>
                </c:pt>
                <c:pt idx="2446">
                  <c:v>4457</c:v>
                </c:pt>
                <c:pt idx="2447">
                  <c:v>17832</c:v>
                </c:pt>
                <c:pt idx="2448">
                  <c:v>4459</c:v>
                </c:pt>
                <c:pt idx="2449">
                  <c:v>8920</c:v>
                </c:pt>
                <c:pt idx="2450">
                  <c:v>4461</c:v>
                </c:pt>
                <c:pt idx="2451">
                  <c:v>13389</c:v>
                </c:pt>
                <c:pt idx="2452">
                  <c:v>8928</c:v>
                </c:pt>
                <c:pt idx="2453">
                  <c:v>8930</c:v>
                </c:pt>
                <c:pt idx="2454">
                  <c:v>13398</c:v>
                </c:pt>
                <c:pt idx="2455">
                  <c:v>4467</c:v>
                </c:pt>
                <c:pt idx="2456">
                  <c:v>13404</c:v>
                </c:pt>
                <c:pt idx="2457">
                  <c:v>4469</c:v>
                </c:pt>
                <c:pt idx="2458">
                  <c:v>8940</c:v>
                </c:pt>
                <c:pt idx="2459">
                  <c:v>13413</c:v>
                </c:pt>
                <c:pt idx="2460">
                  <c:v>26832</c:v>
                </c:pt>
                <c:pt idx="2461">
                  <c:v>4473</c:v>
                </c:pt>
                <c:pt idx="2462">
                  <c:v>13422</c:v>
                </c:pt>
                <c:pt idx="2463">
                  <c:v>17900</c:v>
                </c:pt>
                <c:pt idx="2464">
                  <c:v>4476</c:v>
                </c:pt>
                <c:pt idx="2465">
                  <c:v>26862</c:v>
                </c:pt>
                <c:pt idx="2466">
                  <c:v>13434</c:v>
                </c:pt>
                <c:pt idx="2467">
                  <c:v>17916</c:v>
                </c:pt>
                <c:pt idx="2468">
                  <c:v>17920</c:v>
                </c:pt>
                <c:pt idx="2469">
                  <c:v>17924</c:v>
                </c:pt>
                <c:pt idx="2470">
                  <c:v>17928</c:v>
                </c:pt>
                <c:pt idx="2471">
                  <c:v>8966</c:v>
                </c:pt>
                <c:pt idx="2472">
                  <c:v>26904</c:v>
                </c:pt>
                <c:pt idx="2473">
                  <c:v>31395</c:v>
                </c:pt>
                <c:pt idx="2474">
                  <c:v>4486</c:v>
                </c:pt>
                <c:pt idx="2475">
                  <c:v>17948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13476</c:v>
                </c:pt>
                <c:pt idx="2480">
                  <c:v>17972</c:v>
                </c:pt>
                <c:pt idx="2481">
                  <c:v>22470</c:v>
                </c:pt>
                <c:pt idx="2482">
                  <c:v>17980</c:v>
                </c:pt>
                <c:pt idx="2483">
                  <c:v>17984</c:v>
                </c:pt>
                <c:pt idx="2484">
                  <c:v>8994</c:v>
                </c:pt>
                <c:pt idx="2485">
                  <c:v>8996</c:v>
                </c:pt>
                <c:pt idx="2486">
                  <c:v>27000</c:v>
                </c:pt>
                <c:pt idx="2487">
                  <c:v>4502</c:v>
                </c:pt>
                <c:pt idx="2488">
                  <c:v>18012</c:v>
                </c:pt>
                <c:pt idx="2489">
                  <c:v>4504</c:v>
                </c:pt>
                <c:pt idx="2490">
                  <c:v>4505</c:v>
                </c:pt>
                <c:pt idx="2491">
                  <c:v>13518</c:v>
                </c:pt>
                <c:pt idx="2492">
                  <c:v>9014</c:v>
                </c:pt>
                <c:pt idx="2493">
                  <c:v>9016</c:v>
                </c:pt>
                <c:pt idx="2494">
                  <c:v>27054</c:v>
                </c:pt>
                <c:pt idx="2495">
                  <c:v>9020</c:v>
                </c:pt>
                <c:pt idx="2496">
                  <c:v>4511</c:v>
                </c:pt>
                <c:pt idx="2497">
                  <c:v>13536</c:v>
                </c:pt>
                <c:pt idx="2498">
                  <c:v>13539</c:v>
                </c:pt>
                <c:pt idx="2499">
                  <c:v>4514</c:v>
                </c:pt>
                <c:pt idx="2500">
                  <c:v>13545</c:v>
                </c:pt>
                <c:pt idx="2501">
                  <c:v>9032</c:v>
                </c:pt>
                <c:pt idx="2502">
                  <c:v>13551</c:v>
                </c:pt>
                <c:pt idx="2503">
                  <c:v>13554</c:v>
                </c:pt>
                <c:pt idx="2504">
                  <c:v>4519</c:v>
                </c:pt>
                <c:pt idx="2505">
                  <c:v>13560</c:v>
                </c:pt>
                <c:pt idx="2506">
                  <c:v>13563</c:v>
                </c:pt>
                <c:pt idx="2507">
                  <c:v>18088</c:v>
                </c:pt>
                <c:pt idx="2508">
                  <c:v>9048</c:v>
                </c:pt>
                <c:pt idx="2509">
                  <c:v>13575</c:v>
                </c:pt>
                <c:pt idx="2510">
                  <c:v>4526</c:v>
                </c:pt>
                <c:pt idx="2511">
                  <c:v>9054</c:v>
                </c:pt>
                <c:pt idx="2512">
                  <c:v>13584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31731</c:v>
                </c:pt>
                <c:pt idx="2518">
                  <c:v>4534</c:v>
                </c:pt>
                <c:pt idx="2519">
                  <c:v>4535</c:v>
                </c:pt>
                <c:pt idx="2520">
                  <c:v>13608</c:v>
                </c:pt>
                <c:pt idx="2521">
                  <c:v>22685</c:v>
                </c:pt>
                <c:pt idx="2522">
                  <c:v>9076</c:v>
                </c:pt>
                <c:pt idx="2523">
                  <c:v>13617</c:v>
                </c:pt>
                <c:pt idx="2524">
                  <c:v>13620</c:v>
                </c:pt>
                <c:pt idx="2525">
                  <c:v>4541</c:v>
                </c:pt>
                <c:pt idx="2526">
                  <c:v>18168</c:v>
                </c:pt>
                <c:pt idx="2527">
                  <c:v>31801</c:v>
                </c:pt>
                <c:pt idx="2528">
                  <c:v>4544</c:v>
                </c:pt>
                <c:pt idx="2529">
                  <c:v>18180</c:v>
                </c:pt>
                <c:pt idx="2530">
                  <c:v>4546</c:v>
                </c:pt>
                <c:pt idx="2531">
                  <c:v>22735</c:v>
                </c:pt>
                <c:pt idx="2532">
                  <c:v>13644</c:v>
                </c:pt>
                <c:pt idx="2533">
                  <c:v>4549</c:v>
                </c:pt>
                <c:pt idx="2534">
                  <c:v>9100</c:v>
                </c:pt>
                <c:pt idx="2535">
                  <c:v>18204</c:v>
                </c:pt>
                <c:pt idx="2536">
                  <c:v>13656</c:v>
                </c:pt>
                <c:pt idx="2537">
                  <c:v>9106</c:v>
                </c:pt>
                <c:pt idx="2538">
                  <c:v>4554</c:v>
                </c:pt>
                <c:pt idx="2539">
                  <c:v>9110</c:v>
                </c:pt>
                <c:pt idx="2540">
                  <c:v>18224</c:v>
                </c:pt>
                <c:pt idx="2541">
                  <c:v>9114</c:v>
                </c:pt>
                <c:pt idx="2542">
                  <c:v>4558</c:v>
                </c:pt>
                <c:pt idx="2543">
                  <c:v>4559</c:v>
                </c:pt>
                <c:pt idx="2544">
                  <c:v>13680</c:v>
                </c:pt>
                <c:pt idx="2545">
                  <c:v>9122</c:v>
                </c:pt>
                <c:pt idx="2546">
                  <c:v>9124</c:v>
                </c:pt>
                <c:pt idx="2547">
                  <c:v>4563</c:v>
                </c:pt>
                <c:pt idx="2548">
                  <c:v>13692</c:v>
                </c:pt>
                <c:pt idx="2549">
                  <c:v>9130</c:v>
                </c:pt>
                <c:pt idx="2550">
                  <c:v>4566</c:v>
                </c:pt>
                <c:pt idx="2551">
                  <c:v>22835</c:v>
                </c:pt>
                <c:pt idx="2552">
                  <c:v>18272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27438</c:v>
                </c:pt>
                <c:pt idx="2558">
                  <c:v>9148</c:v>
                </c:pt>
                <c:pt idx="2559">
                  <c:v>13725</c:v>
                </c:pt>
                <c:pt idx="2560">
                  <c:v>4576</c:v>
                </c:pt>
                <c:pt idx="2561">
                  <c:v>18312</c:v>
                </c:pt>
                <c:pt idx="2562">
                  <c:v>4580</c:v>
                </c:pt>
                <c:pt idx="2563">
                  <c:v>4581</c:v>
                </c:pt>
                <c:pt idx="2564">
                  <c:v>9164</c:v>
                </c:pt>
                <c:pt idx="2565">
                  <c:v>9166</c:v>
                </c:pt>
                <c:pt idx="2566">
                  <c:v>9168</c:v>
                </c:pt>
                <c:pt idx="2567">
                  <c:v>4585</c:v>
                </c:pt>
                <c:pt idx="2568">
                  <c:v>4586</c:v>
                </c:pt>
                <c:pt idx="2569">
                  <c:v>22935</c:v>
                </c:pt>
                <c:pt idx="2570">
                  <c:v>18352</c:v>
                </c:pt>
                <c:pt idx="2571">
                  <c:v>13767</c:v>
                </c:pt>
                <c:pt idx="2572">
                  <c:v>9180</c:v>
                </c:pt>
                <c:pt idx="2573">
                  <c:v>32137</c:v>
                </c:pt>
                <c:pt idx="2574">
                  <c:v>4592</c:v>
                </c:pt>
                <c:pt idx="2575">
                  <c:v>4593</c:v>
                </c:pt>
                <c:pt idx="2576">
                  <c:v>9188</c:v>
                </c:pt>
                <c:pt idx="2577">
                  <c:v>22975</c:v>
                </c:pt>
                <c:pt idx="2578">
                  <c:v>13788</c:v>
                </c:pt>
                <c:pt idx="2579">
                  <c:v>4597</c:v>
                </c:pt>
                <c:pt idx="2580">
                  <c:v>18392</c:v>
                </c:pt>
                <c:pt idx="2581">
                  <c:v>9198</c:v>
                </c:pt>
                <c:pt idx="2582">
                  <c:v>9200</c:v>
                </c:pt>
                <c:pt idx="2583">
                  <c:v>13803</c:v>
                </c:pt>
                <c:pt idx="2584">
                  <c:v>9204</c:v>
                </c:pt>
                <c:pt idx="2585">
                  <c:v>9206</c:v>
                </c:pt>
                <c:pt idx="2586">
                  <c:v>13812</c:v>
                </c:pt>
                <c:pt idx="2587">
                  <c:v>4605</c:v>
                </c:pt>
                <c:pt idx="2588">
                  <c:v>18424</c:v>
                </c:pt>
                <c:pt idx="2589">
                  <c:v>18428</c:v>
                </c:pt>
                <c:pt idx="2590">
                  <c:v>23040</c:v>
                </c:pt>
                <c:pt idx="2591">
                  <c:v>13827</c:v>
                </c:pt>
                <c:pt idx="2592">
                  <c:v>9220</c:v>
                </c:pt>
                <c:pt idx="2593">
                  <c:v>23060</c:v>
                </c:pt>
                <c:pt idx="2594">
                  <c:v>13839</c:v>
                </c:pt>
                <c:pt idx="2595">
                  <c:v>9228</c:v>
                </c:pt>
                <c:pt idx="2596">
                  <c:v>4615</c:v>
                </c:pt>
                <c:pt idx="2597">
                  <c:v>9232</c:v>
                </c:pt>
                <c:pt idx="2598">
                  <c:v>13851</c:v>
                </c:pt>
                <c:pt idx="2599">
                  <c:v>32333</c:v>
                </c:pt>
                <c:pt idx="2600">
                  <c:v>4620</c:v>
                </c:pt>
                <c:pt idx="2601">
                  <c:v>13863</c:v>
                </c:pt>
                <c:pt idx="2602">
                  <c:v>9244</c:v>
                </c:pt>
                <c:pt idx="2603">
                  <c:v>4623</c:v>
                </c:pt>
                <c:pt idx="2604">
                  <c:v>13872</c:v>
                </c:pt>
                <c:pt idx="2605">
                  <c:v>9250</c:v>
                </c:pt>
                <c:pt idx="2606">
                  <c:v>9252</c:v>
                </c:pt>
                <c:pt idx="2607">
                  <c:v>9254</c:v>
                </c:pt>
                <c:pt idx="2608">
                  <c:v>9256</c:v>
                </c:pt>
                <c:pt idx="2609">
                  <c:v>4629</c:v>
                </c:pt>
                <c:pt idx="2610">
                  <c:v>27780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18536</c:v>
                </c:pt>
                <c:pt idx="2615">
                  <c:v>27810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13923</c:v>
                </c:pt>
                <c:pt idx="2621">
                  <c:v>4642</c:v>
                </c:pt>
                <c:pt idx="2622">
                  <c:v>4643</c:v>
                </c:pt>
                <c:pt idx="2623">
                  <c:v>9288</c:v>
                </c:pt>
                <c:pt idx="2624">
                  <c:v>18580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13950</c:v>
                </c:pt>
                <c:pt idx="2629">
                  <c:v>9304</c:v>
                </c:pt>
                <c:pt idx="2630">
                  <c:v>4653</c:v>
                </c:pt>
                <c:pt idx="2631">
                  <c:v>18616</c:v>
                </c:pt>
                <c:pt idx="2632">
                  <c:v>9310</c:v>
                </c:pt>
                <c:pt idx="2633">
                  <c:v>9312</c:v>
                </c:pt>
                <c:pt idx="2634">
                  <c:v>9314</c:v>
                </c:pt>
                <c:pt idx="2635">
                  <c:v>4658</c:v>
                </c:pt>
                <c:pt idx="2636">
                  <c:v>4659</c:v>
                </c:pt>
                <c:pt idx="2637">
                  <c:v>18640</c:v>
                </c:pt>
                <c:pt idx="2638">
                  <c:v>13983</c:v>
                </c:pt>
                <c:pt idx="2639">
                  <c:v>13986</c:v>
                </c:pt>
                <c:pt idx="2640">
                  <c:v>13989</c:v>
                </c:pt>
                <c:pt idx="2641">
                  <c:v>9328</c:v>
                </c:pt>
                <c:pt idx="2642">
                  <c:v>23325</c:v>
                </c:pt>
                <c:pt idx="2643">
                  <c:v>13998</c:v>
                </c:pt>
                <c:pt idx="2644">
                  <c:v>18668</c:v>
                </c:pt>
                <c:pt idx="2645">
                  <c:v>28008</c:v>
                </c:pt>
                <c:pt idx="2646">
                  <c:v>9338</c:v>
                </c:pt>
                <c:pt idx="2647">
                  <c:v>18680</c:v>
                </c:pt>
                <c:pt idx="2648">
                  <c:v>4671</c:v>
                </c:pt>
                <c:pt idx="2649">
                  <c:v>14019</c:v>
                </c:pt>
                <c:pt idx="2650">
                  <c:v>18700</c:v>
                </c:pt>
                <c:pt idx="2651">
                  <c:v>4676</c:v>
                </c:pt>
                <c:pt idx="2652">
                  <c:v>14031</c:v>
                </c:pt>
                <c:pt idx="2653">
                  <c:v>9356</c:v>
                </c:pt>
                <c:pt idx="2654">
                  <c:v>28074</c:v>
                </c:pt>
                <c:pt idx="2655">
                  <c:v>14040</c:v>
                </c:pt>
                <c:pt idx="2656">
                  <c:v>28086</c:v>
                </c:pt>
                <c:pt idx="2657">
                  <c:v>9364</c:v>
                </c:pt>
                <c:pt idx="2658">
                  <c:v>14049</c:v>
                </c:pt>
                <c:pt idx="2659">
                  <c:v>18736</c:v>
                </c:pt>
                <c:pt idx="2660">
                  <c:v>14055</c:v>
                </c:pt>
                <c:pt idx="2661">
                  <c:v>14058</c:v>
                </c:pt>
                <c:pt idx="2662">
                  <c:v>14061</c:v>
                </c:pt>
                <c:pt idx="2663">
                  <c:v>23440</c:v>
                </c:pt>
                <c:pt idx="2664">
                  <c:v>18760</c:v>
                </c:pt>
                <c:pt idx="2665">
                  <c:v>4691</c:v>
                </c:pt>
                <c:pt idx="2666">
                  <c:v>9384</c:v>
                </c:pt>
                <c:pt idx="2667">
                  <c:v>9386</c:v>
                </c:pt>
                <c:pt idx="2668">
                  <c:v>4694</c:v>
                </c:pt>
                <c:pt idx="2669">
                  <c:v>18788</c:v>
                </c:pt>
                <c:pt idx="2670">
                  <c:v>14097</c:v>
                </c:pt>
                <c:pt idx="2671">
                  <c:v>14100</c:v>
                </c:pt>
                <c:pt idx="2672">
                  <c:v>18804</c:v>
                </c:pt>
                <c:pt idx="2673">
                  <c:v>4702</c:v>
                </c:pt>
                <c:pt idx="2674">
                  <c:v>4703</c:v>
                </c:pt>
                <c:pt idx="2675">
                  <c:v>9408</c:v>
                </c:pt>
                <c:pt idx="2676">
                  <c:v>18824</c:v>
                </c:pt>
                <c:pt idx="2677">
                  <c:v>9414</c:v>
                </c:pt>
                <c:pt idx="2678">
                  <c:v>14127</c:v>
                </c:pt>
                <c:pt idx="2679">
                  <c:v>14130</c:v>
                </c:pt>
                <c:pt idx="2680">
                  <c:v>9424</c:v>
                </c:pt>
                <c:pt idx="2681">
                  <c:v>9426</c:v>
                </c:pt>
                <c:pt idx="2682">
                  <c:v>9428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9440</c:v>
                </c:pt>
                <c:pt idx="2688">
                  <c:v>9442</c:v>
                </c:pt>
                <c:pt idx="2689">
                  <c:v>18892</c:v>
                </c:pt>
                <c:pt idx="2690">
                  <c:v>9448</c:v>
                </c:pt>
                <c:pt idx="2691">
                  <c:v>14175</c:v>
                </c:pt>
                <c:pt idx="2692">
                  <c:v>18904</c:v>
                </c:pt>
                <c:pt idx="2693">
                  <c:v>18908</c:v>
                </c:pt>
                <c:pt idx="2694">
                  <c:v>9456</c:v>
                </c:pt>
                <c:pt idx="2695">
                  <c:v>14187</c:v>
                </c:pt>
                <c:pt idx="2696">
                  <c:v>9460</c:v>
                </c:pt>
                <c:pt idx="2697">
                  <c:v>23655</c:v>
                </c:pt>
                <c:pt idx="2698">
                  <c:v>18928</c:v>
                </c:pt>
                <c:pt idx="2699">
                  <c:v>4733</c:v>
                </c:pt>
                <c:pt idx="2700">
                  <c:v>28404</c:v>
                </c:pt>
                <c:pt idx="2701">
                  <c:v>4735</c:v>
                </c:pt>
                <c:pt idx="2702">
                  <c:v>18944</c:v>
                </c:pt>
                <c:pt idx="2703">
                  <c:v>9476</c:v>
                </c:pt>
                <c:pt idx="2704">
                  <c:v>14217</c:v>
                </c:pt>
                <c:pt idx="2705">
                  <c:v>28446</c:v>
                </c:pt>
                <c:pt idx="2706">
                  <c:v>18968</c:v>
                </c:pt>
                <c:pt idx="2707">
                  <c:v>4743</c:v>
                </c:pt>
                <c:pt idx="2708">
                  <c:v>9488</c:v>
                </c:pt>
                <c:pt idx="2709">
                  <c:v>23725</c:v>
                </c:pt>
                <c:pt idx="2710">
                  <c:v>14238</c:v>
                </c:pt>
                <c:pt idx="2711">
                  <c:v>4747</c:v>
                </c:pt>
                <c:pt idx="2712">
                  <c:v>9496</c:v>
                </c:pt>
                <c:pt idx="2713">
                  <c:v>4749</c:v>
                </c:pt>
                <c:pt idx="2714">
                  <c:v>23750</c:v>
                </c:pt>
                <c:pt idx="2715">
                  <c:v>9502</c:v>
                </c:pt>
                <c:pt idx="2716">
                  <c:v>14256</c:v>
                </c:pt>
                <c:pt idx="2717">
                  <c:v>14259</c:v>
                </c:pt>
                <c:pt idx="2718">
                  <c:v>23770</c:v>
                </c:pt>
                <c:pt idx="2719">
                  <c:v>4755</c:v>
                </c:pt>
                <c:pt idx="2720">
                  <c:v>19024</c:v>
                </c:pt>
                <c:pt idx="2721">
                  <c:v>14271</c:v>
                </c:pt>
                <c:pt idx="2722">
                  <c:v>14274</c:v>
                </c:pt>
                <c:pt idx="2723">
                  <c:v>14280</c:v>
                </c:pt>
                <c:pt idx="2724">
                  <c:v>19044</c:v>
                </c:pt>
                <c:pt idx="2725">
                  <c:v>9526</c:v>
                </c:pt>
                <c:pt idx="2726">
                  <c:v>14292</c:v>
                </c:pt>
                <c:pt idx="2727">
                  <c:v>19060</c:v>
                </c:pt>
                <c:pt idx="2728">
                  <c:v>9532</c:v>
                </c:pt>
                <c:pt idx="2729">
                  <c:v>9534</c:v>
                </c:pt>
                <c:pt idx="2730">
                  <c:v>9536</c:v>
                </c:pt>
                <c:pt idx="2731">
                  <c:v>14307</c:v>
                </c:pt>
                <c:pt idx="2732">
                  <c:v>9540</c:v>
                </c:pt>
                <c:pt idx="2733">
                  <c:v>4771</c:v>
                </c:pt>
                <c:pt idx="2734">
                  <c:v>9544</c:v>
                </c:pt>
                <c:pt idx="2735">
                  <c:v>9546</c:v>
                </c:pt>
                <c:pt idx="2736">
                  <c:v>14325</c:v>
                </c:pt>
                <c:pt idx="2737">
                  <c:v>14328</c:v>
                </c:pt>
                <c:pt idx="2738">
                  <c:v>9554</c:v>
                </c:pt>
                <c:pt idx="2739">
                  <c:v>19112</c:v>
                </c:pt>
                <c:pt idx="2740">
                  <c:v>19116</c:v>
                </c:pt>
                <c:pt idx="2741">
                  <c:v>9560</c:v>
                </c:pt>
                <c:pt idx="2742">
                  <c:v>14343</c:v>
                </c:pt>
                <c:pt idx="2743">
                  <c:v>9564</c:v>
                </c:pt>
                <c:pt idx="2744">
                  <c:v>9566</c:v>
                </c:pt>
                <c:pt idx="2745">
                  <c:v>28710</c:v>
                </c:pt>
                <c:pt idx="2746">
                  <c:v>4786</c:v>
                </c:pt>
                <c:pt idx="2747">
                  <c:v>4787</c:v>
                </c:pt>
                <c:pt idx="2748">
                  <c:v>23940</c:v>
                </c:pt>
                <c:pt idx="2749">
                  <c:v>14367</c:v>
                </c:pt>
                <c:pt idx="2750">
                  <c:v>14370</c:v>
                </c:pt>
                <c:pt idx="2751">
                  <c:v>19164</c:v>
                </c:pt>
                <c:pt idx="2752">
                  <c:v>9584</c:v>
                </c:pt>
                <c:pt idx="2753">
                  <c:v>4795</c:v>
                </c:pt>
                <c:pt idx="2754">
                  <c:v>9592</c:v>
                </c:pt>
                <c:pt idx="2755">
                  <c:v>9594</c:v>
                </c:pt>
                <c:pt idx="2756">
                  <c:v>9596</c:v>
                </c:pt>
                <c:pt idx="2757">
                  <c:v>23995</c:v>
                </c:pt>
                <c:pt idx="2758">
                  <c:v>14403</c:v>
                </c:pt>
                <c:pt idx="2759">
                  <c:v>9604</c:v>
                </c:pt>
                <c:pt idx="2760">
                  <c:v>19212</c:v>
                </c:pt>
                <c:pt idx="2761">
                  <c:v>9608</c:v>
                </c:pt>
                <c:pt idx="2762">
                  <c:v>4805</c:v>
                </c:pt>
                <c:pt idx="2763">
                  <c:v>19224</c:v>
                </c:pt>
                <c:pt idx="2764">
                  <c:v>9614</c:v>
                </c:pt>
                <c:pt idx="2765">
                  <c:v>9616</c:v>
                </c:pt>
                <c:pt idx="2766">
                  <c:v>19236</c:v>
                </c:pt>
                <c:pt idx="2767">
                  <c:v>4810</c:v>
                </c:pt>
                <c:pt idx="2768">
                  <c:v>4811</c:v>
                </c:pt>
                <c:pt idx="2769">
                  <c:v>24060</c:v>
                </c:pt>
                <c:pt idx="2770">
                  <c:v>9626</c:v>
                </c:pt>
                <c:pt idx="2771">
                  <c:v>4814</c:v>
                </c:pt>
                <c:pt idx="2772">
                  <c:v>19260</c:v>
                </c:pt>
                <c:pt idx="2773">
                  <c:v>14448</c:v>
                </c:pt>
                <c:pt idx="2774">
                  <c:v>9634</c:v>
                </c:pt>
                <c:pt idx="2775">
                  <c:v>9636</c:v>
                </c:pt>
                <c:pt idx="2776">
                  <c:v>9640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24130</c:v>
                </c:pt>
                <c:pt idx="2782">
                  <c:v>4827</c:v>
                </c:pt>
                <c:pt idx="2783">
                  <c:v>4828</c:v>
                </c:pt>
                <c:pt idx="2784">
                  <c:v>14487</c:v>
                </c:pt>
                <c:pt idx="2785">
                  <c:v>9662</c:v>
                </c:pt>
                <c:pt idx="2786">
                  <c:v>19328</c:v>
                </c:pt>
                <c:pt idx="2787">
                  <c:v>14499</c:v>
                </c:pt>
                <c:pt idx="2788">
                  <c:v>9668</c:v>
                </c:pt>
                <c:pt idx="2789">
                  <c:v>4835</c:v>
                </c:pt>
                <c:pt idx="2790">
                  <c:v>9674</c:v>
                </c:pt>
                <c:pt idx="2791">
                  <c:v>9676</c:v>
                </c:pt>
                <c:pt idx="2792">
                  <c:v>4839</c:v>
                </c:pt>
                <c:pt idx="2793">
                  <c:v>19360</c:v>
                </c:pt>
                <c:pt idx="2794">
                  <c:v>9682</c:v>
                </c:pt>
                <c:pt idx="2795">
                  <c:v>4842</c:v>
                </c:pt>
                <c:pt idx="2796">
                  <c:v>4843</c:v>
                </c:pt>
                <c:pt idx="2797">
                  <c:v>9688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19392</c:v>
                </c:pt>
                <c:pt idx="2802">
                  <c:v>4849</c:v>
                </c:pt>
                <c:pt idx="2803">
                  <c:v>4851</c:v>
                </c:pt>
                <c:pt idx="2804">
                  <c:v>14556</c:v>
                </c:pt>
                <c:pt idx="2805">
                  <c:v>4853</c:v>
                </c:pt>
                <c:pt idx="2806">
                  <c:v>4854</c:v>
                </c:pt>
                <c:pt idx="2807">
                  <c:v>14565</c:v>
                </c:pt>
                <c:pt idx="2808">
                  <c:v>9712</c:v>
                </c:pt>
                <c:pt idx="2809">
                  <c:v>19428</c:v>
                </c:pt>
                <c:pt idx="2810">
                  <c:v>14577</c:v>
                </c:pt>
                <c:pt idx="2811">
                  <c:v>9722</c:v>
                </c:pt>
                <c:pt idx="2812">
                  <c:v>9724</c:v>
                </c:pt>
                <c:pt idx="2813">
                  <c:v>19456</c:v>
                </c:pt>
                <c:pt idx="2814">
                  <c:v>9732</c:v>
                </c:pt>
                <c:pt idx="2815">
                  <c:v>14601</c:v>
                </c:pt>
                <c:pt idx="2816">
                  <c:v>4868</c:v>
                </c:pt>
                <c:pt idx="2817">
                  <c:v>4869</c:v>
                </c:pt>
                <c:pt idx="2818">
                  <c:v>9740</c:v>
                </c:pt>
                <c:pt idx="2819">
                  <c:v>19484</c:v>
                </c:pt>
                <c:pt idx="2820">
                  <c:v>9744</c:v>
                </c:pt>
                <c:pt idx="2821">
                  <c:v>14619</c:v>
                </c:pt>
                <c:pt idx="2822">
                  <c:v>14622</c:v>
                </c:pt>
                <c:pt idx="2823">
                  <c:v>4875</c:v>
                </c:pt>
                <c:pt idx="2824">
                  <c:v>4876</c:v>
                </c:pt>
                <c:pt idx="2825">
                  <c:v>9754</c:v>
                </c:pt>
                <c:pt idx="2826">
                  <c:v>9758</c:v>
                </c:pt>
                <c:pt idx="2827">
                  <c:v>4880</c:v>
                </c:pt>
                <c:pt idx="2828">
                  <c:v>9762</c:v>
                </c:pt>
                <c:pt idx="2829">
                  <c:v>14649</c:v>
                </c:pt>
                <c:pt idx="2830">
                  <c:v>19540</c:v>
                </c:pt>
                <c:pt idx="2831">
                  <c:v>4886</c:v>
                </c:pt>
                <c:pt idx="2832">
                  <c:v>14661</c:v>
                </c:pt>
                <c:pt idx="2833">
                  <c:v>9776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14688</c:v>
                </c:pt>
                <c:pt idx="2842">
                  <c:v>9796</c:v>
                </c:pt>
                <c:pt idx="2843">
                  <c:v>4899</c:v>
                </c:pt>
                <c:pt idx="2844">
                  <c:v>19600</c:v>
                </c:pt>
                <c:pt idx="2845">
                  <c:v>19604</c:v>
                </c:pt>
                <c:pt idx="2846">
                  <c:v>4902</c:v>
                </c:pt>
                <c:pt idx="2847">
                  <c:v>9806</c:v>
                </c:pt>
                <c:pt idx="2848">
                  <c:v>4904</c:v>
                </c:pt>
                <c:pt idx="2849">
                  <c:v>4906</c:v>
                </c:pt>
                <c:pt idx="2850">
                  <c:v>14721</c:v>
                </c:pt>
                <c:pt idx="2851">
                  <c:v>4908</c:v>
                </c:pt>
                <c:pt idx="2852">
                  <c:v>19636</c:v>
                </c:pt>
                <c:pt idx="2853">
                  <c:v>4910</c:v>
                </c:pt>
                <c:pt idx="2854">
                  <c:v>14733</c:v>
                </c:pt>
                <c:pt idx="2855">
                  <c:v>9824</c:v>
                </c:pt>
                <c:pt idx="2856">
                  <c:v>4913</c:v>
                </c:pt>
                <c:pt idx="2857">
                  <c:v>9828</c:v>
                </c:pt>
                <c:pt idx="2858">
                  <c:v>9830</c:v>
                </c:pt>
                <c:pt idx="2859">
                  <c:v>19664</c:v>
                </c:pt>
                <c:pt idx="2860">
                  <c:v>4918</c:v>
                </c:pt>
                <c:pt idx="2861">
                  <c:v>9840</c:v>
                </c:pt>
                <c:pt idx="2862">
                  <c:v>14763</c:v>
                </c:pt>
                <c:pt idx="2863">
                  <c:v>9844</c:v>
                </c:pt>
                <c:pt idx="2864">
                  <c:v>4923</c:v>
                </c:pt>
                <c:pt idx="2865">
                  <c:v>29556</c:v>
                </c:pt>
                <c:pt idx="2866">
                  <c:v>4927</c:v>
                </c:pt>
                <c:pt idx="2867">
                  <c:v>4928</c:v>
                </c:pt>
                <c:pt idx="2868">
                  <c:v>9860</c:v>
                </c:pt>
                <c:pt idx="2869">
                  <c:v>4931</c:v>
                </c:pt>
                <c:pt idx="2870">
                  <c:v>14796</c:v>
                </c:pt>
                <c:pt idx="2871">
                  <c:v>14802</c:v>
                </c:pt>
                <c:pt idx="2872">
                  <c:v>4935</c:v>
                </c:pt>
                <c:pt idx="2873">
                  <c:v>4936</c:v>
                </c:pt>
                <c:pt idx="2874">
                  <c:v>14811</c:v>
                </c:pt>
                <c:pt idx="2875">
                  <c:v>4938</c:v>
                </c:pt>
                <c:pt idx="2876">
                  <c:v>14817</c:v>
                </c:pt>
                <c:pt idx="2877">
                  <c:v>14820</c:v>
                </c:pt>
                <c:pt idx="2878">
                  <c:v>9882</c:v>
                </c:pt>
                <c:pt idx="2879">
                  <c:v>4944</c:v>
                </c:pt>
                <c:pt idx="2880">
                  <c:v>9890</c:v>
                </c:pt>
                <c:pt idx="2881">
                  <c:v>4946</c:v>
                </c:pt>
                <c:pt idx="2882">
                  <c:v>4947</c:v>
                </c:pt>
                <c:pt idx="2883">
                  <c:v>14844</c:v>
                </c:pt>
                <c:pt idx="2884">
                  <c:v>9898</c:v>
                </c:pt>
                <c:pt idx="2885">
                  <c:v>4950</c:v>
                </c:pt>
                <c:pt idx="2886">
                  <c:v>4952</c:v>
                </c:pt>
                <c:pt idx="2887">
                  <c:v>9906</c:v>
                </c:pt>
                <c:pt idx="2888">
                  <c:v>14862</c:v>
                </c:pt>
                <c:pt idx="2889">
                  <c:v>14865</c:v>
                </c:pt>
                <c:pt idx="2890">
                  <c:v>14868</c:v>
                </c:pt>
                <c:pt idx="2891">
                  <c:v>4957</c:v>
                </c:pt>
                <c:pt idx="2892">
                  <c:v>4958</c:v>
                </c:pt>
                <c:pt idx="2893">
                  <c:v>14877</c:v>
                </c:pt>
                <c:pt idx="2894">
                  <c:v>14880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9934</c:v>
                </c:pt>
                <c:pt idx="2901">
                  <c:v>14904</c:v>
                </c:pt>
                <c:pt idx="2902">
                  <c:v>14913</c:v>
                </c:pt>
                <c:pt idx="2903">
                  <c:v>4972</c:v>
                </c:pt>
                <c:pt idx="2904">
                  <c:v>9946</c:v>
                </c:pt>
                <c:pt idx="2905">
                  <c:v>14922</c:v>
                </c:pt>
                <c:pt idx="2906">
                  <c:v>9950</c:v>
                </c:pt>
                <c:pt idx="2907">
                  <c:v>9952</c:v>
                </c:pt>
                <c:pt idx="2908">
                  <c:v>9954</c:v>
                </c:pt>
                <c:pt idx="2909">
                  <c:v>4978</c:v>
                </c:pt>
                <c:pt idx="2910">
                  <c:v>4979</c:v>
                </c:pt>
                <c:pt idx="2911">
                  <c:v>9960</c:v>
                </c:pt>
                <c:pt idx="2912">
                  <c:v>9962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14961</c:v>
                </c:pt>
                <c:pt idx="2917">
                  <c:v>4988</c:v>
                </c:pt>
                <c:pt idx="2918">
                  <c:v>9978</c:v>
                </c:pt>
                <c:pt idx="2919">
                  <c:v>9980</c:v>
                </c:pt>
                <c:pt idx="2920">
                  <c:v>19968</c:v>
                </c:pt>
                <c:pt idx="2921">
                  <c:v>4993</c:v>
                </c:pt>
                <c:pt idx="2922">
                  <c:v>9990</c:v>
                </c:pt>
                <c:pt idx="2923">
                  <c:v>9992</c:v>
                </c:pt>
                <c:pt idx="2924">
                  <c:v>14991</c:v>
                </c:pt>
                <c:pt idx="2925">
                  <c:v>24990</c:v>
                </c:pt>
                <c:pt idx="2926">
                  <c:v>14997</c:v>
                </c:pt>
                <c:pt idx="2927">
                  <c:v>5001</c:v>
                </c:pt>
                <c:pt idx="2928">
                  <c:v>10006</c:v>
                </c:pt>
                <c:pt idx="2929">
                  <c:v>5004</c:v>
                </c:pt>
                <c:pt idx="2930">
                  <c:v>5005</c:v>
                </c:pt>
                <c:pt idx="2931">
                  <c:v>15018</c:v>
                </c:pt>
                <c:pt idx="2932">
                  <c:v>10014</c:v>
                </c:pt>
                <c:pt idx="2933">
                  <c:v>25040</c:v>
                </c:pt>
                <c:pt idx="2934">
                  <c:v>5009</c:v>
                </c:pt>
                <c:pt idx="2935">
                  <c:v>20040</c:v>
                </c:pt>
                <c:pt idx="2936">
                  <c:v>10022</c:v>
                </c:pt>
                <c:pt idx="2937">
                  <c:v>10024</c:v>
                </c:pt>
                <c:pt idx="2938">
                  <c:v>5014</c:v>
                </c:pt>
                <c:pt idx="2939">
                  <c:v>15048</c:v>
                </c:pt>
                <c:pt idx="2940">
                  <c:v>5017</c:v>
                </c:pt>
                <c:pt idx="2941">
                  <c:v>15054</c:v>
                </c:pt>
                <c:pt idx="2942">
                  <c:v>10040</c:v>
                </c:pt>
                <c:pt idx="2943">
                  <c:v>10042</c:v>
                </c:pt>
                <c:pt idx="2944">
                  <c:v>10044</c:v>
                </c:pt>
                <c:pt idx="2945">
                  <c:v>5023</c:v>
                </c:pt>
                <c:pt idx="2946">
                  <c:v>10048</c:v>
                </c:pt>
                <c:pt idx="2947">
                  <c:v>15075</c:v>
                </c:pt>
                <c:pt idx="2948">
                  <c:v>5026</c:v>
                </c:pt>
                <c:pt idx="2949">
                  <c:v>10054</c:v>
                </c:pt>
                <c:pt idx="2950">
                  <c:v>10058</c:v>
                </c:pt>
                <c:pt idx="2951">
                  <c:v>10060</c:v>
                </c:pt>
                <c:pt idx="2952">
                  <c:v>5031</c:v>
                </c:pt>
                <c:pt idx="2953">
                  <c:v>5033</c:v>
                </c:pt>
                <c:pt idx="2954">
                  <c:v>15102</c:v>
                </c:pt>
                <c:pt idx="2955">
                  <c:v>15105</c:v>
                </c:pt>
                <c:pt idx="2956">
                  <c:v>5036</c:v>
                </c:pt>
                <c:pt idx="2957">
                  <c:v>20148</c:v>
                </c:pt>
                <c:pt idx="2958">
                  <c:v>5038</c:v>
                </c:pt>
                <c:pt idx="2959">
                  <c:v>10078</c:v>
                </c:pt>
                <c:pt idx="2960">
                  <c:v>5040</c:v>
                </c:pt>
                <c:pt idx="2961">
                  <c:v>15126</c:v>
                </c:pt>
                <c:pt idx="2962">
                  <c:v>10086</c:v>
                </c:pt>
                <c:pt idx="2963">
                  <c:v>15135</c:v>
                </c:pt>
                <c:pt idx="2964">
                  <c:v>15144</c:v>
                </c:pt>
                <c:pt idx="2965">
                  <c:v>10098</c:v>
                </c:pt>
                <c:pt idx="2966">
                  <c:v>5050</c:v>
                </c:pt>
                <c:pt idx="2967">
                  <c:v>5051</c:v>
                </c:pt>
                <c:pt idx="2968">
                  <c:v>10104</c:v>
                </c:pt>
                <c:pt idx="2969">
                  <c:v>5054</c:v>
                </c:pt>
                <c:pt idx="2970">
                  <c:v>10110</c:v>
                </c:pt>
                <c:pt idx="2971">
                  <c:v>10112</c:v>
                </c:pt>
                <c:pt idx="2972">
                  <c:v>5057</c:v>
                </c:pt>
                <c:pt idx="2973">
                  <c:v>10116</c:v>
                </c:pt>
                <c:pt idx="2974">
                  <c:v>5060</c:v>
                </c:pt>
                <c:pt idx="2975">
                  <c:v>5061</c:v>
                </c:pt>
                <c:pt idx="2976">
                  <c:v>10124</c:v>
                </c:pt>
                <c:pt idx="2977">
                  <c:v>10126</c:v>
                </c:pt>
                <c:pt idx="2978">
                  <c:v>5064</c:v>
                </c:pt>
                <c:pt idx="2979">
                  <c:v>10130</c:v>
                </c:pt>
                <c:pt idx="2980">
                  <c:v>20264</c:v>
                </c:pt>
                <c:pt idx="2981">
                  <c:v>5067</c:v>
                </c:pt>
                <c:pt idx="2982">
                  <c:v>20272</c:v>
                </c:pt>
                <c:pt idx="2983">
                  <c:v>10138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10148</c:v>
                </c:pt>
                <c:pt idx="2989">
                  <c:v>5076</c:v>
                </c:pt>
                <c:pt idx="2990">
                  <c:v>15231</c:v>
                </c:pt>
                <c:pt idx="2991">
                  <c:v>5078</c:v>
                </c:pt>
                <c:pt idx="2992">
                  <c:v>10158</c:v>
                </c:pt>
                <c:pt idx="2993">
                  <c:v>5080</c:v>
                </c:pt>
                <c:pt idx="2994">
                  <c:v>20328</c:v>
                </c:pt>
                <c:pt idx="2995">
                  <c:v>10166</c:v>
                </c:pt>
                <c:pt idx="2996">
                  <c:v>10168</c:v>
                </c:pt>
                <c:pt idx="2997">
                  <c:v>5085</c:v>
                </c:pt>
                <c:pt idx="2998">
                  <c:v>20344</c:v>
                </c:pt>
                <c:pt idx="2999">
                  <c:v>5087</c:v>
                </c:pt>
                <c:pt idx="3000">
                  <c:v>10176</c:v>
                </c:pt>
                <c:pt idx="3001">
                  <c:v>10178</c:v>
                </c:pt>
                <c:pt idx="3002">
                  <c:v>15270</c:v>
                </c:pt>
                <c:pt idx="3003">
                  <c:v>10184</c:v>
                </c:pt>
                <c:pt idx="3004">
                  <c:v>15294</c:v>
                </c:pt>
                <c:pt idx="3005">
                  <c:v>20396</c:v>
                </c:pt>
                <c:pt idx="3006">
                  <c:v>20400</c:v>
                </c:pt>
                <c:pt idx="3007">
                  <c:v>15303</c:v>
                </c:pt>
                <c:pt idx="3008">
                  <c:v>10204</c:v>
                </c:pt>
                <c:pt idx="3009">
                  <c:v>5103</c:v>
                </c:pt>
                <c:pt idx="3010">
                  <c:v>10208</c:v>
                </c:pt>
                <c:pt idx="3011">
                  <c:v>15315</c:v>
                </c:pt>
                <c:pt idx="3012">
                  <c:v>5106</c:v>
                </c:pt>
                <c:pt idx="3013">
                  <c:v>15321</c:v>
                </c:pt>
                <c:pt idx="3014">
                  <c:v>5108</c:v>
                </c:pt>
                <c:pt idx="3015">
                  <c:v>5109</c:v>
                </c:pt>
                <c:pt idx="3016">
                  <c:v>15333</c:v>
                </c:pt>
                <c:pt idx="3017">
                  <c:v>10226</c:v>
                </c:pt>
                <c:pt idx="3018">
                  <c:v>10228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10248</c:v>
                </c:pt>
                <c:pt idx="3027">
                  <c:v>20508</c:v>
                </c:pt>
                <c:pt idx="3028">
                  <c:v>10256</c:v>
                </c:pt>
                <c:pt idx="3029">
                  <c:v>5129</c:v>
                </c:pt>
                <c:pt idx="3030">
                  <c:v>15390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10272</c:v>
                </c:pt>
                <c:pt idx="3036">
                  <c:v>15411</c:v>
                </c:pt>
                <c:pt idx="3037">
                  <c:v>10280</c:v>
                </c:pt>
                <c:pt idx="3038">
                  <c:v>5141</c:v>
                </c:pt>
                <c:pt idx="3039">
                  <c:v>15426</c:v>
                </c:pt>
                <c:pt idx="3040">
                  <c:v>15429</c:v>
                </c:pt>
                <c:pt idx="3041">
                  <c:v>10288</c:v>
                </c:pt>
                <c:pt idx="3042">
                  <c:v>5145</c:v>
                </c:pt>
                <c:pt idx="3043">
                  <c:v>10292</c:v>
                </c:pt>
                <c:pt idx="3044">
                  <c:v>5147</c:v>
                </c:pt>
                <c:pt idx="3045">
                  <c:v>5150</c:v>
                </c:pt>
                <c:pt idx="3046">
                  <c:v>10302</c:v>
                </c:pt>
                <c:pt idx="3047">
                  <c:v>10306</c:v>
                </c:pt>
                <c:pt idx="3048">
                  <c:v>5154</c:v>
                </c:pt>
                <c:pt idx="3049">
                  <c:v>20620</c:v>
                </c:pt>
                <c:pt idx="3050">
                  <c:v>15471</c:v>
                </c:pt>
                <c:pt idx="3051">
                  <c:v>5158</c:v>
                </c:pt>
                <c:pt idx="3052">
                  <c:v>10318</c:v>
                </c:pt>
                <c:pt idx="3053">
                  <c:v>5160</c:v>
                </c:pt>
                <c:pt idx="3054">
                  <c:v>10324</c:v>
                </c:pt>
                <c:pt idx="3055">
                  <c:v>5163</c:v>
                </c:pt>
                <c:pt idx="3056">
                  <c:v>15492</c:v>
                </c:pt>
                <c:pt idx="3057">
                  <c:v>10330</c:v>
                </c:pt>
                <c:pt idx="3058">
                  <c:v>15498</c:v>
                </c:pt>
                <c:pt idx="3059">
                  <c:v>5167</c:v>
                </c:pt>
                <c:pt idx="3060">
                  <c:v>20672</c:v>
                </c:pt>
                <c:pt idx="3061">
                  <c:v>5170</c:v>
                </c:pt>
                <c:pt idx="3062">
                  <c:v>5171</c:v>
                </c:pt>
                <c:pt idx="3063">
                  <c:v>10350</c:v>
                </c:pt>
                <c:pt idx="3064">
                  <c:v>15531</c:v>
                </c:pt>
                <c:pt idx="3065">
                  <c:v>10356</c:v>
                </c:pt>
                <c:pt idx="3066">
                  <c:v>20728</c:v>
                </c:pt>
                <c:pt idx="3067">
                  <c:v>10366</c:v>
                </c:pt>
                <c:pt idx="3068">
                  <c:v>15552</c:v>
                </c:pt>
                <c:pt idx="3069">
                  <c:v>5185</c:v>
                </c:pt>
                <c:pt idx="3070">
                  <c:v>31116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10388</c:v>
                </c:pt>
                <c:pt idx="3078">
                  <c:v>5195</c:v>
                </c:pt>
                <c:pt idx="3079">
                  <c:v>5196</c:v>
                </c:pt>
                <c:pt idx="3080">
                  <c:v>25985</c:v>
                </c:pt>
                <c:pt idx="3081">
                  <c:v>25990</c:v>
                </c:pt>
                <c:pt idx="3082">
                  <c:v>10398</c:v>
                </c:pt>
                <c:pt idx="3083">
                  <c:v>5201</c:v>
                </c:pt>
                <c:pt idx="3084">
                  <c:v>10404</c:v>
                </c:pt>
                <c:pt idx="3085">
                  <c:v>10406</c:v>
                </c:pt>
                <c:pt idx="3086">
                  <c:v>5204</c:v>
                </c:pt>
                <c:pt idx="3087">
                  <c:v>5205</c:v>
                </c:pt>
                <c:pt idx="3088">
                  <c:v>15618</c:v>
                </c:pt>
                <c:pt idx="3089">
                  <c:v>15621</c:v>
                </c:pt>
                <c:pt idx="3090">
                  <c:v>15624</c:v>
                </c:pt>
                <c:pt idx="3091">
                  <c:v>5209</c:v>
                </c:pt>
                <c:pt idx="3092">
                  <c:v>10420</c:v>
                </c:pt>
                <c:pt idx="3093">
                  <c:v>5211</c:v>
                </c:pt>
                <c:pt idx="3094">
                  <c:v>10424</c:v>
                </c:pt>
                <c:pt idx="3095">
                  <c:v>15639</c:v>
                </c:pt>
                <c:pt idx="3096">
                  <c:v>10428</c:v>
                </c:pt>
                <c:pt idx="3097">
                  <c:v>5215</c:v>
                </c:pt>
                <c:pt idx="3098">
                  <c:v>20868</c:v>
                </c:pt>
                <c:pt idx="3099">
                  <c:v>10436</c:v>
                </c:pt>
                <c:pt idx="3100">
                  <c:v>15657</c:v>
                </c:pt>
                <c:pt idx="3101">
                  <c:v>5220</c:v>
                </c:pt>
                <c:pt idx="3102">
                  <c:v>36547</c:v>
                </c:pt>
                <c:pt idx="3103">
                  <c:v>10444</c:v>
                </c:pt>
                <c:pt idx="3104">
                  <c:v>5223</c:v>
                </c:pt>
                <c:pt idx="3105">
                  <c:v>15672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10464</c:v>
                </c:pt>
                <c:pt idx="3111">
                  <c:v>20936</c:v>
                </c:pt>
                <c:pt idx="3112">
                  <c:v>10474</c:v>
                </c:pt>
                <c:pt idx="3113">
                  <c:v>5238</c:v>
                </c:pt>
                <c:pt idx="3114">
                  <c:v>10480</c:v>
                </c:pt>
                <c:pt idx="3115">
                  <c:v>10482</c:v>
                </c:pt>
                <c:pt idx="3116">
                  <c:v>20968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15744</c:v>
                </c:pt>
                <c:pt idx="3121">
                  <c:v>5249</c:v>
                </c:pt>
                <c:pt idx="3122">
                  <c:v>10500</c:v>
                </c:pt>
                <c:pt idx="3123">
                  <c:v>15756</c:v>
                </c:pt>
                <c:pt idx="3124">
                  <c:v>5255</c:v>
                </c:pt>
                <c:pt idx="3125">
                  <c:v>5257</c:v>
                </c:pt>
                <c:pt idx="3126">
                  <c:v>21032</c:v>
                </c:pt>
                <c:pt idx="3127">
                  <c:v>10518</c:v>
                </c:pt>
                <c:pt idx="3128">
                  <c:v>5260</c:v>
                </c:pt>
                <c:pt idx="3129">
                  <c:v>10524</c:v>
                </c:pt>
                <c:pt idx="3130">
                  <c:v>21060</c:v>
                </c:pt>
                <c:pt idx="3131">
                  <c:v>10532</c:v>
                </c:pt>
                <c:pt idx="3132">
                  <c:v>5267</c:v>
                </c:pt>
                <c:pt idx="3133">
                  <c:v>15810</c:v>
                </c:pt>
                <c:pt idx="3134">
                  <c:v>21084</c:v>
                </c:pt>
                <c:pt idx="3135">
                  <c:v>5272</c:v>
                </c:pt>
                <c:pt idx="3136">
                  <c:v>10546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10556</c:v>
                </c:pt>
                <c:pt idx="3141">
                  <c:v>10558</c:v>
                </c:pt>
                <c:pt idx="3142">
                  <c:v>5280</c:v>
                </c:pt>
                <c:pt idx="3143">
                  <c:v>5281</c:v>
                </c:pt>
                <c:pt idx="3144">
                  <c:v>10564</c:v>
                </c:pt>
                <c:pt idx="3145">
                  <c:v>5283</c:v>
                </c:pt>
                <c:pt idx="3146">
                  <c:v>10568</c:v>
                </c:pt>
                <c:pt idx="3147">
                  <c:v>10570</c:v>
                </c:pt>
                <c:pt idx="3148">
                  <c:v>5286</c:v>
                </c:pt>
                <c:pt idx="3149">
                  <c:v>10574</c:v>
                </c:pt>
                <c:pt idx="3150">
                  <c:v>15864</c:v>
                </c:pt>
                <c:pt idx="3151">
                  <c:v>10578</c:v>
                </c:pt>
                <c:pt idx="3152">
                  <c:v>21172</c:v>
                </c:pt>
                <c:pt idx="3153">
                  <c:v>10588</c:v>
                </c:pt>
                <c:pt idx="3154">
                  <c:v>10590</c:v>
                </c:pt>
                <c:pt idx="3155">
                  <c:v>10600</c:v>
                </c:pt>
                <c:pt idx="3156">
                  <c:v>5304</c:v>
                </c:pt>
                <c:pt idx="3157">
                  <c:v>10612</c:v>
                </c:pt>
                <c:pt idx="3158">
                  <c:v>5308</c:v>
                </c:pt>
                <c:pt idx="3159">
                  <c:v>26545</c:v>
                </c:pt>
                <c:pt idx="3160">
                  <c:v>5310</c:v>
                </c:pt>
                <c:pt idx="3161">
                  <c:v>10622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10640</c:v>
                </c:pt>
                <c:pt idx="3166">
                  <c:v>10642</c:v>
                </c:pt>
                <c:pt idx="3167">
                  <c:v>10644</c:v>
                </c:pt>
                <c:pt idx="3168">
                  <c:v>10646</c:v>
                </c:pt>
                <c:pt idx="3169">
                  <c:v>15975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15996</c:v>
                </c:pt>
                <c:pt idx="3175">
                  <c:v>5333</c:v>
                </c:pt>
                <c:pt idx="3176">
                  <c:v>16002</c:v>
                </c:pt>
                <c:pt idx="3177">
                  <c:v>21340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16044</c:v>
                </c:pt>
                <c:pt idx="3186">
                  <c:v>5350</c:v>
                </c:pt>
                <c:pt idx="3187">
                  <c:v>5351</c:v>
                </c:pt>
                <c:pt idx="3188">
                  <c:v>21416</c:v>
                </c:pt>
                <c:pt idx="3189">
                  <c:v>16065</c:v>
                </c:pt>
                <c:pt idx="3190">
                  <c:v>5356</c:v>
                </c:pt>
                <c:pt idx="3191">
                  <c:v>10716</c:v>
                </c:pt>
                <c:pt idx="3192">
                  <c:v>10720</c:v>
                </c:pt>
                <c:pt idx="3193">
                  <c:v>10722</c:v>
                </c:pt>
                <c:pt idx="3194">
                  <c:v>5363</c:v>
                </c:pt>
                <c:pt idx="3195">
                  <c:v>16092</c:v>
                </c:pt>
                <c:pt idx="3196">
                  <c:v>10730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10746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10760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16161</c:v>
                </c:pt>
                <c:pt idx="3211">
                  <c:v>5388</c:v>
                </c:pt>
                <c:pt idx="3212">
                  <c:v>10778</c:v>
                </c:pt>
                <c:pt idx="3213">
                  <c:v>5390</c:v>
                </c:pt>
                <c:pt idx="3214">
                  <c:v>10784</c:v>
                </c:pt>
                <c:pt idx="3215">
                  <c:v>5395</c:v>
                </c:pt>
                <c:pt idx="3216">
                  <c:v>10800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10818</c:v>
                </c:pt>
                <c:pt idx="3222">
                  <c:v>5410</c:v>
                </c:pt>
                <c:pt idx="3223">
                  <c:v>10822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21716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10872</c:v>
                </c:pt>
                <c:pt idx="3239">
                  <c:v>5437</c:v>
                </c:pt>
                <c:pt idx="3240">
                  <c:v>10876</c:v>
                </c:pt>
                <c:pt idx="3241">
                  <c:v>5439</c:v>
                </c:pt>
                <c:pt idx="3242">
                  <c:v>10880</c:v>
                </c:pt>
                <c:pt idx="3243">
                  <c:v>5442</c:v>
                </c:pt>
                <c:pt idx="3244">
                  <c:v>5444</c:v>
                </c:pt>
                <c:pt idx="3245">
                  <c:v>10890</c:v>
                </c:pt>
                <c:pt idx="3246">
                  <c:v>10892</c:v>
                </c:pt>
                <c:pt idx="3247">
                  <c:v>5447</c:v>
                </c:pt>
                <c:pt idx="3248">
                  <c:v>5448</c:v>
                </c:pt>
                <c:pt idx="3249">
                  <c:v>10898</c:v>
                </c:pt>
                <c:pt idx="3250">
                  <c:v>16350</c:v>
                </c:pt>
                <c:pt idx="3251">
                  <c:v>5451</c:v>
                </c:pt>
                <c:pt idx="3252">
                  <c:v>5453</c:v>
                </c:pt>
                <c:pt idx="3253">
                  <c:v>10910</c:v>
                </c:pt>
                <c:pt idx="3254">
                  <c:v>10912</c:v>
                </c:pt>
                <c:pt idx="3255">
                  <c:v>10918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16404</c:v>
                </c:pt>
                <c:pt idx="3261">
                  <c:v>10938</c:v>
                </c:pt>
                <c:pt idx="3262">
                  <c:v>10940</c:v>
                </c:pt>
                <c:pt idx="3263">
                  <c:v>5471</c:v>
                </c:pt>
                <c:pt idx="3264">
                  <c:v>5472</c:v>
                </c:pt>
                <c:pt idx="3265">
                  <c:v>16422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10956</c:v>
                </c:pt>
                <c:pt idx="3270">
                  <c:v>10958</c:v>
                </c:pt>
                <c:pt idx="3271">
                  <c:v>5481</c:v>
                </c:pt>
                <c:pt idx="3272">
                  <c:v>10966</c:v>
                </c:pt>
                <c:pt idx="3273">
                  <c:v>5485</c:v>
                </c:pt>
                <c:pt idx="3274">
                  <c:v>10974</c:v>
                </c:pt>
                <c:pt idx="3275">
                  <c:v>10976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10992</c:v>
                </c:pt>
                <c:pt idx="3281">
                  <c:v>10994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11006</c:v>
                </c:pt>
                <c:pt idx="3286">
                  <c:v>5504</c:v>
                </c:pt>
                <c:pt idx="3287">
                  <c:v>11012</c:v>
                </c:pt>
                <c:pt idx="3288">
                  <c:v>5507</c:v>
                </c:pt>
                <c:pt idx="3289">
                  <c:v>16527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16551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27615</c:v>
                </c:pt>
                <c:pt idx="3299">
                  <c:v>5524</c:v>
                </c:pt>
                <c:pt idx="3300">
                  <c:v>11050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11062</c:v>
                </c:pt>
                <c:pt idx="3305">
                  <c:v>11066</c:v>
                </c:pt>
                <c:pt idx="3306">
                  <c:v>5535</c:v>
                </c:pt>
                <c:pt idx="3307">
                  <c:v>5537</c:v>
                </c:pt>
                <c:pt idx="3308">
                  <c:v>11080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16635</c:v>
                </c:pt>
                <c:pt idx="3313">
                  <c:v>5546</c:v>
                </c:pt>
                <c:pt idx="3314">
                  <c:v>5548</c:v>
                </c:pt>
                <c:pt idx="3315">
                  <c:v>11100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16671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11124</c:v>
                </c:pt>
                <c:pt idx="3325">
                  <c:v>11130</c:v>
                </c:pt>
                <c:pt idx="3326">
                  <c:v>5566</c:v>
                </c:pt>
                <c:pt idx="3327">
                  <c:v>11134</c:v>
                </c:pt>
                <c:pt idx="3328">
                  <c:v>22272</c:v>
                </c:pt>
                <c:pt idx="3329">
                  <c:v>11138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11162</c:v>
                </c:pt>
                <c:pt idx="3335">
                  <c:v>5582</c:v>
                </c:pt>
                <c:pt idx="3336">
                  <c:v>11166</c:v>
                </c:pt>
                <c:pt idx="3337">
                  <c:v>11168</c:v>
                </c:pt>
                <c:pt idx="3338">
                  <c:v>22344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11206</c:v>
                </c:pt>
                <c:pt idx="3348">
                  <c:v>11210</c:v>
                </c:pt>
                <c:pt idx="3349">
                  <c:v>22428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16839</c:v>
                </c:pt>
                <c:pt idx="3355">
                  <c:v>5616</c:v>
                </c:pt>
                <c:pt idx="3356">
                  <c:v>11234</c:v>
                </c:pt>
                <c:pt idx="3357">
                  <c:v>16863</c:v>
                </c:pt>
                <c:pt idx="3358">
                  <c:v>11244</c:v>
                </c:pt>
                <c:pt idx="3359">
                  <c:v>11246</c:v>
                </c:pt>
                <c:pt idx="3360">
                  <c:v>16875</c:v>
                </c:pt>
                <c:pt idx="3361">
                  <c:v>5627</c:v>
                </c:pt>
                <c:pt idx="3362">
                  <c:v>11256</c:v>
                </c:pt>
                <c:pt idx="3363">
                  <c:v>28155</c:v>
                </c:pt>
                <c:pt idx="3364">
                  <c:v>11268</c:v>
                </c:pt>
                <c:pt idx="3365">
                  <c:v>11270</c:v>
                </c:pt>
                <c:pt idx="3366">
                  <c:v>5636</c:v>
                </c:pt>
                <c:pt idx="3367">
                  <c:v>5640</c:v>
                </c:pt>
                <c:pt idx="3368">
                  <c:v>11282</c:v>
                </c:pt>
                <c:pt idx="3369">
                  <c:v>11284</c:v>
                </c:pt>
                <c:pt idx="3370">
                  <c:v>5643</c:v>
                </c:pt>
                <c:pt idx="3371">
                  <c:v>11288</c:v>
                </c:pt>
                <c:pt idx="3372">
                  <c:v>5645</c:v>
                </c:pt>
                <c:pt idx="3373">
                  <c:v>11292</c:v>
                </c:pt>
                <c:pt idx="3374">
                  <c:v>16944</c:v>
                </c:pt>
                <c:pt idx="3375">
                  <c:v>11298</c:v>
                </c:pt>
                <c:pt idx="3376">
                  <c:v>16962</c:v>
                </c:pt>
                <c:pt idx="3377">
                  <c:v>11320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11338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11372</c:v>
                </c:pt>
                <c:pt idx="3390">
                  <c:v>5687</c:v>
                </c:pt>
                <c:pt idx="3391">
                  <c:v>11380</c:v>
                </c:pt>
                <c:pt idx="3392">
                  <c:v>11382</c:v>
                </c:pt>
                <c:pt idx="3393">
                  <c:v>11384</c:v>
                </c:pt>
                <c:pt idx="3394">
                  <c:v>5695</c:v>
                </c:pt>
                <c:pt idx="3395">
                  <c:v>22788</c:v>
                </c:pt>
                <c:pt idx="3396">
                  <c:v>5698</c:v>
                </c:pt>
                <c:pt idx="3397">
                  <c:v>11400</c:v>
                </c:pt>
                <c:pt idx="3398">
                  <c:v>11406</c:v>
                </c:pt>
                <c:pt idx="3399">
                  <c:v>5710</c:v>
                </c:pt>
                <c:pt idx="3400">
                  <c:v>11424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17160</c:v>
                </c:pt>
                <c:pt idx="3406">
                  <c:v>5721</c:v>
                </c:pt>
                <c:pt idx="3407">
                  <c:v>17169</c:v>
                </c:pt>
                <c:pt idx="3408">
                  <c:v>17172</c:v>
                </c:pt>
                <c:pt idx="3409">
                  <c:v>5725</c:v>
                </c:pt>
                <c:pt idx="3410">
                  <c:v>11454</c:v>
                </c:pt>
                <c:pt idx="3411">
                  <c:v>5728</c:v>
                </c:pt>
                <c:pt idx="3412">
                  <c:v>11462</c:v>
                </c:pt>
                <c:pt idx="3413">
                  <c:v>5732</c:v>
                </c:pt>
                <c:pt idx="3414">
                  <c:v>5734</c:v>
                </c:pt>
                <c:pt idx="3415">
                  <c:v>11472</c:v>
                </c:pt>
                <c:pt idx="3416">
                  <c:v>11474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11524</c:v>
                </c:pt>
                <c:pt idx="3430">
                  <c:v>5766</c:v>
                </c:pt>
                <c:pt idx="3431">
                  <c:v>11538</c:v>
                </c:pt>
                <c:pt idx="3432">
                  <c:v>5770</c:v>
                </c:pt>
                <c:pt idx="3433">
                  <c:v>17313</c:v>
                </c:pt>
                <c:pt idx="3434">
                  <c:v>11544</c:v>
                </c:pt>
                <c:pt idx="3435">
                  <c:v>5773</c:v>
                </c:pt>
                <c:pt idx="3436">
                  <c:v>17322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11556</c:v>
                </c:pt>
                <c:pt idx="3441">
                  <c:v>11560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17370</c:v>
                </c:pt>
                <c:pt idx="3446">
                  <c:v>5793</c:v>
                </c:pt>
                <c:pt idx="3447">
                  <c:v>5794</c:v>
                </c:pt>
                <c:pt idx="3448">
                  <c:v>11590</c:v>
                </c:pt>
                <c:pt idx="3449">
                  <c:v>11596</c:v>
                </c:pt>
                <c:pt idx="3450">
                  <c:v>11604</c:v>
                </c:pt>
                <c:pt idx="3451">
                  <c:v>11608</c:v>
                </c:pt>
                <c:pt idx="3452">
                  <c:v>11610</c:v>
                </c:pt>
                <c:pt idx="3453">
                  <c:v>11612</c:v>
                </c:pt>
                <c:pt idx="3454">
                  <c:v>11618</c:v>
                </c:pt>
                <c:pt idx="3455">
                  <c:v>11626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17490</c:v>
                </c:pt>
                <c:pt idx="3465">
                  <c:v>5831</c:v>
                </c:pt>
                <c:pt idx="3466">
                  <c:v>5833</c:v>
                </c:pt>
                <c:pt idx="3467">
                  <c:v>11668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11684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11696</c:v>
                </c:pt>
                <c:pt idx="3478">
                  <c:v>5852</c:v>
                </c:pt>
                <c:pt idx="3479">
                  <c:v>11708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17586</c:v>
                </c:pt>
                <c:pt idx="3484">
                  <c:v>5864</c:v>
                </c:pt>
                <c:pt idx="3485">
                  <c:v>11730</c:v>
                </c:pt>
                <c:pt idx="3486">
                  <c:v>11736</c:v>
                </c:pt>
                <c:pt idx="3487">
                  <c:v>5871</c:v>
                </c:pt>
                <c:pt idx="3488">
                  <c:v>17616</c:v>
                </c:pt>
                <c:pt idx="3489">
                  <c:v>17625</c:v>
                </c:pt>
                <c:pt idx="3490">
                  <c:v>5877</c:v>
                </c:pt>
                <c:pt idx="3491">
                  <c:v>5879</c:v>
                </c:pt>
                <c:pt idx="3492">
                  <c:v>17646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11780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17700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11812</c:v>
                </c:pt>
                <c:pt idx="3508">
                  <c:v>11816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11832</c:v>
                </c:pt>
                <c:pt idx="3513">
                  <c:v>11834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11872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11900</c:v>
                </c:pt>
                <c:pt idx="3533">
                  <c:v>5952</c:v>
                </c:pt>
                <c:pt idx="3534">
                  <c:v>17859</c:v>
                </c:pt>
                <c:pt idx="3535">
                  <c:v>5957</c:v>
                </c:pt>
                <c:pt idx="3536">
                  <c:v>5959</c:v>
                </c:pt>
                <c:pt idx="3537">
                  <c:v>11924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11960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11986</c:v>
                </c:pt>
                <c:pt idx="3555">
                  <c:v>5994</c:v>
                </c:pt>
                <c:pt idx="3556">
                  <c:v>5995</c:v>
                </c:pt>
                <c:pt idx="3557">
                  <c:v>11992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12018</c:v>
                </c:pt>
                <c:pt idx="3565">
                  <c:v>6011</c:v>
                </c:pt>
                <c:pt idx="3566">
                  <c:v>12024</c:v>
                </c:pt>
                <c:pt idx="3567">
                  <c:v>6015</c:v>
                </c:pt>
                <c:pt idx="3568">
                  <c:v>12032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12068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12086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12134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18261</c:v>
                </c:pt>
                <c:pt idx="3598">
                  <c:v>6092</c:v>
                </c:pt>
                <c:pt idx="3599">
                  <c:v>12186</c:v>
                </c:pt>
                <c:pt idx="3600">
                  <c:v>12188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18351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12244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12264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12308</c:v>
                </c:pt>
                <c:pt idx="3625">
                  <c:v>18465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12334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12368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24764</c:v>
                </c:pt>
                <c:pt idx="3644">
                  <c:v>12386</c:v>
                </c:pt>
                <c:pt idx="3645">
                  <c:v>6201</c:v>
                </c:pt>
                <c:pt idx="3646">
                  <c:v>6203</c:v>
                </c:pt>
                <c:pt idx="3647">
                  <c:v>12412</c:v>
                </c:pt>
                <c:pt idx="3648">
                  <c:v>12418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12508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12542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12598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12612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12712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12748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12768</c:v>
                </c:pt>
                <c:pt idx="3712">
                  <c:v>6392</c:v>
                </c:pt>
                <c:pt idx="3713">
                  <c:v>12804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12848</c:v>
                </c:pt>
                <c:pt idx="3720">
                  <c:v>6428</c:v>
                </c:pt>
                <c:pt idx="3721">
                  <c:v>6431</c:v>
                </c:pt>
                <c:pt idx="3722">
                  <c:v>12866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12986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13058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13094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13118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13172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13292</c:v>
                </c:pt>
                <c:pt idx="3779">
                  <c:v>6655</c:v>
                </c:pt>
                <c:pt idx="3780">
                  <c:v>13314</c:v>
                </c:pt>
                <c:pt idx="3781">
                  <c:v>13320</c:v>
                </c:pt>
                <c:pt idx="3782">
                  <c:v>6663</c:v>
                </c:pt>
                <c:pt idx="3783">
                  <c:v>6666</c:v>
                </c:pt>
                <c:pt idx="3784">
                  <c:v>13350</c:v>
                </c:pt>
                <c:pt idx="3785">
                  <c:v>13364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13438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13508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13604</c:v>
                </c:pt>
                <c:pt idx="3818">
                  <c:v>6809</c:v>
                </c:pt>
                <c:pt idx="3819">
                  <c:v>6814</c:v>
                </c:pt>
                <c:pt idx="3820">
                  <c:v>13634</c:v>
                </c:pt>
                <c:pt idx="3821">
                  <c:v>6820</c:v>
                </c:pt>
                <c:pt idx="3822">
                  <c:v>13642</c:v>
                </c:pt>
                <c:pt idx="3823">
                  <c:v>6827</c:v>
                </c:pt>
                <c:pt idx="3824">
                  <c:v>13658</c:v>
                </c:pt>
                <c:pt idx="3825">
                  <c:v>6830</c:v>
                </c:pt>
                <c:pt idx="3826">
                  <c:v>13698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13772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14032</c:v>
                </c:pt>
                <c:pt idx="3868">
                  <c:v>7021</c:v>
                </c:pt>
                <c:pt idx="3869">
                  <c:v>14060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14132</c:v>
                </c:pt>
                <c:pt idx="3874">
                  <c:v>14134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14174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14234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14282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14444</c:v>
                </c:pt>
                <c:pt idx="3910">
                  <c:v>14448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14506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21906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14670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14738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14972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15182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15354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15426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15474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15556</c:v>
                </c:pt>
                <c:pt idx="4000">
                  <c:v>7780</c:v>
                </c:pt>
                <c:pt idx="4001">
                  <c:v>15566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15626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15668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15774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23754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15920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41792"/>
        <c:axId val="339042576"/>
      </c:scatterChart>
      <c:valAx>
        <c:axId val="33904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42576"/>
        <c:crosses val="autoZero"/>
        <c:crossBetween val="midCat"/>
      </c:valAx>
      <c:valAx>
        <c:axId val="33904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4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tddd!$F:$F</c:f>
              <c:numCache>
                <c:formatCode>General</c:formatCode>
                <c:ptCount val="1048576"/>
                <c:pt idx="0">
                  <c:v>660</c:v>
                </c:pt>
                <c:pt idx="1">
                  <c:v>88660</c:v>
                </c:pt>
                <c:pt idx="2">
                  <c:v>154693</c:v>
                </c:pt>
                <c:pt idx="3">
                  <c:v>222761</c:v>
                </c:pt>
                <c:pt idx="4">
                  <c:v>282851</c:v>
                </c:pt>
                <c:pt idx="5">
                  <c:v>354995</c:v>
                </c:pt>
                <c:pt idx="6">
                  <c:v>425170</c:v>
                </c:pt>
                <c:pt idx="7">
                  <c:v>491368</c:v>
                </c:pt>
                <c:pt idx="8">
                  <c:v>553585</c:v>
                </c:pt>
                <c:pt idx="9">
                  <c:v>597761</c:v>
                </c:pt>
                <c:pt idx="10">
                  <c:v>676112</c:v>
                </c:pt>
                <c:pt idx="11">
                  <c:v>738422</c:v>
                </c:pt>
                <c:pt idx="12">
                  <c:v>792719</c:v>
                </c:pt>
                <c:pt idx="13">
                  <c:v>861127</c:v>
                </c:pt>
                <c:pt idx="14">
                  <c:v>925543</c:v>
                </c:pt>
                <c:pt idx="15">
                  <c:v>983949</c:v>
                </c:pt>
                <c:pt idx="16">
                  <c:v>1046414</c:v>
                </c:pt>
                <c:pt idx="17">
                  <c:v>1116974</c:v>
                </c:pt>
                <c:pt idx="18">
                  <c:v>1191603</c:v>
                </c:pt>
                <c:pt idx="19">
                  <c:v>1252143</c:v>
                </c:pt>
                <c:pt idx="20">
                  <c:v>1320789</c:v>
                </c:pt>
                <c:pt idx="21">
                  <c:v>1369269</c:v>
                </c:pt>
                <c:pt idx="22">
                  <c:v>1437983</c:v>
                </c:pt>
                <c:pt idx="23">
                  <c:v>1496621</c:v>
                </c:pt>
                <c:pt idx="24">
                  <c:v>1567426</c:v>
                </c:pt>
                <c:pt idx="25">
                  <c:v>1644338</c:v>
                </c:pt>
                <c:pt idx="26">
                  <c:v>1703063</c:v>
                </c:pt>
                <c:pt idx="27">
                  <c:v>1757765</c:v>
                </c:pt>
                <c:pt idx="28">
                  <c:v>1834791</c:v>
                </c:pt>
                <c:pt idx="29">
                  <c:v>1889547</c:v>
                </c:pt>
                <c:pt idx="30">
                  <c:v>1950417</c:v>
                </c:pt>
                <c:pt idx="31">
                  <c:v>2017407</c:v>
                </c:pt>
                <c:pt idx="32">
                  <c:v>2092554</c:v>
                </c:pt>
                <c:pt idx="33">
                  <c:v>2149450</c:v>
                </c:pt>
                <c:pt idx="34">
                  <c:v>2232803</c:v>
                </c:pt>
                <c:pt idx="35">
                  <c:v>2308061</c:v>
                </c:pt>
                <c:pt idx="36">
                  <c:v>2379286</c:v>
                </c:pt>
                <c:pt idx="37">
                  <c:v>2438330</c:v>
                </c:pt>
                <c:pt idx="38">
                  <c:v>2519810</c:v>
                </c:pt>
                <c:pt idx="39">
                  <c:v>2580950</c:v>
                </c:pt>
                <c:pt idx="40">
                  <c:v>2648237</c:v>
                </c:pt>
                <c:pt idx="41">
                  <c:v>2719637</c:v>
                </c:pt>
                <c:pt idx="42">
                  <c:v>2803318</c:v>
                </c:pt>
                <c:pt idx="43">
                  <c:v>2891124</c:v>
                </c:pt>
                <c:pt idx="44">
                  <c:v>2962629</c:v>
                </c:pt>
                <c:pt idx="45">
                  <c:v>3019861</c:v>
                </c:pt>
                <c:pt idx="46">
                  <c:v>3083256</c:v>
                </c:pt>
                <c:pt idx="47">
                  <c:v>3124176</c:v>
                </c:pt>
                <c:pt idx="48">
                  <c:v>3195821</c:v>
                </c:pt>
                <c:pt idx="49">
                  <c:v>3261357</c:v>
                </c:pt>
                <c:pt idx="50">
                  <c:v>3320778</c:v>
                </c:pt>
                <c:pt idx="51">
                  <c:v>3378178</c:v>
                </c:pt>
                <c:pt idx="52">
                  <c:v>3445861</c:v>
                </c:pt>
                <c:pt idx="53">
                  <c:v>3509473</c:v>
                </c:pt>
                <c:pt idx="54">
                  <c:v>3566957</c:v>
                </c:pt>
                <c:pt idx="55">
                  <c:v>3622415</c:v>
                </c:pt>
                <c:pt idx="56">
                  <c:v>3671735</c:v>
                </c:pt>
                <c:pt idx="57">
                  <c:v>3741639</c:v>
                </c:pt>
                <c:pt idx="58">
                  <c:v>3799235</c:v>
                </c:pt>
                <c:pt idx="59">
                  <c:v>3865091</c:v>
                </c:pt>
                <c:pt idx="60">
                  <c:v>3924802</c:v>
                </c:pt>
                <c:pt idx="61">
                  <c:v>3974242</c:v>
                </c:pt>
                <c:pt idx="62">
                  <c:v>4046377</c:v>
                </c:pt>
                <c:pt idx="63">
                  <c:v>4102051</c:v>
                </c:pt>
                <c:pt idx="64">
                  <c:v>4159815</c:v>
                </c:pt>
                <c:pt idx="65">
                  <c:v>4227927</c:v>
                </c:pt>
                <c:pt idx="66">
                  <c:v>4289877</c:v>
                </c:pt>
                <c:pt idx="67">
                  <c:v>4358055</c:v>
                </c:pt>
                <c:pt idx="68">
                  <c:v>4401462</c:v>
                </c:pt>
                <c:pt idx="69">
                  <c:v>4451094</c:v>
                </c:pt>
                <c:pt idx="70">
                  <c:v>4529716</c:v>
                </c:pt>
                <c:pt idx="71">
                  <c:v>4600096</c:v>
                </c:pt>
                <c:pt idx="72">
                  <c:v>4689149</c:v>
                </c:pt>
                <c:pt idx="73">
                  <c:v>4757525</c:v>
                </c:pt>
                <c:pt idx="74">
                  <c:v>4825934</c:v>
                </c:pt>
                <c:pt idx="75">
                  <c:v>4892302</c:v>
                </c:pt>
                <c:pt idx="76">
                  <c:v>4956627</c:v>
                </c:pt>
                <c:pt idx="77">
                  <c:v>5020983</c:v>
                </c:pt>
                <c:pt idx="78">
                  <c:v>5089524</c:v>
                </c:pt>
                <c:pt idx="79">
                  <c:v>5160176</c:v>
                </c:pt>
                <c:pt idx="80">
                  <c:v>5224625</c:v>
                </c:pt>
                <c:pt idx="81">
                  <c:v>5311985</c:v>
                </c:pt>
                <c:pt idx="82">
                  <c:v>5380658</c:v>
                </c:pt>
                <c:pt idx="83">
                  <c:v>5455610</c:v>
                </c:pt>
                <c:pt idx="84">
                  <c:v>5511851</c:v>
                </c:pt>
                <c:pt idx="85">
                  <c:v>5591043</c:v>
                </c:pt>
                <c:pt idx="86">
                  <c:v>5636913</c:v>
                </c:pt>
                <c:pt idx="87">
                  <c:v>5699493</c:v>
                </c:pt>
                <c:pt idx="88">
                  <c:v>5757929</c:v>
                </c:pt>
                <c:pt idx="89">
                  <c:v>5812217</c:v>
                </c:pt>
                <c:pt idx="90">
                  <c:v>5879065</c:v>
                </c:pt>
                <c:pt idx="91">
                  <c:v>5945945</c:v>
                </c:pt>
                <c:pt idx="92">
                  <c:v>5998220</c:v>
                </c:pt>
                <c:pt idx="93">
                  <c:v>6058888</c:v>
                </c:pt>
                <c:pt idx="94">
                  <c:v>6109120</c:v>
                </c:pt>
                <c:pt idx="95">
                  <c:v>6169846</c:v>
                </c:pt>
                <c:pt idx="96">
                  <c:v>6220126</c:v>
                </c:pt>
                <c:pt idx="97">
                  <c:v>6299774</c:v>
                </c:pt>
                <c:pt idx="98">
                  <c:v>6379460</c:v>
                </c:pt>
                <c:pt idx="99">
                  <c:v>6442400</c:v>
                </c:pt>
                <c:pt idx="100">
                  <c:v>6501172</c:v>
                </c:pt>
                <c:pt idx="101">
                  <c:v>6562072</c:v>
                </c:pt>
                <c:pt idx="102">
                  <c:v>6635607</c:v>
                </c:pt>
                <c:pt idx="103">
                  <c:v>6728095</c:v>
                </c:pt>
                <c:pt idx="104">
                  <c:v>6776464</c:v>
                </c:pt>
                <c:pt idx="105">
                  <c:v>6835376</c:v>
                </c:pt>
                <c:pt idx="106">
                  <c:v>6898526</c:v>
                </c:pt>
                <c:pt idx="107">
                  <c:v>6959600</c:v>
                </c:pt>
                <c:pt idx="108">
                  <c:v>7020703</c:v>
                </c:pt>
                <c:pt idx="109">
                  <c:v>7090267</c:v>
                </c:pt>
                <c:pt idx="110">
                  <c:v>7149319</c:v>
                </c:pt>
                <c:pt idx="111">
                  <c:v>7214729</c:v>
                </c:pt>
                <c:pt idx="112">
                  <c:v>7259060</c:v>
                </c:pt>
                <c:pt idx="113">
                  <c:v>7332980</c:v>
                </c:pt>
                <c:pt idx="114">
                  <c:v>7385805</c:v>
                </c:pt>
                <c:pt idx="115">
                  <c:v>7449225</c:v>
                </c:pt>
                <c:pt idx="116">
                  <c:v>7495755</c:v>
                </c:pt>
                <c:pt idx="117">
                  <c:v>7561351</c:v>
                </c:pt>
                <c:pt idx="118">
                  <c:v>7624861</c:v>
                </c:pt>
                <c:pt idx="119">
                  <c:v>7667221</c:v>
                </c:pt>
                <c:pt idx="120">
                  <c:v>7724434</c:v>
                </c:pt>
                <c:pt idx="121">
                  <c:v>7798634</c:v>
                </c:pt>
                <c:pt idx="122">
                  <c:v>7855901</c:v>
                </c:pt>
                <c:pt idx="123">
                  <c:v>7936537</c:v>
                </c:pt>
                <c:pt idx="124">
                  <c:v>8008719</c:v>
                </c:pt>
                <c:pt idx="125">
                  <c:v>8083059</c:v>
                </c:pt>
                <c:pt idx="126">
                  <c:v>8151059</c:v>
                </c:pt>
                <c:pt idx="127">
                  <c:v>8214839</c:v>
                </c:pt>
                <c:pt idx="128">
                  <c:v>8289284</c:v>
                </c:pt>
                <c:pt idx="129">
                  <c:v>8331844</c:v>
                </c:pt>
                <c:pt idx="130">
                  <c:v>8421262</c:v>
                </c:pt>
                <c:pt idx="131">
                  <c:v>8489422</c:v>
                </c:pt>
                <c:pt idx="132">
                  <c:v>8561876</c:v>
                </c:pt>
                <c:pt idx="133">
                  <c:v>8621572</c:v>
                </c:pt>
                <c:pt idx="134">
                  <c:v>8694094</c:v>
                </c:pt>
                <c:pt idx="135">
                  <c:v>8751712</c:v>
                </c:pt>
                <c:pt idx="136">
                  <c:v>8845652</c:v>
                </c:pt>
                <c:pt idx="137">
                  <c:v>8918276</c:v>
                </c:pt>
                <c:pt idx="138">
                  <c:v>8969564</c:v>
                </c:pt>
                <c:pt idx="139">
                  <c:v>9027290</c:v>
                </c:pt>
                <c:pt idx="140">
                  <c:v>9095738</c:v>
                </c:pt>
                <c:pt idx="141">
                  <c:v>9157798</c:v>
                </c:pt>
                <c:pt idx="142">
                  <c:v>9230592</c:v>
                </c:pt>
                <c:pt idx="143">
                  <c:v>9307704</c:v>
                </c:pt>
                <c:pt idx="144">
                  <c:v>9378423</c:v>
                </c:pt>
                <c:pt idx="145">
                  <c:v>9438455</c:v>
                </c:pt>
                <c:pt idx="146">
                  <c:v>9494225</c:v>
                </c:pt>
                <c:pt idx="147">
                  <c:v>9552167</c:v>
                </c:pt>
                <c:pt idx="148">
                  <c:v>9616577</c:v>
                </c:pt>
                <c:pt idx="149">
                  <c:v>9681017</c:v>
                </c:pt>
                <c:pt idx="150">
                  <c:v>9741189</c:v>
                </c:pt>
                <c:pt idx="151">
                  <c:v>9797089</c:v>
                </c:pt>
                <c:pt idx="152">
                  <c:v>9865921</c:v>
                </c:pt>
                <c:pt idx="153">
                  <c:v>9924025</c:v>
                </c:pt>
                <c:pt idx="154">
                  <c:v>9984309</c:v>
                </c:pt>
                <c:pt idx="155">
                  <c:v>10066161</c:v>
                </c:pt>
                <c:pt idx="156">
                  <c:v>10135121</c:v>
                </c:pt>
                <c:pt idx="157">
                  <c:v>10206269</c:v>
                </c:pt>
                <c:pt idx="158">
                  <c:v>10273136</c:v>
                </c:pt>
                <c:pt idx="159">
                  <c:v>10348666</c:v>
                </c:pt>
                <c:pt idx="160">
                  <c:v>10432867</c:v>
                </c:pt>
                <c:pt idx="161">
                  <c:v>10493347</c:v>
                </c:pt>
                <c:pt idx="162">
                  <c:v>10558177</c:v>
                </c:pt>
                <c:pt idx="163">
                  <c:v>10620875</c:v>
                </c:pt>
                <c:pt idx="164">
                  <c:v>10670624</c:v>
                </c:pt>
                <c:pt idx="165">
                  <c:v>10726888</c:v>
                </c:pt>
                <c:pt idx="166">
                  <c:v>10789673</c:v>
                </c:pt>
                <c:pt idx="167">
                  <c:v>10832993</c:v>
                </c:pt>
                <c:pt idx="168">
                  <c:v>10895836</c:v>
                </c:pt>
                <c:pt idx="169">
                  <c:v>10965212</c:v>
                </c:pt>
                <c:pt idx="170">
                  <c:v>11023775</c:v>
                </c:pt>
                <c:pt idx="171">
                  <c:v>11084535</c:v>
                </c:pt>
                <c:pt idx="172">
                  <c:v>11151836</c:v>
                </c:pt>
                <c:pt idx="173">
                  <c:v>11206136</c:v>
                </c:pt>
                <c:pt idx="174">
                  <c:v>11264807</c:v>
                </c:pt>
                <c:pt idx="175">
                  <c:v>11325679</c:v>
                </c:pt>
                <c:pt idx="176">
                  <c:v>11386579</c:v>
                </c:pt>
                <c:pt idx="177">
                  <c:v>11436627</c:v>
                </c:pt>
                <c:pt idx="178">
                  <c:v>11521530</c:v>
                </c:pt>
                <c:pt idx="179">
                  <c:v>11586870</c:v>
                </c:pt>
                <c:pt idx="180">
                  <c:v>11647882</c:v>
                </c:pt>
                <c:pt idx="181">
                  <c:v>11713282</c:v>
                </c:pt>
                <c:pt idx="182">
                  <c:v>11769988</c:v>
                </c:pt>
                <c:pt idx="183">
                  <c:v>11820174</c:v>
                </c:pt>
                <c:pt idx="184">
                  <c:v>11874749</c:v>
                </c:pt>
                <c:pt idx="185">
                  <c:v>11918429</c:v>
                </c:pt>
                <c:pt idx="186">
                  <c:v>11973054</c:v>
                </c:pt>
                <c:pt idx="187">
                  <c:v>12058308</c:v>
                </c:pt>
                <c:pt idx="188">
                  <c:v>12115170</c:v>
                </c:pt>
                <c:pt idx="189">
                  <c:v>12163306</c:v>
                </c:pt>
                <c:pt idx="190">
                  <c:v>12209275</c:v>
                </c:pt>
                <c:pt idx="191">
                  <c:v>12259645</c:v>
                </c:pt>
                <c:pt idx="192">
                  <c:v>12305656</c:v>
                </c:pt>
                <c:pt idx="193">
                  <c:v>12356072</c:v>
                </c:pt>
                <c:pt idx="194">
                  <c:v>12406511</c:v>
                </c:pt>
                <c:pt idx="195">
                  <c:v>12467943</c:v>
                </c:pt>
                <c:pt idx="196">
                  <c:v>12525013</c:v>
                </c:pt>
                <c:pt idx="197">
                  <c:v>12579913</c:v>
                </c:pt>
                <c:pt idx="198">
                  <c:v>12645823</c:v>
                </c:pt>
                <c:pt idx="199">
                  <c:v>12700773</c:v>
                </c:pt>
                <c:pt idx="200">
                  <c:v>12757947</c:v>
                </c:pt>
                <c:pt idx="201">
                  <c:v>12797547</c:v>
                </c:pt>
                <c:pt idx="202">
                  <c:v>12852572</c:v>
                </c:pt>
                <c:pt idx="203">
                  <c:v>12912026</c:v>
                </c:pt>
                <c:pt idx="204">
                  <c:v>12960492</c:v>
                </c:pt>
                <c:pt idx="205">
                  <c:v>13031020</c:v>
                </c:pt>
                <c:pt idx="206">
                  <c:v>13083940</c:v>
                </c:pt>
                <c:pt idx="207">
                  <c:v>13130266</c:v>
                </c:pt>
                <c:pt idx="208">
                  <c:v>13183234</c:v>
                </c:pt>
                <c:pt idx="209">
                  <c:v>13247266</c:v>
                </c:pt>
                <c:pt idx="210">
                  <c:v>13302491</c:v>
                </c:pt>
                <c:pt idx="211">
                  <c:v>13364371</c:v>
                </c:pt>
                <c:pt idx="212">
                  <c:v>13437334</c:v>
                </c:pt>
                <c:pt idx="213">
                  <c:v>13488210</c:v>
                </c:pt>
                <c:pt idx="214">
                  <c:v>13556813</c:v>
                </c:pt>
                <c:pt idx="215">
                  <c:v>13629875</c:v>
                </c:pt>
                <c:pt idx="216">
                  <c:v>13696325</c:v>
                </c:pt>
                <c:pt idx="217">
                  <c:v>13749509</c:v>
                </c:pt>
                <c:pt idx="218">
                  <c:v>13816019</c:v>
                </c:pt>
                <c:pt idx="219">
                  <c:v>13873687</c:v>
                </c:pt>
                <c:pt idx="220">
                  <c:v>13920286</c:v>
                </c:pt>
                <c:pt idx="221">
                  <c:v>13969126</c:v>
                </c:pt>
                <c:pt idx="222">
                  <c:v>14035756</c:v>
                </c:pt>
                <c:pt idx="223">
                  <c:v>14086862</c:v>
                </c:pt>
                <c:pt idx="224">
                  <c:v>14142437</c:v>
                </c:pt>
                <c:pt idx="225">
                  <c:v>14206933</c:v>
                </c:pt>
                <c:pt idx="226">
                  <c:v>14264783</c:v>
                </c:pt>
                <c:pt idx="227">
                  <c:v>14324885</c:v>
                </c:pt>
                <c:pt idx="228">
                  <c:v>14391695</c:v>
                </c:pt>
                <c:pt idx="229">
                  <c:v>14440711</c:v>
                </c:pt>
                <c:pt idx="230">
                  <c:v>14491978</c:v>
                </c:pt>
                <c:pt idx="231">
                  <c:v>14552188</c:v>
                </c:pt>
                <c:pt idx="232">
                  <c:v>14605732</c:v>
                </c:pt>
                <c:pt idx="233">
                  <c:v>14674924</c:v>
                </c:pt>
                <c:pt idx="234">
                  <c:v>14732982</c:v>
                </c:pt>
                <c:pt idx="235">
                  <c:v>14829044</c:v>
                </c:pt>
                <c:pt idx="236">
                  <c:v>14880449</c:v>
                </c:pt>
                <c:pt idx="237">
                  <c:v>14936349</c:v>
                </c:pt>
                <c:pt idx="238">
                  <c:v>15001222</c:v>
                </c:pt>
                <c:pt idx="239">
                  <c:v>15043744</c:v>
                </c:pt>
                <c:pt idx="240">
                  <c:v>15117631</c:v>
                </c:pt>
                <c:pt idx="241">
                  <c:v>15162431</c:v>
                </c:pt>
                <c:pt idx="242">
                  <c:v>15205010</c:v>
                </c:pt>
                <c:pt idx="243">
                  <c:v>15258818</c:v>
                </c:pt>
                <c:pt idx="244">
                  <c:v>15321622</c:v>
                </c:pt>
                <c:pt idx="245">
                  <c:v>15373234</c:v>
                </c:pt>
                <c:pt idx="246">
                  <c:v>15424869</c:v>
                </c:pt>
                <c:pt idx="247">
                  <c:v>15472035</c:v>
                </c:pt>
                <c:pt idx="248">
                  <c:v>15541692</c:v>
                </c:pt>
                <c:pt idx="249">
                  <c:v>15593396</c:v>
                </c:pt>
                <c:pt idx="250">
                  <c:v>15656368</c:v>
                </c:pt>
                <c:pt idx="251">
                  <c:v>15721618</c:v>
                </c:pt>
                <c:pt idx="252">
                  <c:v>15789148</c:v>
                </c:pt>
                <c:pt idx="253">
                  <c:v>15843196</c:v>
                </c:pt>
                <c:pt idx="254">
                  <c:v>15904027</c:v>
                </c:pt>
                <c:pt idx="255">
                  <c:v>15962631</c:v>
                </c:pt>
                <c:pt idx="256">
                  <c:v>16039301</c:v>
                </c:pt>
                <c:pt idx="257">
                  <c:v>16091189</c:v>
                </c:pt>
                <c:pt idx="258">
                  <c:v>16161156</c:v>
                </c:pt>
                <c:pt idx="259">
                  <c:v>16237928</c:v>
                </c:pt>
                <c:pt idx="260">
                  <c:v>16285367</c:v>
                </c:pt>
                <c:pt idx="261">
                  <c:v>16339607</c:v>
                </c:pt>
                <c:pt idx="262">
                  <c:v>16409698</c:v>
                </c:pt>
                <c:pt idx="263">
                  <c:v>16459462</c:v>
                </c:pt>
                <c:pt idx="264">
                  <c:v>16513774</c:v>
                </c:pt>
                <c:pt idx="265">
                  <c:v>16572638</c:v>
                </c:pt>
                <c:pt idx="266">
                  <c:v>16629263</c:v>
                </c:pt>
                <c:pt idx="267">
                  <c:v>16681381</c:v>
                </c:pt>
                <c:pt idx="268">
                  <c:v>16733522</c:v>
                </c:pt>
                <c:pt idx="269">
                  <c:v>16783418</c:v>
                </c:pt>
                <c:pt idx="270">
                  <c:v>16853757</c:v>
                </c:pt>
                <c:pt idx="271">
                  <c:v>16912777</c:v>
                </c:pt>
                <c:pt idx="272">
                  <c:v>16955926</c:v>
                </c:pt>
                <c:pt idx="273">
                  <c:v>17021814</c:v>
                </c:pt>
                <c:pt idx="274">
                  <c:v>17096823</c:v>
                </c:pt>
                <c:pt idx="275">
                  <c:v>17162769</c:v>
                </c:pt>
                <c:pt idx="276">
                  <c:v>17226469</c:v>
                </c:pt>
                <c:pt idx="277">
                  <c:v>17276541</c:v>
                </c:pt>
                <c:pt idx="278">
                  <c:v>17335743</c:v>
                </c:pt>
                <c:pt idx="279">
                  <c:v>17397249</c:v>
                </c:pt>
                <c:pt idx="280">
                  <c:v>17440550</c:v>
                </c:pt>
                <c:pt idx="281">
                  <c:v>17490710</c:v>
                </c:pt>
                <c:pt idx="282">
                  <c:v>17552297</c:v>
                </c:pt>
                <c:pt idx="283">
                  <c:v>17629885</c:v>
                </c:pt>
                <c:pt idx="284">
                  <c:v>17693809</c:v>
                </c:pt>
                <c:pt idx="285">
                  <c:v>17755477</c:v>
                </c:pt>
                <c:pt idx="286">
                  <c:v>17828597</c:v>
                </c:pt>
                <c:pt idx="287">
                  <c:v>17890319</c:v>
                </c:pt>
                <c:pt idx="288">
                  <c:v>17949781</c:v>
                </c:pt>
                <c:pt idx="289">
                  <c:v>18011557</c:v>
                </c:pt>
                <c:pt idx="290">
                  <c:v>18061915</c:v>
                </c:pt>
                <c:pt idx="291">
                  <c:v>18128325</c:v>
                </c:pt>
                <c:pt idx="292">
                  <c:v>18194764</c:v>
                </c:pt>
                <c:pt idx="293">
                  <c:v>18240604</c:v>
                </c:pt>
                <c:pt idx="294">
                  <c:v>18293343</c:v>
                </c:pt>
                <c:pt idx="295">
                  <c:v>18355281</c:v>
                </c:pt>
                <c:pt idx="296">
                  <c:v>18435606</c:v>
                </c:pt>
                <c:pt idx="297">
                  <c:v>18495302</c:v>
                </c:pt>
                <c:pt idx="298">
                  <c:v>18564212</c:v>
                </c:pt>
                <c:pt idx="299">
                  <c:v>18605576</c:v>
                </c:pt>
                <c:pt idx="300">
                  <c:v>18676845</c:v>
                </c:pt>
                <c:pt idx="301">
                  <c:v>18727445</c:v>
                </c:pt>
                <c:pt idx="302">
                  <c:v>18796475</c:v>
                </c:pt>
                <c:pt idx="303">
                  <c:v>18842515</c:v>
                </c:pt>
                <c:pt idx="304">
                  <c:v>18906999</c:v>
                </c:pt>
                <c:pt idx="305">
                  <c:v>18955383</c:v>
                </c:pt>
                <c:pt idx="306">
                  <c:v>19017618</c:v>
                </c:pt>
                <c:pt idx="307">
                  <c:v>19061432</c:v>
                </c:pt>
                <c:pt idx="308">
                  <c:v>19126028</c:v>
                </c:pt>
                <c:pt idx="309">
                  <c:v>19190652</c:v>
                </c:pt>
                <c:pt idx="310">
                  <c:v>19259922</c:v>
                </c:pt>
                <c:pt idx="311">
                  <c:v>19324602</c:v>
                </c:pt>
                <c:pt idx="312">
                  <c:v>19375444</c:v>
                </c:pt>
                <c:pt idx="313">
                  <c:v>19440180</c:v>
                </c:pt>
                <c:pt idx="314">
                  <c:v>19488753</c:v>
                </c:pt>
                <c:pt idx="315">
                  <c:v>19535033</c:v>
                </c:pt>
                <c:pt idx="316">
                  <c:v>19592908</c:v>
                </c:pt>
                <c:pt idx="317">
                  <c:v>19667020</c:v>
                </c:pt>
                <c:pt idx="318">
                  <c:v>19722628</c:v>
                </c:pt>
                <c:pt idx="319">
                  <c:v>19782896</c:v>
                </c:pt>
                <c:pt idx="320">
                  <c:v>19847828</c:v>
                </c:pt>
                <c:pt idx="321">
                  <c:v>19898868</c:v>
                </c:pt>
                <c:pt idx="322">
                  <c:v>19956893</c:v>
                </c:pt>
                <c:pt idx="323">
                  <c:v>20040485</c:v>
                </c:pt>
                <c:pt idx="324">
                  <c:v>20086945</c:v>
                </c:pt>
                <c:pt idx="325">
                  <c:v>20138073</c:v>
                </c:pt>
                <c:pt idx="326">
                  <c:v>20179923</c:v>
                </c:pt>
                <c:pt idx="327">
                  <c:v>20245051</c:v>
                </c:pt>
                <c:pt idx="328">
                  <c:v>20284610</c:v>
                </c:pt>
                <c:pt idx="329">
                  <c:v>20321858</c:v>
                </c:pt>
                <c:pt idx="330">
                  <c:v>20391728</c:v>
                </c:pt>
                <c:pt idx="331">
                  <c:v>20470948</c:v>
                </c:pt>
                <c:pt idx="332">
                  <c:v>20538547</c:v>
                </c:pt>
                <c:pt idx="333">
                  <c:v>20592183</c:v>
                </c:pt>
                <c:pt idx="334">
                  <c:v>20662173</c:v>
                </c:pt>
                <c:pt idx="335">
                  <c:v>20701851</c:v>
                </c:pt>
                <c:pt idx="336">
                  <c:v>20767231</c:v>
                </c:pt>
                <c:pt idx="337">
                  <c:v>20820959</c:v>
                </c:pt>
                <c:pt idx="338">
                  <c:v>20860688</c:v>
                </c:pt>
                <c:pt idx="339">
                  <c:v>20893420</c:v>
                </c:pt>
                <c:pt idx="340">
                  <c:v>20954234</c:v>
                </c:pt>
                <c:pt idx="341">
                  <c:v>21033794</c:v>
                </c:pt>
                <c:pt idx="342">
                  <c:v>21073591</c:v>
                </c:pt>
                <c:pt idx="343">
                  <c:v>21108721</c:v>
                </c:pt>
                <c:pt idx="344">
                  <c:v>21164953</c:v>
                </c:pt>
                <c:pt idx="345">
                  <c:v>21244649</c:v>
                </c:pt>
                <c:pt idx="346">
                  <c:v>21307964</c:v>
                </c:pt>
                <c:pt idx="347">
                  <c:v>21368960</c:v>
                </c:pt>
                <c:pt idx="348">
                  <c:v>21429982</c:v>
                </c:pt>
                <c:pt idx="349">
                  <c:v>21483986</c:v>
                </c:pt>
                <c:pt idx="350">
                  <c:v>21556805</c:v>
                </c:pt>
                <c:pt idx="351">
                  <c:v>21613205</c:v>
                </c:pt>
                <c:pt idx="352">
                  <c:v>21690788</c:v>
                </c:pt>
                <c:pt idx="353">
                  <c:v>21737828</c:v>
                </c:pt>
                <c:pt idx="354">
                  <c:v>21784888</c:v>
                </c:pt>
                <c:pt idx="355">
                  <c:v>21848446</c:v>
                </c:pt>
                <c:pt idx="356">
                  <c:v>21914386</c:v>
                </c:pt>
                <c:pt idx="357">
                  <c:v>21959150</c:v>
                </c:pt>
                <c:pt idx="358">
                  <c:v>22006290</c:v>
                </c:pt>
                <c:pt idx="359">
                  <c:v>22041660</c:v>
                </c:pt>
                <c:pt idx="360">
                  <c:v>22084122</c:v>
                </c:pt>
                <c:pt idx="361">
                  <c:v>22140762</c:v>
                </c:pt>
                <c:pt idx="362">
                  <c:v>22206870</c:v>
                </c:pt>
                <c:pt idx="363">
                  <c:v>22251748</c:v>
                </c:pt>
                <c:pt idx="364">
                  <c:v>22317912</c:v>
                </c:pt>
                <c:pt idx="365">
                  <c:v>22379376</c:v>
                </c:pt>
                <c:pt idx="366">
                  <c:v>22447961</c:v>
                </c:pt>
                <c:pt idx="367">
                  <c:v>22509477</c:v>
                </c:pt>
                <c:pt idx="368">
                  <c:v>22549716</c:v>
                </c:pt>
                <c:pt idx="369">
                  <c:v>22604180</c:v>
                </c:pt>
                <c:pt idx="370">
                  <c:v>22656298</c:v>
                </c:pt>
                <c:pt idx="371">
                  <c:v>22727398</c:v>
                </c:pt>
                <c:pt idx="372">
                  <c:v>22777189</c:v>
                </c:pt>
                <c:pt idx="373">
                  <c:v>22845977</c:v>
                </c:pt>
                <c:pt idx="374">
                  <c:v>22902929</c:v>
                </c:pt>
                <c:pt idx="375">
                  <c:v>22962279</c:v>
                </c:pt>
                <c:pt idx="376">
                  <c:v>23000279</c:v>
                </c:pt>
                <c:pt idx="377">
                  <c:v>23045423</c:v>
                </c:pt>
                <c:pt idx="378">
                  <c:v>23097717</c:v>
                </c:pt>
                <c:pt idx="379">
                  <c:v>23150033</c:v>
                </c:pt>
                <c:pt idx="380">
                  <c:v>23207129</c:v>
                </c:pt>
                <c:pt idx="381">
                  <c:v>23247589</c:v>
                </c:pt>
                <c:pt idx="382">
                  <c:v>23311876</c:v>
                </c:pt>
                <c:pt idx="383">
                  <c:v>23357134</c:v>
                </c:pt>
                <c:pt idx="384">
                  <c:v>23409560</c:v>
                </c:pt>
                <c:pt idx="385">
                  <c:v>23469160</c:v>
                </c:pt>
                <c:pt idx="386">
                  <c:v>23521630</c:v>
                </c:pt>
                <c:pt idx="387">
                  <c:v>23586052</c:v>
                </c:pt>
                <c:pt idx="388">
                  <c:v>23652888</c:v>
                </c:pt>
                <c:pt idx="389">
                  <c:v>23695872</c:v>
                </c:pt>
                <c:pt idx="390">
                  <c:v>23734096</c:v>
                </c:pt>
                <c:pt idx="391">
                  <c:v>23798626</c:v>
                </c:pt>
                <c:pt idx="392">
                  <c:v>23848837</c:v>
                </c:pt>
                <c:pt idx="393">
                  <c:v>23903853</c:v>
                </c:pt>
                <c:pt idx="394">
                  <c:v>23951713</c:v>
                </c:pt>
                <c:pt idx="395">
                  <c:v>24004381</c:v>
                </c:pt>
                <c:pt idx="396">
                  <c:v>24037911</c:v>
                </c:pt>
                <c:pt idx="397">
                  <c:v>24076247</c:v>
                </c:pt>
                <c:pt idx="398">
                  <c:v>24143363</c:v>
                </c:pt>
                <c:pt idx="399">
                  <c:v>24184129</c:v>
                </c:pt>
                <c:pt idx="400">
                  <c:v>24215316</c:v>
                </c:pt>
                <c:pt idx="401">
                  <c:v>24265716</c:v>
                </c:pt>
                <c:pt idx="402">
                  <c:v>24313736</c:v>
                </c:pt>
                <c:pt idx="403">
                  <c:v>24390600</c:v>
                </c:pt>
                <c:pt idx="404">
                  <c:v>24436257</c:v>
                </c:pt>
                <c:pt idx="405">
                  <c:v>24474721</c:v>
                </c:pt>
                <c:pt idx="406">
                  <c:v>24530036</c:v>
                </c:pt>
                <c:pt idx="407">
                  <c:v>24580562</c:v>
                </c:pt>
                <c:pt idx="408">
                  <c:v>24614260</c:v>
                </c:pt>
                <c:pt idx="409">
                  <c:v>24655196</c:v>
                </c:pt>
                <c:pt idx="410">
                  <c:v>24713012</c:v>
                </c:pt>
                <c:pt idx="411">
                  <c:v>24763622</c:v>
                </c:pt>
                <c:pt idx="412">
                  <c:v>24848007</c:v>
                </c:pt>
                <c:pt idx="413">
                  <c:v>24889011</c:v>
                </c:pt>
                <c:pt idx="414">
                  <c:v>24939684</c:v>
                </c:pt>
                <c:pt idx="415">
                  <c:v>24992792</c:v>
                </c:pt>
                <c:pt idx="416">
                  <c:v>25060412</c:v>
                </c:pt>
                <c:pt idx="417">
                  <c:v>25111148</c:v>
                </c:pt>
                <c:pt idx="418">
                  <c:v>25154654</c:v>
                </c:pt>
                <c:pt idx="419">
                  <c:v>25217522</c:v>
                </c:pt>
                <c:pt idx="420">
                  <c:v>25270740</c:v>
                </c:pt>
                <c:pt idx="421">
                  <c:v>25323980</c:v>
                </c:pt>
                <c:pt idx="422">
                  <c:v>25389347</c:v>
                </c:pt>
                <c:pt idx="423">
                  <c:v>25432943</c:v>
                </c:pt>
                <c:pt idx="424">
                  <c:v>25510479</c:v>
                </c:pt>
                <c:pt idx="425">
                  <c:v>25561383</c:v>
                </c:pt>
                <c:pt idx="426">
                  <c:v>25614733</c:v>
                </c:pt>
                <c:pt idx="427">
                  <c:v>25668105</c:v>
                </c:pt>
                <c:pt idx="428">
                  <c:v>25721499</c:v>
                </c:pt>
                <c:pt idx="429">
                  <c:v>25801623</c:v>
                </c:pt>
                <c:pt idx="430">
                  <c:v>25850203</c:v>
                </c:pt>
                <c:pt idx="431">
                  <c:v>25889083</c:v>
                </c:pt>
                <c:pt idx="432">
                  <c:v>25937703</c:v>
                </c:pt>
                <c:pt idx="433">
                  <c:v>26010663</c:v>
                </c:pt>
                <c:pt idx="434">
                  <c:v>26088519</c:v>
                </c:pt>
                <c:pt idx="435">
                  <c:v>26149369</c:v>
                </c:pt>
                <c:pt idx="436">
                  <c:v>26200504</c:v>
                </c:pt>
                <c:pt idx="437">
                  <c:v>26258968</c:v>
                </c:pt>
                <c:pt idx="438">
                  <c:v>26310145</c:v>
                </c:pt>
                <c:pt idx="439">
                  <c:v>26373533</c:v>
                </c:pt>
                <c:pt idx="440">
                  <c:v>26427191</c:v>
                </c:pt>
                <c:pt idx="441">
                  <c:v>26480871</c:v>
                </c:pt>
                <c:pt idx="442">
                  <c:v>26539455</c:v>
                </c:pt>
                <c:pt idx="443">
                  <c:v>26590737</c:v>
                </c:pt>
                <c:pt idx="444">
                  <c:v>26659141</c:v>
                </c:pt>
                <c:pt idx="445">
                  <c:v>26708021</c:v>
                </c:pt>
                <c:pt idx="446">
                  <c:v>26759366</c:v>
                </c:pt>
                <c:pt idx="447">
                  <c:v>26796056</c:v>
                </c:pt>
                <c:pt idx="448">
                  <c:v>26844996</c:v>
                </c:pt>
                <c:pt idx="449">
                  <c:v>26898852</c:v>
                </c:pt>
                <c:pt idx="450">
                  <c:v>26984567</c:v>
                </c:pt>
                <c:pt idx="451">
                  <c:v>27045817</c:v>
                </c:pt>
                <c:pt idx="452">
                  <c:v>27109543</c:v>
                </c:pt>
                <c:pt idx="453">
                  <c:v>27163487</c:v>
                </c:pt>
                <c:pt idx="454">
                  <c:v>27207641</c:v>
                </c:pt>
                <c:pt idx="455">
                  <c:v>27256721</c:v>
                </c:pt>
                <c:pt idx="456">
                  <c:v>27305821</c:v>
                </c:pt>
                <c:pt idx="457">
                  <c:v>27377045</c:v>
                </c:pt>
                <c:pt idx="458">
                  <c:v>27426185</c:v>
                </c:pt>
                <c:pt idx="459">
                  <c:v>27453223</c:v>
                </c:pt>
                <c:pt idx="460">
                  <c:v>27480272</c:v>
                </c:pt>
                <c:pt idx="461">
                  <c:v>27534392</c:v>
                </c:pt>
                <c:pt idx="462">
                  <c:v>27586073</c:v>
                </c:pt>
                <c:pt idx="463">
                  <c:v>27647623</c:v>
                </c:pt>
                <c:pt idx="464">
                  <c:v>27689494</c:v>
                </c:pt>
                <c:pt idx="465">
                  <c:v>27726454</c:v>
                </c:pt>
                <c:pt idx="466">
                  <c:v>27773289</c:v>
                </c:pt>
                <c:pt idx="467">
                  <c:v>27810279</c:v>
                </c:pt>
                <c:pt idx="468">
                  <c:v>27874421</c:v>
                </c:pt>
                <c:pt idx="469">
                  <c:v>27926249</c:v>
                </c:pt>
                <c:pt idx="470">
                  <c:v>27973160</c:v>
                </c:pt>
                <c:pt idx="471">
                  <c:v>28012680</c:v>
                </c:pt>
                <c:pt idx="472">
                  <c:v>28064571</c:v>
                </c:pt>
                <c:pt idx="473">
                  <c:v>28126371</c:v>
                </c:pt>
                <c:pt idx="474">
                  <c:v>28185723</c:v>
                </c:pt>
                <c:pt idx="475">
                  <c:v>28220359</c:v>
                </c:pt>
                <c:pt idx="476">
                  <c:v>28269859</c:v>
                </c:pt>
                <c:pt idx="477">
                  <c:v>28339187</c:v>
                </c:pt>
                <c:pt idx="478">
                  <c:v>28371388</c:v>
                </c:pt>
                <c:pt idx="479">
                  <c:v>28418470</c:v>
                </c:pt>
                <c:pt idx="480">
                  <c:v>28475487</c:v>
                </c:pt>
                <c:pt idx="481">
                  <c:v>28535007</c:v>
                </c:pt>
                <c:pt idx="482">
                  <c:v>28584627</c:v>
                </c:pt>
                <c:pt idx="483">
                  <c:v>28634267</c:v>
                </c:pt>
                <c:pt idx="484">
                  <c:v>28696342</c:v>
                </c:pt>
                <c:pt idx="485">
                  <c:v>28755958</c:v>
                </c:pt>
                <c:pt idx="486">
                  <c:v>28808143</c:v>
                </c:pt>
                <c:pt idx="487">
                  <c:v>28842947</c:v>
                </c:pt>
                <c:pt idx="488">
                  <c:v>28902635</c:v>
                </c:pt>
                <c:pt idx="489">
                  <c:v>28964835</c:v>
                </c:pt>
                <c:pt idx="490">
                  <c:v>29019593</c:v>
                </c:pt>
                <c:pt idx="491">
                  <c:v>29056943</c:v>
                </c:pt>
                <c:pt idx="492">
                  <c:v>29099290</c:v>
                </c:pt>
                <c:pt idx="493">
                  <c:v>29159098</c:v>
                </c:pt>
                <c:pt idx="494">
                  <c:v>29221423</c:v>
                </c:pt>
                <c:pt idx="495">
                  <c:v>29278785</c:v>
                </c:pt>
                <c:pt idx="496">
                  <c:v>29318705</c:v>
                </c:pt>
                <c:pt idx="497">
                  <c:v>29376113</c:v>
                </c:pt>
                <c:pt idx="498">
                  <c:v>29423556</c:v>
                </c:pt>
                <c:pt idx="499">
                  <c:v>29473516</c:v>
                </c:pt>
                <c:pt idx="500">
                  <c:v>29518498</c:v>
                </c:pt>
                <c:pt idx="501">
                  <c:v>29548498</c:v>
                </c:pt>
                <c:pt idx="502">
                  <c:v>29598518</c:v>
                </c:pt>
                <c:pt idx="503">
                  <c:v>29638550</c:v>
                </c:pt>
                <c:pt idx="504">
                  <c:v>29691113</c:v>
                </c:pt>
                <c:pt idx="505">
                  <c:v>29756217</c:v>
                </c:pt>
                <c:pt idx="506">
                  <c:v>29808822</c:v>
                </c:pt>
                <c:pt idx="507">
                  <c:v>29873978</c:v>
                </c:pt>
                <c:pt idx="508">
                  <c:v>29896541</c:v>
                </c:pt>
                <c:pt idx="509">
                  <c:v>29936669</c:v>
                </c:pt>
                <c:pt idx="510">
                  <c:v>29969286</c:v>
                </c:pt>
                <c:pt idx="511">
                  <c:v>30009446</c:v>
                </c:pt>
                <c:pt idx="512">
                  <c:v>30059666</c:v>
                </c:pt>
                <c:pt idx="513">
                  <c:v>30107394</c:v>
                </c:pt>
                <c:pt idx="514">
                  <c:v>30157654</c:v>
                </c:pt>
                <c:pt idx="515">
                  <c:v>30215476</c:v>
                </c:pt>
                <c:pt idx="516">
                  <c:v>30265776</c:v>
                </c:pt>
                <c:pt idx="517">
                  <c:v>30290936</c:v>
                </c:pt>
                <c:pt idx="518">
                  <c:v>30336242</c:v>
                </c:pt>
                <c:pt idx="519">
                  <c:v>30384084</c:v>
                </c:pt>
                <c:pt idx="520">
                  <c:v>30436983</c:v>
                </c:pt>
                <c:pt idx="521">
                  <c:v>30477303</c:v>
                </c:pt>
                <c:pt idx="522">
                  <c:v>30522681</c:v>
                </c:pt>
                <c:pt idx="523">
                  <c:v>30580687</c:v>
                </c:pt>
                <c:pt idx="524">
                  <c:v>30628624</c:v>
                </c:pt>
                <c:pt idx="525">
                  <c:v>30679104</c:v>
                </c:pt>
                <c:pt idx="526">
                  <c:v>30734654</c:v>
                </c:pt>
                <c:pt idx="527">
                  <c:v>30795278</c:v>
                </c:pt>
                <c:pt idx="528">
                  <c:v>30830656</c:v>
                </c:pt>
                <c:pt idx="529">
                  <c:v>30886272</c:v>
                </c:pt>
                <c:pt idx="530">
                  <c:v>30911562</c:v>
                </c:pt>
                <c:pt idx="531">
                  <c:v>30967222</c:v>
                </c:pt>
                <c:pt idx="532">
                  <c:v>31035559</c:v>
                </c:pt>
                <c:pt idx="533">
                  <c:v>31086199</c:v>
                </c:pt>
                <c:pt idx="534">
                  <c:v>31131793</c:v>
                </c:pt>
                <c:pt idx="535">
                  <c:v>31179939</c:v>
                </c:pt>
                <c:pt idx="536">
                  <c:v>31230639</c:v>
                </c:pt>
                <c:pt idx="537">
                  <c:v>31291503</c:v>
                </c:pt>
                <c:pt idx="538">
                  <c:v>31357465</c:v>
                </c:pt>
                <c:pt idx="539">
                  <c:v>31413301</c:v>
                </c:pt>
                <c:pt idx="540">
                  <c:v>31466620</c:v>
                </c:pt>
                <c:pt idx="541">
                  <c:v>31522500</c:v>
                </c:pt>
                <c:pt idx="542">
                  <c:v>31578402</c:v>
                </c:pt>
                <c:pt idx="543">
                  <c:v>31611448</c:v>
                </c:pt>
                <c:pt idx="544">
                  <c:v>31644507</c:v>
                </c:pt>
                <c:pt idx="545">
                  <c:v>31685211</c:v>
                </c:pt>
                <c:pt idx="546">
                  <c:v>31741201</c:v>
                </c:pt>
                <c:pt idx="547">
                  <c:v>31809943</c:v>
                </c:pt>
                <c:pt idx="548">
                  <c:v>31881259</c:v>
                </c:pt>
                <c:pt idx="549">
                  <c:v>31927123</c:v>
                </c:pt>
                <c:pt idx="550">
                  <c:v>31965358</c:v>
                </c:pt>
                <c:pt idx="551">
                  <c:v>31995958</c:v>
                </c:pt>
                <c:pt idx="552">
                  <c:v>32036774</c:v>
                </c:pt>
                <c:pt idx="553">
                  <c:v>32092918</c:v>
                </c:pt>
                <c:pt idx="554">
                  <c:v>32164402</c:v>
                </c:pt>
                <c:pt idx="555">
                  <c:v>32205266</c:v>
                </c:pt>
                <c:pt idx="556">
                  <c:v>32264031</c:v>
                </c:pt>
                <c:pt idx="557">
                  <c:v>32307483</c:v>
                </c:pt>
                <c:pt idx="558">
                  <c:v>32371408</c:v>
                </c:pt>
                <c:pt idx="559">
                  <c:v>32440474</c:v>
                </c:pt>
                <c:pt idx="560">
                  <c:v>32478859</c:v>
                </c:pt>
                <c:pt idx="561">
                  <c:v>32542859</c:v>
                </c:pt>
                <c:pt idx="562">
                  <c:v>32588957</c:v>
                </c:pt>
                <c:pt idx="563">
                  <c:v>32632511</c:v>
                </c:pt>
                <c:pt idx="564">
                  <c:v>32665830</c:v>
                </c:pt>
                <c:pt idx="565">
                  <c:v>32724802</c:v>
                </c:pt>
                <c:pt idx="566">
                  <c:v>32776102</c:v>
                </c:pt>
                <c:pt idx="567">
                  <c:v>32806894</c:v>
                </c:pt>
                <c:pt idx="568">
                  <c:v>32847966</c:v>
                </c:pt>
                <c:pt idx="569">
                  <c:v>32907030</c:v>
                </c:pt>
                <c:pt idx="570">
                  <c:v>32966117</c:v>
                </c:pt>
                <c:pt idx="571">
                  <c:v>33038077</c:v>
                </c:pt>
                <c:pt idx="572">
                  <c:v>33084355</c:v>
                </c:pt>
                <c:pt idx="573">
                  <c:v>33125507</c:v>
                </c:pt>
                <c:pt idx="574">
                  <c:v>33151237</c:v>
                </c:pt>
                <c:pt idx="575">
                  <c:v>33205291</c:v>
                </c:pt>
                <c:pt idx="576">
                  <c:v>33246491</c:v>
                </c:pt>
                <c:pt idx="577">
                  <c:v>33298011</c:v>
                </c:pt>
                <c:pt idx="578">
                  <c:v>33359859</c:v>
                </c:pt>
                <c:pt idx="579">
                  <c:v>33401107</c:v>
                </c:pt>
                <c:pt idx="580">
                  <c:v>33439792</c:v>
                </c:pt>
                <c:pt idx="581">
                  <c:v>33501712</c:v>
                </c:pt>
                <c:pt idx="582">
                  <c:v>33566237</c:v>
                </c:pt>
                <c:pt idx="583">
                  <c:v>33604967</c:v>
                </c:pt>
                <c:pt idx="584">
                  <c:v>33656627</c:v>
                </c:pt>
                <c:pt idx="585">
                  <c:v>33692803</c:v>
                </c:pt>
                <c:pt idx="586">
                  <c:v>33731578</c:v>
                </c:pt>
                <c:pt idx="587">
                  <c:v>33783298</c:v>
                </c:pt>
                <c:pt idx="588">
                  <c:v>33835038</c:v>
                </c:pt>
                <c:pt idx="589">
                  <c:v>33876446</c:v>
                </c:pt>
                <c:pt idx="590">
                  <c:v>33930815</c:v>
                </c:pt>
                <c:pt idx="591">
                  <c:v>33967075</c:v>
                </c:pt>
                <c:pt idx="592">
                  <c:v>33998167</c:v>
                </c:pt>
                <c:pt idx="593">
                  <c:v>34057783</c:v>
                </c:pt>
                <c:pt idx="594">
                  <c:v>34101864</c:v>
                </c:pt>
                <c:pt idx="595">
                  <c:v>34161526</c:v>
                </c:pt>
                <c:pt idx="596">
                  <c:v>34205641</c:v>
                </c:pt>
                <c:pt idx="597">
                  <c:v>34249773</c:v>
                </c:pt>
                <c:pt idx="598">
                  <c:v>34283534</c:v>
                </c:pt>
                <c:pt idx="599">
                  <c:v>34338092</c:v>
                </c:pt>
                <c:pt idx="600">
                  <c:v>34366681</c:v>
                </c:pt>
                <c:pt idx="601">
                  <c:v>34410881</c:v>
                </c:pt>
                <c:pt idx="602">
                  <c:v>34465502</c:v>
                </c:pt>
                <c:pt idx="603">
                  <c:v>34504532</c:v>
                </c:pt>
                <c:pt idx="604">
                  <c:v>34559195</c:v>
                </c:pt>
                <c:pt idx="605">
                  <c:v>34587839</c:v>
                </c:pt>
                <c:pt idx="606">
                  <c:v>34621704</c:v>
                </c:pt>
                <c:pt idx="607">
                  <c:v>34660794</c:v>
                </c:pt>
                <c:pt idx="608">
                  <c:v>34702506</c:v>
                </c:pt>
                <c:pt idx="609">
                  <c:v>34739018</c:v>
                </c:pt>
                <c:pt idx="610">
                  <c:v>34796416</c:v>
                </c:pt>
                <c:pt idx="611">
                  <c:v>34843396</c:v>
                </c:pt>
                <c:pt idx="612">
                  <c:v>34869506</c:v>
                </c:pt>
                <c:pt idx="613">
                  <c:v>34911298</c:v>
                </c:pt>
                <c:pt idx="614">
                  <c:v>34945267</c:v>
                </c:pt>
                <c:pt idx="615">
                  <c:v>34992319</c:v>
                </c:pt>
                <c:pt idx="616">
                  <c:v>35039389</c:v>
                </c:pt>
                <c:pt idx="617">
                  <c:v>35096941</c:v>
                </c:pt>
                <c:pt idx="618">
                  <c:v>35136196</c:v>
                </c:pt>
                <c:pt idx="619">
                  <c:v>35199028</c:v>
                </c:pt>
                <c:pt idx="620">
                  <c:v>35246170</c:v>
                </c:pt>
                <c:pt idx="621">
                  <c:v>35290710</c:v>
                </c:pt>
                <c:pt idx="622">
                  <c:v>35353614</c:v>
                </c:pt>
                <c:pt idx="623">
                  <c:v>35398188</c:v>
                </c:pt>
                <c:pt idx="624">
                  <c:v>35445402</c:v>
                </c:pt>
                <c:pt idx="625">
                  <c:v>35484762</c:v>
                </c:pt>
                <c:pt idx="626">
                  <c:v>35545137</c:v>
                </c:pt>
                <c:pt idx="627">
                  <c:v>35587153</c:v>
                </c:pt>
                <c:pt idx="628">
                  <c:v>35639693</c:v>
                </c:pt>
                <c:pt idx="629">
                  <c:v>35684369</c:v>
                </c:pt>
                <c:pt idx="630">
                  <c:v>35731691</c:v>
                </c:pt>
                <c:pt idx="631">
                  <c:v>35760621</c:v>
                </c:pt>
                <c:pt idx="632">
                  <c:v>35818503</c:v>
                </c:pt>
                <c:pt idx="633">
                  <c:v>35881671</c:v>
                </c:pt>
                <c:pt idx="634">
                  <c:v>35918533</c:v>
                </c:pt>
                <c:pt idx="635">
                  <c:v>35976481</c:v>
                </c:pt>
                <c:pt idx="636">
                  <c:v>36023911</c:v>
                </c:pt>
                <c:pt idx="637">
                  <c:v>36071359</c:v>
                </c:pt>
                <c:pt idx="638">
                  <c:v>36121462</c:v>
                </c:pt>
                <c:pt idx="639">
                  <c:v>36192688</c:v>
                </c:pt>
                <c:pt idx="640">
                  <c:v>36229634</c:v>
                </c:pt>
                <c:pt idx="641">
                  <c:v>36287714</c:v>
                </c:pt>
                <c:pt idx="642">
                  <c:v>36353739</c:v>
                </c:pt>
                <c:pt idx="643">
                  <c:v>36393369</c:v>
                </c:pt>
                <c:pt idx="644">
                  <c:v>36462087</c:v>
                </c:pt>
                <c:pt idx="645">
                  <c:v>36520255</c:v>
                </c:pt>
                <c:pt idx="646">
                  <c:v>36546705</c:v>
                </c:pt>
                <c:pt idx="647">
                  <c:v>36604917</c:v>
                </c:pt>
                <c:pt idx="648">
                  <c:v>36639328</c:v>
                </c:pt>
                <c:pt idx="649">
                  <c:v>36681696</c:v>
                </c:pt>
                <c:pt idx="650">
                  <c:v>36726729</c:v>
                </c:pt>
                <c:pt idx="651">
                  <c:v>36753229</c:v>
                </c:pt>
                <c:pt idx="652">
                  <c:v>36787692</c:v>
                </c:pt>
                <c:pt idx="653">
                  <c:v>36835428</c:v>
                </c:pt>
                <c:pt idx="654">
                  <c:v>36888488</c:v>
                </c:pt>
                <c:pt idx="655">
                  <c:v>36938914</c:v>
                </c:pt>
                <c:pt idx="656">
                  <c:v>36994669</c:v>
                </c:pt>
                <c:pt idx="657">
                  <c:v>37042477</c:v>
                </c:pt>
                <c:pt idx="658">
                  <c:v>37090303</c:v>
                </c:pt>
                <c:pt idx="659">
                  <c:v>37140805</c:v>
                </c:pt>
                <c:pt idx="660">
                  <c:v>37188667</c:v>
                </c:pt>
                <c:pt idx="661">
                  <c:v>37217927</c:v>
                </c:pt>
                <c:pt idx="662">
                  <c:v>37273808</c:v>
                </c:pt>
                <c:pt idx="663">
                  <c:v>37335034</c:v>
                </c:pt>
                <c:pt idx="664">
                  <c:v>37388294</c:v>
                </c:pt>
                <c:pt idx="665">
                  <c:v>37420262</c:v>
                </c:pt>
                <c:pt idx="666">
                  <c:v>37462902</c:v>
                </c:pt>
                <c:pt idx="667">
                  <c:v>37505558</c:v>
                </c:pt>
                <c:pt idx="668">
                  <c:v>37550897</c:v>
                </c:pt>
                <c:pt idx="669">
                  <c:v>37593585</c:v>
                </c:pt>
                <c:pt idx="670">
                  <c:v>37628282</c:v>
                </c:pt>
                <c:pt idx="671">
                  <c:v>37681682</c:v>
                </c:pt>
                <c:pt idx="672">
                  <c:v>37713734</c:v>
                </c:pt>
                <c:pt idx="673">
                  <c:v>37769846</c:v>
                </c:pt>
                <c:pt idx="674">
                  <c:v>37825979</c:v>
                </c:pt>
                <c:pt idx="675">
                  <c:v>37874111</c:v>
                </c:pt>
                <c:pt idx="676">
                  <c:v>37938311</c:v>
                </c:pt>
                <c:pt idx="677">
                  <c:v>37983803</c:v>
                </c:pt>
                <c:pt idx="678">
                  <c:v>38021281</c:v>
                </c:pt>
                <c:pt idx="679">
                  <c:v>38074841</c:v>
                </c:pt>
                <c:pt idx="680">
                  <c:v>38112347</c:v>
                </c:pt>
                <c:pt idx="681">
                  <c:v>38187387</c:v>
                </c:pt>
                <c:pt idx="682">
                  <c:v>38230283</c:v>
                </c:pt>
                <c:pt idx="683">
                  <c:v>38283923</c:v>
                </c:pt>
                <c:pt idx="684">
                  <c:v>38337583</c:v>
                </c:pt>
                <c:pt idx="685">
                  <c:v>38385895</c:v>
                </c:pt>
                <c:pt idx="686">
                  <c:v>38404690</c:v>
                </c:pt>
                <c:pt idx="687">
                  <c:v>38469154</c:v>
                </c:pt>
                <c:pt idx="688">
                  <c:v>38504085</c:v>
                </c:pt>
                <c:pt idx="689">
                  <c:v>38555157</c:v>
                </c:pt>
                <c:pt idx="690">
                  <c:v>38600870</c:v>
                </c:pt>
                <c:pt idx="691">
                  <c:v>38641220</c:v>
                </c:pt>
                <c:pt idx="692">
                  <c:v>38678894</c:v>
                </c:pt>
                <c:pt idx="693">
                  <c:v>38705814</c:v>
                </c:pt>
                <c:pt idx="694">
                  <c:v>38740823</c:v>
                </c:pt>
                <c:pt idx="695">
                  <c:v>38773151</c:v>
                </c:pt>
                <c:pt idx="696">
                  <c:v>38810881</c:v>
                </c:pt>
                <c:pt idx="697">
                  <c:v>38864801</c:v>
                </c:pt>
                <c:pt idx="698">
                  <c:v>38907953</c:v>
                </c:pt>
                <c:pt idx="699">
                  <c:v>38948423</c:v>
                </c:pt>
                <c:pt idx="700">
                  <c:v>38988908</c:v>
                </c:pt>
                <c:pt idx="701">
                  <c:v>39037508</c:v>
                </c:pt>
                <c:pt idx="702">
                  <c:v>39075322</c:v>
                </c:pt>
                <c:pt idx="703">
                  <c:v>39126660</c:v>
                </c:pt>
                <c:pt idx="704">
                  <c:v>39153690</c:v>
                </c:pt>
                <c:pt idx="705">
                  <c:v>39196954</c:v>
                </c:pt>
                <c:pt idx="706">
                  <c:v>39215889</c:v>
                </c:pt>
                <c:pt idx="707">
                  <c:v>39272715</c:v>
                </c:pt>
                <c:pt idx="708">
                  <c:v>39326855</c:v>
                </c:pt>
                <c:pt idx="709">
                  <c:v>39383723</c:v>
                </c:pt>
                <c:pt idx="710">
                  <c:v>39416231</c:v>
                </c:pt>
                <c:pt idx="711">
                  <c:v>39465011</c:v>
                </c:pt>
                <c:pt idx="712">
                  <c:v>39497543</c:v>
                </c:pt>
                <c:pt idx="713">
                  <c:v>39543647</c:v>
                </c:pt>
                <c:pt idx="714">
                  <c:v>39584342</c:v>
                </c:pt>
                <c:pt idx="715">
                  <c:v>39627766</c:v>
                </c:pt>
                <c:pt idx="716">
                  <c:v>39679351</c:v>
                </c:pt>
                <c:pt idx="717">
                  <c:v>39720091</c:v>
                </c:pt>
                <c:pt idx="718">
                  <c:v>39752695</c:v>
                </c:pt>
                <c:pt idx="719">
                  <c:v>39790747</c:v>
                </c:pt>
                <c:pt idx="720">
                  <c:v>39820656</c:v>
                </c:pt>
                <c:pt idx="721">
                  <c:v>39858736</c:v>
                </c:pt>
                <c:pt idx="722">
                  <c:v>39907714</c:v>
                </c:pt>
                <c:pt idx="723">
                  <c:v>39973042</c:v>
                </c:pt>
                <c:pt idx="724">
                  <c:v>40027502</c:v>
                </c:pt>
                <c:pt idx="725">
                  <c:v>40079258</c:v>
                </c:pt>
                <c:pt idx="726">
                  <c:v>40114683</c:v>
                </c:pt>
                <c:pt idx="727">
                  <c:v>40150121</c:v>
                </c:pt>
                <c:pt idx="728">
                  <c:v>40191026</c:v>
                </c:pt>
                <c:pt idx="729">
                  <c:v>40221034</c:v>
                </c:pt>
                <c:pt idx="730">
                  <c:v>40251053</c:v>
                </c:pt>
                <c:pt idx="731">
                  <c:v>40283813</c:v>
                </c:pt>
                <c:pt idx="732">
                  <c:v>40332971</c:v>
                </c:pt>
                <c:pt idx="733">
                  <c:v>40363023</c:v>
                </c:pt>
                <c:pt idx="734">
                  <c:v>40414950</c:v>
                </c:pt>
                <c:pt idx="735">
                  <c:v>40458694</c:v>
                </c:pt>
                <c:pt idx="736">
                  <c:v>40507924</c:v>
                </c:pt>
                <c:pt idx="737">
                  <c:v>40535284</c:v>
                </c:pt>
                <c:pt idx="738">
                  <c:v>40598235</c:v>
                </c:pt>
                <c:pt idx="739">
                  <c:v>40655733</c:v>
                </c:pt>
                <c:pt idx="740">
                  <c:v>40707774</c:v>
                </c:pt>
                <c:pt idx="741">
                  <c:v>40729694</c:v>
                </c:pt>
                <c:pt idx="742">
                  <c:v>40776291</c:v>
                </c:pt>
                <c:pt idx="743">
                  <c:v>40836615</c:v>
                </c:pt>
                <c:pt idx="744">
                  <c:v>40877760</c:v>
                </c:pt>
                <c:pt idx="745">
                  <c:v>40927152</c:v>
                </c:pt>
                <c:pt idx="746">
                  <c:v>40949112</c:v>
                </c:pt>
                <c:pt idx="747">
                  <c:v>41004032</c:v>
                </c:pt>
                <c:pt idx="748">
                  <c:v>41036996</c:v>
                </c:pt>
                <c:pt idx="749">
                  <c:v>41067224</c:v>
                </c:pt>
                <c:pt idx="750">
                  <c:v>41105710</c:v>
                </c:pt>
                <c:pt idx="751">
                  <c:v>41146960</c:v>
                </c:pt>
                <c:pt idx="752">
                  <c:v>41190976</c:v>
                </c:pt>
                <c:pt idx="753">
                  <c:v>41237760</c:v>
                </c:pt>
                <c:pt idx="754">
                  <c:v>41279055</c:v>
                </c:pt>
                <c:pt idx="755">
                  <c:v>41323119</c:v>
                </c:pt>
                <c:pt idx="756">
                  <c:v>41353424</c:v>
                </c:pt>
                <c:pt idx="757">
                  <c:v>41400276</c:v>
                </c:pt>
                <c:pt idx="758">
                  <c:v>41430603</c:v>
                </c:pt>
                <c:pt idx="759">
                  <c:v>41469215</c:v>
                </c:pt>
                <c:pt idx="760">
                  <c:v>41488528</c:v>
                </c:pt>
                <c:pt idx="761">
                  <c:v>41524408</c:v>
                </c:pt>
                <c:pt idx="762">
                  <c:v>41579628</c:v>
                </c:pt>
                <c:pt idx="763">
                  <c:v>41634868</c:v>
                </c:pt>
                <c:pt idx="764">
                  <c:v>41670787</c:v>
                </c:pt>
                <c:pt idx="765">
                  <c:v>41720539</c:v>
                </c:pt>
                <c:pt idx="766">
                  <c:v>41784134</c:v>
                </c:pt>
                <c:pt idx="767">
                  <c:v>41820092</c:v>
                </c:pt>
                <c:pt idx="768">
                  <c:v>41867131</c:v>
                </c:pt>
                <c:pt idx="769">
                  <c:v>41930795</c:v>
                </c:pt>
                <c:pt idx="770">
                  <c:v>41977868</c:v>
                </c:pt>
                <c:pt idx="771">
                  <c:v>42049888</c:v>
                </c:pt>
                <c:pt idx="772">
                  <c:v>42091453</c:v>
                </c:pt>
                <c:pt idx="773">
                  <c:v>42130261</c:v>
                </c:pt>
                <c:pt idx="774">
                  <c:v>42174629</c:v>
                </c:pt>
                <c:pt idx="775">
                  <c:v>42221787</c:v>
                </c:pt>
                <c:pt idx="776">
                  <c:v>42277287</c:v>
                </c:pt>
                <c:pt idx="777">
                  <c:v>42341135</c:v>
                </c:pt>
                <c:pt idx="778">
                  <c:v>42385567</c:v>
                </c:pt>
                <c:pt idx="779">
                  <c:v>42424459</c:v>
                </c:pt>
                <c:pt idx="780">
                  <c:v>42455028</c:v>
                </c:pt>
                <c:pt idx="781">
                  <c:v>42493948</c:v>
                </c:pt>
                <c:pt idx="782">
                  <c:v>42524539</c:v>
                </c:pt>
                <c:pt idx="783">
                  <c:v>42571833</c:v>
                </c:pt>
                <c:pt idx="784">
                  <c:v>42599663</c:v>
                </c:pt>
                <c:pt idx="785">
                  <c:v>42633071</c:v>
                </c:pt>
                <c:pt idx="786">
                  <c:v>42674846</c:v>
                </c:pt>
                <c:pt idx="787">
                  <c:v>42705492</c:v>
                </c:pt>
                <c:pt idx="788">
                  <c:v>42750084</c:v>
                </c:pt>
                <c:pt idx="789">
                  <c:v>42780752</c:v>
                </c:pt>
                <c:pt idx="790">
                  <c:v>42822587</c:v>
                </c:pt>
                <c:pt idx="791">
                  <c:v>42870017</c:v>
                </c:pt>
                <c:pt idx="792">
                  <c:v>42911882</c:v>
                </c:pt>
                <c:pt idx="793">
                  <c:v>42962138</c:v>
                </c:pt>
                <c:pt idx="794">
                  <c:v>43012412</c:v>
                </c:pt>
                <c:pt idx="795">
                  <c:v>43054322</c:v>
                </c:pt>
                <c:pt idx="796">
                  <c:v>43121402</c:v>
                </c:pt>
                <c:pt idx="797">
                  <c:v>43177322</c:v>
                </c:pt>
                <c:pt idx="798">
                  <c:v>43224871</c:v>
                </c:pt>
                <c:pt idx="799">
                  <c:v>43278033</c:v>
                </c:pt>
                <c:pt idx="800">
                  <c:v>43311621</c:v>
                </c:pt>
                <c:pt idx="801">
                  <c:v>43353621</c:v>
                </c:pt>
                <c:pt idx="802">
                  <c:v>43392835</c:v>
                </c:pt>
                <c:pt idx="803">
                  <c:v>43418053</c:v>
                </c:pt>
                <c:pt idx="804">
                  <c:v>43440477</c:v>
                </c:pt>
                <c:pt idx="805">
                  <c:v>43488145</c:v>
                </c:pt>
                <c:pt idx="806">
                  <c:v>43527415</c:v>
                </c:pt>
                <c:pt idx="807">
                  <c:v>43552669</c:v>
                </c:pt>
                <c:pt idx="808">
                  <c:v>43608809</c:v>
                </c:pt>
                <c:pt idx="809">
                  <c:v>43650929</c:v>
                </c:pt>
                <c:pt idx="810">
                  <c:v>43679019</c:v>
                </c:pt>
                <c:pt idx="811">
                  <c:v>43718359</c:v>
                </c:pt>
                <c:pt idx="812">
                  <c:v>43760524</c:v>
                </c:pt>
                <c:pt idx="813">
                  <c:v>43794268</c:v>
                </c:pt>
                <c:pt idx="814">
                  <c:v>43819585</c:v>
                </c:pt>
                <c:pt idx="815">
                  <c:v>43867423</c:v>
                </c:pt>
                <c:pt idx="816">
                  <c:v>43923723</c:v>
                </c:pt>
                <c:pt idx="817">
                  <c:v>43957515</c:v>
                </c:pt>
                <c:pt idx="818">
                  <c:v>44005404</c:v>
                </c:pt>
                <c:pt idx="819">
                  <c:v>44064582</c:v>
                </c:pt>
                <c:pt idx="820">
                  <c:v>44112505</c:v>
                </c:pt>
                <c:pt idx="821">
                  <c:v>44137885</c:v>
                </c:pt>
                <c:pt idx="822">
                  <c:v>44168916</c:v>
                </c:pt>
                <c:pt idx="823">
                  <c:v>44199958</c:v>
                </c:pt>
                <c:pt idx="824">
                  <c:v>44233834</c:v>
                </c:pt>
                <c:pt idx="825">
                  <c:v>44293138</c:v>
                </c:pt>
                <c:pt idx="826">
                  <c:v>44335513</c:v>
                </c:pt>
                <c:pt idx="827">
                  <c:v>44372251</c:v>
                </c:pt>
                <c:pt idx="828">
                  <c:v>44417483</c:v>
                </c:pt>
                <c:pt idx="829">
                  <c:v>44476871</c:v>
                </c:pt>
                <c:pt idx="830">
                  <c:v>44510819</c:v>
                </c:pt>
                <c:pt idx="831">
                  <c:v>44564589</c:v>
                </c:pt>
                <c:pt idx="832">
                  <c:v>44624040</c:v>
                </c:pt>
                <c:pt idx="833">
                  <c:v>44655192</c:v>
                </c:pt>
                <c:pt idx="834">
                  <c:v>44697687</c:v>
                </c:pt>
                <c:pt idx="835">
                  <c:v>44714691</c:v>
                </c:pt>
                <c:pt idx="836">
                  <c:v>44745876</c:v>
                </c:pt>
                <c:pt idx="837">
                  <c:v>44808268</c:v>
                </c:pt>
                <c:pt idx="838">
                  <c:v>44850823</c:v>
                </c:pt>
                <c:pt idx="839">
                  <c:v>44899069</c:v>
                </c:pt>
                <c:pt idx="840">
                  <c:v>44950171</c:v>
                </c:pt>
                <c:pt idx="841">
                  <c:v>45009811</c:v>
                </c:pt>
                <c:pt idx="842">
                  <c:v>45058108</c:v>
                </c:pt>
                <c:pt idx="843">
                  <c:v>45080844</c:v>
                </c:pt>
                <c:pt idx="844">
                  <c:v>45114960</c:v>
                </c:pt>
                <c:pt idx="845">
                  <c:v>45160464</c:v>
                </c:pt>
                <c:pt idx="846">
                  <c:v>45188914</c:v>
                </c:pt>
                <c:pt idx="847">
                  <c:v>45217374</c:v>
                </c:pt>
                <c:pt idx="848">
                  <c:v>45254385</c:v>
                </c:pt>
                <c:pt idx="849">
                  <c:v>45277169</c:v>
                </c:pt>
                <c:pt idx="850">
                  <c:v>45325602</c:v>
                </c:pt>
                <c:pt idx="851">
                  <c:v>45354102</c:v>
                </c:pt>
                <c:pt idx="852">
                  <c:v>45402569</c:v>
                </c:pt>
                <c:pt idx="853">
                  <c:v>45442497</c:v>
                </c:pt>
                <c:pt idx="854">
                  <c:v>45499557</c:v>
                </c:pt>
                <c:pt idx="855">
                  <c:v>45545221</c:v>
                </c:pt>
                <c:pt idx="856">
                  <c:v>45588046</c:v>
                </c:pt>
                <c:pt idx="857">
                  <c:v>45619462</c:v>
                </c:pt>
                <c:pt idx="858">
                  <c:v>45639461</c:v>
                </c:pt>
                <c:pt idx="859">
                  <c:v>45685189</c:v>
                </c:pt>
                <c:pt idx="860">
                  <c:v>45713779</c:v>
                </c:pt>
                <c:pt idx="861">
                  <c:v>45773839</c:v>
                </c:pt>
                <c:pt idx="862">
                  <c:v>45825337</c:v>
                </c:pt>
                <c:pt idx="863">
                  <c:v>45859681</c:v>
                </c:pt>
                <c:pt idx="864">
                  <c:v>45888311</c:v>
                </c:pt>
                <c:pt idx="865">
                  <c:v>45931271</c:v>
                </c:pt>
                <c:pt idx="866">
                  <c:v>45971381</c:v>
                </c:pt>
                <c:pt idx="867">
                  <c:v>45988577</c:v>
                </c:pt>
                <c:pt idx="868">
                  <c:v>46011513</c:v>
                </c:pt>
                <c:pt idx="869">
                  <c:v>46054533</c:v>
                </c:pt>
                <c:pt idx="870">
                  <c:v>46126258</c:v>
                </c:pt>
                <c:pt idx="871">
                  <c:v>46180788</c:v>
                </c:pt>
                <c:pt idx="872">
                  <c:v>46200885</c:v>
                </c:pt>
                <c:pt idx="873">
                  <c:v>46232477</c:v>
                </c:pt>
                <c:pt idx="874">
                  <c:v>46289937</c:v>
                </c:pt>
                <c:pt idx="875">
                  <c:v>46338795</c:v>
                </c:pt>
                <c:pt idx="876">
                  <c:v>46393420</c:v>
                </c:pt>
                <c:pt idx="877">
                  <c:v>46419304</c:v>
                </c:pt>
                <c:pt idx="878">
                  <c:v>46465336</c:v>
                </c:pt>
                <c:pt idx="879">
                  <c:v>46517140</c:v>
                </c:pt>
                <c:pt idx="880">
                  <c:v>46560325</c:v>
                </c:pt>
                <c:pt idx="881">
                  <c:v>46603525</c:v>
                </c:pt>
                <c:pt idx="882">
                  <c:v>46638097</c:v>
                </c:pt>
                <c:pt idx="883">
                  <c:v>46684209</c:v>
                </c:pt>
                <c:pt idx="884">
                  <c:v>46721688</c:v>
                </c:pt>
                <c:pt idx="885">
                  <c:v>46747644</c:v>
                </c:pt>
                <c:pt idx="886">
                  <c:v>46793804</c:v>
                </c:pt>
                <c:pt idx="887">
                  <c:v>46842866</c:v>
                </c:pt>
                <c:pt idx="888">
                  <c:v>46889058</c:v>
                </c:pt>
                <c:pt idx="889">
                  <c:v>46917938</c:v>
                </c:pt>
                <c:pt idx="890">
                  <c:v>46961273</c:v>
                </c:pt>
                <c:pt idx="891">
                  <c:v>46981503</c:v>
                </c:pt>
                <c:pt idx="892">
                  <c:v>47021977</c:v>
                </c:pt>
                <c:pt idx="893">
                  <c:v>47071141</c:v>
                </c:pt>
                <c:pt idx="894">
                  <c:v>47134787</c:v>
                </c:pt>
                <c:pt idx="895">
                  <c:v>47186879</c:v>
                </c:pt>
                <c:pt idx="896">
                  <c:v>47233199</c:v>
                </c:pt>
                <c:pt idx="897">
                  <c:v>47291119</c:v>
                </c:pt>
                <c:pt idx="898">
                  <c:v>47349059</c:v>
                </c:pt>
                <c:pt idx="899">
                  <c:v>47383835</c:v>
                </c:pt>
                <c:pt idx="900">
                  <c:v>47430219</c:v>
                </c:pt>
                <c:pt idx="901">
                  <c:v>47465019</c:v>
                </c:pt>
                <c:pt idx="902">
                  <c:v>47494029</c:v>
                </c:pt>
                <c:pt idx="903">
                  <c:v>47540461</c:v>
                </c:pt>
                <c:pt idx="904">
                  <c:v>47572394</c:v>
                </c:pt>
                <c:pt idx="905">
                  <c:v>47613050</c:v>
                </c:pt>
                <c:pt idx="906">
                  <c:v>47659530</c:v>
                </c:pt>
                <c:pt idx="907">
                  <c:v>47688590</c:v>
                </c:pt>
                <c:pt idx="908">
                  <c:v>47729288</c:v>
                </c:pt>
                <c:pt idx="909">
                  <c:v>47772908</c:v>
                </c:pt>
                <c:pt idx="910">
                  <c:v>47807816</c:v>
                </c:pt>
                <c:pt idx="911">
                  <c:v>47848556</c:v>
                </c:pt>
                <c:pt idx="912">
                  <c:v>47898043</c:v>
                </c:pt>
                <c:pt idx="913">
                  <c:v>47915515</c:v>
                </c:pt>
                <c:pt idx="914">
                  <c:v>47947558</c:v>
                </c:pt>
                <c:pt idx="915">
                  <c:v>47991268</c:v>
                </c:pt>
                <c:pt idx="916">
                  <c:v>48037908</c:v>
                </c:pt>
                <c:pt idx="917">
                  <c:v>48087480</c:v>
                </c:pt>
                <c:pt idx="918">
                  <c:v>48128318</c:v>
                </c:pt>
                <c:pt idx="919">
                  <c:v>48175006</c:v>
                </c:pt>
                <c:pt idx="920">
                  <c:v>48212953</c:v>
                </c:pt>
                <c:pt idx="921">
                  <c:v>48242153</c:v>
                </c:pt>
                <c:pt idx="922">
                  <c:v>48271363</c:v>
                </c:pt>
                <c:pt idx="923">
                  <c:v>48297661</c:v>
                </c:pt>
                <c:pt idx="924">
                  <c:v>48329814</c:v>
                </c:pt>
                <c:pt idx="925">
                  <c:v>48367826</c:v>
                </c:pt>
                <c:pt idx="926">
                  <c:v>48402926</c:v>
                </c:pt>
                <c:pt idx="927">
                  <c:v>48435112</c:v>
                </c:pt>
                <c:pt idx="928">
                  <c:v>48470236</c:v>
                </c:pt>
                <c:pt idx="929">
                  <c:v>48490732</c:v>
                </c:pt>
                <c:pt idx="930">
                  <c:v>48520022</c:v>
                </c:pt>
                <c:pt idx="931">
                  <c:v>48552252</c:v>
                </c:pt>
                <c:pt idx="932">
                  <c:v>48607941</c:v>
                </c:pt>
                <c:pt idx="933">
                  <c:v>48643125</c:v>
                </c:pt>
                <c:pt idx="934">
                  <c:v>48692986</c:v>
                </c:pt>
                <c:pt idx="935">
                  <c:v>48728194</c:v>
                </c:pt>
                <c:pt idx="936">
                  <c:v>48760479</c:v>
                </c:pt>
                <c:pt idx="937">
                  <c:v>48783967</c:v>
                </c:pt>
                <c:pt idx="938">
                  <c:v>48836833</c:v>
                </c:pt>
                <c:pt idx="939">
                  <c:v>48875027</c:v>
                </c:pt>
                <c:pt idx="940">
                  <c:v>48919112</c:v>
                </c:pt>
                <c:pt idx="941">
                  <c:v>48966152</c:v>
                </c:pt>
                <c:pt idx="942">
                  <c:v>49016149</c:v>
                </c:pt>
                <c:pt idx="943">
                  <c:v>49051453</c:v>
                </c:pt>
                <c:pt idx="944">
                  <c:v>49069111</c:v>
                </c:pt>
                <c:pt idx="945">
                  <c:v>49119159</c:v>
                </c:pt>
                <c:pt idx="946">
                  <c:v>49157444</c:v>
                </c:pt>
                <c:pt idx="947">
                  <c:v>49204580</c:v>
                </c:pt>
                <c:pt idx="948">
                  <c:v>49236997</c:v>
                </c:pt>
                <c:pt idx="949">
                  <c:v>49266477</c:v>
                </c:pt>
                <c:pt idx="950">
                  <c:v>49301865</c:v>
                </c:pt>
                <c:pt idx="951">
                  <c:v>49331365</c:v>
                </c:pt>
                <c:pt idx="952">
                  <c:v>49378581</c:v>
                </c:pt>
                <c:pt idx="953">
                  <c:v>49434669</c:v>
                </c:pt>
                <c:pt idx="954">
                  <c:v>49487823</c:v>
                </c:pt>
                <c:pt idx="955">
                  <c:v>49523271</c:v>
                </c:pt>
                <c:pt idx="956">
                  <c:v>49555776</c:v>
                </c:pt>
                <c:pt idx="957">
                  <c:v>49606028</c:v>
                </c:pt>
                <c:pt idx="958">
                  <c:v>49632641</c:v>
                </c:pt>
                <c:pt idx="959">
                  <c:v>49682927</c:v>
                </c:pt>
                <c:pt idx="960">
                  <c:v>49721394</c:v>
                </c:pt>
                <c:pt idx="961">
                  <c:v>49750994</c:v>
                </c:pt>
                <c:pt idx="962">
                  <c:v>49780604</c:v>
                </c:pt>
                <c:pt idx="963">
                  <c:v>49816148</c:v>
                </c:pt>
                <c:pt idx="964">
                  <c:v>49830963</c:v>
                </c:pt>
                <c:pt idx="965">
                  <c:v>49893207</c:v>
                </c:pt>
                <c:pt idx="966">
                  <c:v>49937682</c:v>
                </c:pt>
                <c:pt idx="967">
                  <c:v>49976240</c:v>
                </c:pt>
                <c:pt idx="968">
                  <c:v>50026679</c:v>
                </c:pt>
                <c:pt idx="969">
                  <c:v>50056359</c:v>
                </c:pt>
                <c:pt idx="970">
                  <c:v>50100894</c:v>
                </c:pt>
                <c:pt idx="971">
                  <c:v>50154354</c:v>
                </c:pt>
                <c:pt idx="972">
                  <c:v>50195948</c:v>
                </c:pt>
                <c:pt idx="973">
                  <c:v>50240528</c:v>
                </c:pt>
                <c:pt idx="974">
                  <c:v>50270258</c:v>
                </c:pt>
                <c:pt idx="975">
                  <c:v>50285128</c:v>
                </c:pt>
                <c:pt idx="976">
                  <c:v>50323803</c:v>
                </c:pt>
                <c:pt idx="977">
                  <c:v>50356539</c:v>
                </c:pt>
                <c:pt idx="978">
                  <c:v>50395240</c:v>
                </c:pt>
                <c:pt idx="979">
                  <c:v>50413108</c:v>
                </c:pt>
                <c:pt idx="980">
                  <c:v>50445877</c:v>
                </c:pt>
                <c:pt idx="981">
                  <c:v>50478657</c:v>
                </c:pt>
                <c:pt idx="982">
                  <c:v>50511448</c:v>
                </c:pt>
                <c:pt idx="983">
                  <c:v>50556178</c:v>
                </c:pt>
                <c:pt idx="984">
                  <c:v>50606889</c:v>
                </c:pt>
                <c:pt idx="985">
                  <c:v>50636729</c:v>
                </c:pt>
                <c:pt idx="986">
                  <c:v>50681504</c:v>
                </c:pt>
                <c:pt idx="987">
                  <c:v>50711364</c:v>
                </c:pt>
                <c:pt idx="988">
                  <c:v>50738247</c:v>
                </c:pt>
                <c:pt idx="989">
                  <c:v>50777091</c:v>
                </c:pt>
                <c:pt idx="990">
                  <c:v>50798014</c:v>
                </c:pt>
                <c:pt idx="991">
                  <c:v>50833894</c:v>
                </c:pt>
                <c:pt idx="992">
                  <c:v>50887732</c:v>
                </c:pt>
                <c:pt idx="993">
                  <c:v>50947572</c:v>
                </c:pt>
                <c:pt idx="994">
                  <c:v>51001446</c:v>
                </c:pt>
                <c:pt idx="995">
                  <c:v>51025398</c:v>
                </c:pt>
                <c:pt idx="996">
                  <c:v>51070323</c:v>
                </c:pt>
                <c:pt idx="997">
                  <c:v>51097287</c:v>
                </c:pt>
                <c:pt idx="998">
                  <c:v>51130254</c:v>
                </c:pt>
                <c:pt idx="999">
                  <c:v>51163232</c:v>
                </c:pt>
                <c:pt idx="1000">
                  <c:v>51199220</c:v>
                </c:pt>
                <c:pt idx="1001">
                  <c:v>51220220</c:v>
                </c:pt>
                <c:pt idx="1002">
                  <c:v>51253231</c:v>
                </c:pt>
                <c:pt idx="1003">
                  <c:v>51289255</c:v>
                </c:pt>
                <c:pt idx="1004">
                  <c:v>51355321</c:v>
                </c:pt>
                <c:pt idx="1005">
                  <c:v>51403385</c:v>
                </c:pt>
                <c:pt idx="1006">
                  <c:v>51421415</c:v>
                </c:pt>
                <c:pt idx="1007">
                  <c:v>51451475</c:v>
                </c:pt>
                <c:pt idx="1008">
                  <c:v>51502594</c:v>
                </c:pt>
                <c:pt idx="1009">
                  <c:v>51538690</c:v>
                </c:pt>
                <c:pt idx="1010">
                  <c:v>51565771</c:v>
                </c:pt>
                <c:pt idx="1011">
                  <c:v>51613931</c:v>
                </c:pt>
                <c:pt idx="1012">
                  <c:v>51644041</c:v>
                </c:pt>
                <c:pt idx="1013">
                  <c:v>51698257</c:v>
                </c:pt>
                <c:pt idx="1014">
                  <c:v>51743452</c:v>
                </c:pt>
                <c:pt idx="1015">
                  <c:v>51785648</c:v>
                </c:pt>
                <c:pt idx="1016">
                  <c:v>51824843</c:v>
                </c:pt>
                <c:pt idx="1017">
                  <c:v>51858019</c:v>
                </c:pt>
                <c:pt idx="1018">
                  <c:v>51891206</c:v>
                </c:pt>
                <c:pt idx="1019">
                  <c:v>51936476</c:v>
                </c:pt>
                <c:pt idx="1020">
                  <c:v>51981761</c:v>
                </c:pt>
                <c:pt idx="1021">
                  <c:v>52014981</c:v>
                </c:pt>
                <c:pt idx="1022">
                  <c:v>52042170</c:v>
                </c:pt>
                <c:pt idx="1023">
                  <c:v>52078434</c:v>
                </c:pt>
                <c:pt idx="1024">
                  <c:v>52114710</c:v>
                </c:pt>
                <c:pt idx="1025">
                  <c:v>52160070</c:v>
                </c:pt>
                <c:pt idx="1026">
                  <c:v>52205445</c:v>
                </c:pt>
                <c:pt idx="1027">
                  <c:v>52238731</c:v>
                </c:pt>
                <c:pt idx="1028">
                  <c:v>52293217</c:v>
                </c:pt>
                <c:pt idx="1029">
                  <c:v>52323497</c:v>
                </c:pt>
                <c:pt idx="1030">
                  <c:v>52362874</c:v>
                </c:pt>
                <c:pt idx="1031">
                  <c:v>52402264</c:v>
                </c:pt>
                <c:pt idx="1032">
                  <c:v>52438636</c:v>
                </c:pt>
                <c:pt idx="1033">
                  <c:v>52478052</c:v>
                </c:pt>
                <c:pt idx="1034">
                  <c:v>52505349</c:v>
                </c:pt>
                <c:pt idx="1035">
                  <c:v>52526587</c:v>
                </c:pt>
                <c:pt idx="1036">
                  <c:v>52559972</c:v>
                </c:pt>
                <c:pt idx="1037">
                  <c:v>52599440</c:v>
                </c:pt>
                <c:pt idx="1038">
                  <c:v>52626773</c:v>
                </c:pt>
                <c:pt idx="1039">
                  <c:v>52669305</c:v>
                </c:pt>
                <c:pt idx="1040">
                  <c:v>52711851</c:v>
                </c:pt>
                <c:pt idx="1041">
                  <c:v>52754411</c:v>
                </c:pt>
                <c:pt idx="1042">
                  <c:v>52772657</c:v>
                </c:pt>
                <c:pt idx="1043">
                  <c:v>52815245</c:v>
                </c:pt>
                <c:pt idx="1044">
                  <c:v>52857847</c:v>
                </c:pt>
                <c:pt idx="1045">
                  <c:v>52903507</c:v>
                </c:pt>
                <c:pt idx="1046">
                  <c:v>52937002</c:v>
                </c:pt>
                <c:pt idx="1047">
                  <c:v>52976600</c:v>
                </c:pt>
                <c:pt idx="1048">
                  <c:v>53016211</c:v>
                </c:pt>
                <c:pt idx="1049">
                  <c:v>53049739</c:v>
                </c:pt>
                <c:pt idx="1050">
                  <c:v>53092425</c:v>
                </c:pt>
                <c:pt idx="1051">
                  <c:v>53144275</c:v>
                </c:pt>
                <c:pt idx="1052">
                  <c:v>53171734</c:v>
                </c:pt>
                <c:pt idx="1053">
                  <c:v>53232774</c:v>
                </c:pt>
                <c:pt idx="1054">
                  <c:v>53266357</c:v>
                </c:pt>
                <c:pt idx="1055">
                  <c:v>53284681</c:v>
                </c:pt>
                <c:pt idx="1056">
                  <c:v>53336616</c:v>
                </c:pt>
                <c:pt idx="1057">
                  <c:v>53367176</c:v>
                </c:pt>
                <c:pt idx="1058">
                  <c:v>53394689</c:v>
                </c:pt>
                <c:pt idx="1059">
                  <c:v>53428327</c:v>
                </c:pt>
                <c:pt idx="1060">
                  <c:v>53468094</c:v>
                </c:pt>
                <c:pt idx="1061">
                  <c:v>53507874</c:v>
                </c:pt>
                <c:pt idx="1062">
                  <c:v>53541545</c:v>
                </c:pt>
                <c:pt idx="1063">
                  <c:v>53584413</c:v>
                </c:pt>
                <c:pt idx="1064">
                  <c:v>53602791</c:v>
                </c:pt>
                <c:pt idx="1065">
                  <c:v>53627303</c:v>
                </c:pt>
                <c:pt idx="1066">
                  <c:v>53661018</c:v>
                </c:pt>
                <c:pt idx="1067">
                  <c:v>53694744</c:v>
                </c:pt>
                <c:pt idx="1068">
                  <c:v>53740749</c:v>
                </c:pt>
                <c:pt idx="1069">
                  <c:v>53799041</c:v>
                </c:pt>
                <c:pt idx="1070">
                  <c:v>53826662</c:v>
                </c:pt>
                <c:pt idx="1071">
                  <c:v>53869642</c:v>
                </c:pt>
                <c:pt idx="1072">
                  <c:v>53912636</c:v>
                </c:pt>
                <c:pt idx="1073">
                  <c:v>53967932</c:v>
                </c:pt>
                <c:pt idx="1074">
                  <c:v>54001735</c:v>
                </c:pt>
                <c:pt idx="1075">
                  <c:v>54044771</c:v>
                </c:pt>
                <c:pt idx="1076">
                  <c:v>54084746</c:v>
                </c:pt>
                <c:pt idx="1077">
                  <c:v>54127810</c:v>
                </c:pt>
                <c:pt idx="1078">
                  <c:v>54170888</c:v>
                </c:pt>
                <c:pt idx="1079">
                  <c:v>54207824</c:v>
                </c:pt>
                <c:pt idx="1080">
                  <c:v>54250930</c:v>
                </c:pt>
                <c:pt idx="1081">
                  <c:v>54300210</c:v>
                </c:pt>
                <c:pt idx="1082">
                  <c:v>54337182</c:v>
                </c:pt>
                <c:pt idx="1083">
                  <c:v>54361838</c:v>
                </c:pt>
                <c:pt idx="1084">
                  <c:v>54395751</c:v>
                </c:pt>
                <c:pt idx="1085">
                  <c:v>54420423</c:v>
                </c:pt>
                <c:pt idx="1086">
                  <c:v>54438933</c:v>
                </c:pt>
                <c:pt idx="1087">
                  <c:v>54479051</c:v>
                </c:pt>
                <c:pt idx="1088">
                  <c:v>54513008</c:v>
                </c:pt>
                <c:pt idx="1089">
                  <c:v>54540800</c:v>
                </c:pt>
                <c:pt idx="1090">
                  <c:v>54559334</c:v>
                </c:pt>
                <c:pt idx="1091">
                  <c:v>54596414</c:v>
                </c:pt>
                <c:pt idx="1092">
                  <c:v>54630415</c:v>
                </c:pt>
                <c:pt idx="1093">
                  <c:v>54652059</c:v>
                </c:pt>
                <c:pt idx="1094">
                  <c:v>54695361</c:v>
                </c:pt>
                <c:pt idx="1095">
                  <c:v>54744865</c:v>
                </c:pt>
                <c:pt idx="1096">
                  <c:v>54785100</c:v>
                </c:pt>
                <c:pt idx="1097">
                  <c:v>54812964</c:v>
                </c:pt>
                <c:pt idx="1098">
                  <c:v>54868710</c:v>
                </c:pt>
                <c:pt idx="1099">
                  <c:v>54884200</c:v>
                </c:pt>
                <c:pt idx="1100">
                  <c:v>54921388</c:v>
                </c:pt>
                <c:pt idx="1101">
                  <c:v>54958588</c:v>
                </c:pt>
                <c:pt idx="1102">
                  <c:v>54986497</c:v>
                </c:pt>
                <c:pt idx="1103">
                  <c:v>55014415</c:v>
                </c:pt>
                <c:pt idx="1104">
                  <c:v>55060960</c:v>
                </c:pt>
                <c:pt idx="1105">
                  <c:v>55098208</c:v>
                </c:pt>
                <c:pt idx="1106">
                  <c:v>55129258</c:v>
                </c:pt>
                <c:pt idx="1107">
                  <c:v>55172742</c:v>
                </c:pt>
                <c:pt idx="1108">
                  <c:v>55197598</c:v>
                </c:pt>
                <c:pt idx="1109">
                  <c:v>55225570</c:v>
                </c:pt>
                <c:pt idx="1110">
                  <c:v>55244224</c:v>
                </c:pt>
                <c:pt idx="1111">
                  <c:v>55278434</c:v>
                </c:pt>
                <c:pt idx="1112">
                  <c:v>55312655</c:v>
                </c:pt>
                <c:pt idx="1113">
                  <c:v>55340663</c:v>
                </c:pt>
                <c:pt idx="1114">
                  <c:v>55371793</c:v>
                </c:pt>
                <c:pt idx="1115">
                  <c:v>55402933</c:v>
                </c:pt>
                <c:pt idx="1116">
                  <c:v>55427853</c:v>
                </c:pt>
                <c:pt idx="1117">
                  <c:v>55455897</c:v>
                </c:pt>
                <c:pt idx="1118">
                  <c:v>55474599</c:v>
                </c:pt>
                <c:pt idx="1119">
                  <c:v>55508897</c:v>
                </c:pt>
                <c:pt idx="1120">
                  <c:v>55533849</c:v>
                </c:pt>
                <c:pt idx="1121">
                  <c:v>55577529</c:v>
                </c:pt>
                <c:pt idx="1122">
                  <c:v>55596255</c:v>
                </c:pt>
                <c:pt idx="1123">
                  <c:v>55627475</c:v>
                </c:pt>
                <c:pt idx="1124">
                  <c:v>55674320</c:v>
                </c:pt>
                <c:pt idx="1125">
                  <c:v>55711808</c:v>
                </c:pt>
                <c:pt idx="1126">
                  <c:v>55730558</c:v>
                </c:pt>
                <c:pt idx="1127">
                  <c:v>55761818</c:v>
                </c:pt>
                <c:pt idx="1128">
                  <c:v>55802469</c:v>
                </c:pt>
                <c:pt idx="1129">
                  <c:v>55827493</c:v>
                </c:pt>
                <c:pt idx="1130">
                  <c:v>55849396</c:v>
                </c:pt>
                <c:pt idx="1131">
                  <c:v>55883826</c:v>
                </c:pt>
                <c:pt idx="1132">
                  <c:v>55924529</c:v>
                </c:pt>
                <c:pt idx="1133">
                  <c:v>55940189</c:v>
                </c:pt>
                <c:pt idx="1134">
                  <c:v>55990317</c:v>
                </c:pt>
                <c:pt idx="1135">
                  <c:v>56021657</c:v>
                </c:pt>
                <c:pt idx="1136">
                  <c:v>56053007</c:v>
                </c:pt>
                <c:pt idx="1137">
                  <c:v>56068687</c:v>
                </c:pt>
                <c:pt idx="1138">
                  <c:v>56100057</c:v>
                </c:pt>
                <c:pt idx="1139">
                  <c:v>56134575</c:v>
                </c:pt>
                <c:pt idx="1140">
                  <c:v>56178521</c:v>
                </c:pt>
                <c:pt idx="1141">
                  <c:v>56206781</c:v>
                </c:pt>
                <c:pt idx="1142">
                  <c:v>56241332</c:v>
                </c:pt>
                <c:pt idx="1143">
                  <c:v>56291604</c:v>
                </c:pt>
                <c:pt idx="1144">
                  <c:v>56323034</c:v>
                </c:pt>
                <c:pt idx="1145">
                  <c:v>56348186</c:v>
                </c:pt>
                <c:pt idx="1146">
                  <c:v>56363911</c:v>
                </c:pt>
                <c:pt idx="1147">
                  <c:v>56414247</c:v>
                </c:pt>
                <c:pt idx="1148">
                  <c:v>56433129</c:v>
                </c:pt>
                <c:pt idx="1149">
                  <c:v>56448869</c:v>
                </c:pt>
                <c:pt idx="1150">
                  <c:v>56492955</c:v>
                </c:pt>
                <c:pt idx="1151">
                  <c:v>56530755</c:v>
                </c:pt>
                <c:pt idx="1152">
                  <c:v>56549661</c:v>
                </c:pt>
                <c:pt idx="1153">
                  <c:v>56574877</c:v>
                </c:pt>
                <c:pt idx="1154">
                  <c:v>56625325</c:v>
                </c:pt>
                <c:pt idx="1155">
                  <c:v>56656865</c:v>
                </c:pt>
                <c:pt idx="1156">
                  <c:v>56672640</c:v>
                </c:pt>
                <c:pt idx="1157">
                  <c:v>56701044</c:v>
                </c:pt>
                <c:pt idx="1158">
                  <c:v>56719986</c:v>
                </c:pt>
                <c:pt idx="1159">
                  <c:v>56757882</c:v>
                </c:pt>
                <c:pt idx="1160">
                  <c:v>56811585</c:v>
                </c:pt>
                <c:pt idx="1161">
                  <c:v>56840025</c:v>
                </c:pt>
                <c:pt idx="1162">
                  <c:v>56877957</c:v>
                </c:pt>
                <c:pt idx="1163">
                  <c:v>56903253</c:v>
                </c:pt>
                <c:pt idx="1164">
                  <c:v>56931720</c:v>
                </c:pt>
                <c:pt idx="1165">
                  <c:v>56953868</c:v>
                </c:pt>
                <c:pt idx="1166">
                  <c:v>56976023</c:v>
                </c:pt>
                <c:pt idx="1167">
                  <c:v>57014015</c:v>
                </c:pt>
                <c:pt idx="1168">
                  <c:v>57052019</c:v>
                </c:pt>
                <c:pt idx="1169">
                  <c:v>57077363</c:v>
                </c:pt>
                <c:pt idx="1170">
                  <c:v>57109053</c:v>
                </c:pt>
                <c:pt idx="1171">
                  <c:v>57143923</c:v>
                </c:pt>
                <c:pt idx="1172">
                  <c:v>57162949</c:v>
                </c:pt>
                <c:pt idx="1173">
                  <c:v>57191497</c:v>
                </c:pt>
                <c:pt idx="1174">
                  <c:v>57239092</c:v>
                </c:pt>
                <c:pt idx="1175">
                  <c:v>57274006</c:v>
                </c:pt>
                <c:pt idx="1176">
                  <c:v>57327981</c:v>
                </c:pt>
                <c:pt idx="1177">
                  <c:v>57369269</c:v>
                </c:pt>
                <c:pt idx="1178">
                  <c:v>57397862</c:v>
                </c:pt>
                <c:pt idx="1179">
                  <c:v>57426464</c:v>
                </c:pt>
                <c:pt idx="1180">
                  <c:v>57455075</c:v>
                </c:pt>
                <c:pt idx="1181">
                  <c:v>57490055</c:v>
                </c:pt>
                <c:pt idx="1182">
                  <c:v>57525046</c:v>
                </c:pt>
                <c:pt idx="1183">
                  <c:v>57563230</c:v>
                </c:pt>
                <c:pt idx="1184">
                  <c:v>57607792</c:v>
                </c:pt>
                <c:pt idx="1185">
                  <c:v>57639632</c:v>
                </c:pt>
                <c:pt idx="1186">
                  <c:v>57674667</c:v>
                </c:pt>
                <c:pt idx="1187">
                  <c:v>57700155</c:v>
                </c:pt>
                <c:pt idx="1188">
                  <c:v>57722464</c:v>
                </c:pt>
                <c:pt idx="1189">
                  <c:v>57763908</c:v>
                </c:pt>
                <c:pt idx="1190">
                  <c:v>57779853</c:v>
                </c:pt>
                <c:pt idx="1191">
                  <c:v>57795803</c:v>
                </c:pt>
                <c:pt idx="1192">
                  <c:v>57827713</c:v>
                </c:pt>
                <c:pt idx="1193">
                  <c:v>57846865</c:v>
                </c:pt>
                <c:pt idx="1194">
                  <c:v>57881988</c:v>
                </c:pt>
                <c:pt idx="1195">
                  <c:v>57910734</c:v>
                </c:pt>
                <c:pt idx="1196">
                  <c:v>57961854</c:v>
                </c:pt>
                <c:pt idx="1197">
                  <c:v>57997010</c:v>
                </c:pt>
                <c:pt idx="1198">
                  <c:v>58022586</c:v>
                </c:pt>
                <c:pt idx="1199">
                  <c:v>58076952</c:v>
                </c:pt>
                <c:pt idx="1200">
                  <c:v>58102544</c:v>
                </c:pt>
                <c:pt idx="1201">
                  <c:v>58131344</c:v>
                </c:pt>
                <c:pt idx="1202">
                  <c:v>58163354</c:v>
                </c:pt>
                <c:pt idx="1203">
                  <c:v>58204980</c:v>
                </c:pt>
                <c:pt idx="1204">
                  <c:v>58240213</c:v>
                </c:pt>
                <c:pt idx="1205">
                  <c:v>58275457</c:v>
                </c:pt>
                <c:pt idx="1206">
                  <c:v>58323532</c:v>
                </c:pt>
                <c:pt idx="1207">
                  <c:v>58355592</c:v>
                </c:pt>
                <c:pt idx="1208">
                  <c:v>58368420</c:v>
                </c:pt>
                <c:pt idx="1209">
                  <c:v>58406916</c:v>
                </c:pt>
                <c:pt idx="1210">
                  <c:v>58445424</c:v>
                </c:pt>
                <c:pt idx="1211">
                  <c:v>58467894</c:v>
                </c:pt>
                <c:pt idx="1212">
                  <c:v>58493582</c:v>
                </c:pt>
                <c:pt idx="1213">
                  <c:v>58525702</c:v>
                </c:pt>
                <c:pt idx="1214">
                  <c:v>58548193</c:v>
                </c:pt>
                <c:pt idx="1215">
                  <c:v>58570691</c:v>
                </c:pt>
                <c:pt idx="1216">
                  <c:v>58593196</c:v>
                </c:pt>
                <c:pt idx="1217">
                  <c:v>58631788</c:v>
                </c:pt>
                <c:pt idx="1218">
                  <c:v>58660741</c:v>
                </c:pt>
                <c:pt idx="1219">
                  <c:v>58699357</c:v>
                </c:pt>
                <c:pt idx="1220">
                  <c:v>58712233</c:v>
                </c:pt>
                <c:pt idx="1221">
                  <c:v>58754093</c:v>
                </c:pt>
                <c:pt idx="1222">
                  <c:v>58783082</c:v>
                </c:pt>
                <c:pt idx="1223">
                  <c:v>58802414</c:v>
                </c:pt>
                <c:pt idx="1224">
                  <c:v>58812083</c:v>
                </c:pt>
                <c:pt idx="1225">
                  <c:v>58847547</c:v>
                </c:pt>
                <c:pt idx="1226">
                  <c:v>58870122</c:v>
                </c:pt>
                <c:pt idx="1227">
                  <c:v>58912060</c:v>
                </c:pt>
                <c:pt idx="1228">
                  <c:v>58941103</c:v>
                </c:pt>
                <c:pt idx="1229">
                  <c:v>58989523</c:v>
                </c:pt>
                <c:pt idx="1230">
                  <c:v>59005668</c:v>
                </c:pt>
                <c:pt idx="1231">
                  <c:v>59025048</c:v>
                </c:pt>
                <c:pt idx="1232">
                  <c:v>59050896</c:v>
                </c:pt>
                <c:pt idx="1233">
                  <c:v>59092912</c:v>
                </c:pt>
                <c:pt idx="1234">
                  <c:v>59125242</c:v>
                </c:pt>
                <c:pt idx="1235">
                  <c:v>59170518</c:v>
                </c:pt>
                <c:pt idx="1236">
                  <c:v>59215808</c:v>
                </c:pt>
                <c:pt idx="1237">
                  <c:v>59235224</c:v>
                </c:pt>
                <c:pt idx="1238">
                  <c:v>59254646</c:v>
                </c:pt>
                <c:pt idx="1239">
                  <c:v>59283788</c:v>
                </c:pt>
                <c:pt idx="1240">
                  <c:v>59322656</c:v>
                </c:pt>
                <c:pt idx="1241">
                  <c:v>59342096</c:v>
                </c:pt>
                <c:pt idx="1242">
                  <c:v>59390711</c:v>
                </c:pt>
                <c:pt idx="1243">
                  <c:v>59403679</c:v>
                </c:pt>
                <c:pt idx="1244">
                  <c:v>59439352</c:v>
                </c:pt>
                <c:pt idx="1245">
                  <c:v>59494500</c:v>
                </c:pt>
                <c:pt idx="1246">
                  <c:v>59526950</c:v>
                </c:pt>
                <c:pt idx="1247">
                  <c:v>59546426</c:v>
                </c:pt>
                <c:pt idx="1248">
                  <c:v>59569155</c:v>
                </c:pt>
                <c:pt idx="1249">
                  <c:v>59608131</c:v>
                </c:pt>
                <c:pt idx="1250">
                  <c:v>59627625</c:v>
                </c:pt>
                <c:pt idx="1251">
                  <c:v>59673125</c:v>
                </c:pt>
                <c:pt idx="1252">
                  <c:v>59702384</c:v>
                </c:pt>
                <c:pt idx="1253">
                  <c:v>59731652</c:v>
                </c:pt>
                <c:pt idx="1254">
                  <c:v>59764182</c:v>
                </c:pt>
                <c:pt idx="1255">
                  <c:v>59793468</c:v>
                </c:pt>
                <c:pt idx="1256">
                  <c:v>59832528</c:v>
                </c:pt>
                <c:pt idx="1257">
                  <c:v>59868344</c:v>
                </c:pt>
                <c:pt idx="1258">
                  <c:v>59917199</c:v>
                </c:pt>
                <c:pt idx="1259">
                  <c:v>59959553</c:v>
                </c:pt>
                <c:pt idx="1260">
                  <c:v>59992143</c:v>
                </c:pt>
                <c:pt idx="1261">
                  <c:v>60014963</c:v>
                </c:pt>
                <c:pt idx="1262">
                  <c:v>60041051</c:v>
                </c:pt>
                <c:pt idx="1263">
                  <c:v>60099767</c:v>
                </c:pt>
                <c:pt idx="1264">
                  <c:v>60132397</c:v>
                </c:pt>
                <c:pt idx="1265">
                  <c:v>60171565</c:v>
                </c:pt>
                <c:pt idx="1266">
                  <c:v>60200950</c:v>
                </c:pt>
                <c:pt idx="1267">
                  <c:v>60223812</c:v>
                </c:pt>
                <c:pt idx="1268">
                  <c:v>60256482</c:v>
                </c:pt>
                <c:pt idx="1269">
                  <c:v>60305502</c:v>
                </c:pt>
                <c:pt idx="1270">
                  <c:v>60338192</c:v>
                </c:pt>
                <c:pt idx="1271">
                  <c:v>60370892</c:v>
                </c:pt>
                <c:pt idx="1272">
                  <c:v>60393789</c:v>
                </c:pt>
                <c:pt idx="1273">
                  <c:v>60433053</c:v>
                </c:pt>
                <c:pt idx="1274">
                  <c:v>60449418</c:v>
                </c:pt>
                <c:pt idx="1275">
                  <c:v>60465788</c:v>
                </c:pt>
                <c:pt idx="1276">
                  <c:v>60518188</c:v>
                </c:pt>
                <c:pt idx="1277">
                  <c:v>60531292</c:v>
                </c:pt>
                <c:pt idx="1278">
                  <c:v>60573893</c:v>
                </c:pt>
                <c:pt idx="1279">
                  <c:v>60623063</c:v>
                </c:pt>
                <c:pt idx="1280">
                  <c:v>60646016</c:v>
                </c:pt>
                <c:pt idx="1281">
                  <c:v>60698496</c:v>
                </c:pt>
                <c:pt idx="1282">
                  <c:v>60721463</c:v>
                </c:pt>
                <c:pt idx="1283">
                  <c:v>60747719</c:v>
                </c:pt>
                <c:pt idx="1284">
                  <c:v>60777266</c:v>
                </c:pt>
                <c:pt idx="1285">
                  <c:v>60793686</c:v>
                </c:pt>
                <c:pt idx="1286">
                  <c:v>60813396</c:v>
                </c:pt>
                <c:pt idx="1287">
                  <c:v>60859400</c:v>
                </c:pt>
                <c:pt idx="1288">
                  <c:v>60898844</c:v>
                </c:pt>
                <c:pt idx="1289">
                  <c:v>60931724</c:v>
                </c:pt>
                <c:pt idx="1290">
                  <c:v>60961325</c:v>
                </c:pt>
                <c:pt idx="1291">
                  <c:v>60981065</c:v>
                </c:pt>
                <c:pt idx="1292">
                  <c:v>61013975</c:v>
                </c:pt>
                <c:pt idx="1293">
                  <c:v>61033727</c:v>
                </c:pt>
                <c:pt idx="1294">
                  <c:v>61053485</c:v>
                </c:pt>
                <c:pt idx="1295">
                  <c:v>61076543</c:v>
                </c:pt>
                <c:pt idx="1296">
                  <c:v>61129263</c:v>
                </c:pt>
                <c:pt idx="1297">
                  <c:v>61145743</c:v>
                </c:pt>
                <c:pt idx="1298">
                  <c:v>61188604</c:v>
                </c:pt>
                <c:pt idx="1299">
                  <c:v>61231478</c:v>
                </c:pt>
                <c:pt idx="1300">
                  <c:v>61244674</c:v>
                </c:pt>
                <c:pt idx="1301">
                  <c:v>61264474</c:v>
                </c:pt>
                <c:pt idx="1302">
                  <c:v>61297484</c:v>
                </c:pt>
                <c:pt idx="1303">
                  <c:v>61313994</c:v>
                </c:pt>
                <c:pt idx="1304">
                  <c:v>61343721</c:v>
                </c:pt>
                <c:pt idx="1305">
                  <c:v>61373457</c:v>
                </c:pt>
                <c:pt idx="1306">
                  <c:v>61409812</c:v>
                </c:pt>
                <c:pt idx="1307">
                  <c:v>61419730</c:v>
                </c:pt>
                <c:pt idx="1308">
                  <c:v>61449493</c:v>
                </c:pt>
                <c:pt idx="1309">
                  <c:v>61475957</c:v>
                </c:pt>
                <c:pt idx="1310">
                  <c:v>61505738</c:v>
                </c:pt>
                <c:pt idx="1311">
                  <c:v>61522288</c:v>
                </c:pt>
                <c:pt idx="1312">
                  <c:v>61562020</c:v>
                </c:pt>
                <c:pt idx="1313">
                  <c:v>61588516</c:v>
                </c:pt>
                <c:pt idx="1314">
                  <c:v>61631585</c:v>
                </c:pt>
                <c:pt idx="1315">
                  <c:v>61671353</c:v>
                </c:pt>
                <c:pt idx="1316">
                  <c:v>61717763</c:v>
                </c:pt>
                <c:pt idx="1317">
                  <c:v>61754239</c:v>
                </c:pt>
                <c:pt idx="1318">
                  <c:v>61770824</c:v>
                </c:pt>
                <c:pt idx="1319">
                  <c:v>61810640</c:v>
                </c:pt>
                <c:pt idx="1320">
                  <c:v>61850468</c:v>
                </c:pt>
                <c:pt idx="1321">
                  <c:v>61860428</c:v>
                </c:pt>
                <c:pt idx="1322">
                  <c:v>61880354</c:v>
                </c:pt>
                <c:pt idx="1323">
                  <c:v>61920218</c:v>
                </c:pt>
                <c:pt idx="1324">
                  <c:v>61943479</c:v>
                </c:pt>
                <c:pt idx="1325">
                  <c:v>61966747</c:v>
                </c:pt>
                <c:pt idx="1326">
                  <c:v>61983372</c:v>
                </c:pt>
                <c:pt idx="1327">
                  <c:v>62006654</c:v>
                </c:pt>
                <c:pt idx="1328">
                  <c:v>62046578</c:v>
                </c:pt>
                <c:pt idx="1329">
                  <c:v>62059890</c:v>
                </c:pt>
                <c:pt idx="1330">
                  <c:v>62079864</c:v>
                </c:pt>
                <c:pt idx="1331">
                  <c:v>62106504</c:v>
                </c:pt>
                <c:pt idx="1332">
                  <c:v>62139814</c:v>
                </c:pt>
                <c:pt idx="1333">
                  <c:v>62163138</c:v>
                </c:pt>
                <c:pt idx="1334">
                  <c:v>62186469</c:v>
                </c:pt>
                <c:pt idx="1335">
                  <c:v>62223143</c:v>
                </c:pt>
                <c:pt idx="1336">
                  <c:v>62239818</c:v>
                </c:pt>
                <c:pt idx="1337">
                  <c:v>62259834</c:v>
                </c:pt>
                <c:pt idx="1338">
                  <c:v>62273182</c:v>
                </c:pt>
                <c:pt idx="1339">
                  <c:v>62299886</c:v>
                </c:pt>
                <c:pt idx="1340">
                  <c:v>62333276</c:v>
                </c:pt>
                <c:pt idx="1341">
                  <c:v>62370016</c:v>
                </c:pt>
                <c:pt idx="1342">
                  <c:v>62393403</c:v>
                </c:pt>
                <c:pt idx="1343">
                  <c:v>62436849</c:v>
                </c:pt>
                <c:pt idx="1344">
                  <c:v>62463593</c:v>
                </c:pt>
                <c:pt idx="1345">
                  <c:v>62500377</c:v>
                </c:pt>
                <c:pt idx="1346">
                  <c:v>62520447</c:v>
                </c:pt>
                <c:pt idx="1347">
                  <c:v>62543869</c:v>
                </c:pt>
                <c:pt idx="1348">
                  <c:v>62570645</c:v>
                </c:pt>
                <c:pt idx="1349">
                  <c:v>62607473</c:v>
                </c:pt>
                <c:pt idx="1350">
                  <c:v>62634265</c:v>
                </c:pt>
                <c:pt idx="1351">
                  <c:v>62667765</c:v>
                </c:pt>
                <c:pt idx="1352">
                  <c:v>62697924</c:v>
                </c:pt>
                <c:pt idx="1353">
                  <c:v>62718036</c:v>
                </c:pt>
                <c:pt idx="1354">
                  <c:v>62744860</c:v>
                </c:pt>
                <c:pt idx="1355">
                  <c:v>62781754</c:v>
                </c:pt>
                <c:pt idx="1356">
                  <c:v>62808594</c:v>
                </c:pt>
                <c:pt idx="1357">
                  <c:v>62832086</c:v>
                </c:pt>
                <c:pt idx="1358">
                  <c:v>62855585</c:v>
                </c:pt>
                <c:pt idx="1359">
                  <c:v>62882449</c:v>
                </c:pt>
                <c:pt idx="1360">
                  <c:v>62905962</c:v>
                </c:pt>
                <c:pt idx="1361">
                  <c:v>62922762</c:v>
                </c:pt>
                <c:pt idx="1362">
                  <c:v>62942928</c:v>
                </c:pt>
                <c:pt idx="1363">
                  <c:v>62983272</c:v>
                </c:pt>
                <c:pt idx="1364">
                  <c:v>62986635</c:v>
                </c:pt>
                <c:pt idx="1365">
                  <c:v>63003455</c:v>
                </c:pt>
                <c:pt idx="1366">
                  <c:v>63033740</c:v>
                </c:pt>
                <c:pt idx="1367">
                  <c:v>63067400</c:v>
                </c:pt>
                <c:pt idx="1368">
                  <c:v>63074134</c:v>
                </c:pt>
                <c:pt idx="1369">
                  <c:v>63094342</c:v>
                </c:pt>
                <c:pt idx="1370">
                  <c:v>63131401</c:v>
                </c:pt>
                <c:pt idx="1371">
                  <c:v>63165101</c:v>
                </c:pt>
                <c:pt idx="1372">
                  <c:v>63195440</c:v>
                </c:pt>
                <c:pt idx="1373">
                  <c:v>63212300</c:v>
                </c:pt>
                <c:pt idx="1374">
                  <c:v>63252776</c:v>
                </c:pt>
                <c:pt idx="1375">
                  <c:v>63279768</c:v>
                </c:pt>
                <c:pt idx="1376">
                  <c:v>63313518</c:v>
                </c:pt>
                <c:pt idx="1377">
                  <c:v>63327022</c:v>
                </c:pt>
                <c:pt idx="1378">
                  <c:v>63360792</c:v>
                </c:pt>
                <c:pt idx="1379">
                  <c:v>63391194</c:v>
                </c:pt>
                <c:pt idx="1380">
                  <c:v>63418226</c:v>
                </c:pt>
                <c:pt idx="1381">
                  <c:v>63472306</c:v>
                </c:pt>
                <c:pt idx="1382">
                  <c:v>63499354</c:v>
                </c:pt>
                <c:pt idx="1383">
                  <c:v>63523028</c:v>
                </c:pt>
                <c:pt idx="1384">
                  <c:v>63556858</c:v>
                </c:pt>
                <c:pt idx="1385">
                  <c:v>63607618</c:v>
                </c:pt>
                <c:pt idx="1386">
                  <c:v>63648238</c:v>
                </c:pt>
                <c:pt idx="1387">
                  <c:v>63682098</c:v>
                </c:pt>
                <c:pt idx="1388">
                  <c:v>63722742</c:v>
                </c:pt>
                <c:pt idx="1389">
                  <c:v>63760010</c:v>
                </c:pt>
                <c:pt idx="1390">
                  <c:v>63787122</c:v>
                </c:pt>
                <c:pt idx="1391">
                  <c:v>63810852</c:v>
                </c:pt>
                <c:pt idx="1392">
                  <c:v>63837980</c:v>
                </c:pt>
                <c:pt idx="1393">
                  <c:v>63858332</c:v>
                </c:pt>
                <c:pt idx="1394">
                  <c:v>63871904</c:v>
                </c:pt>
                <c:pt idx="1395">
                  <c:v>63895662</c:v>
                </c:pt>
                <c:pt idx="1396">
                  <c:v>63926217</c:v>
                </c:pt>
                <c:pt idx="1397">
                  <c:v>63939801</c:v>
                </c:pt>
                <c:pt idx="1398">
                  <c:v>63956786</c:v>
                </c:pt>
                <c:pt idx="1399">
                  <c:v>63987368</c:v>
                </c:pt>
                <c:pt idx="1400">
                  <c:v>64011161</c:v>
                </c:pt>
                <c:pt idx="1401">
                  <c:v>64031561</c:v>
                </c:pt>
                <c:pt idx="1402">
                  <c:v>64062170</c:v>
                </c:pt>
                <c:pt idx="1403">
                  <c:v>64079180</c:v>
                </c:pt>
                <c:pt idx="1404">
                  <c:v>64109807</c:v>
                </c:pt>
                <c:pt idx="1405">
                  <c:v>64140443</c:v>
                </c:pt>
                <c:pt idx="1406">
                  <c:v>64171088</c:v>
                </c:pt>
                <c:pt idx="1407">
                  <c:v>64211960</c:v>
                </c:pt>
                <c:pt idx="1408">
                  <c:v>64249437</c:v>
                </c:pt>
                <c:pt idx="1409">
                  <c:v>64269885</c:v>
                </c:pt>
                <c:pt idx="1410">
                  <c:v>64276703</c:v>
                </c:pt>
                <c:pt idx="1411">
                  <c:v>64310803</c:v>
                </c:pt>
                <c:pt idx="1412">
                  <c:v>64348324</c:v>
                </c:pt>
                <c:pt idx="1413">
                  <c:v>64372208</c:v>
                </c:pt>
                <c:pt idx="1414">
                  <c:v>64402925</c:v>
                </c:pt>
                <c:pt idx="1415">
                  <c:v>64433651</c:v>
                </c:pt>
                <c:pt idx="1416">
                  <c:v>64464386</c:v>
                </c:pt>
                <c:pt idx="1417">
                  <c:v>64491714</c:v>
                </c:pt>
                <c:pt idx="1418">
                  <c:v>64515633</c:v>
                </c:pt>
                <c:pt idx="1419">
                  <c:v>64549813</c:v>
                </c:pt>
                <c:pt idx="1420">
                  <c:v>64584003</c:v>
                </c:pt>
                <c:pt idx="1421">
                  <c:v>64597683</c:v>
                </c:pt>
                <c:pt idx="1422">
                  <c:v>64618209</c:v>
                </c:pt>
                <c:pt idx="1423">
                  <c:v>64642163</c:v>
                </c:pt>
                <c:pt idx="1424">
                  <c:v>64669547</c:v>
                </c:pt>
                <c:pt idx="1425">
                  <c:v>64683243</c:v>
                </c:pt>
                <c:pt idx="1426">
                  <c:v>64703793</c:v>
                </c:pt>
                <c:pt idx="1427">
                  <c:v>64731201</c:v>
                </c:pt>
                <c:pt idx="1428">
                  <c:v>64748336</c:v>
                </c:pt>
                <c:pt idx="1429">
                  <c:v>64765476</c:v>
                </c:pt>
                <c:pt idx="1430">
                  <c:v>64779192</c:v>
                </c:pt>
                <c:pt idx="1431">
                  <c:v>64810062</c:v>
                </c:pt>
                <c:pt idx="1432">
                  <c:v>64834079</c:v>
                </c:pt>
                <c:pt idx="1433">
                  <c:v>64861535</c:v>
                </c:pt>
                <c:pt idx="1434">
                  <c:v>64885566</c:v>
                </c:pt>
                <c:pt idx="1435">
                  <c:v>64916472</c:v>
                </c:pt>
                <c:pt idx="1436">
                  <c:v>64937082</c:v>
                </c:pt>
                <c:pt idx="1437">
                  <c:v>64954262</c:v>
                </c:pt>
                <c:pt idx="1438">
                  <c:v>64968010</c:v>
                </c:pt>
                <c:pt idx="1439">
                  <c:v>65002390</c:v>
                </c:pt>
                <c:pt idx="1440">
                  <c:v>65029902</c:v>
                </c:pt>
                <c:pt idx="1441">
                  <c:v>65057422</c:v>
                </c:pt>
                <c:pt idx="1442">
                  <c:v>65098714</c:v>
                </c:pt>
                <c:pt idx="1443">
                  <c:v>65133134</c:v>
                </c:pt>
                <c:pt idx="1444">
                  <c:v>65150349</c:v>
                </c:pt>
                <c:pt idx="1445">
                  <c:v>65181345</c:v>
                </c:pt>
                <c:pt idx="1446">
                  <c:v>65205460</c:v>
                </c:pt>
                <c:pt idx="1447">
                  <c:v>65236474</c:v>
                </c:pt>
                <c:pt idx="1448">
                  <c:v>65277838</c:v>
                </c:pt>
                <c:pt idx="1449">
                  <c:v>65288182</c:v>
                </c:pt>
                <c:pt idx="1450">
                  <c:v>65305427</c:v>
                </c:pt>
                <c:pt idx="1451">
                  <c:v>65343377</c:v>
                </c:pt>
                <c:pt idx="1452">
                  <c:v>65370985</c:v>
                </c:pt>
                <c:pt idx="1453">
                  <c:v>65395149</c:v>
                </c:pt>
                <c:pt idx="1454">
                  <c:v>65446944</c:v>
                </c:pt>
                <c:pt idx="1455">
                  <c:v>65474576</c:v>
                </c:pt>
                <c:pt idx="1456">
                  <c:v>65488396</c:v>
                </c:pt>
                <c:pt idx="1457">
                  <c:v>65526412</c:v>
                </c:pt>
                <c:pt idx="1458">
                  <c:v>65557525</c:v>
                </c:pt>
                <c:pt idx="1459">
                  <c:v>65599021</c:v>
                </c:pt>
                <c:pt idx="1460">
                  <c:v>65626693</c:v>
                </c:pt>
                <c:pt idx="1461">
                  <c:v>65643993</c:v>
                </c:pt>
                <c:pt idx="1462">
                  <c:v>65671681</c:v>
                </c:pt>
                <c:pt idx="1463">
                  <c:v>65713225</c:v>
                </c:pt>
                <c:pt idx="1464">
                  <c:v>65747855</c:v>
                </c:pt>
                <c:pt idx="1465">
                  <c:v>65796351</c:v>
                </c:pt>
                <c:pt idx="1466">
                  <c:v>65841396</c:v>
                </c:pt>
                <c:pt idx="1467">
                  <c:v>65844862</c:v>
                </c:pt>
                <c:pt idx="1468">
                  <c:v>65882999</c:v>
                </c:pt>
                <c:pt idx="1469">
                  <c:v>65917679</c:v>
                </c:pt>
                <c:pt idx="1470">
                  <c:v>65941962</c:v>
                </c:pt>
                <c:pt idx="1471">
                  <c:v>65966252</c:v>
                </c:pt>
                <c:pt idx="1472">
                  <c:v>65983607</c:v>
                </c:pt>
                <c:pt idx="1473">
                  <c:v>66007911</c:v>
                </c:pt>
                <c:pt idx="1474">
                  <c:v>66042641</c:v>
                </c:pt>
                <c:pt idx="1475">
                  <c:v>66073907</c:v>
                </c:pt>
                <c:pt idx="1476">
                  <c:v>66101707</c:v>
                </c:pt>
                <c:pt idx="1477">
                  <c:v>66132991</c:v>
                </c:pt>
                <c:pt idx="1478">
                  <c:v>66167761</c:v>
                </c:pt>
                <c:pt idx="1479">
                  <c:v>66199063</c:v>
                </c:pt>
                <c:pt idx="1480">
                  <c:v>66223416</c:v>
                </c:pt>
                <c:pt idx="1481">
                  <c:v>66254736</c:v>
                </c:pt>
                <c:pt idx="1482">
                  <c:v>66268660</c:v>
                </c:pt>
                <c:pt idx="1483">
                  <c:v>66320890</c:v>
                </c:pt>
                <c:pt idx="1484">
                  <c:v>66338305</c:v>
                </c:pt>
                <c:pt idx="1485">
                  <c:v>66373145</c:v>
                </c:pt>
                <c:pt idx="1486">
                  <c:v>66407995</c:v>
                </c:pt>
                <c:pt idx="1487">
                  <c:v>66442855</c:v>
                </c:pt>
                <c:pt idx="1488">
                  <c:v>66470751</c:v>
                </c:pt>
                <c:pt idx="1489">
                  <c:v>66484703</c:v>
                </c:pt>
                <c:pt idx="1490">
                  <c:v>66502148</c:v>
                </c:pt>
                <c:pt idx="1491">
                  <c:v>66519598</c:v>
                </c:pt>
                <c:pt idx="1492">
                  <c:v>66540544</c:v>
                </c:pt>
                <c:pt idx="1493">
                  <c:v>66571972</c:v>
                </c:pt>
                <c:pt idx="1494">
                  <c:v>66599916</c:v>
                </c:pt>
                <c:pt idx="1495">
                  <c:v>66634856</c:v>
                </c:pt>
                <c:pt idx="1496">
                  <c:v>66659321</c:v>
                </c:pt>
                <c:pt idx="1497">
                  <c:v>66704769</c:v>
                </c:pt>
                <c:pt idx="1498">
                  <c:v>66729248</c:v>
                </c:pt>
                <c:pt idx="1499">
                  <c:v>66757232</c:v>
                </c:pt>
                <c:pt idx="1500">
                  <c:v>66781725</c:v>
                </c:pt>
                <c:pt idx="1501">
                  <c:v>66799225</c:v>
                </c:pt>
                <c:pt idx="1502">
                  <c:v>66823732</c:v>
                </c:pt>
                <c:pt idx="1503">
                  <c:v>66848246</c:v>
                </c:pt>
                <c:pt idx="1504">
                  <c:v>66858755</c:v>
                </c:pt>
                <c:pt idx="1505">
                  <c:v>66869267</c:v>
                </c:pt>
                <c:pt idx="1506">
                  <c:v>66879782</c:v>
                </c:pt>
                <c:pt idx="1507">
                  <c:v>66897312</c:v>
                </c:pt>
                <c:pt idx="1508">
                  <c:v>66925368</c:v>
                </c:pt>
                <c:pt idx="1509">
                  <c:v>66946416</c:v>
                </c:pt>
                <c:pt idx="1510">
                  <c:v>66963961</c:v>
                </c:pt>
                <c:pt idx="1511">
                  <c:v>66995551</c:v>
                </c:pt>
                <c:pt idx="1512">
                  <c:v>67013106</c:v>
                </c:pt>
                <c:pt idx="1513">
                  <c:v>67044714</c:v>
                </c:pt>
                <c:pt idx="1514">
                  <c:v>67055253</c:v>
                </c:pt>
                <c:pt idx="1515">
                  <c:v>67090393</c:v>
                </c:pt>
                <c:pt idx="1516">
                  <c:v>67118513</c:v>
                </c:pt>
                <c:pt idx="1517">
                  <c:v>67146641</c:v>
                </c:pt>
                <c:pt idx="1518">
                  <c:v>67153675</c:v>
                </c:pt>
                <c:pt idx="1519">
                  <c:v>67171265</c:v>
                </c:pt>
                <c:pt idx="1520">
                  <c:v>67195898</c:v>
                </c:pt>
                <c:pt idx="1521">
                  <c:v>67227578</c:v>
                </c:pt>
                <c:pt idx="1522">
                  <c:v>67248704</c:v>
                </c:pt>
                <c:pt idx="1523">
                  <c:v>67280402</c:v>
                </c:pt>
                <c:pt idx="1524">
                  <c:v>67322678</c:v>
                </c:pt>
                <c:pt idx="1525">
                  <c:v>67361442</c:v>
                </c:pt>
                <c:pt idx="1526">
                  <c:v>67382592</c:v>
                </c:pt>
                <c:pt idx="1527">
                  <c:v>67428430</c:v>
                </c:pt>
                <c:pt idx="1528">
                  <c:v>67439011</c:v>
                </c:pt>
                <c:pt idx="1529">
                  <c:v>67460179</c:v>
                </c:pt>
                <c:pt idx="1530">
                  <c:v>67488411</c:v>
                </c:pt>
                <c:pt idx="1531">
                  <c:v>67509591</c:v>
                </c:pt>
                <c:pt idx="1532">
                  <c:v>67527246</c:v>
                </c:pt>
                <c:pt idx="1533">
                  <c:v>67562566</c:v>
                </c:pt>
                <c:pt idx="1534">
                  <c:v>67580231</c:v>
                </c:pt>
                <c:pt idx="1535">
                  <c:v>67597901</c:v>
                </c:pt>
                <c:pt idx="1536">
                  <c:v>67633251</c:v>
                </c:pt>
                <c:pt idx="1537">
                  <c:v>67654467</c:v>
                </c:pt>
                <c:pt idx="1538">
                  <c:v>67675689</c:v>
                </c:pt>
                <c:pt idx="1539">
                  <c:v>67696917</c:v>
                </c:pt>
                <c:pt idx="1540">
                  <c:v>67725229</c:v>
                </c:pt>
                <c:pt idx="1541">
                  <c:v>67746469</c:v>
                </c:pt>
                <c:pt idx="1542">
                  <c:v>67774797</c:v>
                </c:pt>
                <c:pt idx="1543">
                  <c:v>67788965</c:v>
                </c:pt>
                <c:pt idx="1544">
                  <c:v>67810223</c:v>
                </c:pt>
                <c:pt idx="1545">
                  <c:v>67817311</c:v>
                </c:pt>
                <c:pt idx="1546">
                  <c:v>67845671</c:v>
                </c:pt>
                <c:pt idx="1547">
                  <c:v>67877585</c:v>
                </c:pt>
                <c:pt idx="1548">
                  <c:v>67884679</c:v>
                </c:pt>
                <c:pt idx="1549">
                  <c:v>67913063</c:v>
                </c:pt>
                <c:pt idx="1550">
                  <c:v>67948553</c:v>
                </c:pt>
                <c:pt idx="1551">
                  <c:v>67969853</c:v>
                </c:pt>
                <c:pt idx="1552">
                  <c:v>68026669</c:v>
                </c:pt>
                <c:pt idx="1553">
                  <c:v>68051533</c:v>
                </c:pt>
                <c:pt idx="1554">
                  <c:v>68083510</c:v>
                </c:pt>
                <c:pt idx="1555">
                  <c:v>68101280</c:v>
                </c:pt>
                <c:pt idx="1556">
                  <c:v>68119055</c:v>
                </c:pt>
                <c:pt idx="1557">
                  <c:v>68154615</c:v>
                </c:pt>
                <c:pt idx="1558">
                  <c:v>68183071</c:v>
                </c:pt>
                <c:pt idx="1559">
                  <c:v>68211535</c:v>
                </c:pt>
                <c:pt idx="1560">
                  <c:v>68243566</c:v>
                </c:pt>
                <c:pt idx="1561">
                  <c:v>68279166</c:v>
                </c:pt>
                <c:pt idx="1562">
                  <c:v>68307654</c:v>
                </c:pt>
                <c:pt idx="1563">
                  <c:v>68332588</c:v>
                </c:pt>
                <c:pt idx="1564">
                  <c:v>68361092</c:v>
                </c:pt>
                <c:pt idx="1565">
                  <c:v>68396732</c:v>
                </c:pt>
                <c:pt idx="1566">
                  <c:v>68421687</c:v>
                </c:pt>
                <c:pt idx="1567">
                  <c:v>68450215</c:v>
                </c:pt>
                <c:pt idx="1568">
                  <c:v>68468050</c:v>
                </c:pt>
                <c:pt idx="1569">
                  <c:v>68489458</c:v>
                </c:pt>
                <c:pt idx="1570">
                  <c:v>68525148</c:v>
                </c:pt>
                <c:pt idx="1571">
                  <c:v>68557278</c:v>
                </c:pt>
                <c:pt idx="1572">
                  <c:v>68578704</c:v>
                </c:pt>
                <c:pt idx="1573">
                  <c:v>68596564</c:v>
                </c:pt>
                <c:pt idx="1574">
                  <c:v>68614429</c:v>
                </c:pt>
                <c:pt idx="1575">
                  <c:v>68632299</c:v>
                </c:pt>
                <c:pt idx="1576">
                  <c:v>68646599</c:v>
                </c:pt>
                <c:pt idx="1577">
                  <c:v>68675207</c:v>
                </c:pt>
                <c:pt idx="1578">
                  <c:v>68703823</c:v>
                </c:pt>
                <c:pt idx="1579">
                  <c:v>68728869</c:v>
                </c:pt>
                <c:pt idx="1580">
                  <c:v>68761080</c:v>
                </c:pt>
                <c:pt idx="1581">
                  <c:v>68796880</c:v>
                </c:pt>
                <c:pt idx="1582">
                  <c:v>68814785</c:v>
                </c:pt>
                <c:pt idx="1583">
                  <c:v>68836277</c:v>
                </c:pt>
                <c:pt idx="1584">
                  <c:v>68839860</c:v>
                </c:pt>
                <c:pt idx="1585">
                  <c:v>68875700</c:v>
                </c:pt>
                <c:pt idx="1586">
                  <c:v>68897210</c:v>
                </c:pt>
                <c:pt idx="1587">
                  <c:v>68925898</c:v>
                </c:pt>
                <c:pt idx="1588">
                  <c:v>68961768</c:v>
                </c:pt>
                <c:pt idx="1589">
                  <c:v>68976120</c:v>
                </c:pt>
                <c:pt idx="1590">
                  <c:v>69008421</c:v>
                </c:pt>
                <c:pt idx="1591">
                  <c:v>69026371</c:v>
                </c:pt>
                <c:pt idx="1592">
                  <c:v>69062281</c:v>
                </c:pt>
                <c:pt idx="1593">
                  <c:v>69080241</c:v>
                </c:pt>
                <c:pt idx="1594">
                  <c:v>69101799</c:v>
                </c:pt>
                <c:pt idx="1595">
                  <c:v>69108987</c:v>
                </c:pt>
                <c:pt idx="1596">
                  <c:v>69116177</c:v>
                </c:pt>
                <c:pt idx="1597">
                  <c:v>69134157</c:v>
                </c:pt>
                <c:pt idx="1598">
                  <c:v>69144948</c:v>
                </c:pt>
                <c:pt idx="1599">
                  <c:v>69170134</c:v>
                </c:pt>
                <c:pt idx="1600">
                  <c:v>69213322</c:v>
                </c:pt>
                <c:pt idx="1601">
                  <c:v>69220522</c:v>
                </c:pt>
                <c:pt idx="1602">
                  <c:v>69245729</c:v>
                </c:pt>
                <c:pt idx="1603">
                  <c:v>69270943</c:v>
                </c:pt>
                <c:pt idx="1604">
                  <c:v>69303370</c:v>
                </c:pt>
                <c:pt idx="1605">
                  <c:v>69332202</c:v>
                </c:pt>
                <c:pt idx="1606">
                  <c:v>69364647</c:v>
                </c:pt>
                <c:pt idx="1607">
                  <c:v>69379071</c:v>
                </c:pt>
                <c:pt idx="1608">
                  <c:v>69389892</c:v>
                </c:pt>
                <c:pt idx="1609">
                  <c:v>69411540</c:v>
                </c:pt>
                <c:pt idx="1610">
                  <c:v>69444021</c:v>
                </c:pt>
                <c:pt idx="1611">
                  <c:v>69469291</c:v>
                </c:pt>
                <c:pt idx="1612">
                  <c:v>69487346</c:v>
                </c:pt>
                <c:pt idx="1613">
                  <c:v>69494570</c:v>
                </c:pt>
                <c:pt idx="1614">
                  <c:v>69527087</c:v>
                </c:pt>
                <c:pt idx="1615">
                  <c:v>69548771</c:v>
                </c:pt>
                <c:pt idx="1616">
                  <c:v>69577691</c:v>
                </c:pt>
                <c:pt idx="1617">
                  <c:v>69595771</c:v>
                </c:pt>
                <c:pt idx="1618">
                  <c:v>69613856</c:v>
                </c:pt>
                <c:pt idx="1619">
                  <c:v>69653654</c:v>
                </c:pt>
                <c:pt idx="1620">
                  <c:v>69671749</c:v>
                </c:pt>
                <c:pt idx="1621">
                  <c:v>69686229</c:v>
                </c:pt>
                <c:pt idx="1622">
                  <c:v>69711576</c:v>
                </c:pt>
                <c:pt idx="1623">
                  <c:v>69740552</c:v>
                </c:pt>
                <c:pt idx="1624">
                  <c:v>69765913</c:v>
                </c:pt>
                <c:pt idx="1625">
                  <c:v>69780409</c:v>
                </c:pt>
                <c:pt idx="1626">
                  <c:v>69802159</c:v>
                </c:pt>
                <c:pt idx="1627">
                  <c:v>69816663</c:v>
                </c:pt>
                <c:pt idx="1628">
                  <c:v>69849306</c:v>
                </c:pt>
                <c:pt idx="1629">
                  <c:v>69896470</c:v>
                </c:pt>
                <c:pt idx="1630">
                  <c:v>69929131</c:v>
                </c:pt>
                <c:pt idx="1631">
                  <c:v>69958171</c:v>
                </c:pt>
                <c:pt idx="1632">
                  <c:v>69979957</c:v>
                </c:pt>
                <c:pt idx="1633">
                  <c:v>70001749</c:v>
                </c:pt>
                <c:pt idx="1634">
                  <c:v>70012648</c:v>
                </c:pt>
                <c:pt idx="1635">
                  <c:v>70023550</c:v>
                </c:pt>
                <c:pt idx="1636">
                  <c:v>70045360</c:v>
                </c:pt>
                <c:pt idx="1637">
                  <c:v>70070812</c:v>
                </c:pt>
                <c:pt idx="1638">
                  <c:v>70092634</c:v>
                </c:pt>
                <c:pt idx="1639">
                  <c:v>70118100</c:v>
                </c:pt>
                <c:pt idx="1640">
                  <c:v>70129017</c:v>
                </c:pt>
                <c:pt idx="1641">
                  <c:v>70158137</c:v>
                </c:pt>
                <c:pt idx="1642">
                  <c:v>70183624</c:v>
                </c:pt>
                <c:pt idx="1643">
                  <c:v>70209118</c:v>
                </c:pt>
                <c:pt idx="1644">
                  <c:v>70227333</c:v>
                </c:pt>
                <c:pt idx="1645">
                  <c:v>70256485</c:v>
                </c:pt>
                <c:pt idx="1646">
                  <c:v>70307515</c:v>
                </c:pt>
                <c:pt idx="1647">
                  <c:v>70333037</c:v>
                </c:pt>
                <c:pt idx="1648">
                  <c:v>70365860</c:v>
                </c:pt>
                <c:pt idx="1649">
                  <c:v>70387748</c:v>
                </c:pt>
                <c:pt idx="1650">
                  <c:v>70424238</c:v>
                </c:pt>
                <c:pt idx="1651">
                  <c:v>70457088</c:v>
                </c:pt>
                <c:pt idx="1652">
                  <c:v>70486296</c:v>
                </c:pt>
                <c:pt idx="1653">
                  <c:v>70526468</c:v>
                </c:pt>
                <c:pt idx="1654">
                  <c:v>70552039</c:v>
                </c:pt>
                <c:pt idx="1655">
                  <c:v>70588579</c:v>
                </c:pt>
                <c:pt idx="1656">
                  <c:v>70628784</c:v>
                </c:pt>
                <c:pt idx="1657">
                  <c:v>70654376</c:v>
                </c:pt>
                <c:pt idx="1658">
                  <c:v>70679975</c:v>
                </c:pt>
                <c:pt idx="1659">
                  <c:v>70698265</c:v>
                </c:pt>
                <c:pt idx="1660">
                  <c:v>70720219</c:v>
                </c:pt>
                <c:pt idx="1661">
                  <c:v>70738519</c:v>
                </c:pt>
                <c:pt idx="1662">
                  <c:v>70767807</c:v>
                </c:pt>
                <c:pt idx="1663">
                  <c:v>70793441</c:v>
                </c:pt>
                <c:pt idx="1664">
                  <c:v>70826408</c:v>
                </c:pt>
                <c:pt idx="1665">
                  <c:v>70852056</c:v>
                </c:pt>
                <c:pt idx="1666">
                  <c:v>70881376</c:v>
                </c:pt>
                <c:pt idx="1667">
                  <c:v>70918036</c:v>
                </c:pt>
                <c:pt idx="1668">
                  <c:v>70943705</c:v>
                </c:pt>
                <c:pt idx="1669">
                  <c:v>70969381</c:v>
                </c:pt>
                <c:pt idx="1670">
                  <c:v>70980388</c:v>
                </c:pt>
                <c:pt idx="1671">
                  <c:v>71002408</c:v>
                </c:pt>
                <c:pt idx="1672">
                  <c:v>71028105</c:v>
                </c:pt>
                <c:pt idx="1673">
                  <c:v>71046465</c:v>
                </c:pt>
                <c:pt idx="1674">
                  <c:v>71072176</c:v>
                </c:pt>
                <c:pt idx="1675">
                  <c:v>71116264</c:v>
                </c:pt>
                <c:pt idx="1676">
                  <c:v>71130964</c:v>
                </c:pt>
                <c:pt idx="1677">
                  <c:v>71149344</c:v>
                </c:pt>
                <c:pt idx="1678">
                  <c:v>71167729</c:v>
                </c:pt>
                <c:pt idx="1679">
                  <c:v>71178763</c:v>
                </c:pt>
                <c:pt idx="1680">
                  <c:v>71197158</c:v>
                </c:pt>
                <c:pt idx="1681">
                  <c:v>71211878</c:v>
                </c:pt>
                <c:pt idx="1682">
                  <c:v>71237645</c:v>
                </c:pt>
                <c:pt idx="1683">
                  <c:v>71241327</c:v>
                </c:pt>
                <c:pt idx="1684">
                  <c:v>71248693</c:v>
                </c:pt>
                <c:pt idx="1685">
                  <c:v>71285533</c:v>
                </c:pt>
                <c:pt idx="1686">
                  <c:v>71300273</c:v>
                </c:pt>
                <c:pt idx="1687">
                  <c:v>71337133</c:v>
                </c:pt>
                <c:pt idx="1688">
                  <c:v>71355568</c:v>
                </c:pt>
                <c:pt idx="1689">
                  <c:v>71359256</c:v>
                </c:pt>
                <c:pt idx="1690">
                  <c:v>71381390</c:v>
                </c:pt>
                <c:pt idx="1691">
                  <c:v>71396150</c:v>
                </c:pt>
                <c:pt idx="1692">
                  <c:v>71425678</c:v>
                </c:pt>
                <c:pt idx="1693">
                  <c:v>71440446</c:v>
                </c:pt>
                <c:pt idx="1694">
                  <c:v>71447832</c:v>
                </c:pt>
                <c:pt idx="1695">
                  <c:v>71462608</c:v>
                </c:pt>
                <c:pt idx="1696">
                  <c:v>71481083</c:v>
                </c:pt>
                <c:pt idx="1697">
                  <c:v>71521739</c:v>
                </c:pt>
                <c:pt idx="1698">
                  <c:v>71547618</c:v>
                </c:pt>
                <c:pt idx="1699">
                  <c:v>71562410</c:v>
                </c:pt>
                <c:pt idx="1700">
                  <c:v>71603099</c:v>
                </c:pt>
                <c:pt idx="1701">
                  <c:v>71625299</c:v>
                </c:pt>
                <c:pt idx="1702">
                  <c:v>71632701</c:v>
                </c:pt>
                <c:pt idx="1703">
                  <c:v>71647509</c:v>
                </c:pt>
                <c:pt idx="1704">
                  <c:v>71677133</c:v>
                </c:pt>
                <c:pt idx="1705">
                  <c:v>71710469</c:v>
                </c:pt>
                <c:pt idx="1706">
                  <c:v>71732699</c:v>
                </c:pt>
                <c:pt idx="1707">
                  <c:v>71747523</c:v>
                </c:pt>
                <c:pt idx="1708">
                  <c:v>71766058</c:v>
                </c:pt>
                <c:pt idx="1709">
                  <c:v>71780890</c:v>
                </c:pt>
                <c:pt idx="1710">
                  <c:v>71806853</c:v>
                </c:pt>
                <c:pt idx="1711">
                  <c:v>71832823</c:v>
                </c:pt>
                <c:pt idx="1712">
                  <c:v>71869933</c:v>
                </c:pt>
                <c:pt idx="1713">
                  <c:v>71892205</c:v>
                </c:pt>
                <c:pt idx="1714">
                  <c:v>71925622</c:v>
                </c:pt>
                <c:pt idx="1715">
                  <c:v>71947906</c:v>
                </c:pt>
                <c:pt idx="1716">
                  <c:v>71966481</c:v>
                </c:pt>
                <c:pt idx="1717">
                  <c:v>71988777</c:v>
                </c:pt>
                <c:pt idx="1718">
                  <c:v>72007362</c:v>
                </c:pt>
                <c:pt idx="1719">
                  <c:v>72037106</c:v>
                </c:pt>
                <c:pt idx="1720">
                  <c:v>72070577</c:v>
                </c:pt>
                <c:pt idx="1721">
                  <c:v>72104057</c:v>
                </c:pt>
                <c:pt idx="1722">
                  <c:v>72126383</c:v>
                </c:pt>
                <c:pt idx="1723">
                  <c:v>72141271</c:v>
                </c:pt>
                <c:pt idx="1724">
                  <c:v>72163609</c:v>
                </c:pt>
                <c:pt idx="1725">
                  <c:v>72185953</c:v>
                </c:pt>
                <c:pt idx="1726">
                  <c:v>72219478</c:v>
                </c:pt>
                <c:pt idx="1727">
                  <c:v>72241834</c:v>
                </c:pt>
                <c:pt idx="1728">
                  <c:v>72253015</c:v>
                </c:pt>
                <c:pt idx="1729">
                  <c:v>72282839</c:v>
                </c:pt>
                <c:pt idx="1730">
                  <c:v>72305213</c:v>
                </c:pt>
                <c:pt idx="1731">
                  <c:v>72320133</c:v>
                </c:pt>
                <c:pt idx="1732">
                  <c:v>72338788</c:v>
                </c:pt>
                <c:pt idx="1733">
                  <c:v>72372376</c:v>
                </c:pt>
                <c:pt idx="1734">
                  <c:v>72409706</c:v>
                </c:pt>
                <c:pt idx="1735">
                  <c:v>72432110</c:v>
                </c:pt>
                <c:pt idx="1736">
                  <c:v>72461990</c:v>
                </c:pt>
                <c:pt idx="1737">
                  <c:v>72491878</c:v>
                </c:pt>
                <c:pt idx="1738">
                  <c:v>72521774</c:v>
                </c:pt>
                <c:pt idx="1739">
                  <c:v>72551678</c:v>
                </c:pt>
                <c:pt idx="1740">
                  <c:v>72581590</c:v>
                </c:pt>
                <c:pt idx="1741">
                  <c:v>72611510</c:v>
                </c:pt>
                <c:pt idx="1742">
                  <c:v>72630215</c:v>
                </c:pt>
                <c:pt idx="1743">
                  <c:v>72656409</c:v>
                </c:pt>
                <c:pt idx="1744">
                  <c:v>72675124</c:v>
                </c:pt>
                <c:pt idx="1745">
                  <c:v>72682612</c:v>
                </c:pt>
                <c:pt idx="1746">
                  <c:v>72705082</c:v>
                </c:pt>
                <c:pt idx="1747">
                  <c:v>72723812</c:v>
                </c:pt>
                <c:pt idx="1748">
                  <c:v>72750041</c:v>
                </c:pt>
                <c:pt idx="1749">
                  <c:v>72768781</c:v>
                </c:pt>
                <c:pt idx="1750">
                  <c:v>72791275</c:v>
                </c:pt>
                <c:pt idx="1751">
                  <c:v>72810025</c:v>
                </c:pt>
                <c:pt idx="1752">
                  <c:v>72832531</c:v>
                </c:pt>
                <c:pt idx="1753">
                  <c:v>72851291</c:v>
                </c:pt>
                <c:pt idx="1754">
                  <c:v>72870056</c:v>
                </c:pt>
                <c:pt idx="1755">
                  <c:v>72900088</c:v>
                </c:pt>
                <c:pt idx="1756">
                  <c:v>72926373</c:v>
                </c:pt>
                <c:pt idx="1757">
                  <c:v>72963933</c:v>
                </c:pt>
                <c:pt idx="1758">
                  <c:v>72975204</c:v>
                </c:pt>
                <c:pt idx="1759">
                  <c:v>73009026</c:v>
                </c:pt>
                <c:pt idx="1760">
                  <c:v>73027821</c:v>
                </c:pt>
                <c:pt idx="1761">
                  <c:v>73039101</c:v>
                </c:pt>
                <c:pt idx="1762">
                  <c:v>73057906</c:v>
                </c:pt>
                <c:pt idx="1763">
                  <c:v>73076716</c:v>
                </c:pt>
                <c:pt idx="1764">
                  <c:v>73095531</c:v>
                </c:pt>
                <c:pt idx="1765">
                  <c:v>73125643</c:v>
                </c:pt>
                <c:pt idx="1766">
                  <c:v>73148233</c:v>
                </c:pt>
                <c:pt idx="1767">
                  <c:v>73159531</c:v>
                </c:pt>
                <c:pt idx="1768">
                  <c:v>73182133</c:v>
                </c:pt>
                <c:pt idx="1769">
                  <c:v>73189669</c:v>
                </c:pt>
                <c:pt idx="1770">
                  <c:v>73200976</c:v>
                </c:pt>
                <c:pt idx="1771">
                  <c:v>73231136</c:v>
                </c:pt>
                <c:pt idx="1772">
                  <c:v>73257533</c:v>
                </c:pt>
                <c:pt idx="1773">
                  <c:v>73268849</c:v>
                </c:pt>
                <c:pt idx="1774">
                  <c:v>73283941</c:v>
                </c:pt>
                <c:pt idx="1775">
                  <c:v>73302811</c:v>
                </c:pt>
                <c:pt idx="1776">
                  <c:v>73325461</c:v>
                </c:pt>
                <c:pt idx="1777">
                  <c:v>73355669</c:v>
                </c:pt>
                <c:pt idx="1778">
                  <c:v>73385885</c:v>
                </c:pt>
                <c:pt idx="1779">
                  <c:v>73416109</c:v>
                </c:pt>
                <c:pt idx="1780">
                  <c:v>73435004</c:v>
                </c:pt>
                <c:pt idx="1781">
                  <c:v>73453904</c:v>
                </c:pt>
                <c:pt idx="1782">
                  <c:v>73465247</c:v>
                </c:pt>
                <c:pt idx="1783">
                  <c:v>73484157</c:v>
                </c:pt>
                <c:pt idx="1784">
                  <c:v>73491723</c:v>
                </c:pt>
                <c:pt idx="1785">
                  <c:v>73514427</c:v>
                </c:pt>
                <c:pt idx="1786">
                  <c:v>73521997</c:v>
                </c:pt>
                <c:pt idx="1787">
                  <c:v>73537141</c:v>
                </c:pt>
                <c:pt idx="1788">
                  <c:v>73571224</c:v>
                </c:pt>
                <c:pt idx="1789">
                  <c:v>73593952</c:v>
                </c:pt>
                <c:pt idx="1790">
                  <c:v>73631842</c:v>
                </c:pt>
                <c:pt idx="1791">
                  <c:v>73643212</c:v>
                </c:pt>
                <c:pt idx="1792">
                  <c:v>73669749</c:v>
                </c:pt>
                <c:pt idx="1793">
                  <c:v>73681125</c:v>
                </c:pt>
                <c:pt idx="1794">
                  <c:v>73707676</c:v>
                </c:pt>
                <c:pt idx="1795">
                  <c:v>73734234</c:v>
                </c:pt>
                <c:pt idx="1796">
                  <c:v>73745619</c:v>
                </c:pt>
                <c:pt idx="1797">
                  <c:v>73772191</c:v>
                </c:pt>
                <c:pt idx="1798">
                  <c:v>73791176</c:v>
                </c:pt>
                <c:pt idx="1799">
                  <c:v>73802570</c:v>
                </c:pt>
                <c:pt idx="1800">
                  <c:v>73810168</c:v>
                </c:pt>
                <c:pt idx="1801">
                  <c:v>73813968</c:v>
                </c:pt>
                <c:pt idx="1802">
                  <c:v>73836774</c:v>
                </c:pt>
                <c:pt idx="1803">
                  <c:v>73859586</c:v>
                </c:pt>
                <c:pt idx="1804">
                  <c:v>73882404</c:v>
                </c:pt>
                <c:pt idx="1805">
                  <c:v>73901424</c:v>
                </c:pt>
                <c:pt idx="1806">
                  <c:v>73928059</c:v>
                </c:pt>
                <c:pt idx="1807">
                  <c:v>73947089</c:v>
                </c:pt>
                <c:pt idx="1808">
                  <c:v>73969931</c:v>
                </c:pt>
                <c:pt idx="1809">
                  <c:v>73988971</c:v>
                </c:pt>
                <c:pt idx="1810">
                  <c:v>74027061</c:v>
                </c:pt>
                <c:pt idx="1811">
                  <c:v>74034681</c:v>
                </c:pt>
                <c:pt idx="1812">
                  <c:v>74053736</c:v>
                </c:pt>
                <c:pt idx="1813">
                  <c:v>74080420</c:v>
                </c:pt>
                <c:pt idx="1814">
                  <c:v>74103298</c:v>
                </c:pt>
                <c:pt idx="1815">
                  <c:v>74107112</c:v>
                </c:pt>
                <c:pt idx="1816">
                  <c:v>74114742</c:v>
                </c:pt>
                <c:pt idx="1817">
                  <c:v>74126190</c:v>
                </c:pt>
                <c:pt idx="1818">
                  <c:v>74160543</c:v>
                </c:pt>
                <c:pt idx="1819">
                  <c:v>74179633</c:v>
                </c:pt>
                <c:pt idx="1820">
                  <c:v>74202547</c:v>
                </c:pt>
                <c:pt idx="1821">
                  <c:v>74214007</c:v>
                </c:pt>
                <c:pt idx="1822">
                  <c:v>74225470</c:v>
                </c:pt>
                <c:pt idx="1823">
                  <c:v>74252224</c:v>
                </c:pt>
                <c:pt idx="1824">
                  <c:v>74271339</c:v>
                </c:pt>
                <c:pt idx="1825">
                  <c:v>74286635</c:v>
                </c:pt>
                <c:pt idx="1826">
                  <c:v>74309585</c:v>
                </c:pt>
                <c:pt idx="1827">
                  <c:v>74332541</c:v>
                </c:pt>
                <c:pt idx="1828">
                  <c:v>74351676</c:v>
                </c:pt>
                <c:pt idx="1829">
                  <c:v>74374644</c:v>
                </c:pt>
                <c:pt idx="1830">
                  <c:v>74405276</c:v>
                </c:pt>
                <c:pt idx="1831">
                  <c:v>74428256</c:v>
                </c:pt>
                <c:pt idx="1832">
                  <c:v>74466566</c:v>
                </c:pt>
                <c:pt idx="1833">
                  <c:v>74474230</c:v>
                </c:pt>
                <c:pt idx="1834">
                  <c:v>74501061</c:v>
                </c:pt>
                <c:pt idx="1835">
                  <c:v>74516397</c:v>
                </c:pt>
                <c:pt idx="1836">
                  <c:v>74539407</c:v>
                </c:pt>
                <c:pt idx="1837">
                  <c:v>74562423</c:v>
                </c:pt>
                <c:pt idx="1838">
                  <c:v>74589282</c:v>
                </c:pt>
                <c:pt idx="1839">
                  <c:v>74600796</c:v>
                </c:pt>
                <c:pt idx="1840">
                  <c:v>74608474</c:v>
                </c:pt>
                <c:pt idx="1841">
                  <c:v>74631514</c:v>
                </c:pt>
                <c:pt idx="1842">
                  <c:v>74654560</c:v>
                </c:pt>
                <c:pt idx="1843">
                  <c:v>74673770</c:v>
                </c:pt>
                <c:pt idx="1844">
                  <c:v>74692985</c:v>
                </c:pt>
                <c:pt idx="1845">
                  <c:v>74719893</c:v>
                </c:pt>
                <c:pt idx="1846">
                  <c:v>74746808</c:v>
                </c:pt>
                <c:pt idx="1847">
                  <c:v>74766038</c:v>
                </c:pt>
                <c:pt idx="1848">
                  <c:v>74777579</c:v>
                </c:pt>
                <c:pt idx="1849">
                  <c:v>74796819</c:v>
                </c:pt>
                <c:pt idx="1850">
                  <c:v>74812215</c:v>
                </c:pt>
                <c:pt idx="1851">
                  <c:v>74819915</c:v>
                </c:pt>
                <c:pt idx="1852">
                  <c:v>74839170</c:v>
                </c:pt>
                <c:pt idx="1853">
                  <c:v>74862282</c:v>
                </c:pt>
                <c:pt idx="1854">
                  <c:v>74885400</c:v>
                </c:pt>
                <c:pt idx="1855">
                  <c:v>74912378</c:v>
                </c:pt>
                <c:pt idx="1856">
                  <c:v>74939363</c:v>
                </c:pt>
                <c:pt idx="1857">
                  <c:v>74950931</c:v>
                </c:pt>
                <c:pt idx="1858">
                  <c:v>74958645</c:v>
                </c:pt>
                <c:pt idx="1859">
                  <c:v>74974077</c:v>
                </c:pt>
                <c:pt idx="1860">
                  <c:v>74977936</c:v>
                </c:pt>
                <c:pt idx="1861">
                  <c:v>75001096</c:v>
                </c:pt>
                <c:pt idx="1862">
                  <c:v>75008818</c:v>
                </c:pt>
                <c:pt idx="1863">
                  <c:v>75012680</c:v>
                </c:pt>
                <c:pt idx="1864">
                  <c:v>75035858</c:v>
                </c:pt>
                <c:pt idx="1865">
                  <c:v>75059042</c:v>
                </c:pt>
                <c:pt idx="1866">
                  <c:v>75066772</c:v>
                </c:pt>
                <c:pt idx="1867">
                  <c:v>75089968</c:v>
                </c:pt>
                <c:pt idx="1868">
                  <c:v>75109303</c:v>
                </c:pt>
                <c:pt idx="1869">
                  <c:v>75124775</c:v>
                </c:pt>
                <c:pt idx="1870">
                  <c:v>75155727</c:v>
                </c:pt>
                <c:pt idx="1871">
                  <c:v>75175077</c:v>
                </c:pt>
                <c:pt idx="1872">
                  <c:v>75190561</c:v>
                </c:pt>
                <c:pt idx="1873">
                  <c:v>75202177</c:v>
                </c:pt>
                <c:pt idx="1874">
                  <c:v>75221542</c:v>
                </c:pt>
                <c:pt idx="1875">
                  <c:v>75240912</c:v>
                </c:pt>
                <c:pt idx="1876">
                  <c:v>75264162</c:v>
                </c:pt>
                <c:pt idx="1877">
                  <c:v>75295170</c:v>
                </c:pt>
                <c:pt idx="1878">
                  <c:v>75314555</c:v>
                </c:pt>
                <c:pt idx="1879">
                  <c:v>75322311</c:v>
                </c:pt>
                <c:pt idx="1880">
                  <c:v>75349464</c:v>
                </c:pt>
                <c:pt idx="1881">
                  <c:v>75364984</c:v>
                </c:pt>
                <c:pt idx="1882">
                  <c:v>75388270</c:v>
                </c:pt>
                <c:pt idx="1883">
                  <c:v>75411562</c:v>
                </c:pt>
                <c:pt idx="1884">
                  <c:v>75427094</c:v>
                </c:pt>
                <c:pt idx="1885">
                  <c:v>75458166</c:v>
                </c:pt>
                <c:pt idx="1886">
                  <c:v>75481476</c:v>
                </c:pt>
                <c:pt idx="1887">
                  <c:v>75500906</c:v>
                </c:pt>
                <c:pt idx="1888">
                  <c:v>75508680</c:v>
                </c:pt>
                <c:pt idx="1889">
                  <c:v>75543672</c:v>
                </c:pt>
                <c:pt idx="1890">
                  <c:v>75555339</c:v>
                </c:pt>
                <c:pt idx="1891">
                  <c:v>75570899</c:v>
                </c:pt>
                <c:pt idx="1892">
                  <c:v>75590354</c:v>
                </c:pt>
                <c:pt idx="1893">
                  <c:v>75613706</c:v>
                </c:pt>
                <c:pt idx="1894">
                  <c:v>75625385</c:v>
                </c:pt>
                <c:pt idx="1895">
                  <c:v>75660431</c:v>
                </c:pt>
                <c:pt idx="1896">
                  <c:v>75699381</c:v>
                </c:pt>
                <c:pt idx="1897">
                  <c:v>75718861</c:v>
                </c:pt>
                <c:pt idx="1898">
                  <c:v>75742243</c:v>
                </c:pt>
                <c:pt idx="1899">
                  <c:v>75761733</c:v>
                </c:pt>
                <c:pt idx="1900">
                  <c:v>75777329</c:v>
                </c:pt>
                <c:pt idx="1901">
                  <c:v>75804629</c:v>
                </c:pt>
                <c:pt idx="1902">
                  <c:v>75843639</c:v>
                </c:pt>
                <c:pt idx="1903">
                  <c:v>75863149</c:v>
                </c:pt>
                <c:pt idx="1904">
                  <c:v>75874858</c:v>
                </c:pt>
                <c:pt idx="1905">
                  <c:v>75878762</c:v>
                </c:pt>
                <c:pt idx="1906">
                  <c:v>75890477</c:v>
                </c:pt>
                <c:pt idx="1907">
                  <c:v>75898289</c:v>
                </c:pt>
                <c:pt idx="1908">
                  <c:v>75906103</c:v>
                </c:pt>
                <c:pt idx="1909">
                  <c:v>75917827</c:v>
                </c:pt>
                <c:pt idx="1910">
                  <c:v>75933463</c:v>
                </c:pt>
                <c:pt idx="1911">
                  <c:v>75949103</c:v>
                </c:pt>
                <c:pt idx="1912">
                  <c:v>75964747</c:v>
                </c:pt>
                <c:pt idx="1913">
                  <c:v>75996043</c:v>
                </c:pt>
                <c:pt idx="1914">
                  <c:v>76007782</c:v>
                </c:pt>
                <c:pt idx="1915">
                  <c:v>76023438</c:v>
                </c:pt>
                <c:pt idx="1916">
                  <c:v>76046928</c:v>
                </c:pt>
                <c:pt idx="1917">
                  <c:v>76074340</c:v>
                </c:pt>
                <c:pt idx="1918">
                  <c:v>76090008</c:v>
                </c:pt>
                <c:pt idx="1919">
                  <c:v>76109598</c:v>
                </c:pt>
                <c:pt idx="1920">
                  <c:v>76144869</c:v>
                </c:pt>
                <c:pt idx="1921">
                  <c:v>76172309</c:v>
                </c:pt>
                <c:pt idx="1922">
                  <c:v>76191914</c:v>
                </c:pt>
                <c:pt idx="1923">
                  <c:v>76207602</c:v>
                </c:pt>
                <c:pt idx="1924">
                  <c:v>76219371</c:v>
                </c:pt>
                <c:pt idx="1925">
                  <c:v>76262535</c:v>
                </c:pt>
                <c:pt idx="1926">
                  <c:v>76293935</c:v>
                </c:pt>
                <c:pt idx="1927">
                  <c:v>76309639</c:v>
                </c:pt>
                <c:pt idx="1928">
                  <c:v>76329274</c:v>
                </c:pt>
                <c:pt idx="1929">
                  <c:v>76333202</c:v>
                </c:pt>
                <c:pt idx="1930">
                  <c:v>76348918</c:v>
                </c:pt>
                <c:pt idx="1931">
                  <c:v>76376428</c:v>
                </c:pt>
                <c:pt idx="1932">
                  <c:v>76392152</c:v>
                </c:pt>
                <c:pt idx="1933">
                  <c:v>76415744</c:v>
                </c:pt>
                <c:pt idx="1934">
                  <c:v>76423610</c:v>
                </c:pt>
                <c:pt idx="1935">
                  <c:v>76431478</c:v>
                </c:pt>
                <c:pt idx="1936">
                  <c:v>76447218</c:v>
                </c:pt>
                <c:pt idx="1937">
                  <c:v>76462962</c:v>
                </c:pt>
                <c:pt idx="1938">
                  <c:v>76474773</c:v>
                </c:pt>
                <c:pt idx="1939">
                  <c:v>76502339</c:v>
                </c:pt>
                <c:pt idx="1940">
                  <c:v>76525973</c:v>
                </c:pt>
                <c:pt idx="1941">
                  <c:v>76553553</c:v>
                </c:pt>
                <c:pt idx="1942">
                  <c:v>76581140</c:v>
                </c:pt>
                <c:pt idx="1943">
                  <c:v>76596908</c:v>
                </c:pt>
                <c:pt idx="1944">
                  <c:v>76616623</c:v>
                </c:pt>
                <c:pt idx="1945">
                  <c:v>76640287</c:v>
                </c:pt>
                <c:pt idx="1946">
                  <c:v>76660012</c:v>
                </c:pt>
                <c:pt idx="1947">
                  <c:v>76671850</c:v>
                </c:pt>
                <c:pt idx="1948">
                  <c:v>76683691</c:v>
                </c:pt>
                <c:pt idx="1949">
                  <c:v>76703431</c:v>
                </c:pt>
                <c:pt idx="1950">
                  <c:v>76735023</c:v>
                </c:pt>
                <c:pt idx="1951">
                  <c:v>76758723</c:v>
                </c:pt>
                <c:pt idx="1952">
                  <c:v>76782429</c:v>
                </c:pt>
                <c:pt idx="1953">
                  <c:v>76806141</c:v>
                </c:pt>
                <c:pt idx="1954">
                  <c:v>76818000</c:v>
                </c:pt>
                <c:pt idx="1955">
                  <c:v>76829862</c:v>
                </c:pt>
                <c:pt idx="1956">
                  <c:v>76841727</c:v>
                </c:pt>
                <c:pt idx="1957">
                  <c:v>76857551</c:v>
                </c:pt>
                <c:pt idx="1958">
                  <c:v>76861508</c:v>
                </c:pt>
                <c:pt idx="1959">
                  <c:v>76885256</c:v>
                </c:pt>
                <c:pt idx="1960">
                  <c:v>76916928</c:v>
                </c:pt>
                <c:pt idx="1961">
                  <c:v>76924848</c:v>
                </c:pt>
                <c:pt idx="1962">
                  <c:v>76952575</c:v>
                </c:pt>
                <c:pt idx="1963">
                  <c:v>76980309</c:v>
                </c:pt>
                <c:pt idx="1964">
                  <c:v>76984272</c:v>
                </c:pt>
                <c:pt idx="1965">
                  <c:v>77004092</c:v>
                </c:pt>
                <c:pt idx="1966">
                  <c:v>77012022</c:v>
                </c:pt>
                <c:pt idx="1967">
                  <c:v>77035818</c:v>
                </c:pt>
                <c:pt idx="1968">
                  <c:v>77051686</c:v>
                </c:pt>
                <c:pt idx="1969">
                  <c:v>77067558</c:v>
                </c:pt>
                <c:pt idx="1970">
                  <c:v>77087403</c:v>
                </c:pt>
                <c:pt idx="1971">
                  <c:v>77111223</c:v>
                </c:pt>
                <c:pt idx="1972">
                  <c:v>77135049</c:v>
                </c:pt>
                <c:pt idx="1973">
                  <c:v>77170797</c:v>
                </c:pt>
                <c:pt idx="1974">
                  <c:v>77182716</c:v>
                </c:pt>
                <c:pt idx="1975">
                  <c:v>77186690</c:v>
                </c:pt>
                <c:pt idx="1976">
                  <c:v>77190665</c:v>
                </c:pt>
                <c:pt idx="1977">
                  <c:v>77218497</c:v>
                </c:pt>
                <c:pt idx="1978">
                  <c:v>77242359</c:v>
                </c:pt>
                <c:pt idx="1979">
                  <c:v>77266227</c:v>
                </c:pt>
                <c:pt idx="1980">
                  <c:v>77274185</c:v>
                </c:pt>
                <c:pt idx="1981">
                  <c:v>77278165</c:v>
                </c:pt>
                <c:pt idx="1982">
                  <c:v>77310013</c:v>
                </c:pt>
                <c:pt idx="1983">
                  <c:v>77329923</c:v>
                </c:pt>
                <c:pt idx="1984">
                  <c:v>77333906</c:v>
                </c:pt>
                <c:pt idx="1985">
                  <c:v>77357810</c:v>
                </c:pt>
                <c:pt idx="1986">
                  <c:v>77361795</c:v>
                </c:pt>
                <c:pt idx="1987">
                  <c:v>77393683</c:v>
                </c:pt>
                <c:pt idx="1988">
                  <c:v>77425579</c:v>
                </c:pt>
                <c:pt idx="1989">
                  <c:v>77441531</c:v>
                </c:pt>
                <c:pt idx="1990">
                  <c:v>77469454</c:v>
                </c:pt>
                <c:pt idx="1991">
                  <c:v>77497384</c:v>
                </c:pt>
                <c:pt idx="1992">
                  <c:v>77529312</c:v>
                </c:pt>
                <c:pt idx="1993">
                  <c:v>77537296</c:v>
                </c:pt>
                <c:pt idx="1994">
                  <c:v>77565247</c:v>
                </c:pt>
                <c:pt idx="1995">
                  <c:v>77593205</c:v>
                </c:pt>
                <c:pt idx="1996">
                  <c:v>77601195</c:v>
                </c:pt>
                <c:pt idx="1997">
                  <c:v>77625171</c:v>
                </c:pt>
                <c:pt idx="1998">
                  <c:v>77657147</c:v>
                </c:pt>
                <c:pt idx="1999">
                  <c:v>77673139</c:v>
                </c:pt>
                <c:pt idx="2000">
                  <c:v>77701132</c:v>
                </c:pt>
                <c:pt idx="2001">
                  <c:v>77737132</c:v>
                </c:pt>
                <c:pt idx="2002">
                  <c:v>77749135</c:v>
                </c:pt>
                <c:pt idx="2003">
                  <c:v>77765143</c:v>
                </c:pt>
                <c:pt idx="2004">
                  <c:v>77781155</c:v>
                </c:pt>
                <c:pt idx="2005">
                  <c:v>77785159</c:v>
                </c:pt>
                <c:pt idx="2006">
                  <c:v>77789164</c:v>
                </c:pt>
                <c:pt idx="2007">
                  <c:v>77797176</c:v>
                </c:pt>
                <c:pt idx="2008">
                  <c:v>77809197</c:v>
                </c:pt>
                <c:pt idx="2009">
                  <c:v>77825229</c:v>
                </c:pt>
                <c:pt idx="2010">
                  <c:v>77841265</c:v>
                </c:pt>
                <c:pt idx="2011">
                  <c:v>77865325</c:v>
                </c:pt>
                <c:pt idx="2012">
                  <c:v>77901424</c:v>
                </c:pt>
                <c:pt idx="2013">
                  <c:v>77933520</c:v>
                </c:pt>
                <c:pt idx="2014">
                  <c:v>77941546</c:v>
                </c:pt>
                <c:pt idx="2015">
                  <c:v>77957602</c:v>
                </c:pt>
                <c:pt idx="2016">
                  <c:v>77965632</c:v>
                </c:pt>
                <c:pt idx="2017">
                  <c:v>77969648</c:v>
                </c:pt>
                <c:pt idx="2018">
                  <c:v>77981699</c:v>
                </c:pt>
                <c:pt idx="2019">
                  <c:v>77993753</c:v>
                </c:pt>
                <c:pt idx="2020">
                  <c:v>78025905</c:v>
                </c:pt>
                <c:pt idx="2021">
                  <c:v>78041985</c:v>
                </c:pt>
                <c:pt idx="2022">
                  <c:v>78058069</c:v>
                </c:pt>
                <c:pt idx="2023">
                  <c:v>78078179</c:v>
                </c:pt>
                <c:pt idx="2024">
                  <c:v>78090248</c:v>
                </c:pt>
                <c:pt idx="2025">
                  <c:v>78114392</c:v>
                </c:pt>
                <c:pt idx="2026">
                  <c:v>78118417</c:v>
                </c:pt>
                <c:pt idx="2027">
                  <c:v>78142573</c:v>
                </c:pt>
                <c:pt idx="2028">
                  <c:v>78162708</c:v>
                </c:pt>
                <c:pt idx="2029">
                  <c:v>78186876</c:v>
                </c:pt>
                <c:pt idx="2030">
                  <c:v>78207021</c:v>
                </c:pt>
                <c:pt idx="2031">
                  <c:v>78219111</c:v>
                </c:pt>
                <c:pt idx="2032">
                  <c:v>78227173</c:v>
                </c:pt>
                <c:pt idx="2033">
                  <c:v>78243301</c:v>
                </c:pt>
                <c:pt idx="2034">
                  <c:v>78283631</c:v>
                </c:pt>
                <c:pt idx="2035">
                  <c:v>78299767</c:v>
                </c:pt>
                <c:pt idx="2036">
                  <c:v>78315907</c:v>
                </c:pt>
                <c:pt idx="2037">
                  <c:v>78344159</c:v>
                </c:pt>
                <c:pt idx="2038">
                  <c:v>78380492</c:v>
                </c:pt>
                <c:pt idx="2039">
                  <c:v>78400682</c:v>
                </c:pt>
                <c:pt idx="2040">
                  <c:v>78420877</c:v>
                </c:pt>
                <c:pt idx="2041">
                  <c:v>78441077</c:v>
                </c:pt>
                <c:pt idx="2042">
                  <c:v>78457241</c:v>
                </c:pt>
                <c:pt idx="2043">
                  <c:v>78469367</c:v>
                </c:pt>
                <c:pt idx="2044">
                  <c:v>78477453</c:v>
                </c:pt>
                <c:pt idx="2045">
                  <c:v>78497673</c:v>
                </c:pt>
                <c:pt idx="2046">
                  <c:v>78521943</c:v>
                </c:pt>
                <c:pt idx="2047">
                  <c:v>78554311</c:v>
                </c:pt>
                <c:pt idx="2048">
                  <c:v>78582640</c:v>
                </c:pt>
                <c:pt idx="2049">
                  <c:v>78594784</c:v>
                </c:pt>
                <c:pt idx="2050">
                  <c:v>78615029</c:v>
                </c:pt>
                <c:pt idx="2051">
                  <c:v>78635279</c:v>
                </c:pt>
                <c:pt idx="2052">
                  <c:v>78663636</c:v>
                </c:pt>
                <c:pt idx="2053">
                  <c:v>78671740</c:v>
                </c:pt>
                <c:pt idx="2054">
                  <c:v>78696058</c:v>
                </c:pt>
                <c:pt idx="2055">
                  <c:v>78720382</c:v>
                </c:pt>
                <c:pt idx="2056">
                  <c:v>78752822</c:v>
                </c:pt>
                <c:pt idx="2057">
                  <c:v>78781214</c:v>
                </c:pt>
                <c:pt idx="2058">
                  <c:v>78793385</c:v>
                </c:pt>
                <c:pt idx="2059">
                  <c:v>78809617</c:v>
                </c:pt>
                <c:pt idx="2060">
                  <c:v>78825857</c:v>
                </c:pt>
                <c:pt idx="2061">
                  <c:v>78842101</c:v>
                </c:pt>
                <c:pt idx="2062">
                  <c:v>78854287</c:v>
                </c:pt>
                <c:pt idx="2063">
                  <c:v>78878665</c:v>
                </c:pt>
                <c:pt idx="2064">
                  <c:v>78886793</c:v>
                </c:pt>
                <c:pt idx="2065">
                  <c:v>78903053</c:v>
                </c:pt>
                <c:pt idx="2066">
                  <c:v>78919317</c:v>
                </c:pt>
                <c:pt idx="2067">
                  <c:v>78931518</c:v>
                </c:pt>
                <c:pt idx="2068">
                  <c:v>78959994</c:v>
                </c:pt>
                <c:pt idx="2069">
                  <c:v>78976270</c:v>
                </c:pt>
                <c:pt idx="2070">
                  <c:v>79000690</c:v>
                </c:pt>
                <c:pt idx="2071">
                  <c:v>79021045</c:v>
                </c:pt>
                <c:pt idx="2072">
                  <c:v>79041405</c:v>
                </c:pt>
                <c:pt idx="2073">
                  <c:v>79069916</c:v>
                </c:pt>
                <c:pt idx="2074">
                  <c:v>79102508</c:v>
                </c:pt>
                <c:pt idx="2075">
                  <c:v>79122883</c:v>
                </c:pt>
                <c:pt idx="2076">
                  <c:v>79131035</c:v>
                </c:pt>
                <c:pt idx="2077">
                  <c:v>79151420</c:v>
                </c:pt>
                <c:pt idx="2078">
                  <c:v>79163654</c:v>
                </c:pt>
                <c:pt idx="2079">
                  <c:v>79192207</c:v>
                </c:pt>
                <c:pt idx="2080">
                  <c:v>79220767</c:v>
                </c:pt>
                <c:pt idx="2081">
                  <c:v>79237091</c:v>
                </c:pt>
                <c:pt idx="2082">
                  <c:v>79249337</c:v>
                </c:pt>
                <c:pt idx="2083">
                  <c:v>79269752</c:v>
                </c:pt>
                <c:pt idx="2084">
                  <c:v>79286088</c:v>
                </c:pt>
                <c:pt idx="2085">
                  <c:v>79306513</c:v>
                </c:pt>
                <c:pt idx="2086">
                  <c:v>79314685</c:v>
                </c:pt>
                <c:pt idx="2087">
                  <c:v>79331033</c:v>
                </c:pt>
                <c:pt idx="2088">
                  <c:v>79339209</c:v>
                </c:pt>
                <c:pt idx="2089">
                  <c:v>79359654</c:v>
                </c:pt>
                <c:pt idx="2090">
                  <c:v>79367834</c:v>
                </c:pt>
                <c:pt idx="2091">
                  <c:v>79400562</c:v>
                </c:pt>
                <c:pt idx="2092">
                  <c:v>79421022</c:v>
                </c:pt>
                <c:pt idx="2093">
                  <c:v>79445580</c:v>
                </c:pt>
                <c:pt idx="2094">
                  <c:v>79457862</c:v>
                </c:pt>
                <c:pt idx="2095">
                  <c:v>79474242</c:v>
                </c:pt>
                <c:pt idx="2096">
                  <c:v>79482434</c:v>
                </c:pt>
                <c:pt idx="2097">
                  <c:v>79498822</c:v>
                </c:pt>
                <c:pt idx="2098">
                  <c:v>79519312</c:v>
                </c:pt>
                <c:pt idx="2099">
                  <c:v>79531609</c:v>
                </c:pt>
                <c:pt idx="2100">
                  <c:v>79560309</c:v>
                </c:pt>
                <c:pt idx="2101">
                  <c:v>79584915</c:v>
                </c:pt>
                <c:pt idx="2102">
                  <c:v>79609527</c:v>
                </c:pt>
                <c:pt idx="2103">
                  <c:v>79625939</c:v>
                </c:pt>
                <c:pt idx="2104">
                  <c:v>79650563</c:v>
                </c:pt>
                <c:pt idx="2105">
                  <c:v>79662878</c:v>
                </c:pt>
                <c:pt idx="2106">
                  <c:v>79675196</c:v>
                </c:pt>
                <c:pt idx="2107">
                  <c:v>79691624</c:v>
                </c:pt>
                <c:pt idx="2108">
                  <c:v>79712164</c:v>
                </c:pt>
                <c:pt idx="2109">
                  <c:v>79720382</c:v>
                </c:pt>
                <c:pt idx="2110">
                  <c:v>79753262</c:v>
                </c:pt>
                <c:pt idx="2111">
                  <c:v>79761484</c:v>
                </c:pt>
                <c:pt idx="2112">
                  <c:v>79773820</c:v>
                </c:pt>
                <c:pt idx="2113">
                  <c:v>79790272</c:v>
                </c:pt>
                <c:pt idx="2114">
                  <c:v>79802614</c:v>
                </c:pt>
                <c:pt idx="2115">
                  <c:v>79814959</c:v>
                </c:pt>
                <c:pt idx="2116">
                  <c:v>79847887</c:v>
                </c:pt>
                <c:pt idx="2117">
                  <c:v>79856121</c:v>
                </c:pt>
                <c:pt idx="2118">
                  <c:v>79868475</c:v>
                </c:pt>
                <c:pt idx="2119">
                  <c:v>79880832</c:v>
                </c:pt>
                <c:pt idx="2120">
                  <c:v>79893192</c:v>
                </c:pt>
                <c:pt idx="2121">
                  <c:v>79901434</c:v>
                </c:pt>
                <c:pt idx="2122">
                  <c:v>79917922</c:v>
                </c:pt>
                <c:pt idx="2123">
                  <c:v>79930291</c:v>
                </c:pt>
                <c:pt idx="2124">
                  <c:v>79950911</c:v>
                </c:pt>
                <c:pt idx="2125">
                  <c:v>79963286</c:v>
                </c:pt>
                <c:pt idx="2126">
                  <c:v>79983916</c:v>
                </c:pt>
                <c:pt idx="2127">
                  <c:v>79996297</c:v>
                </c:pt>
                <c:pt idx="2128">
                  <c:v>80021065</c:v>
                </c:pt>
                <c:pt idx="2129">
                  <c:v>80033452</c:v>
                </c:pt>
                <c:pt idx="2130">
                  <c:v>80054102</c:v>
                </c:pt>
                <c:pt idx="2131">
                  <c:v>80062364</c:v>
                </c:pt>
                <c:pt idx="2132">
                  <c:v>80083024</c:v>
                </c:pt>
                <c:pt idx="2133">
                  <c:v>80091290</c:v>
                </c:pt>
                <c:pt idx="2134">
                  <c:v>80107826</c:v>
                </c:pt>
                <c:pt idx="2135">
                  <c:v>80120231</c:v>
                </c:pt>
                <c:pt idx="2136">
                  <c:v>80132639</c:v>
                </c:pt>
                <c:pt idx="2137">
                  <c:v>80140913</c:v>
                </c:pt>
                <c:pt idx="2138">
                  <c:v>80165741</c:v>
                </c:pt>
                <c:pt idx="2139">
                  <c:v>80182297</c:v>
                </c:pt>
                <c:pt idx="2140">
                  <c:v>80186437</c:v>
                </c:pt>
                <c:pt idx="2141">
                  <c:v>80198860</c:v>
                </c:pt>
                <c:pt idx="2142">
                  <c:v>80219570</c:v>
                </c:pt>
                <c:pt idx="2143">
                  <c:v>80231999</c:v>
                </c:pt>
                <c:pt idx="2144">
                  <c:v>80248575</c:v>
                </c:pt>
                <c:pt idx="2145">
                  <c:v>80277590</c:v>
                </c:pt>
                <c:pt idx="2146">
                  <c:v>80294178</c:v>
                </c:pt>
                <c:pt idx="2147">
                  <c:v>80298326</c:v>
                </c:pt>
                <c:pt idx="2148">
                  <c:v>80314922</c:v>
                </c:pt>
                <c:pt idx="2149">
                  <c:v>80331522</c:v>
                </c:pt>
                <c:pt idx="2150">
                  <c:v>80335673</c:v>
                </c:pt>
                <c:pt idx="2151">
                  <c:v>80356433</c:v>
                </c:pt>
                <c:pt idx="2152">
                  <c:v>80377198</c:v>
                </c:pt>
                <c:pt idx="2153">
                  <c:v>80385506</c:v>
                </c:pt>
                <c:pt idx="2154">
                  <c:v>80389661</c:v>
                </c:pt>
                <c:pt idx="2155">
                  <c:v>80406285</c:v>
                </c:pt>
                <c:pt idx="2156">
                  <c:v>80422913</c:v>
                </c:pt>
                <c:pt idx="2157">
                  <c:v>80427071</c:v>
                </c:pt>
                <c:pt idx="2158">
                  <c:v>80452025</c:v>
                </c:pt>
                <c:pt idx="2159">
                  <c:v>80456185</c:v>
                </c:pt>
                <c:pt idx="2160">
                  <c:v>80472829</c:v>
                </c:pt>
                <c:pt idx="2161">
                  <c:v>80497801</c:v>
                </c:pt>
                <c:pt idx="2162">
                  <c:v>80526942</c:v>
                </c:pt>
                <c:pt idx="2163">
                  <c:v>80543598</c:v>
                </c:pt>
                <c:pt idx="2164">
                  <c:v>80560258</c:v>
                </c:pt>
                <c:pt idx="2165">
                  <c:v>80576922</c:v>
                </c:pt>
                <c:pt idx="2166">
                  <c:v>80601924</c:v>
                </c:pt>
                <c:pt idx="2167">
                  <c:v>80626932</c:v>
                </c:pt>
                <c:pt idx="2168">
                  <c:v>80643608</c:v>
                </c:pt>
                <c:pt idx="2169">
                  <c:v>80651948</c:v>
                </c:pt>
                <c:pt idx="2170">
                  <c:v>80672803</c:v>
                </c:pt>
                <c:pt idx="2171">
                  <c:v>80685319</c:v>
                </c:pt>
                <c:pt idx="2172">
                  <c:v>80697838</c:v>
                </c:pt>
                <c:pt idx="2173">
                  <c:v>80710360</c:v>
                </c:pt>
                <c:pt idx="2174">
                  <c:v>80722885</c:v>
                </c:pt>
                <c:pt idx="2175">
                  <c:v>80739589</c:v>
                </c:pt>
                <c:pt idx="2176">
                  <c:v>80756297</c:v>
                </c:pt>
                <c:pt idx="2177">
                  <c:v>80777187</c:v>
                </c:pt>
                <c:pt idx="2178">
                  <c:v>80789724</c:v>
                </c:pt>
                <c:pt idx="2179">
                  <c:v>80806444</c:v>
                </c:pt>
                <c:pt idx="2180">
                  <c:v>80823168</c:v>
                </c:pt>
                <c:pt idx="2181">
                  <c:v>80827351</c:v>
                </c:pt>
                <c:pt idx="2182">
                  <c:v>80835719</c:v>
                </c:pt>
                <c:pt idx="2183">
                  <c:v>80844089</c:v>
                </c:pt>
                <c:pt idx="2184">
                  <c:v>80856647</c:v>
                </c:pt>
                <c:pt idx="2185">
                  <c:v>80877582</c:v>
                </c:pt>
                <c:pt idx="2186">
                  <c:v>80911086</c:v>
                </c:pt>
                <c:pt idx="2187">
                  <c:v>80936220</c:v>
                </c:pt>
                <c:pt idx="2188">
                  <c:v>80944600</c:v>
                </c:pt>
                <c:pt idx="2189">
                  <c:v>80961364</c:v>
                </c:pt>
                <c:pt idx="2190">
                  <c:v>80986516</c:v>
                </c:pt>
                <c:pt idx="2191">
                  <c:v>81011674</c:v>
                </c:pt>
                <c:pt idx="2192">
                  <c:v>81020062</c:v>
                </c:pt>
                <c:pt idx="2193">
                  <c:v>81032647</c:v>
                </c:pt>
                <c:pt idx="2194">
                  <c:v>81053627</c:v>
                </c:pt>
                <c:pt idx="2195">
                  <c:v>81070415</c:v>
                </c:pt>
                <c:pt idx="2196">
                  <c:v>81087207</c:v>
                </c:pt>
                <c:pt idx="2197">
                  <c:v>81099804</c:v>
                </c:pt>
                <c:pt idx="2198">
                  <c:v>81125004</c:v>
                </c:pt>
                <c:pt idx="2199">
                  <c:v>81129205</c:v>
                </c:pt>
                <c:pt idx="2200">
                  <c:v>81146013</c:v>
                </c:pt>
                <c:pt idx="2201">
                  <c:v>81158625</c:v>
                </c:pt>
                <c:pt idx="2202">
                  <c:v>81179650</c:v>
                </c:pt>
                <c:pt idx="2203">
                  <c:v>81192268</c:v>
                </c:pt>
                <c:pt idx="2204">
                  <c:v>81200682</c:v>
                </c:pt>
                <c:pt idx="2205">
                  <c:v>81221722</c:v>
                </c:pt>
                <c:pt idx="2206">
                  <c:v>81234349</c:v>
                </c:pt>
                <c:pt idx="2207">
                  <c:v>81268029</c:v>
                </c:pt>
                <c:pt idx="2208">
                  <c:v>81293295</c:v>
                </c:pt>
                <c:pt idx="2209">
                  <c:v>81301719</c:v>
                </c:pt>
                <c:pt idx="2210">
                  <c:v>81322784</c:v>
                </c:pt>
                <c:pt idx="2211">
                  <c:v>81335426</c:v>
                </c:pt>
                <c:pt idx="2212">
                  <c:v>81348071</c:v>
                </c:pt>
                <c:pt idx="2213">
                  <c:v>81360719</c:v>
                </c:pt>
                <c:pt idx="2214">
                  <c:v>81373370</c:v>
                </c:pt>
                <c:pt idx="2215">
                  <c:v>81377588</c:v>
                </c:pt>
                <c:pt idx="2216">
                  <c:v>81407121</c:v>
                </c:pt>
                <c:pt idx="2217">
                  <c:v>81449321</c:v>
                </c:pt>
                <c:pt idx="2218">
                  <c:v>81466205</c:v>
                </c:pt>
                <c:pt idx="2219">
                  <c:v>81478871</c:v>
                </c:pt>
                <c:pt idx="2220">
                  <c:v>81495763</c:v>
                </c:pt>
                <c:pt idx="2221">
                  <c:v>81512659</c:v>
                </c:pt>
                <c:pt idx="2222">
                  <c:v>81546459</c:v>
                </c:pt>
                <c:pt idx="2223">
                  <c:v>81559137</c:v>
                </c:pt>
                <c:pt idx="2224">
                  <c:v>81580272</c:v>
                </c:pt>
                <c:pt idx="2225">
                  <c:v>81605640</c:v>
                </c:pt>
                <c:pt idx="2226">
                  <c:v>81618327</c:v>
                </c:pt>
                <c:pt idx="2227">
                  <c:v>81626787</c:v>
                </c:pt>
                <c:pt idx="2228">
                  <c:v>81643711</c:v>
                </c:pt>
                <c:pt idx="2229">
                  <c:v>81647943</c:v>
                </c:pt>
                <c:pt idx="2230">
                  <c:v>81669108</c:v>
                </c:pt>
                <c:pt idx="2231">
                  <c:v>81673342</c:v>
                </c:pt>
                <c:pt idx="2232">
                  <c:v>81681812</c:v>
                </c:pt>
                <c:pt idx="2233">
                  <c:v>81694520</c:v>
                </c:pt>
                <c:pt idx="2234">
                  <c:v>81724179</c:v>
                </c:pt>
                <c:pt idx="2235">
                  <c:v>81741131</c:v>
                </c:pt>
                <c:pt idx="2236">
                  <c:v>81758087</c:v>
                </c:pt>
                <c:pt idx="2237">
                  <c:v>81766567</c:v>
                </c:pt>
                <c:pt idx="2238">
                  <c:v>81787772</c:v>
                </c:pt>
                <c:pt idx="2239">
                  <c:v>81808982</c:v>
                </c:pt>
                <c:pt idx="2240">
                  <c:v>81834440</c:v>
                </c:pt>
                <c:pt idx="2241">
                  <c:v>81838684</c:v>
                </c:pt>
                <c:pt idx="2242">
                  <c:v>81868399</c:v>
                </c:pt>
                <c:pt idx="2243">
                  <c:v>81885383</c:v>
                </c:pt>
                <c:pt idx="2244">
                  <c:v>81898124</c:v>
                </c:pt>
                <c:pt idx="2245">
                  <c:v>81919364</c:v>
                </c:pt>
                <c:pt idx="2246">
                  <c:v>81944858</c:v>
                </c:pt>
                <c:pt idx="2247">
                  <c:v>81953358</c:v>
                </c:pt>
                <c:pt idx="2248">
                  <c:v>81957610</c:v>
                </c:pt>
                <c:pt idx="2249">
                  <c:v>81987381</c:v>
                </c:pt>
                <c:pt idx="2250">
                  <c:v>81995889</c:v>
                </c:pt>
                <c:pt idx="2251">
                  <c:v>82021419</c:v>
                </c:pt>
                <c:pt idx="2252">
                  <c:v>82051211</c:v>
                </c:pt>
                <c:pt idx="2253">
                  <c:v>82072496</c:v>
                </c:pt>
                <c:pt idx="2254">
                  <c:v>82085270</c:v>
                </c:pt>
                <c:pt idx="2255">
                  <c:v>82093788</c:v>
                </c:pt>
                <c:pt idx="2256">
                  <c:v>82102308</c:v>
                </c:pt>
                <c:pt idx="2257">
                  <c:v>82136396</c:v>
                </c:pt>
                <c:pt idx="2258">
                  <c:v>82161968</c:v>
                </c:pt>
                <c:pt idx="2259">
                  <c:v>82179020</c:v>
                </c:pt>
                <c:pt idx="2260">
                  <c:v>82204604</c:v>
                </c:pt>
                <c:pt idx="2261">
                  <c:v>82213134</c:v>
                </c:pt>
                <c:pt idx="2262">
                  <c:v>82221666</c:v>
                </c:pt>
                <c:pt idx="2263">
                  <c:v>82238734</c:v>
                </c:pt>
                <c:pt idx="2264">
                  <c:v>82260074</c:v>
                </c:pt>
                <c:pt idx="2265">
                  <c:v>82272881</c:v>
                </c:pt>
                <c:pt idx="2266">
                  <c:v>82285691</c:v>
                </c:pt>
                <c:pt idx="2267">
                  <c:v>82302775</c:v>
                </c:pt>
                <c:pt idx="2268">
                  <c:v>82324135</c:v>
                </c:pt>
                <c:pt idx="2269">
                  <c:v>82332681</c:v>
                </c:pt>
                <c:pt idx="2270">
                  <c:v>82354051</c:v>
                </c:pt>
                <c:pt idx="2271">
                  <c:v>82362601</c:v>
                </c:pt>
                <c:pt idx="2272">
                  <c:v>82366877</c:v>
                </c:pt>
                <c:pt idx="2273">
                  <c:v>82383985</c:v>
                </c:pt>
                <c:pt idx="2274">
                  <c:v>82396819</c:v>
                </c:pt>
                <c:pt idx="2275">
                  <c:v>82418214</c:v>
                </c:pt>
                <c:pt idx="2276">
                  <c:v>82448174</c:v>
                </c:pt>
                <c:pt idx="2277">
                  <c:v>82461017</c:v>
                </c:pt>
                <c:pt idx="2278">
                  <c:v>82473863</c:v>
                </c:pt>
                <c:pt idx="2279">
                  <c:v>82490995</c:v>
                </c:pt>
                <c:pt idx="2280">
                  <c:v>82520983</c:v>
                </c:pt>
                <c:pt idx="2281">
                  <c:v>82525268</c:v>
                </c:pt>
                <c:pt idx="2282">
                  <c:v>82533840</c:v>
                </c:pt>
                <c:pt idx="2283">
                  <c:v>82542414</c:v>
                </c:pt>
                <c:pt idx="2284">
                  <c:v>82546702</c:v>
                </c:pt>
                <c:pt idx="2285">
                  <c:v>82572436</c:v>
                </c:pt>
                <c:pt idx="2286">
                  <c:v>82581016</c:v>
                </c:pt>
                <c:pt idx="2287">
                  <c:v>82611060</c:v>
                </c:pt>
                <c:pt idx="2288">
                  <c:v>82623939</c:v>
                </c:pt>
                <c:pt idx="2289">
                  <c:v>82632527</c:v>
                </c:pt>
                <c:pt idx="2290">
                  <c:v>82641117</c:v>
                </c:pt>
                <c:pt idx="2291">
                  <c:v>82658301</c:v>
                </c:pt>
                <c:pt idx="2292">
                  <c:v>82679786</c:v>
                </c:pt>
                <c:pt idx="2293">
                  <c:v>82688382</c:v>
                </c:pt>
                <c:pt idx="2294">
                  <c:v>82701279</c:v>
                </c:pt>
                <c:pt idx="2295">
                  <c:v>82714179</c:v>
                </c:pt>
                <c:pt idx="2296">
                  <c:v>82727082</c:v>
                </c:pt>
                <c:pt idx="2297">
                  <c:v>82757196</c:v>
                </c:pt>
                <c:pt idx="2298">
                  <c:v>82761499</c:v>
                </c:pt>
                <c:pt idx="2299">
                  <c:v>82778715</c:v>
                </c:pt>
                <c:pt idx="2300">
                  <c:v>82813155</c:v>
                </c:pt>
                <c:pt idx="2301">
                  <c:v>82817461</c:v>
                </c:pt>
                <c:pt idx="2302">
                  <c:v>82830382</c:v>
                </c:pt>
                <c:pt idx="2303">
                  <c:v>82834690</c:v>
                </c:pt>
                <c:pt idx="2304">
                  <c:v>82856235</c:v>
                </c:pt>
                <c:pt idx="2305">
                  <c:v>82869165</c:v>
                </c:pt>
                <c:pt idx="2306">
                  <c:v>82886409</c:v>
                </c:pt>
                <c:pt idx="2307">
                  <c:v>82899345</c:v>
                </c:pt>
                <c:pt idx="2308">
                  <c:v>82903658</c:v>
                </c:pt>
                <c:pt idx="2309">
                  <c:v>82920914</c:v>
                </c:pt>
                <c:pt idx="2310">
                  <c:v>82925229</c:v>
                </c:pt>
                <c:pt idx="2311">
                  <c:v>82933861</c:v>
                </c:pt>
                <c:pt idx="2312">
                  <c:v>82942495</c:v>
                </c:pt>
                <c:pt idx="2313">
                  <c:v>82959767</c:v>
                </c:pt>
                <c:pt idx="2314">
                  <c:v>82977043</c:v>
                </c:pt>
                <c:pt idx="2315">
                  <c:v>82990003</c:v>
                </c:pt>
                <c:pt idx="2316">
                  <c:v>83007287</c:v>
                </c:pt>
                <c:pt idx="2317">
                  <c:v>83028897</c:v>
                </c:pt>
                <c:pt idx="2318">
                  <c:v>83050512</c:v>
                </c:pt>
                <c:pt idx="2319">
                  <c:v>83067808</c:v>
                </c:pt>
                <c:pt idx="2320">
                  <c:v>83080783</c:v>
                </c:pt>
                <c:pt idx="2321">
                  <c:v>83093761</c:v>
                </c:pt>
                <c:pt idx="2322">
                  <c:v>83119723</c:v>
                </c:pt>
                <c:pt idx="2323">
                  <c:v>83132707</c:v>
                </c:pt>
                <c:pt idx="2324">
                  <c:v>83141365</c:v>
                </c:pt>
                <c:pt idx="2325">
                  <c:v>83154355</c:v>
                </c:pt>
                <c:pt idx="2326">
                  <c:v>83171679</c:v>
                </c:pt>
                <c:pt idx="2327">
                  <c:v>83176011</c:v>
                </c:pt>
                <c:pt idx="2328">
                  <c:v>83189010</c:v>
                </c:pt>
                <c:pt idx="2329">
                  <c:v>83219348</c:v>
                </c:pt>
                <c:pt idx="2330">
                  <c:v>83245358</c:v>
                </c:pt>
                <c:pt idx="2331">
                  <c:v>83267038</c:v>
                </c:pt>
                <c:pt idx="2332">
                  <c:v>83280049</c:v>
                </c:pt>
                <c:pt idx="2333">
                  <c:v>83288725</c:v>
                </c:pt>
                <c:pt idx="2334">
                  <c:v>83310425</c:v>
                </c:pt>
                <c:pt idx="2335">
                  <c:v>83323448</c:v>
                </c:pt>
                <c:pt idx="2336">
                  <c:v>83336474</c:v>
                </c:pt>
                <c:pt idx="2337">
                  <c:v>83371218</c:v>
                </c:pt>
                <c:pt idx="2338">
                  <c:v>83379906</c:v>
                </c:pt>
                <c:pt idx="2339">
                  <c:v>83392941</c:v>
                </c:pt>
                <c:pt idx="2340">
                  <c:v>83405982</c:v>
                </c:pt>
                <c:pt idx="2341">
                  <c:v>83432070</c:v>
                </c:pt>
                <c:pt idx="2342">
                  <c:v>83440768</c:v>
                </c:pt>
                <c:pt idx="2343">
                  <c:v>83445118</c:v>
                </c:pt>
                <c:pt idx="2344">
                  <c:v>83458171</c:v>
                </c:pt>
                <c:pt idx="2345">
                  <c:v>83471227</c:v>
                </c:pt>
                <c:pt idx="2346">
                  <c:v>83488639</c:v>
                </c:pt>
                <c:pt idx="2347">
                  <c:v>83497347</c:v>
                </c:pt>
                <c:pt idx="2348">
                  <c:v>83506057</c:v>
                </c:pt>
                <c:pt idx="2349">
                  <c:v>83523485</c:v>
                </c:pt>
                <c:pt idx="2350">
                  <c:v>83527843</c:v>
                </c:pt>
                <c:pt idx="2351">
                  <c:v>83532202</c:v>
                </c:pt>
                <c:pt idx="2352">
                  <c:v>83545282</c:v>
                </c:pt>
                <c:pt idx="2353">
                  <c:v>83558365</c:v>
                </c:pt>
                <c:pt idx="2354">
                  <c:v>83571451</c:v>
                </c:pt>
                <c:pt idx="2355">
                  <c:v>83575814</c:v>
                </c:pt>
                <c:pt idx="2356">
                  <c:v>83601998</c:v>
                </c:pt>
                <c:pt idx="2357">
                  <c:v>83619458</c:v>
                </c:pt>
                <c:pt idx="2358">
                  <c:v>83632556</c:v>
                </c:pt>
                <c:pt idx="2359">
                  <c:v>83650024</c:v>
                </c:pt>
                <c:pt idx="2360">
                  <c:v>83676232</c:v>
                </c:pt>
                <c:pt idx="2361">
                  <c:v>83680601</c:v>
                </c:pt>
                <c:pt idx="2362">
                  <c:v>83684971</c:v>
                </c:pt>
                <c:pt idx="2363">
                  <c:v>83689342</c:v>
                </c:pt>
                <c:pt idx="2364">
                  <c:v>83702458</c:v>
                </c:pt>
                <c:pt idx="2365">
                  <c:v>83711204</c:v>
                </c:pt>
                <c:pt idx="2366">
                  <c:v>83724326</c:v>
                </c:pt>
                <c:pt idx="2367">
                  <c:v>83750576</c:v>
                </c:pt>
                <c:pt idx="2368">
                  <c:v>83781208</c:v>
                </c:pt>
                <c:pt idx="2369">
                  <c:v>83794339</c:v>
                </c:pt>
                <c:pt idx="2370">
                  <c:v>83807473</c:v>
                </c:pt>
                <c:pt idx="2371">
                  <c:v>83816231</c:v>
                </c:pt>
                <c:pt idx="2372">
                  <c:v>83833751</c:v>
                </c:pt>
                <c:pt idx="2373">
                  <c:v>83842513</c:v>
                </c:pt>
                <c:pt idx="2374">
                  <c:v>83855659</c:v>
                </c:pt>
                <c:pt idx="2375">
                  <c:v>83881957</c:v>
                </c:pt>
                <c:pt idx="2376">
                  <c:v>83886341</c:v>
                </c:pt>
                <c:pt idx="2377">
                  <c:v>83908271</c:v>
                </c:pt>
                <c:pt idx="2378">
                  <c:v>83917045</c:v>
                </c:pt>
                <c:pt idx="2379">
                  <c:v>83921433</c:v>
                </c:pt>
                <c:pt idx="2380">
                  <c:v>83938989</c:v>
                </c:pt>
                <c:pt idx="2381">
                  <c:v>83956549</c:v>
                </c:pt>
                <c:pt idx="2382">
                  <c:v>83969722</c:v>
                </c:pt>
                <c:pt idx="2383">
                  <c:v>83991682</c:v>
                </c:pt>
                <c:pt idx="2384">
                  <c:v>84004861</c:v>
                </c:pt>
                <c:pt idx="2385">
                  <c:v>84031225</c:v>
                </c:pt>
                <c:pt idx="2386">
                  <c:v>84040015</c:v>
                </c:pt>
                <c:pt idx="2387">
                  <c:v>84048807</c:v>
                </c:pt>
                <c:pt idx="2388">
                  <c:v>84061998</c:v>
                </c:pt>
                <c:pt idx="2389">
                  <c:v>84088386</c:v>
                </c:pt>
                <c:pt idx="2390">
                  <c:v>84110381</c:v>
                </c:pt>
                <c:pt idx="2391">
                  <c:v>84119181</c:v>
                </c:pt>
                <c:pt idx="2392">
                  <c:v>84141186</c:v>
                </c:pt>
                <c:pt idx="2393">
                  <c:v>84154392</c:v>
                </c:pt>
                <c:pt idx="2394">
                  <c:v>84167601</c:v>
                </c:pt>
                <c:pt idx="2395">
                  <c:v>84180813</c:v>
                </c:pt>
                <c:pt idx="2396">
                  <c:v>84194028</c:v>
                </c:pt>
                <c:pt idx="2397">
                  <c:v>84216058</c:v>
                </c:pt>
                <c:pt idx="2398">
                  <c:v>84242500</c:v>
                </c:pt>
                <c:pt idx="2399">
                  <c:v>84251316</c:v>
                </c:pt>
                <c:pt idx="2400">
                  <c:v>84273361</c:v>
                </c:pt>
                <c:pt idx="2401">
                  <c:v>84295411</c:v>
                </c:pt>
                <c:pt idx="2402">
                  <c:v>84313055</c:v>
                </c:pt>
                <c:pt idx="2403">
                  <c:v>84339533</c:v>
                </c:pt>
                <c:pt idx="2404">
                  <c:v>84348361</c:v>
                </c:pt>
                <c:pt idx="2405">
                  <c:v>84374851</c:v>
                </c:pt>
                <c:pt idx="2406">
                  <c:v>84388099</c:v>
                </c:pt>
                <c:pt idx="2407">
                  <c:v>84410184</c:v>
                </c:pt>
                <c:pt idx="2408">
                  <c:v>84423438</c:v>
                </c:pt>
                <c:pt idx="2409">
                  <c:v>84427857</c:v>
                </c:pt>
                <c:pt idx="2410">
                  <c:v>84441117</c:v>
                </c:pt>
                <c:pt idx="2411">
                  <c:v>84454380</c:v>
                </c:pt>
                <c:pt idx="2412">
                  <c:v>84467646</c:v>
                </c:pt>
                <c:pt idx="2413">
                  <c:v>84494184</c:v>
                </c:pt>
                <c:pt idx="2414">
                  <c:v>84498608</c:v>
                </c:pt>
                <c:pt idx="2415">
                  <c:v>84507458</c:v>
                </c:pt>
                <c:pt idx="2416">
                  <c:v>84525162</c:v>
                </c:pt>
                <c:pt idx="2417">
                  <c:v>84534016</c:v>
                </c:pt>
                <c:pt idx="2418">
                  <c:v>84547300</c:v>
                </c:pt>
                <c:pt idx="2419">
                  <c:v>84560587</c:v>
                </c:pt>
                <c:pt idx="2420">
                  <c:v>84582737</c:v>
                </c:pt>
                <c:pt idx="2421">
                  <c:v>84609323</c:v>
                </c:pt>
                <c:pt idx="2422">
                  <c:v>84627051</c:v>
                </c:pt>
                <c:pt idx="2423">
                  <c:v>84640350</c:v>
                </c:pt>
                <c:pt idx="2424">
                  <c:v>84649218</c:v>
                </c:pt>
                <c:pt idx="2425">
                  <c:v>84666958</c:v>
                </c:pt>
                <c:pt idx="2426">
                  <c:v>84680266</c:v>
                </c:pt>
                <c:pt idx="2427">
                  <c:v>84693577</c:v>
                </c:pt>
                <c:pt idx="2428">
                  <c:v>84706891</c:v>
                </c:pt>
                <c:pt idx="2429">
                  <c:v>84711330</c:v>
                </c:pt>
                <c:pt idx="2430">
                  <c:v>84715770</c:v>
                </c:pt>
                <c:pt idx="2431">
                  <c:v>84729093</c:v>
                </c:pt>
                <c:pt idx="2432">
                  <c:v>84737977</c:v>
                </c:pt>
                <c:pt idx="2433">
                  <c:v>84746863</c:v>
                </c:pt>
                <c:pt idx="2434">
                  <c:v>84755751</c:v>
                </c:pt>
                <c:pt idx="2435">
                  <c:v>84769086</c:v>
                </c:pt>
                <c:pt idx="2436">
                  <c:v>84786870</c:v>
                </c:pt>
                <c:pt idx="2437">
                  <c:v>84795764</c:v>
                </c:pt>
                <c:pt idx="2438">
                  <c:v>84818004</c:v>
                </c:pt>
                <c:pt idx="2439">
                  <c:v>84831351</c:v>
                </c:pt>
                <c:pt idx="2440">
                  <c:v>84840251</c:v>
                </c:pt>
                <c:pt idx="2441">
                  <c:v>84844702</c:v>
                </c:pt>
                <c:pt idx="2442">
                  <c:v>84853606</c:v>
                </c:pt>
                <c:pt idx="2443">
                  <c:v>84866968</c:v>
                </c:pt>
                <c:pt idx="2444">
                  <c:v>84871423</c:v>
                </c:pt>
                <c:pt idx="2445">
                  <c:v>84884791</c:v>
                </c:pt>
                <c:pt idx="2446">
                  <c:v>84889248</c:v>
                </c:pt>
                <c:pt idx="2447">
                  <c:v>84907080</c:v>
                </c:pt>
                <c:pt idx="2448">
                  <c:v>84911539</c:v>
                </c:pt>
                <c:pt idx="2449">
                  <c:v>84920459</c:v>
                </c:pt>
                <c:pt idx="2450">
                  <c:v>84924920</c:v>
                </c:pt>
                <c:pt idx="2451">
                  <c:v>84938309</c:v>
                </c:pt>
                <c:pt idx="2452">
                  <c:v>84947237</c:v>
                </c:pt>
                <c:pt idx="2453">
                  <c:v>84956167</c:v>
                </c:pt>
                <c:pt idx="2454">
                  <c:v>84969565</c:v>
                </c:pt>
                <c:pt idx="2455">
                  <c:v>84974032</c:v>
                </c:pt>
                <c:pt idx="2456">
                  <c:v>84987436</c:v>
                </c:pt>
                <c:pt idx="2457">
                  <c:v>84991905</c:v>
                </c:pt>
                <c:pt idx="2458">
                  <c:v>85000845</c:v>
                </c:pt>
                <c:pt idx="2459">
                  <c:v>85014258</c:v>
                </c:pt>
                <c:pt idx="2460">
                  <c:v>85041090</c:v>
                </c:pt>
                <c:pt idx="2461">
                  <c:v>85045563</c:v>
                </c:pt>
                <c:pt idx="2462">
                  <c:v>85058985</c:v>
                </c:pt>
                <c:pt idx="2463">
                  <c:v>85076885</c:v>
                </c:pt>
                <c:pt idx="2464">
                  <c:v>85081361</c:v>
                </c:pt>
                <c:pt idx="2465">
                  <c:v>85108223</c:v>
                </c:pt>
                <c:pt idx="2466">
                  <c:v>85121657</c:v>
                </c:pt>
                <c:pt idx="2467">
                  <c:v>85139573</c:v>
                </c:pt>
                <c:pt idx="2468">
                  <c:v>85157493</c:v>
                </c:pt>
                <c:pt idx="2469">
                  <c:v>85175417</c:v>
                </c:pt>
                <c:pt idx="2470">
                  <c:v>85193345</c:v>
                </c:pt>
                <c:pt idx="2471">
                  <c:v>85202311</c:v>
                </c:pt>
                <c:pt idx="2472">
                  <c:v>85229215</c:v>
                </c:pt>
                <c:pt idx="2473">
                  <c:v>85260610</c:v>
                </c:pt>
                <c:pt idx="2474">
                  <c:v>85265096</c:v>
                </c:pt>
                <c:pt idx="2475">
                  <c:v>85283044</c:v>
                </c:pt>
                <c:pt idx="2476">
                  <c:v>85287532</c:v>
                </c:pt>
                <c:pt idx="2477">
                  <c:v>85292022</c:v>
                </c:pt>
                <c:pt idx="2478">
                  <c:v>85296513</c:v>
                </c:pt>
                <c:pt idx="2479">
                  <c:v>85309989</c:v>
                </c:pt>
                <c:pt idx="2480">
                  <c:v>85327961</c:v>
                </c:pt>
                <c:pt idx="2481">
                  <c:v>85350431</c:v>
                </c:pt>
                <c:pt idx="2482">
                  <c:v>85368411</c:v>
                </c:pt>
                <c:pt idx="2483">
                  <c:v>85386395</c:v>
                </c:pt>
                <c:pt idx="2484">
                  <c:v>85395389</c:v>
                </c:pt>
                <c:pt idx="2485">
                  <c:v>85404385</c:v>
                </c:pt>
                <c:pt idx="2486">
                  <c:v>85431385</c:v>
                </c:pt>
                <c:pt idx="2487">
                  <c:v>85435887</c:v>
                </c:pt>
                <c:pt idx="2488">
                  <c:v>85453899</c:v>
                </c:pt>
                <c:pt idx="2489">
                  <c:v>85458403</c:v>
                </c:pt>
                <c:pt idx="2490">
                  <c:v>85462908</c:v>
                </c:pt>
                <c:pt idx="2491">
                  <c:v>85476426</c:v>
                </c:pt>
                <c:pt idx="2492">
                  <c:v>85485440</c:v>
                </c:pt>
                <c:pt idx="2493">
                  <c:v>85494456</c:v>
                </c:pt>
                <c:pt idx="2494">
                  <c:v>85521510</c:v>
                </c:pt>
                <c:pt idx="2495">
                  <c:v>85530530</c:v>
                </c:pt>
                <c:pt idx="2496">
                  <c:v>85535041</c:v>
                </c:pt>
                <c:pt idx="2497">
                  <c:v>85548577</c:v>
                </c:pt>
                <c:pt idx="2498">
                  <c:v>85562116</c:v>
                </c:pt>
                <c:pt idx="2499">
                  <c:v>85566630</c:v>
                </c:pt>
                <c:pt idx="2500">
                  <c:v>85580175</c:v>
                </c:pt>
                <c:pt idx="2501">
                  <c:v>85589207</c:v>
                </c:pt>
                <c:pt idx="2502">
                  <c:v>85602758</c:v>
                </c:pt>
                <c:pt idx="2503">
                  <c:v>85616312</c:v>
                </c:pt>
                <c:pt idx="2504">
                  <c:v>85620831</c:v>
                </c:pt>
                <c:pt idx="2505">
                  <c:v>85634391</c:v>
                </c:pt>
                <c:pt idx="2506">
                  <c:v>85647954</c:v>
                </c:pt>
                <c:pt idx="2507">
                  <c:v>85666042</c:v>
                </c:pt>
                <c:pt idx="2508">
                  <c:v>85675090</c:v>
                </c:pt>
                <c:pt idx="2509">
                  <c:v>85688665</c:v>
                </c:pt>
                <c:pt idx="2510">
                  <c:v>85693191</c:v>
                </c:pt>
                <c:pt idx="2511">
                  <c:v>85702245</c:v>
                </c:pt>
                <c:pt idx="2512">
                  <c:v>85715829</c:v>
                </c:pt>
                <c:pt idx="2513">
                  <c:v>85720358</c:v>
                </c:pt>
                <c:pt idx="2514">
                  <c:v>85724888</c:v>
                </c:pt>
                <c:pt idx="2515">
                  <c:v>85729419</c:v>
                </c:pt>
                <c:pt idx="2516">
                  <c:v>85733951</c:v>
                </c:pt>
                <c:pt idx="2517">
                  <c:v>85765682</c:v>
                </c:pt>
                <c:pt idx="2518">
                  <c:v>85770216</c:v>
                </c:pt>
                <c:pt idx="2519">
                  <c:v>85774751</c:v>
                </c:pt>
                <c:pt idx="2520">
                  <c:v>85788359</c:v>
                </c:pt>
                <c:pt idx="2521">
                  <c:v>85811044</c:v>
                </c:pt>
                <c:pt idx="2522">
                  <c:v>85820120</c:v>
                </c:pt>
                <c:pt idx="2523">
                  <c:v>85833737</c:v>
                </c:pt>
                <c:pt idx="2524">
                  <c:v>85847357</c:v>
                </c:pt>
                <c:pt idx="2525">
                  <c:v>85851898</c:v>
                </c:pt>
                <c:pt idx="2526">
                  <c:v>85870066</c:v>
                </c:pt>
                <c:pt idx="2527">
                  <c:v>85901867</c:v>
                </c:pt>
                <c:pt idx="2528">
                  <c:v>85906411</c:v>
                </c:pt>
                <c:pt idx="2529">
                  <c:v>85924591</c:v>
                </c:pt>
                <c:pt idx="2530">
                  <c:v>85929137</c:v>
                </c:pt>
                <c:pt idx="2531">
                  <c:v>85951872</c:v>
                </c:pt>
                <c:pt idx="2532">
                  <c:v>85965516</c:v>
                </c:pt>
                <c:pt idx="2533">
                  <c:v>85970065</c:v>
                </c:pt>
                <c:pt idx="2534">
                  <c:v>85979165</c:v>
                </c:pt>
                <c:pt idx="2535">
                  <c:v>85997369</c:v>
                </c:pt>
                <c:pt idx="2536">
                  <c:v>86011025</c:v>
                </c:pt>
                <c:pt idx="2537">
                  <c:v>86020131</c:v>
                </c:pt>
                <c:pt idx="2538">
                  <c:v>86024685</c:v>
                </c:pt>
                <c:pt idx="2539">
                  <c:v>86033795</c:v>
                </c:pt>
                <c:pt idx="2540">
                  <c:v>86052019</c:v>
                </c:pt>
                <c:pt idx="2541">
                  <c:v>86061133</c:v>
                </c:pt>
                <c:pt idx="2542">
                  <c:v>86065691</c:v>
                </c:pt>
                <c:pt idx="2543">
                  <c:v>86070250</c:v>
                </c:pt>
                <c:pt idx="2544">
                  <c:v>86083930</c:v>
                </c:pt>
                <c:pt idx="2545">
                  <c:v>86093052</c:v>
                </c:pt>
                <c:pt idx="2546">
                  <c:v>86102176</c:v>
                </c:pt>
                <c:pt idx="2547">
                  <c:v>86106739</c:v>
                </c:pt>
                <c:pt idx="2548">
                  <c:v>86120431</c:v>
                </c:pt>
                <c:pt idx="2549">
                  <c:v>86129561</c:v>
                </c:pt>
                <c:pt idx="2550">
                  <c:v>86134127</c:v>
                </c:pt>
                <c:pt idx="2551">
                  <c:v>86156962</c:v>
                </c:pt>
                <c:pt idx="2552">
                  <c:v>86175234</c:v>
                </c:pt>
                <c:pt idx="2553">
                  <c:v>86179803</c:v>
                </c:pt>
                <c:pt idx="2554">
                  <c:v>86184373</c:v>
                </c:pt>
                <c:pt idx="2555">
                  <c:v>86188944</c:v>
                </c:pt>
                <c:pt idx="2556">
                  <c:v>86193516</c:v>
                </c:pt>
                <c:pt idx="2557">
                  <c:v>86220954</c:v>
                </c:pt>
                <c:pt idx="2558">
                  <c:v>86230102</c:v>
                </c:pt>
                <c:pt idx="2559">
                  <c:v>86243827</c:v>
                </c:pt>
                <c:pt idx="2560">
                  <c:v>86248403</c:v>
                </c:pt>
                <c:pt idx="2561">
                  <c:v>86266715</c:v>
                </c:pt>
                <c:pt idx="2562">
                  <c:v>86271295</c:v>
                </c:pt>
                <c:pt idx="2563">
                  <c:v>86275876</c:v>
                </c:pt>
                <c:pt idx="2564">
                  <c:v>86285040</c:v>
                </c:pt>
                <c:pt idx="2565">
                  <c:v>86294206</c:v>
                </c:pt>
                <c:pt idx="2566">
                  <c:v>86303374</c:v>
                </c:pt>
                <c:pt idx="2567">
                  <c:v>86307959</c:v>
                </c:pt>
                <c:pt idx="2568">
                  <c:v>86312545</c:v>
                </c:pt>
                <c:pt idx="2569">
                  <c:v>86335480</c:v>
                </c:pt>
                <c:pt idx="2570">
                  <c:v>86353832</c:v>
                </c:pt>
                <c:pt idx="2571">
                  <c:v>86367599</c:v>
                </c:pt>
                <c:pt idx="2572">
                  <c:v>86376779</c:v>
                </c:pt>
                <c:pt idx="2573">
                  <c:v>86408916</c:v>
                </c:pt>
                <c:pt idx="2574">
                  <c:v>86413508</c:v>
                </c:pt>
                <c:pt idx="2575">
                  <c:v>86418101</c:v>
                </c:pt>
                <c:pt idx="2576">
                  <c:v>86427289</c:v>
                </c:pt>
                <c:pt idx="2577">
                  <c:v>86450264</c:v>
                </c:pt>
                <c:pt idx="2578">
                  <c:v>86464052</c:v>
                </c:pt>
                <c:pt idx="2579">
                  <c:v>86468649</c:v>
                </c:pt>
                <c:pt idx="2580">
                  <c:v>86487041</c:v>
                </c:pt>
                <c:pt idx="2581">
                  <c:v>86496239</c:v>
                </c:pt>
                <c:pt idx="2582">
                  <c:v>86505439</c:v>
                </c:pt>
                <c:pt idx="2583">
                  <c:v>86519242</c:v>
                </c:pt>
                <c:pt idx="2584">
                  <c:v>86528446</c:v>
                </c:pt>
                <c:pt idx="2585">
                  <c:v>86537652</c:v>
                </c:pt>
                <c:pt idx="2586">
                  <c:v>86551464</c:v>
                </c:pt>
                <c:pt idx="2587">
                  <c:v>86556069</c:v>
                </c:pt>
                <c:pt idx="2588">
                  <c:v>86574493</c:v>
                </c:pt>
                <c:pt idx="2589">
                  <c:v>86592921</c:v>
                </c:pt>
                <c:pt idx="2590">
                  <c:v>86615961</c:v>
                </c:pt>
                <c:pt idx="2591">
                  <c:v>86629788</c:v>
                </c:pt>
                <c:pt idx="2592">
                  <c:v>86639008</c:v>
                </c:pt>
                <c:pt idx="2593">
                  <c:v>86662068</c:v>
                </c:pt>
                <c:pt idx="2594">
                  <c:v>86675907</c:v>
                </c:pt>
                <c:pt idx="2595">
                  <c:v>86685135</c:v>
                </c:pt>
                <c:pt idx="2596">
                  <c:v>86689750</c:v>
                </c:pt>
                <c:pt idx="2597">
                  <c:v>86698982</c:v>
                </c:pt>
                <c:pt idx="2598">
                  <c:v>86712833</c:v>
                </c:pt>
                <c:pt idx="2599">
                  <c:v>86745166</c:v>
                </c:pt>
                <c:pt idx="2600">
                  <c:v>86749786</c:v>
                </c:pt>
                <c:pt idx="2601">
                  <c:v>86763649</c:v>
                </c:pt>
                <c:pt idx="2602">
                  <c:v>86772893</c:v>
                </c:pt>
                <c:pt idx="2603">
                  <c:v>86777516</c:v>
                </c:pt>
                <c:pt idx="2604">
                  <c:v>86791388</c:v>
                </c:pt>
                <c:pt idx="2605">
                  <c:v>86800638</c:v>
                </c:pt>
                <c:pt idx="2606">
                  <c:v>86809890</c:v>
                </c:pt>
                <c:pt idx="2607">
                  <c:v>86819144</c:v>
                </c:pt>
                <c:pt idx="2608">
                  <c:v>86828400</c:v>
                </c:pt>
                <c:pt idx="2609">
                  <c:v>86833029</c:v>
                </c:pt>
                <c:pt idx="2610">
                  <c:v>86860809</c:v>
                </c:pt>
                <c:pt idx="2611">
                  <c:v>86865440</c:v>
                </c:pt>
                <c:pt idx="2612">
                  <c:v>86870072</c:v>
                </c:pt>
                <c:pt idx="2613">
                  <c:v>86874705</c:v>
                </c:pt>
                <c:pt idx="2614">
                  <c:v>86893241</c:v>
                </c:pt>
                <c:pt idx="2615">
                  <c:v>86921051</c:v>
                </c:pt>
                <c:pt idx="2616">
                  <c:v>86925688</c:v>
                </c:pt>
                <c:pt idx="2617">
                  <c:v>86930326</c:v>
                </c:pt>
                <c:pt idx="2618">
                  <c:v>86934965</c:v>
                </c:pt>
                <c:pt idx="2619">
                  <c:v>86939605</c:v>
                </c:pt>
                <c:pt idx="2620">
                  <c:v>86953528</c:v>
                </c:pt>
                <c:pt idx="2621">
                  <c:v>86958170</c:v>
                </c:pt>
                <c:pt idx="2622">
                  <c:v>86962813</c:v>
                </c:pt>
                <c:pt idx="2623">
                  <c:v>86972101</c:v>
                </c:pt>
                <c:pt idx="2624">
                  <c:v>86990681</c:v>
                </c:pt>
                <c:pt idx="2625">
                  <c:v>86995327</c:v>
                </c:pt>
                <c:pt idx="2626">
                  <c:v>86999974</c:v>
                </c:pt>
                <c:pt idx="2627">
                  <c:v>87004623</c:v>
                </c:pt>
                <c:pt idx="2628">
                  <c:v>87018573</c:v>
                </c:pt>
                <c:pt idx="2629">
                  <c:v>87027877</c:v>
                </c:pt>
                <c:pt idx="2630">
                  <c:v>87032530</c:v>
                </c:pt>
                <c:pt idx="2631">
                  <c:v>87051146</c:v>
                </c:pt>
                <c:pt idx="2632">
                  <c:v>87060456</c:v>
                </c:pt>
                <c:pt idx="2633">
                  <c:v>87069768</c:v>
                </c:pt>
                <c:pt idx="2634">
                  <c:v>87079082</c:v>
                </c:pt>
                <c:pt idx="2635">
                  <c:v>87083740</c:v>
                </c:pt>
                <c:pt idx="2636">
                  <c:v>87088399</c:v>
                </c:pt>
                <c:pt idx="2637">
                  <c:v>87107039</c:v>
                </c:pt>
                <c:pt idx="2638">
                  <c:v>87121022</c:v>
                </c:pt>
                <c:pt idx="2639">
                  <c:v>87135008</c:v>
                </c:pt>
                <c:pt idx="2640">
                  <c:v>87148997</c:v>
                </c:pt>
                <c:pt idx="2641">
                  <c:v>87158325</c:v>
                </c:pt>
                <c:pt idx="2642">
                  <c:v>87181650</c:v>
                </c:pt>
                <c:pt idx="2643">
                  <c:v>87195648</c:v>
                </c:pt>
                <c:pt idx="2644">
                  <c:v>87214316</c:v>
                </c:pt>
                <c:pt idx="2645">
                  <c:v>87242324</c:v>
                </c:pt>
                <c:pt idx="2646">
                  <c:v>87251662</c:v>
                </c:pt>
                <c:pt idx="2647">
                  <c:v>87270342</c:v>
                </c:pt>
                <c:pt idx="2648">
                  <c:v>87275013</c:v>
                </c:pt>
                <c:pt idx="2649">
                  <c:v>87289032</c:v>
                </c:pt>
                <c:pt idx="2650">
                  <c:v>87307732</c:v>
                </c:pt>
                <c:pt idx="2651">
                  <c:v>87312408</c:v>
                </c:pt>
                <c:pt idx="2652">
                  <c:v>87326439</c:v>
                </c:pt>
                <c:pt idx="2653">
                  <c:v>87335795</c:v>
                </c:pt>
                <c:pt idx="2654">
                  <c:v>87363869</c:v>
                </c:pt>
                <c:pt idx="2655">
                  <c:v>87377909</c:v>
                </c:pt>
                <c:pt idx="2656">
                  <c:v>87405995</c:v>
                </c:pt>
                <c:pt idx="2657">
                  <c:v>87415359</c:v>
                </c:pt>
                <c:pt idx="2658">
                  <c:v>87429408</c:v>
                </c:pt>
                <c:pt idx="2659">
                  <c:v>87448144</c:v>
                </c:pt>
                <c:pt idx="2660">
                  <c:v>87462199</c:v>
                </c:pt>
                <c:pt idx="2661">
                  <c:v>87476257</c:v>
                </c:pt>
                <c:pt idx="2662">
                  <c:v>87490318</c:v>
                </c:pt>
                <c:pt idx="2663">
                  <c:v>87513758</c:v>
                </c:pt>
                <c:pt idx="2664">
                  <c:v>87532518</c:v>
                </c:pt>
                <c:pt idx="2665">
                  <c:v>87537209</c:v>
                </c:pt>
                <c:pt idx="2666">
                  <c:v>87546593</c:v>
                </c:pt>
                <c:pt idx="2667">
                  <c:v>87555979</c:v>
                </c:pt>
                <c:pt idx="2668">
                  <c:v>87560673</c:v>
                </c:pt>
                <c:pt idx="2669">
                  <c:v>87579461</c:v>
                </c:pt>
                <c:pt idx="2670">
                  <c:v>87593558</c:v>
                </c:pt>
                <c:pt idx="2671">
                  <c:v>87607658</c:v>
                </c:pt>
                <c:pt idx="2672">
                  <c:v>87626462</c:v>
                </c:pt>
                <c:pt idx="2673">
                  <c:v>87631164</c:v>
                </c:pt>
                <c:pt idx="2674">
                  <c:v>87635867</c:v>
                </c:pt>
                <c:pt idx="2675">
                  <c:v>87645275</c:v>
                </c:pt>
                <c:pt idx="2676">
                  <c:v>87664099</c:v>
                </c:pt>
                <c:pt idx="2677">
                  <c:v>87673513</c:v>
                </c:pt>
                <c:pt idx="2678">
                  <c:v>87687640</c:v>
                </c:pt>
                <c:pt idx="2679">
                  <c:v>87701770</c:v>
                </c:pt>
                <c:pt idx="2680">
                  <c:v>87711194</c:v>
                </c:pt>
                <c:pt idx="2681">
                  <c:v>87720620</c:v>
                </c:pt>
                <c:pt idx="2682">
                  <c:v>87730048</c:v>
                </c:pt>
                <c:pt idx="2683">
                  <c:v>87734763</c:v>
                </c:pt>
                <c:pt idx="2684">
                  <c:v>87739479</c:v>
                </c:pt>
                <c:pt idx="2685">
                  <c:v>87744197</c:v>
                </c:pt>
                <c:pt idx="2686">
                  <c:v>87748916</c:v>
                </c:pt>
                <c:pt idx="2687">
                  <c:v>87758356</c:v>
                </c:pt>
                <c:pt idx="2688">
                  <c:v>87767798</c:v>
                </c:pt>
                <c:pt idx="2689">
                  <c:v>87786690</c:v>
                </c:pt>
                <c:pt idx="2690">
                  <c:v>87796138</c:v>
                </c:pt>
                <c:pt idx="2691">
                  <c:v>87810313</c:v>
                </c:pt>
                <c:pt idx="2692">
                  <c:v>87829217</c:v>
                </c:pt>
                <c:pt idx="2693">
                  <c:v>87848125</c:v>
                </c:pt>
                <c:pt idx="2694">
                  <c:v>87857581</c:v>
                </c:pt>
                <c:pt idx="2695">
                  <c:v>87871768</c:v>
                </c:pt>
                <c:pt idx="2696">
                  <c:v>87881228</c:v>
                </c:pt>
                <c:pt idx="2697">
                  <c:v>87904883</c:v>
                </c:pt>
                <c:pt idx="2698">
                  <c:v>87923811</c:v>
                </c:pt>
                <c:pt idx="2699">
                  <c:v>87928544</c:v>
                </c:pt>
                <c:pt idx="2700">
                  <c:v>87956948</c:v>
                </c:pt>
                <c:pt idx="2701">
                  <c:v>87961683</c:v>
                </c:pt>
                <c:pt idx="2702">
                  <c:v>87980627</c:v>
                </c:pt>
                <c:pt idx="2703">
                  <c:v>87990103</c:v>
                </c:pt>
                <c:pt idx="2704">
                  <c:v>88004320</c:v>
                </c:pt>
                <c:pt idx="2705">
                  <c:v>88032766</c:v>
                </c:pt>
                <c:pt idx="2706">
                  <c:v>88051734</c:v>
                </c:pt>
                <c:pt idx="2707">
                  <c:v>88056477</c:v>
                </c:pt>
                <c:pt idx="2708">
                  <c:v>88065965</c:v>
                </c:pt>
                <c:pt idx="2709">
                  <c:v>88089690</c:v>
                </c:pt>
                <c:pt idx="2710">
                  <c:v>88103928</c:v>
                </c:pt>
                <c:pt idx="2711">
                  <c:v>88108675</c:v>
                </c:pt>
                <c:pt idx="2712">
                  <c:v>88118171</c:v>
                </c:pt>
                <c:pt idx="2713">
                  <c:v>88122920</c:v>
                </c:pt>
                <c:pt idx="2714">
                  <c:v>88146670</c:v>
                </c:pt>
                <c:pt idx="2715">
                  <c:v>88156172</c:v>
                </c:pt>
                <c:pt idx="2716">
                  <c:v>88170428</c:v>
                </c:pt>
                <c:pt idx="2717">
                  <c:v>88184687</c:v>
                </c:pt>
                <c:pt idx="2718">
                  <c:v>88208457</c:v>
                </c:pt>
                <c:pt idx="2719">
                  <c:v>88213212</c:v>
                </c:pt>
                <c:pt idx="2720">
                  <c:v>88232236</c:v>
                </c:pt>
                <c:pt idx="2721">
                  <c:v>88246507</c:v>
                </c:pt>
                <c:pt idx="2722">
                  <c:v>88260781</c:v>
                </c:pt>
                <c:pt idx="2723">
                  <c:v>88275061</c:v>
                </c:pt>
                <c:pt idx="2724">
                  <c:v>88294105</c:v>
                </c:pt>
                <c:pt idx="2725">
                  <c:v>88303631</c:v>
                </c:pt>
                <c:pt idx="2726">
                  <c:v>88317923</c:v>
                </c:pt>
                <c:pt idx="2727">
                  <c:v>88336983</c:v>
                </c:pt>
                <c:pt idx="2728">
                  <c:v>88346515</c:v>
                </c:pt>
                <c:pt idx="2729">
                  <c:v>88356049</c:v>
                </c:pt>
                <c:pt idx="2730">
                  <c:v>88365585</c:v>
                </c:pt>
                <c:pt idx="2731">
                  <c:v>88379892</c:v>
                </c:pt>
                <c:pt idx="2732">
                  <c:v>88389432</c:v>
                </c:pt>
                <c:pt idx="2733">
                  <c:v>88394203</c:v>
                </c:pt>
                <c:pt idx="2734">
                  <c:v>88403747</c:v>
                </c:pt>
                <c:pt idx="2735">
                  <c:v>88413293</c:v>
                </c:pt>
                <c:pt idx="2736">
                  <c:v>88427618</c:v>
                </c:pt>
                <c:pt idx="2737">
                  <c:v>88441946</c:v>
                </c:pt>
                <c:pt idx="2738">
                  <c:v>88451500</c:v>
                </c:pt>
                <c:pt idx="2739">
                  <c:v>88470612</c:v>
                </c:pt>
                <c:pt idx="2740">
                  <c:v>88489728</c:v>
                </c:pt>
                <c:pt idx="2741">
                  <c:v>88499288</c:v>
                </c:pt>
                <c:pt idx="2742">
                  <c:v>88513631</c:v>
                </c:pt>
                <c:pt idx="2743">
                  <c:v>88523195</c:v>
                </c:pt>
                <c:pt idx="2744">
                  <c:v>88532761</c:v>
                </c:pt>
                <c:pt idx="2745">
                  <c:v>88561471</c:v>
                </c:pt>
                <c:pt idx="2746">
                  <c:v>88566257</c:v>
                </c:pt>
                <c:pt idx="2747">
                  <c:v>88571044</c:v>
                </c:pt>
                <c:pt idx="2748">
                  <c:v>88594984</c:v>
                </c:pt>
                <c:pt idx="2749">
                  <c:v>88609351</c:v>
                </c:pt>
                <c:pt idx="2750">
                  <c:v>88623721</c:v>
                </c:pt>
                <c:pt idx="2751">
                  <c:v>88642885</c:v>
                </c:pt>
                <c:pt idx="2752">
                  <c:v>88652469</c:v>
                </c:pt>
                <c:pt idx="2753">
                  <c:v>88657264</c:v>
                </c:pt>
                <c:pt idx="2754">
                  <c:v>88666856</c:v>
                </c:pt>
                <c:pt idx="2755">
                  <c:v>88676450</c:v>
                </c:pt>
                <c:pt idx="2756">
                  <c:v>88686046</c:v>
                </c:pt>
                <c:pt idx="2757">
                  <c:v>88710041</c:v>
                </c:pt>
                <c:pt idx="2758">
                  <c:v>88724444</c:v>
                </c:pt>
                <c:pt idx="2759">
                  <c:v>88734048</c:v>
                </c:pt>
                <c:pt idx="2760">
                  <c:v>88753260</c:v>
                </c:pt>
                <c:pt idx="2761">
                  <c:v>88762868</c:v>
                </c:pt>
                <c:pt idx="2762">
                  <c:v>88767673</c:v>
                </c:pt>
                <c:pt idx="2763">
                  <c:v>88786897</c:v>
                </c:pt>
                <c:pt idx="2764">
                  <c:v>88796511</c:v>
                </c:pt>
                <c:pt idx="2765">
                  <c:v>88806127</c:v>
                </c:pt>
                <c:pt idx="2766">
                  <c:v>88825363</c:v>
                </c:pt>
                <c:pt idx="2767">
                  <c:v>88830173</c:v>
                </c:pt>
                <c:pt idx="2768">
                  <c:v>88834984</c:v>
                </c:pt>
                <c:pt idx="2769">
                  <c:v>88859044</c:v>
                </c:pt>
                <c:pt idx="2770">
                  <c:v>88868670</c:v>
                </c:pt>
                <c:pt idx="2771">
                  <c:v>88873484</c:v>
                </c:pt>
                <c:pt idx="2772">
                  <c:v>88892744</c:v>
                </c:pt>
                <c:pt idx="2773">
                  <c:v>88907192</c:v>
                </c:pt>
                <c:pt idx="2774">
                  <c:v>88916826</c:v>
                </c:pt>
                <c:pt idx="2775">
                  <c:v>88926462</c:v>
                </c:pt>
                <c:pt idx="2776">
                  <c:v>88936102</c:v>
                </c:pt>
                <c:pt idx="2777">
                  <c:v>88940923</c:v>
                </c:pt>
                <c:pt idx="2778">
                  <c:v>88945745</c:v>
                </c:pt>
                <c:pt idx="2779">
                  <c:v>88950568</c:v>
                </c:pt>
                <c:pt idx="2780">
                  <c:v>88955393</c:v>
                </c:pt>
                <c:pt idx="2781">
                  <c:v>88979523</c:v>
                </c:pt>
                <c:pt idx="2782">
                  <c:v>88984350</c:v>
                </c:pt>
                <c:pt idx="2783">
                  <c:v>88989178</c:v>
                </c:pt>
                <c:pt idx="2784">
                  <c:v>89003665</c:v>
                </c:pt>
                <c:pt idx="2785">
                  <c:v>89013327</c:v>
                </c:pt>
                <c:pt idx="2786">
                  <c:v>89032655</c:v>
                </c:pt>
                <c:pt idx="2787">
                  <c:v>89047154</c:v>
                </c:pt>
                <c:pt idx="2788">
                  <c:v>89056822</c:v>
                </c:pt>
                <c:pt idx="2789">
                  <c:v>89061657</c:v>
                </c:pt>
                <c:pt idx="2790">
                  <c:v>89071331</c:v>
                </c:pt>
                <c:pt idx="2791">
                  <c:v>89081007</c:v>
                </c:pt>
                <c:pt idx="2792">
                  <c:v>89085846</c:v>
                </c:pt>
                <c:pt idx="2793">
                  <c:v>89105206</c:v>
                </c:pt>
                <c:pt idx="2794">
                  <c:v>89114888</c:v>
                </c:pt>
                <c:pt idx="2795">
                  <c:v>89119730</c:v>
                </c:pt>
                <c:pt idx="2796">
                  <c:v>89124573</c:v>
                </c:pt>
                <c:pt idx="2797">
                  <c:v>89134261</c:v>
                </c:pt>
                <c:pt idx="2798">
                  <c:v>89139106</c:v>
                </c:pt>
                <c:pt idx="2799">
                  <c:v>89143952</c:v>
                </c:pt>
                <c:pt idx="2800">
                  <c:v>89148799</c:v>
                </c:pt>
                <c:pt idx="2801">
                  <c:v>89168191</c:v>
                </c:pt>
                <c:pt idx="2802">
                  <c:v>89173040</c:v>
                </c:pt>
                <c:pt idx="2803">
                  <c:v>89177891</c:v>
                </c:pt>
                <c:pt idx="2804">
                  <c:v>89192447</c:v>
                </c:pt>
                <c:pt idx="2805">
                  <c:v>89197300</c:v>
                </c:pt>
                <c:pt idx="2806">
                  <c:v>89202154</c:v>
                </c:pt>
                <c:pt idx="2807">
                  <c:v>89216719</c:v>
                </c:pt>
                <c:pt idx="2808">
                  <c:v>89226431</c:v>
                </c:pt>
                <c:pt idx="2809">
                  <c:v>89245859</c:v>
                </c:pt>
                <c:pt idx="2810">
                  <c:v>89260436</c:v>
                </c:pt>
                <c:pt idx="2811">
                  <c:v>89270158</c:v>
                </c:pt>
                <c:pt idx="2812">
                  <c:v>89279882</c:v>
                </c:pt>
                <c:pt idx="2813">
                  <c:v>89299338</c:v>
                </c:pt>
                <c:pt idx="2814">
                  <c:v>89309070</c:v>
                </c:pt>
                <c:pt idx="2815">
                  <c:v>89323671</c:v>
                </c:pt>
                <c:pt idx="2816">
                  <c:v>89328539</c:v>
                </c:pt>
                <c:pt idx="2817">
                  <c:v>89333408</c:v>
                </c:pt>
                <c:pt idx="2818">
                  <c:v>89343148</c:v>
                </c:pt>
                <c:pt idx="2819">
                  <c:v>89362632</c:v>
                </c:pt>
                <c:pt idx="2820">
                  <c:v>89372376</c:v>
                </c:pt>
                <c:pt idx="2821">
                  <c:v>89386995</c:v>
                </c:pt>
                <c:pt idx="2822">
                  <c:v>89401617</c:v>
                </c:pt>
                <c:pt idx="2823">
                  <c:v>89406492</c:v>
                </c:pt>
                <c:pt idx="2824">
                  <c:v>89411368</c:v>
                </c:pt>
                <c:pt idx="2825">
                  <c:v>89421122</c:v>
                </c:pt>
                <c:pt idx="2826">
                  <c:v>89430880</c:v>
                </c:pt>
                <c:pt idx="2827">
                  <c:v>89435760</c:v>
                </c:pt>
                <c:pt idx="2828">
                  <c:v>89445522</c:v>
                </c:pt>
                <c:pt idx="2829">
                  <c:v>89460171</c:v>
                </c:pt>
                <c:pt idx="2830">
                  <c:v>89479711</c:v>
                </c:pt>
                <c:pt idx="2831">
                  <c:v>89484597</c:v>
                </c:pt>
                <c:pt idx="2832">
                  <c:v>89499258</c:v>
                </c:pt>
                <c:pt idx="2833">
                  <c:v>89509034</c:v>
                </c:pt>
                <c:pt idx="2834">
                  <c:v>89513923</c:v>
                </c:pt>
                <c:pt idx="2835">
                  <c:v>89518813</c:v>
                </c:pt>
                <c:pt idx="2836">
                  <c:v>89523704</c:v>
                </c:pt>
                <c:pt idx="2837">
                  <c:v>89528596</c:v>
                </c:pt>
                <c:pt idx="2838">
                  <c:v>89533489</c:v>
                </c:pt>
                <c:pt idx="2839">
                  <c:v>89538383</c:v>
                </c:pt>
                <c:pt idx="2840">
                  <c:v>89543278</c:v>
                </c:pt>
                <c:pt idx="2841">
                  <c:v>89557966</c:v>
                </c:pt>
                <c:pt idx="2842">
                  <c:v>89567762</c:v>
                </c:pt>
                <c:pt idx="2843">
                  <c:v>89572661</c:v>
                </c:pt>
                <c:pt idx="2844">
                  <c:v>89592261</c:v>
                </c:pt>
                <c:pt idx="2845">
                  <c:v>89611865</c:v>
                </c:pt>
                <c:pt idx="2846">
                  <c:v>89616767</c:v>
                </c:pt>
                <c:pt idx="2847">
                  <c:v>89626573</c:v>
                </c:pt>
                <c:pt idx="2848">
                  <c:v>89631477</c:v>
                </c:pt>
                <c:pt idx="2849">
                  <c:v>89636383</c:v>
                </c:pt>
                <c:pt idx="2850">
                  <c:v>89651104</c:v>
                </c:pt>
                <c:pt idx="2851">
                  <c:v>89656012</c:v>
                </c:pt>
                <c:pt idx="2852">
                  <c:v>89675648</c:v>
                </c:pt>
                <c:pt idx="2853">
                  <c:v>89680558</c:v>
                </c:pt>
                <c:pt idx="2854">
                  <c:v>89695291</c:v>
                </c:pt>
                <c:pt idx="2855">
                  <c:v>89705115</c:v>
                </c:pt>
                <c:pt idx="2856">
                  <c:v>89710028</c:v>
                </c:pt>
                <c:pt idx="2857">
                  <c:v>89719856</c:v>
                </c:pt>
                <c:pt idx="2858">
                  <c:v>89729686</c:v>
                </c:pt>
                <c:pt idx="2859">
                  <c:v>89749350</c:v>
                </c:pt>
                <c:pt idx="2860">
                  <c:v>89754268</c:v>
                </c:pt>
                <c:pt idx="2861">
                  <c:v>89764108</c:v>
                </c:pt>
                <c:pt idx="2862">
                  <c:v>89778871</c:v>
                </c:pt>
                <c:pt idx="2863">
                  <c:v>89788715</c:v>
                </c:pt>
                <c:pt idx="2864">
                  <c:v>89793638</c:v>
                </c:pt>
                <c:pt idx="2865">
                  <c:v>89823194</c:v>
                </c:pt>
                <c:pt idx="2866">
                  <c:v>89828121</c:v>
                </c:pt>
                <c:pt idx="2867">
                  <c:v>89833049</c:v>
                </c:pt>
                <c:pt idx="2868">
                  <c:v>89842909</c:v>
                </c:pt>
                <c:pt idx="2869">
                  <c:v>89847840</c:v>
                </c:pt>
                <c:pt idx="2870">
                  <c:v>89862636</c:v>
                </c:pt>
                <c:pt idx="2871">
                  <c:v>89877438</c:v>
                </c:pt>
                <c:pt idx="2872">
                  <c:v>89882373</c:v>
                </c:pt>
                <c:pt idx="2873">
                  <c:v>89887309</c:v>
                </c:pt>
                <c:pt idx="2874">
                  <c:v>89902120</c:v>
                </c:pt>
                <c:pt idx="2875">
                  <c:v>89907058</c:v>
                </c:pt>
                <c:pt idx="2876">
                  <c:v>89921875</c:v>
                </c:pt>
                <c:pt idx="2877">
                  <c:v>89936695</c:v>
                </c:pt>
                <c:pt idx="2878">
                  <c:v>89946577</c:v>
                </c:pt>
                <c:pt idx="2879">
                  <c:v>89951521</c:v>
                </c:pt>
                <c:pt idx="2880">
                  <c:v>89961411</c:v>
                </c:pt>
                <c:pt idx="2881">
                  <c:v>89966357</c:v>
                </c:pt>
                <c:pt idx="2882">
                  <c:v>89971304</c:v>
                </c:pt>
                <c:pt idx="2883">
                  <c:v>89986148</c:v>
                </c:pt>
                <c:pt idx="2884">
                  <c:v>89996046</c:v>
                </c:pt>
                <c:pt idx="2885">
                  <c:v>90000996</c:v>
                </c:pt>
                <c:pt idx="2886">
                  <c:v>90005948</c:v>
                </c:pt>
                <c:pt idx="2887">
                  <c:v>90015854</c:v>
                </c:pt>
                <c:pt idx="2888">
                  <c:v>90030716</c:v>
                </c:pt>
                <c:pt idx="2889">
                  <c:v>90045581</c:v>
                </c:pt>
                <c:pt idx="2890">
                  <c:v>90060449</c:v>
                </c:pt>
                <c:pt idx="2891">
                  <c:v>90065406</c:v>
                </c:pt>
                <c:pt idx="2892">
                  <c:v>90070364</c:v>
                </c:pt>
                <c:pt idx="2893">
                  <c:v>90085241</c:v>
                </c:pt>
                <c:pt idx="2894">
                  <c:v>90100121</c:v>
                </c:pt>
                <c:pt idx="2895">
                  <c:v>90105082</c:v>
                </c:pt>
                <c:pt idx="2896">
                  <c:v>90110044</c:v>
                </c:pt>
                <c:pt idx="2897">
                  <c:v>90115007</c:v>
                </c:pt>
                <c:pt idx="2898">
                  <c:v>90119971</c:v>
                </c:pt>
                <c:pt idx="2899">
                  <c:v>90124936</c:v>
                </c:pt>
                <c:pt idx="2900">
                  <c:v>90134870</c:v>
                </c:pt>
                <c:pt idx="2901">
                  <c:v>90149774</c:v>
                </c:pt>
                <c:pt idx="2902">
                  <c:v>90164687</c:v>
                </c:pt>
                <c:pt idx="2903">
                  <c:v>90169659</c:v>
                </c:pt>
                <c:pt idx="2904">
                  <c:v>90179605</c:v>
                </c:pt>
                <c:pt idx="2905">
                  <c:v>90194527</c:v>
                </c:pt>
                <c:pt idx="2906">
                  <c:v>90204477</c:v>
                </c:pt>
                <c:pt idx="2907">
                  <c:v>90214429</c:v>
                </c:pt>
                <c:pt idx="2908">
                  <c:v>90224383</c:v>
                </c:pt>
                <c:pt idx="2909">
                  <c:v>90229361</c:v>
                </c:pt>
                <c:pt idx="2910">
                  <c:v>90234340</c:v>
                </c:pt>
                <c:pt idx="2911">
                  <c:v>90244300</c:v>
                </c:pt>
                <c:pt idx="2912">
                  <c:v>90254262</c:v>
                </c:pt>
                <c:pt idx="2913">
                  <c:v>90259245</c:v>
                </c:pt>
                <c:pt idx="2914">
                  <c:v>90264229</c:v>
                </c:pt>
                <c:pt idx="2915">
                  <c:v>90269214</c:v>
                </c:pt>
                <c:pt idx="2916">
                  <c:v>90284175</c:v>
                </c:pt>
                <c:pt idx="2917">
                  <c:v>90289163</c:v>
                </c:pt>
                <c:pt idx="2918">
                  <c:v>90299141</c:v>
                </c:pt>
                <c:pt idx="2919">
                  <c:v>90309121</c:v>
                </c:pt>
                <c:pt idx="2920">
                  <c:v>90329089</c:v>
                </c:pt>
                <c:pt idx="2921">
                  <c:v>90334082</c:v>
                </c:pt>
                <c:pt idx="2922">
                  <c:v>90344072</c:v>
                </c:pt>
                <c:pt idx="2923">
                  <c:v>90354064</c:v>
                </c:pt>
                <c:pt idx="2924">
                  <c:v>90369055</c:v>
                </c:pt>
                <c:pt idx="2925">
                  <c:v>90394045</c:v>
                </c:pt>
                <c:pt idx="2926">
                  <c:v>90409042</c:v>
                </c:pt>
                <c:pt idx="2927">
                  <c:v>90414043</c:v>
                </c:pt>
                <c:pt idx="2928">
                  <c:v>90424049</c:v>
                </c:pt>
                <c:pt idx="2929">
                  <c:v>90429053</c:v>
                </c:pt>
                <c:pt idx="2930">
                  <c:v>90434058</c:v>
                </c:pt>
                <c:pt idx="2931">
                  <c:v>90449076</c:v>
                </c:pt>
                <c:pt idx="2932">
                  <c:v>90459090</c:v>
                </c:pt>
                <c:pt idx="2933">
                  <c:v>90484130</c:v>
                </c:pt>
                <c:pt idx="2934">
                  <c:v>90489139</c:v>
                </c:pt>
                <c:pt idx="2935">
                  <c:v>90509179</c:v>
                </c:pt>
                <c:pt idx="2936">
                  <c:v>90519201</c:v>
                </c:pt>
                <c:pt idx="2937">
                  <c:v>90529225</c:v>
                </c:pt>
                <c:pt idx="2938">
                  <c:v>90534239</c:v>
                </c:pt>
                <c:pt idx="2939">
                  <c:v>90549287</c:v>
                </c:pt>
                <c:pt idx="2940">
                  <c:v>90554304</c:v>
                </c:pt>
                <c:pt idx="2941">
                  <c:v>90569358</c:v>
                </c:pt>
                <c:pt idx="2942">
                  <c:v>90579398</c:v>
                </c:pt>
                <c:pt idx="2943">
                  <c:v>90589440</c:v>
                </c:pt>
                <c:pt idx="2944">
                  <c:v>90599484</c:v>
                </c:pt>
                <c:pt idx="2945">
                  <c:v>90604507</c:v>
                </c:pt>
                <c:pt idx="2946">
                  <c:v>90614555</c:v>
                </c:pt>
                <c:pt idx="2947">
                  <c:v>90629630</c:v>
                </c:pt>
                <c:pt idx="2948">
                  <c:v>90634656</c:v>
                </c:pt>
                <c:pt idx="2949">
                  <c:v>90644710</c:v>
                </c:pt>
                <c:pt idx="2950">
                  <c:v>90654768</c:v>
                </c:pt>
                <c:pt idx="2951">
                  <c:v>90664828</c:v>
                </c:pt>
                <c:pt idx="2952">
                  <c:v>90669859</c:v>
                </c:pt>
                <c:pt idx="2953">
                  <c:v>90674892</c:v>
                </c:pt>
                <c:pt idx="2954">
                  <c:v>90689994</c:v>
                </c:pt>
                <c:pt idx="2955">
                  <c:v>90705099</c:v>
                </c:pt>
                <c:pt idx="2956">
                  <c:v>90710135</c:v>
                </c:pt>
                <c:pt idx="2957">
                  <c:v>90730283</c:v>
                </c:pt>
                <c:pt idx="2958">
                  <c:v>90735321</c:v>
                </c:pt>
                <c:pt idx="2959">
                  <c:v>90745399</c:v>
                </c:pt>
                <c:pt idx="2960">
                  <c:v>90750439</c:v>
                </c:pt>
                <c:pt idx="2961">
                  <c:v>90765565</c:v>
                </c:pt>
                <c:pt idx="2962">
                  <c:v>90775651</c:v>
                </c:pt>
                <c:pt idx="2963">
                  <c:v>90790786</c:v>
                </c:pt>
                <c:pt idx="2964">
                  <c:v>90805930</c:v>
                </c:pt>
                <c:pt idx="2965">
                  <c:v>90816028</c:v>
                </c:pt>
                <c:pt idx="2966">
                  <c:v>90821078</c:v>
                </c:pt>
                <c:pt idx="2967">
                  <c:v>90826129</c:v>
                </c:pt>
                <c:pt idx="2968">
                  <c:v>90836233</c:v>
                </c:pt>
                <c:pt idx="2969">
                  <c:v>90841287</c:v>
                </c:pt>
                <c:pt idx="2970">
                  <c:v>90851397</c:v>
                </c:pt>
                <c:pt idx="2971">
                  <c:v>90861509</c:v>
                </c:pt>
                <c:pt idx="2972">
                  <c:v>90866566</c:v>
                </c:pt>
                <c:pt idx="2973">
                  <c:v>90876682</c:v>
                </c:pt>
                <c:pt idx="2974">
                  <c:v>90881742</c:v>
                </c:pt>
                <c:pt idx="2975">
                  <c:v>90886803</c:v>
                </c:pt>
                <c:pt idx="2976">
                  <c:v>90896927</c:v>
                </c:pt>
                <c:pt idx="2977">
                  <c:v>90907053</c:v>
                </c:pt>
                <c:pt idx="2978">
                  <c:v>90912117</c:v>
                </c:pt>
                <c:pt idx="2979">
                  <c:v>90922247</c:v>
                </c:pt>
                <c:pt idx="2980">
                  <c:v>90942511</c:v>
                </c:pt>
                <c:pt idx="2981">
                  <c:v>90947578</c:v>
                </c:pt>
                <c:pt idx="2982">
                  <c:v>90967850</c:v>
                </c:pt>
                <c:pt idx="2983">
                  <c:v>90977988</c:v>
                </c:pt>
                <c:pt idx="2984">
                  <c:v>90983058</c:v>
                </c:pt>
                <c:pt idx="2985">
                  <c:v>90988129</c:v>
                </c:pt>
                <c:pt idx="2986">
                  <c:v>90993201</c:v>
                </c:pt>
                <c:pt idx="2987">
                  <c:v>90998274</c:v>
                </c:pt>
                <c:pt idx="2988">
                  <c:v>91008422</c:v>
                </c:pt>
                <c:pt idx="2989">
                  <c:v>91013498</c:v>
                </c:pt>
                <c:pt idx="2990">
                  <c:v>91028729</c:v>
                </c:pt>
                <c:pt idx="2991">
                  <c:v>91033807</c:v>
                </c:pt>
                <c:pt idx="2992">
                  <c:v>91043965</c:v>
                </c:pt>
                <c:pt idx="2993">
                  <c:v>91049045</c:v>
                </c:pt>
                <c:pt idx="2994">
                  <c:v>91069373</c:v>
                </c:pt>
                <c:pt idx="2995">
                  <c:v>91079539</c:v>
                </c:pt>
                <c:pt idx="2996">
                  <c:v>91089707</c:v>
                </c:pt>
                <c:pt idx="2997">
                  <c:v>91094792</c:v>
                </c:pt>
                <c:pt idx="2998">
                  <c:v>91115136</c:v>
                </c:pt>
                <c:pt idx="2999">
                  <c:v>91120223</c:v>
                </c:pt>
                <c:pt idx="3000">
                  <c:v>91130399</c:v>
                </c:pt>
                <c:pt idx="3001">
                  <c:v>91140577</c:v>
                </c:pt>
                <c:pt idx="3002">
                  <c:v>91155847</c:v>
                </c:pt>
                <c:pt idx="3003">
                  <c:v>91166031</c:v>
                </c:pt>
                <c:pt idx="3004">
                  <c:v>91181325</c:v>
                </c:pt>
                <c:pt idx="3005">
                  <c:v>91201721</c:v>
                </c:pt>
                <c:pt idx="3006">
                  <c:v>91222121</c:v>
                </c:pt>
                <c:pt idx="3007">
                  <c:v>91237424</c:v>
                </c:pt>
                <c:pt idx="3008">
                  <c:v>91247628</c:v>
                </c:pt>
                <c:pt idx="3009">
                  <c:v>91252731</c:v>
                </c:pt>
                <c:pt idx="3010">
                  <c:v>91262939</c:v>
                </c:pt>
                <c:pt idx="3011">
                  <c:v>91278254</c:v>
                </c:pt>
                <c:pt idx="3012">
                  <c:v>91283360</c:v>
                </c:pt>
                <c:pt idx="3013">
                  <c:v>91298681</c:v>
                </c:pt>
                <c:pt idx="3014">
                  <c:v>91303789</c:v>
                </c:pt>
                <c:pt idx="3015">
                  <c:v>91308898</c:v>
                </c:pt>
                <c:pt idx="3016">
                  <c:v>91324231</c:v>
                </c:pt>
                <c:pt idx="3017">
                  <c:v>91334457</c:v>
                </c:pt>
                <c:pt idx="3018">
                  <c:v>91344685</c:v>
                </c:pt>
                <c:pt idx="3019">
                  <c:v>91349800</c:v>
                </c:pt>
                <c:pt idx="3020">
                  <c:v>91354916</c:v>
                </c:pt>
                <c:pt idx="3021">
                  <c:v>91360034</c:v>
                </c:pt>
                <c:pt idx="3022">
                  <c:v>91365153</c:v>
                </c:pt>
                <c:pt idx="3023">
                  <c:v>91370273</c:v>
                </c:pt>
                <c:pt idx="3024">
                  <c:v>91375394</c:v>
                </c:pt>
                <c:pt idx="3025">
                  <c:v>91380516</c:v>
                </c:pt>
                <c:pt idx="3026">
                  <c:v>91390764</c:v>
                </c:pt>
                <c:pt idx="3027">
                  <c:v>91411272</c:v>
                </c:pt>
                <c:pt idx="3028">
                  <c:v>91421528</c:v>
                </c:pt>
                <c:pt idx="3029">
                  <c:v>91426657</c:v>
                </c:pt>
                <c:pt idx="3030">
                  <c:v>91442047</c:v>
                </c:pt>
                <c:pt idx="3031">
                  <c:v>91447178</c:v>
                </c:pt>
                <c:pt idx="3032">
                  <c:v>91452310</c:v>
                </c:pt>
                <c:pt idx="3033">
                  <c:v>91457443</c:v>
                </c:pt>
                <c:pt idx="3034">
                  <c:v>91462578</c:v>
                </c:pt>
                <c:pt idx="3035">
                  <c:v>91472850</c:v>
                </c:pt>
                <c:pt idx="3036">
                  <c:v>91488261</c:v>
                </c:pt>
                <c:pt idx="3037">
                  <c:v>91498541</c:v>
                </c:pt>
                <c:pt idx="3038">
                  <c:v>91503682</c:v>
                </c:pt>
                <c:pt idx="3039">
                  <c:v>91519108</c:v>
                </c:pt>
                <c:pt idx="3040">
                  <c:v>91534537</c:v>
                </c:pt>
                <c:pt idx="3041">
                  <c:v>91544825</c:v>
                </c:pt>
                <c:pt idx="3042">
                  <c:v>91549970</c:v>
                </c:pt>
                <c:pt idx="3043">
                  <c:v>91560262</c:v>
                </c:pt>
                <c:pt idx="3044">
                  <c:v>91565409</c:v>
                </c:pt>
                <c:pt idx="3045">
                  <c:v>91570559</c:v>
                </c:pt>
                <c:pt idx="3046">
                  <c:v>91580861</c:v>
                </c:pt>
                <c:pt idx="3047">
                  <c:v>91591167</c:v>
                </c:pt>
                <c:pt idx="3048">
                  <c:v>91596321</c:v>
                </c:pt>
                <c:pt idx="3049">
                  <c:v>91616941</c:v>
                </c:pt>
                <c:pt idx="3050">
                  <c:v>91632412</c:v>
                </c:pt>
                <c:pt idx="3051">
                  <c:v>91637570</c:v>
                </c:pt>
                <c:pt idx="3052">
                  <c:v>91647888</c:v>
                </c:pt>
                <c:pt idx="3053">
                  <c:v>91653048</c:v>
                </c:pt>
                <c:pt idx="3054">
                  <c:v>91663372</c:v>
                </c:pt>
                <c:pt idx="3055">
                  <c:v>91668535</c:v>
                </c:pt>
                <c:pt idx="3056">
                  <c:v>91684027</c:v>
                </c:pt>
                <c:pt idx="3057">
                  <c:v>91694357</c:v>
                </c:pt>
                <c:pt idx="3058">
                  <c:v>91709855</c:v>
                </c:pt>
                <c:pt idx="3059">
                  <c:v>91715022</c:v>
                </c:pt>
                <c:pt idx="3060">
                  <c:v>91735694</c:v>
                </c:pt>
                <c:pt idx="3061">
                  <c:v>91740864</c:v>
                </c:pt>
                <c:pt idx="3062">
                  <c:v>91746035</c:v>
                </c:pt>
                <c:pt idx="3063">
                  <c:v>91756385</c:v>
                </c:pt>
                <c:pt idx="3064">
                  <c:v>91771916</c:v>
                </c:pt>
                <c:pt idx="3065">
                  <c:v>91782272</c:v>
                </c:pt>
                <c:pt idx="3066">
                  <c:v>91803000</c:v>
                </c:pt>
                <c:pt idx="3067">
                  <c:v>91813366</c:v>
                </c:pt>
                <c:pt idx="3068">
                  <c:v>91828918</c:v>
                </c:pt>
                <c:pt idx="3069">
                  <c:v>91834103</c:v>
                </c:pt>
                <c:pt idx="3070">
                  <c:v>91865219</c:v>
                </c:pt>
                <c:pt idx="3071">
                  <c:v>91870406</c:v>
                </c:pt>
                <c:pt idx="3072">
                  <c:v>91875594</c:v>
                </c:pt>
                <c:pt idx="3073">
                  <c:v>91880783</c:v>
                </c:pt>
                <c:pt idx="3074">
                  <c:v>91885973</c:v>
                </c:pt>
                <c:pt idx="3075">
                  <c:v>91891164</c:v>
                </c:pt>
                <c:pt idx="3076">
                  <c:v>91896356</c:v>
                </c:pt>
                <c:pt idx="3077">
                  <c:v>91906744</c:v>
                </c:pt>
                <c:pt idx="3078">
                  <c:v>91911939</c:v>
                </c:pt>
                <c:pt idx="3079">
                  <c:v>91917135</c:v>
                </c:pt>
                <c:pt idx="3080">
                  <c:v>91943120</c:v>
                </c:pt>
                <c:pt idx="3081">
                  <c:v>91969110</c:v>
                </c:pt>
                <c:pt idx="3082">
                  <c:v>91979508</c:v>
                </c:pt>
                <c:pt idx="3083">
                  <c:v>91984709</c:v>
                </c:pt>
                <c:pt idx="3084">
                  <c:v>91995113</c:v>
                </c:pt>
                <c:pt idx="3085">
                  <c:v>92005519</c:v>
                </c:pt>
                <c:pt idx="3086">
                  <c:v>92010723</c:v>
                </c:pt>
                <c:pt idx="3087">
                  <c:v>92015928</c:v>
                </c:pt>
                <c:pt idx="3088">
                  <c:v>92031546</c:v>
                </c:pt>
                <c:pt idx="3089">
                  <c:v>92047167</c:v>
                </c:pt>
                <c:pt idx="3090">
                  <c:v>92062791</c:v>
                </c:pt>
                <c:pt idx="3091">
                  <c:v>92068000</c:v>
                </c:pt>
                <c:pt idx="3092">
                  <c:v>92078420</c:v>
                </c:pt>
                <c:pt idx="3093">
                  <c:v>92083631</c:v>
                </c:pt>
                <c:pt idx="3094">
                  <c:v>92094055</c:v>
                </c:pt>
                <c:pt idx="3095">
                  <c:v>92109694</c:v>
                </c:pt>
                <c:pt idx="3096">
                  <c:v>92120122</c:v>
                </c:pt>
                <c:pt idx="3097">
                  <c:v>92125337</c:v>
                </c:pt>
                <c:pt idx="3098">
                  <c:v>92146205</c:v>
                </c:pt>
                <c:pt idx="3099">
                  <c:v>92156641</c:v>
                </c:pt>
                <c:pt idx="3100">
                  <c:v>92172298</c:v>
                </c:pt>
                <c:pt idx="3101">
                  <c:v>92177518</c:v>
                </c:pt>
                <c:pt idx="3102">
                  <c:v>92214065</c:v>
                </c:pt>
                <c:pt idx="3103">
                  <c:v>92224509</c:v>
                </c:pt>
                <c:pt idx="3104">
                  <c:v>92229732</c:v>
                </c:pt>
                <c:pt idx="3105">
                  <c:v>92245404</c:v>
                </c:pt>
                <c:pt idx="3106">
                  <c:v>92250630</c:v>
                </c:pt>
                <c:pt idx="3107">
                  <c:v>92255857</c:v>
                </c:pt>
                <c:pt idx="3108">
                  <c:v>92261085</c:v>
                </c:pt>
                <c:pt idx="3109">
                  <c:v>92266316</c:v>
                </c:pt>
                <c:pt idx="3110">
                  <c:v>92276780</c:v>
                </c:pt>
                <c:pt idx="3111">
                  <c:v>92297716</c:v>
                </c:pt>
                <c:pt idx="3112">
                  <c:v>92308190</c:v>
                </c:pt>
                <c:pt idx="3113">
                  <c:v>92313428</c:v>
                </c:pt>
                <c:pt idx="3114">
                  <c:v>92323908</c:v>
                </c:pt>
                <c:pt idx="3115">
                  <c:v>92334390</c:v>
                </c:pt>
                <c:pt idx="3116">
                  <c:v>92355358</c:v>
                </c:pt>
                <c:pt idx="3117">
                  <c:v>92360602</c:v>
                </c:pt>
                <c:pt idx="3118">
                  <c:v>92365847</c:v>
                </c:pt>
                <c:pt idx="3119">
                  <c:v>92371094</c:v>
                </c:pt>
                <c:pt idx="3120">
                  <c:v>92386838</c:v>
                </c:pt>
                <c:pt idx="3121">
                  <c:v>92392087</c:v>
                </c:pt>
                <c:pt idx="3122">
                  <c:v>92402587</c:v>
                </c:pt>
                <c:pt idx="3123">
                  <c:v>92418343</c:v>
                </c:pt>
                <c:pt idx="3124">
                  <c:v>92423598</c:v>
                </c:pt>
                <c:pt idx="3125">
                  <c:v>92428855</c:v>
                </c:pt>
                <c:pt idx="3126">
                  <c:v>92449887</c:v>
                </c:pt>
                <c:pt idx="3127">
                  <c:v>92460405</c:v>
                </c:pt>
                <c:pt idx="3128">
                  <c:v>92465665</c:v>
                </c:pt>
                <c:pt idx="3129">
                  <c:v>92476189</c:v>
                </c:pt>
                <c:pt idx="3130">
                  <c:v>92497249</c:v>
                </c:pt>
                <c:pt idx="3131">
                  <c:v>92507781</c:v>
                </c:pt>
                <c:pt idx="3132">
                  <c:v>92513048</c:v>
                </c:pt>
                <c:pt idx="3133">
                  <c:v>92528858</c:v>
                </c:pt>
                <c:pt idx="3134">
                  <c:v>92549942</c:v>
                </c:pt>
                <c:pt idx="3135">
                  <c:v>92555214</c:v>
                </c:pt>
                <c:pt idx="3136">
                  <c:v>92565760</c:v>
                </c:pt>
                <c:pt idx="3137">
                  <c:v>92571035</c:v>
                </c:pt>
                <c:pt idx="3138">
                  <c:v>92576311</c:v>
                </c:pt>
                <c:pt idx="3139">
                  <c:v>92581588</c:v>
                </c:pt>
                <c:pt idx="3140">
                  <c:v>92592144</c:v>
                </c:pt>
                <c:pt idx="3141">
                  <c:v>92602702</c:v>
                </c:pt>
                <c:pt idx="3142">
                  <c:v>92607982</c:v>
                </c:pt>
                <c:pt idx="3143">
                  <c:v>92613263</c:v>
                </c:pt>
                <c:pt idx="3144">
                  <c:v>92623827</c:v>
                </c:pt>
                <c:pt idx="3145">
                  <c:v>92629110</c:v>
                </c:pt>
                <c:pt idx="3146">
                  <c:v>92639678</c:v>
                </c:pt>
                <c:pt idx="3147">
                  <c:v>92650248</c:v>
                </c:pt>
                <c:pt idx="3148">
                  <c:v>92655534</c:v>
                </c:pt>
                <c:pt idx="3149">
                  <c:v>92666108</c:v>
                </c:pt>
                <c:pt idx="3150">
                  <c:v>92681972</c:v>
                </c:pt>
                <c:pt idx="3151">
                  <c:v>92692550</c:v>
                </c:pt>
                <c:pt idx="3152">
                  <c:v>92713722</c:v>
                </c:pt>
                <c:pt idx="3153">
                  <c:v>92724310</c:v>
                </c:pt>
                <c:pt idx="3154">
                  <c:v>92734900</c:v>
                </c:pt>
                <c:pt idx="3155">
                  <c:v>92745500</c:v>
                </c:pt>
                <c:pt idx="3156">
                  <c:v>92750804</c:v>
                </c:pt>
                <c:pt idx="3157">
                  <c:v>92761416</c:v>
                </c:pt>
                <c:pt idx="3158">
                  <c:v>92766724</c:v>
                </c:pt>
                <c:pt idx="3159">
                  <c:v>92793269</c:v>
                </c:pt>
                <c:pt idx="3160">
                  <c:v>92798579</c:v>
                </c:pt>
                <c:pt idx="3161">
                  <c:v>92809201</c:v>
                </c:pt>
                <c:pt idx="3162">
                  <c:v>92814516</c:v>
                </c:pt>
                <c:pt idx="3163">
                  <c:v>92819833</c:v>
                </c:pt>
                <c:pt idx="3164">
                  <c:v>92825151</c:v>
                </c:pt>
                <c:pt idx="3165">
                  <c:v>92835791</c:v>
                </c:pt>
                <c:pt idx="3166">
                  <c:v>92846433</c:v>
                </c:pt>
                <c:pt idx="3167">
                  <c:v>92857077</c:v>
                </c:pt>
                <c:pt idx="3168">
                  <c:v>92867723</c:v>
                </c:pt>
                <c:pt idx="3169">
                  <c:v>92883698</c:v>
                </c:pt>
                <c:pt idx="3170">
                  <c:v>92889024</c:v>
                </c:pt>
                <c:pt idx="3171">
                  <c:v>92894352</c:v>
                </c:pt>
                <c:pt idx="3172">
                  <c:v>92899681</c:v>
                </c:pt>
                <c:pt idx="3173">
                  <c:v>92905011</c:v>
                </c:pt>
                <c:pt idx="3174">
                  <c:v>92921007</c:v>
                </c:pt>
                <c:pt idx="3175">
                  <c:v>92926340</c:v>
                </c:pt>
                <c:pt idx="3176">
                  <c:v>92942342</c:v>
                </c:pt>
                <c:pt idx="3177">
                  <c:v>92963682</c:v>
                </c:pt>
                <c:pt idx="3178">
                  <c:v>92969018</c:v>
                </c:pt>
                <c:pt idx="3179">
                  <c:v>92974355</c:v>
                </c:pt>
                <c:pt idx="3180">
                  <c:v>92979693</c:v>
                </c:pt>
                <c:pt idx="3181">
                  <c:v>92985034</c:v>
                </c:pt>
                <c:pt idx="3182">
                  <c:v>92990376</c:v>
                </c:pt>
                <c:pt idx="3183">
                  <c:v>92995721</c:v>
                </c:pt>
                <c:pt idx="3184">
                  <c:v>93001067</c:v>
                </c:pt>
                <c:pt idx="3185">
                  <c:v>93017111</c:v>
                </c:pt>
                <c:pt idx="3186">
                  <c:v>93022461</c:v>
                </c:pt>
                <c:pt idx="3187">
                  <c:v>93027812</c:v>
                </c:pt>
                <c:pt idx="3188">
                  <c:v>93049228</c:v>
                </c:pt>
                <c:pt idx="3189">
                  <c:v>93065293</c:v>
                </c:pt>
                <c:pt idx="3190">
                  <c:v>93070649</c:v>
                </c:pt>
                <c:pt idx="3191">
                  <c:v>93081365</c:v>
                </c:pt>
                <c:pt idx="3192">
                  <c:v>93092085</c:v>
                </c:pt>
                <c:pt idx="3193">
                  <c:v>93102807</c:v>
                </c:pt>
                <c:pt idx="3194">
                  <c:v>93108170</c:v>
                </c:pt>
                <c:pt idx="3195">
                  <c:v>93124262</c:v>
                </c:pt>
                <c:pt idx="3196">
                  <c:v>93134992</c:v>
                </c:pt>
                <c:pt idx="3197">
                  <c:v>93140358</c:v>
                </c:pt>
                <c:pt idx="3198">
                  <c:v>93145725</c:v>
                </c:pt>
                <c:pt idx="3199">
                  <c:v>93151093</c:v>
                </c:pt>
                <c:pt idx="3200">
                  <c:v>93156464</c:v>
                </c:pt>
                <c:pt idx="3201">
                  <c:v>93161836</c:v>
                </c:pt>
                <c:pt idx="3202">
                  <c:v>93172582</c:v>
                </c:pt>
                <c:pt idx="3203">
                  <c:v>93177959</c:v>
                </c:pt>
                <c:pt idx="3204">
                  <c:v>93183337</c:v>
                </c:pt>
                <c:pt idx="3205">
                  <c:v>93188716</c:v>
                </c:pt>
                <c:pt idx="3206">
                  <c:v>93199476</c:v>
                </c:pt>
                <c:pt idx="3207">
                  <c:v>93204858</c:v>
                </c:pt>
                <c:pt idx="3208">
                  <c:v>93210242</c:v>
                </c:pt>
                <c:pt idx="3209">
                  <c:v>93215628</c:v>
                </c:pt>
                <c:pt idx="3210">
                  <c:v>93231789</c:v>
                </c:pt>
                <c:pt idx="3211">
                  <c:v>93237177</c:v>
                </c:pt>
                <c:pt idx="3212">
                  <c:v>93247955</c:v>
                </c:pt>
                <c:pt idx="3213">
                  <c:v>93253345</c:v>
                </c:pt>
                <c:pt idx="3214">
                  <c:v>93264129</c:v>
                </c:pt>
                <c:pt idx="3215">
                  <c:v>93269524</c:v>
                </c:pt>
                <c:pt idx="3216">
                  <c:v>93280324</c:v>
                </c:pt>
                <c:pt idx="3217">
                  <c:v>93285725</c:v>
                </c:pt>
                <c:pt idx="3218">
                  <c:v>93291129</c:v>
                </c:pt>
                <c:pt idx="3219">
                  <c:v>93296534</c:v>
                </c:pt>
                <c:pt idx="3220">
                  <c:v>93301940</c:v>
                </c:pt>
                <c:pt idx="3221">
                  <c:v>93312758</c:v>
                </c:pt>
                <c:pt idx="3222">
                  <c:v>93318168</c:v>
                </c:pt>
                <c:pt idx="3223">
                  <c:v>93328990</c:v>
                </c:pt>
                <c:pt idx="3224">
                  <c:v>93334402</c:v>
                </c:pt>
                <c:pt idx="3225">
                  <c:v>93339817</c:v>
                </c:pt>
                <c:pt idx="3226">
                  <c:v>93345234</c:v>
                </c:pt>
                <c:pt idx="3227">
                  <c:v>93350653</c:v>
                </c:pt>
                <c:pt idx="3228">
                  <c:v>93356073</c:v>
                </c:pt>
                <c:pt idx="3229">
                  <c:v>93361495</c:v>
                </c:pt>
                <c:pt idx="3230">
                  <c:v>93366919</c:v>
                </c:pt>
                <c:pt idx="3231">
                  <c:v>93372345</c:v>
                </c:pt>
                <c:pt idx="3232">
                  <c:v>93377772</c:v>
                </c:pt>
                <c:pt idx="3233">
                  <c:v>93383200</c:v>
                </c:pt>
                <c:pt idx="3234">
                  <c:v>93404916</c:v>
                </c:pt>
                <c:pt idx="3235">
                  <c:v>93410347</c:v>
                </c:pt>
                <c:pt idx="3236">
                  <c:v>93415779</c:v>
                </c:pt>
                <c:pt idx="3237">
                  <c:v>93421212</c:v>
                </c:pt>
                <c:pt idx="3238">
                  <c:v>93432084</c:v>
                </c:pt>
                <c:pt idx="3239">
                  <c:v>93437521</c:v>
                </c:pt>
                <c:pt idx="3240">
                  <c:v>93448397</c:v>
                </c:pt>
                <c:pt idx="3241">
                  <c:v>93453836</c:v>
                </c:pt>
                <c:pt idx="3242">
                  <c:v>93464716</c:v>
                </c:pt>
                <c:pt idx="3243">
                  <c:v>93470158</c:v>
                </c:pt>
                <c:pt idx="3244">
                  <c:v>93475602</c:v>
                </c:pt>
                <c:pt idx="3245">
                  <c:v>93486492</c:v>
                </c:pt>
                <c:pt idx="3246">
                  <c:v>93497384</c:v>
                </c:pt>
                <c:pt idx="3247">
                  <c:v>93502831</c:v>
                </c:pt>
                <c:pt idx="3248">
                  <c:v>93508279</c:v>
                </c:pt>
                <c:pt idx="3249">
                  <c:v>93519177</c:v>
                </c:pt>
                <c:pt idx="3250">
                  <c:v>93535527</c:v>
                </c:pt>
                <c:pt idx="3251">
                  <c:v>93540978</c:v>
                </c:pt>
                <c:pt idx="3252">
                  <c:v>93546431</c:v>
                </c:pt>
                <c:pt idx="3253">
                  <c:v>93557341</c:v>
                </c:pt>
                <c:pt idx="3254">
                  <c:v>93568253</c:v>
                </c:pt>
                <c:pt idx="3255">
                  <c:v>93579171</c:v>
                </c:pt>
                <c:pt idx="3256">
                  <c:v>93584631</c:v>
                </c:pt>
                <c:pt idx="3257">
                  <c:v>93590092</c:v>
                </c:pt>
                <c:pt idx="3258">
                  <c:v>93595554</c:v>
                </c:pt>
                <c:pt idx="3259">
                  <c:v>93601019</c:v>
                </c:pt>
                <c:pt idx="3260">
                  <c:v>93617423</c:v>
                </c:pt>
                <c:pt idx="3261">
                  <c:v>93628361</c:v>
                </c:pt>
                <c:pt idx="3262">
                  <c:v>93639301</c:v>
                </c:pt>
                <c:pt idx="3263">
                  <c:v>93644772</c:v>
                </c:pt>
                <c:pt idx="3264">
                  <c:v>93650244</c:v>
                </c:pt>
                <c:pt idx="3265">
                  <c:v>93666666</c:v>
                </c:pt>
                <c:pt idx="3266">
                  <c:v>93672141</c:v>
                </c:pt>
                <c:pt idx="3267">
                  <c:v>93677617</c:v>
                </c:pt>
                <c:pt idx="3268">
                  <c:v>93683094</c:v>
                </c:pt>
                <c:pt idx="3269">
                  <c:v>93694050</c:v>
                </c:pt>
                <c:pt idx="3270">
                  <c:v>93705008</c:v>
                </c:pt>
                <c:pt idx="3271">
                  <c:v>93710489</c:v>
                </c:pt>
                <c:pt idx="3272">
                  <c:v>93721455</c:v>
                </c:pt>
                <c:pt idx="3273">
                  <c:v>93726940</c:v>
                </c:pt>
                <c:pt idx="3274">
                  <c:v>93737914</c:v>
                </c:pt>
                <c:pt idx="3275">
                  <c:v>93748890</c:v>
                </c:pt>
                <c:pt idx="3276">
                  <c:v>93754380</c:v>
                </c:pt>
                <c:pt idx="3277">
                  <c:v>93759873</c:v>
                </c:pt>
                <c:pt idx="3278">
                  <c:v>93765367</c:v>
                </c:pt>
                <c:pt idx="3279">
                  <c:v>93770862</c:v>
                </c:pt>
                <c:pt idx="3280">
                  <c:v>93781854</c:v>
                </c:pt>
                <c:pt idx="3281">
                  <c:v>93792848</c:v>
                </c:pt>
                <c:pt idx="3282">
                  <c:v>93798346</c:v>
                </c:pt>
                <c:pt idx="3283">
                  <c:v>93803846</c:v>
                </c:pt>
                <c:pt idx="3284">
                  <c:v>93809348</c:v>
                </c:pt>
                <c:pt idx="3285">
                  <c:v>93820354</c:v>
                </c:pt>
                <c:pt idx="3286">
                  <c:v>93825858</c:v>
                </c:pt>
                <c:pt idx="3287">
                  <c:v>93836870</c:v>
                </c:pt>
                <c:pt idx="3288">
                  <c:v>93842377</c:v>
                </c:pt>
                <c:pt idx="3289">
                  <c:v>93858904</c:v>
                </c:pt>
                <c:pt idx="3290">
                  <c:v>93864414</c:v>
                </c:pt>
                <c:pt idx="3291">
                  <c:v>93869926</c:v>
                </c:pt>
                <c:pt idx="3292">
                  <c:v>93875440</c:v>
                </c:pt>
                <c:pt idx="3293">
                  <c:v>93880956</c:v>
                </c:pt>
                <c:pt idx="3294">
                  <c:v>93897507</c:v>
                </c:pt>
                <c:pt idx="3295">
                  <c:v>93903027</c:v>
                </c:pt>
                <c:pt idx="3296">
                  <c:v>93908548</c:v>
                </c:pt>
                <c:pt idx="3297">
                  <c:v>93914070</c:v>
                </c:pt>
                <c:pt idx="3298">
                  <c:v>93941685</c:v>
                </c:pt>
                <c:pt idx="3299">
                  <c:v>93947209</c:v>
                </c:pt>
                <c:pt idx="3300">
                  <c:v>93958259</c:v>
                </c:pt>
                <c:pt idx="3301">
                  <c:v>93963785</c:v>
                </c:pt>
                <c:pt idx="3302">
                  <c:v>93969312</c:v>
                </c:pt>
                <c:pt idx="3303">
                  <c:v>93974842</c:v>
                </c:pt>
                <c:pt idx="3304">
                  <c:v>93985904</c:v>
                </c:pt>
                <c:pt idx="3305">
                  <c:v>93996970</c:v>
                </c:pt>
                <c:pt idx="3306">
                  <c:v>94002505</c:v>
                </c:pt>
                <c:pt idx="3307">
                  <c:v>94008042</c:v>
                </c:pt>
                <c:pt idx="3308">
                  <c:v>94019122</c:v>
                </c:pt>
                <c:pt idx="3309">
                  <c:v>94024663</c:v>
                </c:pt>
                <c:pt idx="3310">
                  <c:v>94030206</c:v>
                </c:pt>
                <c:pt idx="3311">
                  <c:v>94035750</c:v>
                </c:pt>
                <c:pt idx="3312">
                  <c:v>94052385</c:v>
                </c:pt>
                <c:pt idx="3313">
                  <c:v>94057931</c:v>
                </c:pt>
                <c:pt idx="3314">
                  <c:v>94063479</c:v>
                </c:pt>
                <c:pt idx="3315">
                  <c:v>94074579</c:v>
                </c:pt>
                <c:pt idx="3316">
                  <c:v>94080130</c:v>
                </c:pt>
                <c:pt idx="3317">
                  <c:v>94085684</c:v>
                </c:pt>
                <c:pt idx="3318">
                  <c:v>94091239</c:v>
                </c:pt>
                <c:pt idx="3319">
                  <c:v>94096795</c:v>
                </c:pt>
                <c:pt idx="3320">
                  <c:v>94113466</c:v>
                </c:pt>
                <c:pt idx="3321">
                  <c:v>94119025</c:v>
                </c:pt>
                <c:pt idx="3322">
                  <c:v>94124585</c:v>
                </c:pt>
                <c:pt idx="3323">
                  <c:v>94130146</c:v>
                </c:pt>
                <c:pt idx="3324">
                  <c:v>94141270</c:v>
                </c:pt>
                <c:pt idx="3325">
                  <c:v>94152400</c:v>
                </c:pt>
                <c:pt idx="3326">
                  <c:v>94157966</c:v>
                </c:pt>
                <c:pt idx="3327">
                  <c:v>94169100</c:v>
                </c:pt>
                <c:pt idx="3328">
                  <c:v>94191372</c:v>
                </c:pt>
                <c:pt idx="3329">
                  <c:v>94202510</c:v>
                </c:pt>
                <c:pt idx="3330">
                  <c:v>94208080</c:v>
                </c:pt>
                <c:pt idx="3331">
                  <c:v>94213654</c:v>
                </c:pt>
                <c:pt idx="3332">
                  <c:v>94219231</c:v>
                </c:pt>
                <c:pt idx="3333">
                  <c:v>94224809</c:v>
                </c:pt>
                <c:pt idx="3334">
                  <c:v>94235971</c:v>
                </c:pt>
                <c:pt idx="3335">
                  <c:v>94241553</c:v>
                </c:pt>
                <c:pt idx="3336">
                  <c:v>94252719</c:v>
                </c:pt>
                <c:pt idx="3337">
                  <c:v>94263887</c:v>
                </c:pt>
                <c:pt idx="3338">
                  <c:v>94286231</c:v>
                </c:pt>
                <c:pt idx="3339">
                  <c:v>94291819</c:v>
                </c:pt>
                <c:pt idx="3340">
                  <c:v>94297408</c:v>
                </c:pt>
                <c:pt idx="3341">
                  <c:v>94302998</c:v>
                </c:pt>
                <c:pt idx="3342">
                  <c:v>94308589</c:v>
                </c:pt>
                <c:pt idx="3343">
                  <c:v>94314181</c:v>
                </c:pt>
                <c:pt idx="3344">
                  <c:v>94319776</c:v>
                </c:pt>
                <c:pt idx="3345">
                  <c:v>94325373</c:v>
                </c:pt>
                <c:pt idx="3346">
                  <c:v>94330971</c:v>
                </c:pt>
                <c:pt idx="3347">
                  <c:v>94342177</c:v>
                </c:pt>
                <c:pt idx="3348">
                  <c:v>94353387</c:v>
                </c:pt>
                <c:pt idx="3349">
                  <c:v>94375815</c:v>
                </c:pt>
                <c:pt idx="3350">
                  <c:v>94381423</c:v>
                </c:pt>
                <c:pt idx="3351">
                  <c:v>94387032</c:v>
                </c:pt>
                <c:pt idx="3352">
                  <c:v>94392643</c:v>
                </c:pt>
                <c:pt idx="3353">
                  <c:v>94398255</c:v>
                </c:pt>
                <c:pt idx="3354">
                  <c:v>94415094</c:v>
                </c:pt>
                <c:pt idx="3355">
                  <c:v>94420710</c:v>
                </c:pt>
                <c:pt idx="3356">
                  <c:v>94431944</c:v>
                </c:pt>
                <c:pt idx="3357">
                  <c:v>94448807</c:v>
                </c:pt>
                <c:pt idx="3358">
                  <c:v>94460051</c:v>
                </c:pt>
                <c:pt idx="3359">
                  <c:v>94471297</c:v>
                </c:pt>
                <c:pt idx="3360">
                  <c:v>94488172</c:v>
                </c:pt>
                <c:pt idx="3361">
                  <c:v>94493799</c:v>
                </c:pt>
                <c:pt idx="3362">
                  <c:v>94505055</c:v>
                </c:pt>
                <c:pt idx="3363">
                  <c:v>94533210</c:v>
                </c:pt>
                <c:pt idx="3364">
                  <c:v>94544478</c:v>
                </c:pt>
                <c:pt idx="3365">
                  <c:v>94555748</c:v>
                </c:pt>
                <c:pt idx="3366">
                  <c:v>94561384</c:v>
                </c:pt>
                <c:pt idx="3367">
                  <c:v>94567024</c:v>
                </c:pt>
                <c:pt idx="3368">
                  <c:v>94578306</c:v>
                </c:pt>
                <c:pt idx="3369">
                  <c:v>94589590</c:v>
                </c:pt>
                <c:pt idx="3370">
                  <c:v>94595233</c:v>
                </c:pt>
                <c:pt idx="3371">
                  <c:v>94606521</c:v>
                </c:pt>
                <c:pt idx="3372">
                  <c:v>94612166</c:v>
                </c:pt>
                <c:pt idx="3373">
                  <c:v>94623458</c:v>
                </c:pt>
                <c:pt idx="3374">
                  <c:v>94640402</c:v>
                </c:pt>
                <c:pt idx="3375">
                  <c:v>94651700</c:v>
                </c:pt>
                <c:pt idx="3376">
                  <c:v>94668662</c:v>
                </c:pt>
                <c:pt idx="3377">
                  <c:v>94679982</c:v>
                </c:pt>
                <c:pt idx="3378">
                  <c:v>94685643</c:v>
                </c:pt>
                <c:pt idx="3379">
                  <c:v>94691305</c:v>
                </c:pt>
                <c:pt idx="3380">
                  <c:v>94696973</c:v>
                </c:pt>
                <c:pt idx="3381">
                  <c:v>94708311</c:v>
                </c:pt>
                <c:pt idx="3382">
                  <c:v>94713985</c:v>
                </c:pt>
                <c:pt idx="3383">
                  <c:v>94719660</c:v>
                </c:pt>
                <c:pt idx="3384">
                  <c:v>94725339</c:v>
                </c:pt>
                <c:pt idx="3385">
                  <c:v>94731020</c:v>
                </c:pt>
                <c:pt idx="3386">
                  <c:v>94736703</c:v>
                </c:pt>
                <c:pt idx="3387">
                  <c:v>94742387</c:v>
                </c:pt>
                <c:pt idx="3388">
                  <c:v>94748072</c:v>
                </c:pt>
                <c:pt idx="3389">
                  <c:v>94759444</c:v>
                </c:pt>
                <c:pt idx="3390">
                  <c:v>94765131</c:v>
                </c:pt>
                <c:pt idx="3391">
                  <c:v>94776511</c:v>
                </c:pt>
                <c:pt idx="3392">
                  <c:v>94787893</c:v>
                </c:pt>
                <c:pt idx="3393">
                  <c:v>94799277</c:v>
                </c:pt>
                <c:pt idx="3394">
                  <c:v>94804972</c:v>
                </c:pt>
                <c:pt idx="3395">
                  <c:v>94827760</c:v>
                </c:pt>
                <c:pt idx="3396">
                  <c:v>94833458</c:v>
                </c:pt>
                <c:pt idx="3397">
                  <c:v>94844858</c:v>
                </c:pt>
                <c:pt idx="3398">
                  <c:v>94856264</c:v>
                </c:pt>
                <c:pt idx="3399">
                  <c:v>94861974</c:v>
                </c:pt>
                <c:pt idx="3400">
                  <c:v>94873398</c:v>
                </c:pt>
                <c:pt idx="3401">
                  <c:v>94879113</c:v>
                </c:pt>
                <c:pt idx="3402">
                  <c:v>94884830</c:v>
                </c:pt>
                <c:pt idx="3403">
                  <c:v>94890548</c:v>
                </c:pt>
                <c:pt idx="3404">
                  <c:v>94896267</c:v>
                </c:pt>
                <c:pt idx="3405">
                  <c:v>94913427</c:v>
                </c:pt>
                <c:pt idx="3406">
                  <c:v>94919148</c:v>
                </c:pt>
                <c:pt idx="3407">
                  <c:v>94936317</c:v>
                </c:pt>
                <c:pt idx="3408">
                  <c:v>94953489</c:v>
                </c:pt>
                <c:pt idx="3409">
                  <c:v>94959214</c:v>
                </c:pt>
                <c:pt idx="3410">
                  <c:v>94970668</c:v>
                </c:pt>
                <c:pt idx="3411">
                  <c:v>94976396</c:v>
                </c:pt>
                <c:pt idx="3412">
                  <c:v>94987858</c:v>
                </c:pt>
                <c:pt idx="3413">
                  <c:v>94993590</c:v>
                </c:pt>
                <c:pt idx="3414">
                  <c:v>94999324</c:v>
                </c:pt>
                <c:pt idx="3415">
                  <c:v>95010796</c:v>
                </c:pt>
                <c:pt idx="3416">
                  <c:v>95022270</c:v>
                </c:pt>
                <c:pt idx="3417">
                  <c:v>95028008</c:v>
                </c:pt>
                <c:pt idx="3418">
                  <c:v>95033747</c:v>
                </c:pt>
                <c:pt idx="3419">
                  <c:v>95039487</c:v>
                </c:pt>
                <c:pt idx="3420">
                  <c:v>95045228</c:v>
                </c:pt>
                <c:pt idx="3421">
                  <c:v>95050972</c:v>
                </c:pt>
                <c:pt idx="3422">
                  <c:v>95056718</c:v>
                </c:pt>
                <c:pt idx="3423">
                  <c:v>95062467</c:v>
                </c:pt>
                <c:pt idx="3424">
                  <c:v>95068218</c:v>
                </c:pt>
                <c:pt idx="3425">
                  <c:v>95073970</c:v>
                </c:pt>
                <c:pt idx="3426">
                  <c:v>95079726</c:v>
                </c:pt>
                <c:pt idx="3427">
                  <c:v>95085484</c:v>
                </c:pt>
                <c:pt idx="3428">
                  <c:v>95091245</c:v>
                </c:pt>
                <c:pt idx="3429">
                  <c:v>95102769</c:v>
                </c:pt>
                <c:pt idx="3430">
                  <c:v>95108535</c:v>
                </c:pt>
                <c:pt idx="3431">
                  <c:v>95120073</c:v>
                </c:pt>
                <c:pt idx="3432">
                  <c:v>95125843</c:v>
                </c:pt>
                <c:pt idx="3433">
                  <c:v>95143156</c:v>
                </c:pt>
                <c:pt idx="3434">
                  <c:v>95154700</c:v>
                </c:pt>
                <c:pt idx="3435">
                  <c:v>95160473</c:v>
                </c:pt>
                <c:pt idx="3436">
                  <c:v>95177795</c:v>
                </c:pt>
                <c:pt idx="3437">
                  <c:v>95183570</c:v>
                </c:pt>
                <c:pt idx="3438">
                  <c:v>95189346</c:v>
                </c:pt>
                <c:pt idx="3439">
                  <c:v>95195123</c:v>
                </c:pt>
                <c:pt idx="3440">
                  <c:v>95206679</c:v>
                </c:pt>
                <c:pt idx="3441">
                  <c:v>95218239</c:v>
                </c:pt>
                <c:pt idx="3442">
                  <c:v>95224023</c:v>
                </c:pt>
                <c:pt idx="3443">
                  <c:v>95229811</c:v>
                </c:pt>
                <c:pt idx="3444">
                  <c:v>95235600</c:v>
                </c:pt>
                <c:pt idx="3445">
                  <c:v>95252970</c:v>
                </c:pt>
                <c:pt idx="3446">
                  <c:v>95258763</c:v>
                </c:pt>
                <c:pt idx="3447">
                  <c:v>95264557</c:v>
                </c:pt>
                <c:pt idx="3448">
                  <c:v>95276147</c:v>
                </c:pt>
                <c:pt idx="3449">
                  <c:v>95287743</c:v>
                </c:pt>
                <c:pt idx="3450">
                  <c:v>95299347</c:v>
                </c:pt>
                <c:pt idx="3451">
                  <c:v>95310955</c:v>
                </c:pt>
                <c:pt idx="3452">
                  <c:v>95322565</c:v>
                </c:pt>
                <c:pt idx="3453">
                  <c:v>95334177</c:v>
                </c:pt>
                <c:pt idx="3454">
                  <c:v>95345795</c:v>
                </c:pt>
                <c:pt idx="3455">
                  <c:v>95357421</c:v>
                </c:pt>
                <c:pt idx="3456">
                  <c:v>95363235</c:v>
                </c:pt>
                <c:pt idx="3457">
                  <c:v>95369050</c:v>
                </c:pt>
                <c:pt idx="3458">
                  <c:v>95374867</c:v>
                </c:pt>
                <c:pt idx="3459">
                  <c:v>95380685</c:v>
                </c:pt>
                <c:pt idx="3460">
                  <c:v>95386507</c:v>
                </c:pt>
                <c:pt idx="3461">
                  <c:v>95392330</c:v>
                </c:pt>
                <c:pt idx="3462">
                  <c:v>95398154</c:v>
                </c:pt>
                <c:pt idx="3463">
                  <c:v>95403982</c:v>
                </c:pt>
                <c:pt idx="3464">
                  <c:v>95421472</c:v>
                </c:pt>
                <c:pt idx="3465">
                  <c:v>95427303</c:v>
                </c:pt>
                <c:pt idx="3466">
                  <c:v>95433136</c:v>
                </c:pt>
                <c:pt idx="3467">
                  <c:v>95444804</c:v>
                </c:pt>
                <c:pt idx="3468">
                  <c:v>95450640</c:v>
                </c:pt>
                <c:pt idx="3469">
                  <c:v>95456477</c:v>
                </c:pt>
                <c:pt idx="3470">
                  <c:v>95462317</c:v>
                </c:pt>
                <c:pt idx="3471">
                  <c:v>95468158</c:v>
                </c:pt>
                <c:pt idx="3472">
                  <c:v>95479842</c:v>
                </c:pt>
                <c:pt idx="3473">
                  <c:v>95485685</c:v>
                </c:pt>
                <c:pt idx="3474">
                  <c:v>95491529</c:v>
                </c:pt>
                <c:pt idx="3475">
                  <c:v>95497374</c:v>
                </c:pt>
                <c:pt idx="3476">
                  <c:v>95503221</c:v>
                </c:pt>
                <c:pt idx="3477">
                  <c:v>95514917</c:v>
                </c:pt>
                <c:pt idx="3478">
                  <c:v>95520769</c:v>
                </c:pt>
                <c:pt idx="3479">
                  <c:v>95532477</c:v>
                </c:pt>
                <c:pt idx="3480">
                  <c:v>95538332</c:v>
                </c:pt>
                <c:pt idx="3481">
                  <c:v>95544188</c:v>
                </c:pt>
                <c:pt idx="3482">
                  <c:v>95550049</c:v>
                </c:pt>
                <c:pt idx="3483">
                  <c:v>95567635</c:v>
                </c:pt>
                <c:pt idx="3484">
                  <c:v>95573499</c:v>
                </c:pt>
                <c:pt idx="3485">
                  <c:v>95585229</c:v>
                </c:pt>
                <c:pt idx="3486">
                  <c:v>95596965</c:v>
                </c:pt>
                <c:pt idx="3487">
                  <c:v>95602836</c:v>
                </c:pt>
                <c:pt idx="3488">
                  <c:v>95620452</c:v>
                </c:pt>
                <c:pt idx="3489">
                  <c:v>95638077</c:v>
                </c:pt>
                <c:pt idx="3490">
                  <c:v>95643954</c:v>
                </c:pt>
                <c:pt idx="3491">
                  <c:v>95649833</c:v>
                </c:pt>
                <c:pt idx="3492">
                  <c:v>95667479</c:v>
                </c:pt>
                <c:pt idx="3493">
                  <c:v>95673362</c:v>
                </c:pt>
                <c:pt idx="3494">
                  <c:v>95679248</c:v>
                </c:pt>
                <c:pt idx="3495">
                  <c:v>95685135</c:v>
                </c:pt>
                <c:pt idx="3496">
                  <c:v>95691024</c:v>
                </c:pt>
                <c:pt idx="3497">
                  <c:v>95702804</c:v>
                </c:pt>
                <c:pt idx="3498">
                  <c:v>95708696</c:v>
                </c:pt>
                <c:pt idx="3499">
                  <c:v>95714589</c:v>
                </c:pt>
                <c:pt idx="3500">
                  <c:v>95720484</c:v>
                </c:pt>
                <c:pt idx="3501">
                  <c:v>95726380</c:v>
                </c:pt>
                <c:pt idx="3502">
                  <c:v>95744080</c:v>
                </c:pt>
                <c:pt idx="3503">
                  <c:v>95749981</c:v>
                </c:pt>
                <c:pt idx="3504">
                  <c:v>95755883</c:v>
                </c:pt>
                <c:pt idx="3505">
                  <c:v>95761787</c:v>
                </c:pt>
                <c:pt idx="3506">
                  <c:v>95767692</c:v>
                </c:pt>
                <c:pt idx="3507">
                  <c:v>95779504</c:v>
                </c:pt>
                <c:pt idx="3508">
                  <c:v>95791320</c:v>
                </c:pt>
                <c:pt idx="3509">
                  <c:v>95797229</c:v>
                </c:pt>
                <c:pt idx="3510">
                  <c:v>95803141</c:v>
                </c:pt>
                <c:pt idx="3511">
                  <c:v>95809055</c:v>
                </c:pt>
                <c:pt idx="3512">
                  <c:v>95820887</c:v>
                </c:pt>
                <c:pt idx="3513">
                  <c:v>95832721</c:v>
                </c:pt>
                <c:pt idx="3514">
                  <c:v>95838639</c:v>
                </c:pt>
                <c:pt idx="3515">
                  <c:v>95844558</c:v>
                </c:pt>
                <c:pt idx="3516">
                  <c:v>95850479</c:v>
                </c:pt>
                <c:pt idx="3517">
                  <c:v>95856401</c:v>
                </c:pt>
                <c:pt idx="3518">
                  <c:v>95862325</c:v>
                </c:pt>
                <c:pt idx="3519">
                  <c:v>95868254</c:v>
                </c:pt>
                <c:pt idx="3520">
                  <c:v>95874184</c:v>
                </c:pt>
                <c:pt idx="3521">
                  <c:v>95880119</c:v>
                </c:pt>
                <c:pt idx="3522">
                  <c:v>95891991</c:v>
                </c:pt>
                <c:pt idx="3523">
                  <c:v>95897929</c:v>
                </c:pt>
                <c:pt idx="3524">
                  <c:v>95903868</c:v>
                </c:pt>
                <c:pt idx="3525">
                  <c:v>95909808</c:v>
                </c:pt>
                <c:pt idx="3526">
                  <c:v>95915749</c:v>
                </c:pt>
                <c:pt idx="3527">
                  <c:v>95921691</c:v>
                </c:pt>
                <c:pt idx="3528">
                  <c:v>95927635</c:v>
                </c:pt>
                <c:pt idx="3529">
                  <c:v>95933580</c:v>
                </c:pt>
                <c:pt idx="3530">
                  <c:v>95939528</c:v>
                </c:pt>
                <c:pt idx="3531">
                  <c:v>95945477</c:v>
                </c:pt>
                <c:pt idx="3532">
                  <c:v>95957377</c:v>
                </c:pt>
                <c:pt idx="3533">
                  <c:v>95963329</c:v>
                </c:pt>
                <c:pt idx="3534">
                  <c:v>95981188</c:v>
                </c:pt>
                <c:pt idx="3535">
                  <c:v>95987145</c:v>
                </c:pt>
                <c:pt idx="3536">
                  <c:v>95993104</c:v>
                </c:pt>
                <c:pt idx="3537">
                  <c:v>96005028</c:v>
                </c:pt>
                <c:pt idx="3538">
                  <c:v>96010991</c:v>
                </c:pt>
                <c:pt idx="3539">
                  <c:v>96016955</c:v>
                </c:pt>
                <c:pt idx="3540">
                  <c:v>96022921</c:v>
                </c:pt>
                <c:pt idx="3541">
                  <c:v>96028890</c:v>
                </c:pt>
                <c:pt idx="3542">
                  <c:v>96034860</c:v>
                </c:pt>
                <c:pt idx="3543">
                  <c:v>96040831</c:v>
                </c:pt>
                <c:pt idx="3544">
                  <c:v>96046803</c:v>
                </c:pt>
                <c:pt idx="3545">
                  <c:v>96052776</c:v>
                </c:pt>
                <c:pt idx="3546">
                  <c:v>96058751</c:v>
                </c:pt>
                <c:pt idx="3547">
                  <c:v>96064728</c:v>
                </c:pt>
                <c:pt idx="3548">
                  <c:v>96070707</c:v>
                </c:pt>
                <c:pt idx="3549">
                  <c:v>96082667</c:v>
                </c:pt>
                <c:pt idx="3550">
                  <c:v>96088650</c:v>
                </c:pt>
                <c:pt idx="3551">
                  <c:v>96094634</c:v>
                </c:pt>
                <c:pt idx="3552">
                  <c:v>96100619</c:v>
                </c:pt>
                <c:pt idx="3553">
                  <c:v>96106608</c:v>
                </c:pt>
                <c:pt idx="3554">
                  <c:v>96118594</c:v>
                </c:pt>
                <c:pt idx="3555">
                  <c:v>96124588</c:v>
                </c:pt>
                <c:pt idx="3556">
                  <c:v>96130583</c:v>
                </c:pt>
                <c:pt idx="3557">
                  <c:v>96142575</c:v>
                </c:pt>
                <c:pt idx="3558">
                  <c:v>96148572</c:v>
                </c:pt>
                <c:pt idx="3559">
                  <c:v>96154571</c:v>
                </c:pt>
                <c:pt idx="3560">
                  <c:v>96160573</c:v>
                </c:pt>
                <c:pt idx="3561">
                  <c:v>96166576</c:v>
                </c:pt>
                <c:pt idx="3562">
                  <c:v>96172581</c:v>
                </c:pt>
                <c:pt idx="3563">
                  <c:v>96178587</c:v>
                </c:pt>
                <c:pt idx="3564">
                  <c:v>96190605</c:v>
                </c:pt>
                <c:pt idx="3565">
                  <c:v>96196616</c:v>
                </c:pt>
                <c:pt idx="3566">
                  <c:v>96208640</c:v>
                </c:pt>
                <c:pt idx="3567">
                  <c:v>96214655</c:v>
                </c:pt>
                <c:pt idx="3568">
                  <c:v>96226687</c:v>
                </c:pt>
                <c:pt idx="3569">
                  <c:v>96232706</c:v>
                </c:pt>
                <c:pt idx="3570">
                  <c:v>96238728</c:v>
                </c:pt>
                <c:pt idx="3571">
                  <c:v>96244752</c:v>
                </c:pt>
                <c:pt idx="3572">
                  <c:v>96250785</c:v>
                </c:pt>
                <c:pt idx="3573">
                  <c:v>96262853</c:v>
                </c:pt>
                <c:pt idx="3574">
                  <c:v>96268889</c:v>
                </c:pt>
                <c:pt idx="3575">
                  <c:v>96274926</c:v>
                </c:pt>
                <c:pt idx="3576">
                  <c:v>96280964</c:v>
                </c:pt>
                <c:pt idx="3577">
                  <c:v>96287004</c:v>
                </c:pt>
                <c:pt idx="3578">
                  <c:v>96293045</c:v>
                </c:pt>
                <c:pt idx="3579">
                  <c:v>96299087</c:v>
                </c:pt>
                <c:pt idx="3580">
                  <c:v>96311173</c:v>
                </c:pt>
                <c:pt idx="3581">
                  <c:v>96317223</c:v>
                </c:pt>
                <c:pt idx="3582">
                  <c:v>96323276</c:v>
                </c:pt>
                <c:pt idx="3583">
                  <c:v>96329330</c:v>
                </c:pt>
                <c:pt idx="3584">
                  <c:v>96335385</c:v>
                </c:pt>
                <c:pt idx="3585">
                  <c:v>96341442</c:v>
                </c:pt>
                <c:pt idx="3586">
                  <c:v>96347500</c:v>
                </c:pt>
                <c:pt idx="3587">
                  <c:v>96353560</c:v>
                </c:pt>
                <c:pt idx="3588">
                  <c:v>96359622</c:v>
                </c:pt>
                <c:pt idx="3589">
                  <c:v>96371756</c:v>
                </c:pt>
                <c:pt idx="3590">
                  <c:v>96377824</c:v>
                </c:pt>
                <c:pt idx="3591">
                  <c:v>96383893</c:v>
                </c:pt>
                <c:pt idx="3592">
                  <c:v>96389965</c:v>
                </c:pt>
                <c:pt idx="3593">
                  <c:v>96396043</c:v>
                </c:pt>
                <c:pt idx="3594">
                  <c:v>96402125</c:v>
                </c:pt>
                <c:pt idx="3595">
                  <c:v>96408209</c:v>
                </c:pt>
                <c:pt idx="3596">
                  <c:v>96414294</c:v>
                </c:pt>
                <c:pt idx="3597">
                  <c:v>96432555</c:v>
                </c:pt>
                <c:pt idx="3598">
                  <c:v>96438647</c:v>
                </c:pt>
                <c:pt idx="3599">
                  <c:v>96450833</c:v>
                </c:pt>
                <c:pt idx="3600">
                  <c:v>96463021</c:v>
                </c:pt>
                <c:pt idx="3601">
                  <c:v>96469119</c:v>
                </c:pt>
                <c:pt idx="3602">
                  <c:v>96475222</c:v>
                </c:pt>
                <c:pt idx="3603">
                  <c:v>96481327</c:v>
                </c:pt>
                <c:pt idx="3604">
                  <c:v>96487433</c:v>
                </c:pt>
                <c:pt idx="3605">
                  <c:v>96493543</c:v>
                </c:pt>
                <c:pt idx="3606">
                  <c:v>96499654</c:v>
                </c:pt>
                <c:pt idx="3607">
                  <c:v>96505768</c:v>
                </c:pt>
                <c:pt idx="3608">
                  <c:v>96524119</c:v>
                </c:pt>
                <c:pt idx="3609">
                  <c:v>96530237</c:v>
                </c:pt>
                <c:pt idx="3610">
                  <c:v>96536356</c:v>
                </c:pt>
                <c:pt idx="3611">
                  <c:v>96542476</c:v>
                </c:pt>
                <c:pt idx="3612">
                  <c:v>96554720</c:v>
                </c:pt>
                <c:pt idx="3613">
                  <c:v>96560843</c:v>
                </c:pt>
                <c:pt idx="3614">
                  <c:v>96566967</c:v>
                </c:pt>
                <c:pt idx="3615">
                  <c:v>96573092</c:v>
                </c:pt>
                <c:pt idx="3616">
                  <c:v>96585356</c:v>
                </c:pt>
                <c:pt idx="3617">
                  <c:v>96591492</c:v>
                </c:pt>
                <c:pt idx="3618">
                  <c:v>96597633</c:v>
                </c:pt>
                <c:pt idx="3619">
                  <c:v>96603776</c:v>
                </c:pt>
                <c:pt idx="3620">
                  <c:v>96609922</c:v>
                </c:pt>
                <c:pt idx="3621">
                  <c:v>96616071</c:v>
                </c:pt>
                <c:pt idx="3622">
                  <c:v>96622221</c:v>
                </c:pt>
                <c:pt idx="3623">
                  <c:v>96628374</c:v>
                </c:pt>
                <c:pt idx="3624">
                  <c:v>96640682</c:v>
                </c:pt>
                <c:pt idx="3625">
                  <c:v>96659147</c:v>
                </c:pt>
                <c:pt idx="3626">
                  <c:v>96665306</c:v>
                </c:pt>
                <c:pt idx="3627">
                  <c:v>96671468</c:v>
                </c:pt>
                <c:pt idx="3628">
                  <c:v>96677632</c:v>
                </c:pt>
                <c:pt idx="3629">
                  <c:v>96689966</c:v>
                </c:pt>
                <c:pt idx="3630">
                  <c:v>96696135</c:v>
                </c:pt>
                <c:pt idx="3631">
                  <c:v>96702305</c:v>
                </c:pt>
                <c:pt idx="3632">
                  <c:v>96708476</c:v>
                </c:pt>
                <c:pt idx="3633">
                  <c:v>96714650</c:v>
                </c:pt>
                <c:pt idx="3634">
                  <c:v>96720830</c:v>
                </c:pt>
                <c:pt idx="3635">
                  <c:v>96727011</c:v>
                </c:pt>
                <c:pt idx="3636">
                  <c:v>96733193</c:v>
                </c:pt>
                <c:pt idx="3637">
                  <c:v>96739376</c:v>
                </c:pt>
                <c:pt idx="3638">
                  <c:v>96751744</c:v>
                </c:pt>
                <c:pt idx="3639">
                  <c:v>96757929</c:v>
                </c:pt>
                <c:pt idx="3640">
                  <c:v>96764117</c:v>
                </c:pt>
                <c:pt idx="3641">
                  <c:v>96770306</c:v>
                </c:pt>
                <c:pt idx="3642">
                  <c:v>96776496</c:v>
                </c:pt>
                <c:pt idx="3643">
                  <c:v>96801260</c:v>
                </c:pt>
                <c:pt idx="3644">
                  <c:v>96813646</c:v>
                </c:pt>
                <c:pt idx="3645">
                  <c:v>96819847</c:v>
                </c:pt>
                <c:pt idx="3646">
                  <c:v>96826050</c:v>
                </c:pt>
                <c:pt idx="3647">
                  <c:v>96838462</c:v>
                </c:pt>
                <c:pt idx="3648">
                  <c:v>96850880</c:v>
                </c:pt>
                <c:pt idx="3649">
                  <c:v>96857090</c:v>
                </c:pt>
                <c:pt idx="3650">
                  <c:v>96863304</c:v>
                </c:pt>
                <c:pt idx="3651">
                  <c:v>96869519</c:v>
                </c:pt>
                <c:pt idx="3652">
                  <c:v>96875736</c:v>
                </c:pt>
                <c:pt idx="3653">
                  <c:v>96881956</c:v>
                </c:pt>
                <c:pt idx="3654">
                  <c:v>96888179</c:v>
                </c:pt>
                <c:pt idx="3655">
                  <c:v>96894404</c:v>
                </c:pt>
                <c:pt idx="3656">
                  <c:v>96900631</c:v>
                </c:pt>
                <c:pt idx="3657">
                  <c:v>96906864</c:v>
                </c:pt>
                <c:pt idx="3658">
                  <c:v>96913103</c:v>
                </c:pt>
                <c:pt idx="3659">
                  <c:v>96919343</c:v>
                </c:pt>
                <c:pt idx="3660">
                  <c:v>96925589</c:v>
                </c:pt>
                <c:pt idx="3661">
                  <c:v>96931838</c:v>
                </c:pt>
                <c:pt idx="3662">
                  <c:v>96944346</c:v>
                </c:pt>
                <c:pt idx="3663">
                  <c:v>96950602</c:v>
                </c:pt>
                <c:pt idx="3664">
                  <c:v>96956859</c:v>
                </c:pt>
                <c:pt idx="3665">
                  <c:v>96963117</c:v>
                </c:pt>
                <c:pt idx="3666">
                  <c:v>96969376</c:v>
                </c:pt>
                <c:pt idx="3667">
                  <c:v>96975640</c:v>
                </c:pt>
                <c:pt idx="3668">
                  <c:v>96988182</c:v>
                </c:pt>
                <c:pt idx="3669">
                  <c:v>96994454</c:v>
                </c:pt>
                <c:pt idx="3670">
                  <c:v>97000727</c:v>
                </c:pt>
                <c:pt idx="3671">
                  <c:v>97007003</c:v>
                </c:pt>
                <c:pt idx="3672">
                  <c:v>97013292</c:v>
                </c:pt>
                <c:pt idx="3673">
                  <c:v>97019582</c:v>
                </c:pt>
                <c:pt idx="3674">
                  <c:v>97025874</c:v>
                </c:pt>
                <c:pt idx="3675">
                  <c:v>97032167</c:v>
                </c:pt>
                <c:pt idx="3676">
                  <c:v>97038462</c:v>
                </c:pt>
                <c:pt idx="3677">
                  <c:v>97044759</c:v>
                </c:pt>
                <c:pt idx="3678">
                  <c:v>97057357</c:v>
                </c:pt>
                <c:pt idx="3679">
                  <c:v>97063658</c:v>
                </c:pt>
                <c:pt idx="3680">
                  <c:v>97069961</c:v>
                </c:pt>
                <c:pt idx="3681">
                  <c:v>97076265</c:v>
                </c:pt>
                <c:pt idx="3682">
                  <c:v>97088877</c:v>
                </c:pt>
                <c:pt idx="3683">
                  <c:v>97095187</c:v>
                </c:pt>
                <c:pt idx="3684">
                  <c:v>97101499</c:v>
                </c:pt>
                <c:pt idx="3685">
                  <c:v>97107812</c:v>
                </c:pt>
                <c:pt idx="3686">
                  <c:v>97114133</c:v>
                </c:pt>
                <c:pt idx="3687">
                  <c:v>97120455</c:v>
                </c:pt>
                <c:pt idx="3688">
                  <c:v>97126784</c:v>
                </c:pt>
                <c:pt idx="3689">
                  <c:v>97133114</c:v>
                </c:pt>
                <c:pt idx="3690">
                  <c:v>97139448</c:v>
                </c:pt>
                <c:pt idx="3691">
                  <c:v>97145787</c:v>
                </c:pt>
                <c:pt idx="3692">
                  <c:v>97152131</c:v>
                </c:pt>
                <c:pt idx="3693">
                  <c:v>97158482</c:v>
                </c:pt>
                <c:pt idx="3694">
                  <c:v>97164835</c:v>
                </c:pt>
                <c:pt idx="3695">
                  <c:v>97177547</c:v>
                </c:pt>
                <c:pt idx="3696">
                  <c:v>97183906</c:v>
                </c:pt>
                <c:pt idx="3697">
                  <c:v>97190267</c:v>
                </c:pt>
                <c:pt idx="3698">
                  <c:v>97196630</c:v>
                </c:pt>
                <c:pt idx="3699">
                  <c:v>97202995</c:v>
                </c:pt>
                <c:pt idx="3700">
                  <c:v>97209361</c:v>
                </c:pt>
                <c:pt idx="3701">
                  <c:v>97215728</c:v>
                </c:pt>
                <c:pt idx="3702">
                  <c:v>97222096</c:v>
                </c:pt>
                <c:pt idx="3703">
                  <c:v>97228467</c:v>
                </c:pt>
                <c:pt idx="3704">
                  <c:v>97234840</c:v>
                </c:pt>
                <c:pt idx="3705">
                  <c:v>97247588</c:v>
                </c:pt>
                <c:pt idx="3706">
                  <c:v>97253964</c:v>
                </c:pt>
                <c:pt idx="3707">
                  <c:v>97260342</c:v>
                </c:pt>
                <c:pt idx="3708">
                  <c:v>97266722</c:v>
                </c:pt>
                <c:pt idx="3709">
                  <c:v>97273103</c:v>
                </c:pt>
                <c:pt idx="3710">
                  <c:v>97279485</c:v>
                </c:pt>
                <c:pt idx="3711">
                  <c:v>97292253</c:v>
                </c:pt>
                <c:pt idx="3712">
                  <c:v>97298645</c:v>
                </c:pt>
                <c:pt idx="3713">
                  <c:v>97311449</c:v>
                </c:pt>
                <c:pt idx="3714">
                  <c:v>97317856</c:v>
                </c:pt>
                <c:pt idx="3715">
                  <c:v>97324264</c:v>
                </c:pt>
                <c:pt idx="3716">
                  <c:v>97330677</c:v>
                </c:pt>
                <c:pt idx="3717">
                  <c:v>97337097</c:v>
                </c:pt>
                <c:pt idx="3718">
                  <c:v>97343519</c:v>
                </c:pt>
                <c:pt idx="3719">
                  <c:v>97356367</c:v>
                </c:pt>
                <c:pt idx="3720">
                  <c:v>97362795</c:v>
                </c:pt>
                <c:pt idx="3721">
                  <c:v>97369226</c:v>
                </c:pt>
                <c:pt idx="3722">
                  <c:v>97382092</c:v>
                </c:pt>
                <c:pt idx="3723">
                  <c:v>97388528</c:v>
                </c:pt>
                <c:pt idx="3724">
                  <c:v>97394965</c:v>
                </c:pt>
                <c:pt idx="3725">
                  <c:v>97401411</c:v>
                </c:pt>
                <c:pt idx="3726">
                  <c:v>97407859</c:v>
                </c:pt>
                <c:pt idx="3727">
                  <c:v>97414311</c:v>
                </c:pt>
                <c:pt idx="3728">
                  <c:v>97420764</c:v>
                </c:pt>
                <c:pt idx="3729">
                  <c:v>97427220</c:v>
                </c:pt>
                <c:pt idx="3730">
                  <c:v>97433678</c:v>
                </c:pt>
                <c:pt idx="3731">
                  <c:v>97440140</c:v>
                </c:pt>
                <c:pt idx="3732">
                  <c:v>97446614</c:v>
                </c:pt>
                <c:pt idx="3733">
                  <c:v>97453091</c:v>
                </c:pt>
                <c:pt idx="3734">
                  <c:v>97459570</c:v>
                </c:pt>
                <c:pt idx="3735">
                  <c:v>97466052</c:v>
                </c:pt>
                <c:pt idx="3736">
                  <c:v>97479038</c:v>
                </c:pt>
                <c:pt idx="3737">
                  <c:v>97485533</c:v>
                </c:pt>
                <c:pt idx="3738">
                  <c:v>97492040</c:v>
                </c:pt>
                <c:pt idx="3739">
                  <c:v>97498556</c:v>
                </c:pt>
                <c:pt idx="3740">
                  <c:v>97505073</c:v>
                </c:pt>
                <c:pt idx="3741">
                  <c:v>97511594</c:v>
                </c:pt>
                <c:pt idx="3742">
                  <c:v>97518120</c:v>
                </c:pt>
                <c:pt idx="3743">
                  <c:v>97531178</c:v>
                </c:pt>
                <c:pt idx="3744">
                  <c:v>97537708</c:v>
                </c:pt>
                <c:pt idx="3745">
                  <c:v>97544241</c:v>
                </c:pt>
                <c:pt idx="3746">
                  <c:v>97550776</c:v>
                </c:pt>
                <c:pt idx="3747">
                  <c:v>97557315</c:v>
                </c:pt>
                <c:pt idx="3748">
                  <c:v>97563856</c:v>
                </c:pt>
                <c:pt idx="3749">
                  <c:v>97570399</c:v>
                </c:pt>
                <c:pt idx="3750">
                  <c:v>97576944</c:v>
                </c:pt>
                <c:pt idx="3751">
                  <c:v>97590038</c:v>
                </c:pt>
                <c:pt idx="3752">
                  <c:v>97596586</c:v>
                </c:pt>
                <c:pt idx="3753">
                  <c:v>97603140</c:v>
                </c:pt>
                <c:pt idx="3754">
                  <c:v>97609695</c:v>
                </c:pt>
                <c:pt idx="3755">
                  <c:v>97616253</c:v>
                </c:pt>
                <c:pt idx="3756">
                  <c:v>97629371</c:v>
                </c:pt>
                <c:pt idx="3757">
                  <c:v>97635934</c:v>
                </c:pt>
                <c:pt idx="3758">
                  <c:v>97642498</c:v>
                </c:pt>
                <c:pt idx="3759">
                  <c:v>97649067</c:v>
                </c:pt>
                <c:pt idx="3760">
                  <c:v>97655641</c:v>
                </c:pt>
                <c:pt idx="3761">
                  <c:v>97662219</c:v>
                </c:pt>
                <c:pt idx="3762">
                  <c:v>97668804</c:v>
                </c:pt>
                <c:pt idx="3763">
                  <c:v>97681976</c:v>
                </c:pt>
                <c:pt idx="3764">
                  <c:v>97688563</c:v>
                </c:pt>
                <c:pt idx="3765">
                  <c:v>97695161</c:v>
                </c:pt>
                <c:pt idx="3766">
                  <c:v>97701761</c:v>
                </c:pt>
                <c:pt idx="3767">
                  <c:v>97708366</c:v>
                </c:pt>
                <c:pt idx="3768">
                  <c:v>97714974</c:v>
                </c:pt>
                <c:pt idx="3769">
                  <c:v>97721583</c:v>
                </c:pt>
                <c:pt idx="3770">
                  <c:v>97728194</c:v>
                </c:pt>
                <c:pt idx="3771">
                  <c:v>97734807</c:v>
                </c:pt>
                <c:pt idx="3772">
                  <c:v>97741423</c:v>
                </c:pt>
                <c:pt idx="3773">
                  <c:v>97748043</c:v>
                </c:pt>
                <c:pt idx="3774">
                  <c:v>97754666</c:v>
                </c:pt>
                <c:pt idx="3775">
                  <c:v>97761290</c:v>
                </c:pt>
                <c:pt idx="3776">
                  <c:v>97767927</c:v>
                </c:pt>
                <c:pt idx="3777">
                  <c:v>97774569</c:v>
                </c:pt>
                <c:pt idx="3778">
                  <c:v>97787861</c:v>
                </c:pt>
                <c:pt idx="3779">
                  <c:v>97794516</c:v>
                </c:pt>
                <c:pt idx="3780">
                  <c:v>97807830</c:v>
                </c:pt>
                <c:pt idx="3781">
                  <c:v>97821150</c:v>
                </c:pt>
                <c:pt idx="3782">
                  <c:v>97827813</c:v>
                </c:pt>
                <c:pt idx="3783">
                  <c:v>97834479</c:v>
                </c:pt>
                <c:pt idx="3784">
                  <c:v>97847829</c:v>
                </c:pt>
                <c:pt idx="3785">
                  <c:v>97861193</c:v>
                </c:pt>
                <c:pt idx="3786">
                  <c:v>97867876</c:v>
                </c:pt>
                <c:pt idx="3787">
                  <c:v>97874562</c:v>
                </c:pt>
                <c:pt idx="3788">
                  <c:v>97881259</c:v>
                </c:pt>
                <c:pt idx="3789">
                  <c:v>97887960</c:v>
                </c:pt>
                <c:pt idx="3790">
                  <c:v>97894663</c:v>
                </c:pt>
                <c:pt idx="3791">
                  <c:v>97901369</c:v>
                </c:pt>
                <c:pt idx="3792">
                  <c:v>97908079</c:v>
                </c:pt>
                <c:pt idx="3793">
                  <c:v>97914793</c:v>
                </c:pt>
                <c:pt idx="3794">
                  <c:v>97921509</c:v>
                </c:pt>
                <c:pt idx="3795">
                  <c:v>97934947</c:v>
                </c:pt>
                <c:pt idx="3796">
                  <c:v>97941676</c:v>
                </c:pt>
                <c:pt idx="3797">
                  <c:v>97948409</c:v>
                </c:pt>
                <c:pt idx="3798">
                  <c:v>97955146</c:v>
                </c:pt>
                <c:pt idx="3799">
                  <c:v>97961885</c:v>
                </c:pt>
                <c:pt idx="3800">
                  <c:v>97968625</c:v>
                </c:pt>
                <c:pt idx="3801">
                  <c:v>97975369</c:v>
                </c:pt>
                <c:pt idx="3802">
                  <c:v>97982116</c:v>
                </c:pt>
                <c:pt idx="3803">
                  <c:v>97995624</c:v>
                </c:pt>
                <c:pt idx="3804">
                  <c:v>98002383</c:v>
                </c:pt>
                <c:pt idx="3805">
                  <c:v>98009145</c:v>
                </c:pt>
                <c:pt idx="3806">
                  <c:v>98015911</c:v>
                </c:pt>
                <c:pt idx="3807">
                  <c:v>98022678</c:v>
                </c:pt>
                <c:pt idx="3808">
                  <c:v>98029448</c:v>
                </c:pt>
                <c:pt idx="3809">
                  <c:v>98036225</c:v>
                </c:pt>
                <c:pt idx="3810">
                  <c:v>98043005</c:v>
                </c:pt>
                <c:pt idx="3811">
                  <c:v>98049786</c:v>
                </c:pt>
                <c:pt idx="3812">
                  <c:v>98056577</c:v>
                </c:pt>
                <c:pt idx="3813">
                  <c:v>98063369</c:v>
                </c:pt>
                <c:pt idx="3814">
                  <c:v>98070164</c:v>
                </c:pt>
                <c:pt idx="3815">
                  <c:v>98076961</c:v>
                </c:pt>
                <c:pt idx="3816">
                  <c:v>98083760</c:v>
                </c:pt>
                <c:pt idx="3817">
                  <c:v>98097364</c:v>
                </c:pt>
                <c:pt idx="3818">
                  <c:v>98104173</c:v>
                </c:pt>
                <c:pt idx="3819">
                  <c:v>98110987</c:v>
                </c:pt>
                <c:pt idx="3820">
                  <c:v>98124621</c:v>
                </c:pt>
                <c:pt idx="3821">
                  <c:v>98131441</c:v>
                </c:pt>
                <c:pt idx="3822">
                  <c:v>98145083</c:v>
                </c:pt>
                <c:pt idx="3823">
                  <c:v>98151910</c:v>
                </c:pt>
                <c:pt idx="3824">
                  <c:v>98165568</c:v>
                </c:pt>
                <c:pt idx="3825">
                  <c:v>98172398</c:v>
                </c:pt>
                <c:pt idx="3826">
                  <c:v>98186096</c:v>
                </c:pt>
                <c:pt idx="3827">
                  <c:v>98192946</c:v>
                </c:pt>
                <c:pt idx="3828">
                  <c:v>98199798</c:v>
                </c:pt>
                <c:pt idx="3829">
                  <c:v>98206652</c:v>
                </c:pt>
                <c:pt idx="3830">
                  <c:v>98213507</c:v>
                </c:pt>
                <c:pt idx="3831">
                  <c:v>98220366</c:v>
                </c:pt>
                <c:pt idx="3832">
                  <c:v>98227226</c:v>
                </c:pt>
                <c:pt idx="3833">
                  <c:v>98234102</c:v>
                </c:pt>
                <c:pt idx="3834">
                  <c:v>98240986</c:v>
                </c:pt>
                <c:pt idx="3835">
                  <c:v>98254758</c:v>
                </c:pt>
                <c:pt idx="3836">
                  <c:v>98261645</c:v>
                </c:pt>
                <c:pt idx="3837">
                  <c:v>98268539</c:v>
                </c:pt>
                <c:pt idx="3838">
                  <c:v>98275434</c:v>
                </c:pt>
                <c:pt idx="3839">
                  <c:v>98282335</c:v>
                </c:pt>
                <c:pt idx="3840">
                  <c:v>98289242</c:v>
                </c:pt>
                <c:pt idx="3841">
                  <c:v>98296156</c:v>
                </c:pt>
                <c:pt idx="3842">
                  <c:v>98303072</c:v>
                </c:pt>
                <c:pt idx="3843">
                  <c:v>98309989</c:v>
                </c:pt>
                <c:pt idx="3844">
                  <c:v>98316907</c:v>
                </c:pt>
                <c:pt idx="3845">
                  <c:v>98323833</c:v>
                </c:pt>
                <c:pt idx="3846">
                  <c:v>98330760</c:v>
                </c:pt>
                <c:pt idx="3847">
                  <c:v>98337691</c:v>
                </c:pt>
                <c:pt idx="3848">
                  <c:v>98344631</c:v>
                </c:pt>
                <c:pt idx="3849">
                  <c:v>98351574</c:v>
                </c:pt>
                <c:pt idx="3850">
                  <c:v>98358529</c:v>
                </c:pt>
                <c:pt idx="3851">
                  <c:v>98365488</c:v>
                </c:pt>
                <c:pt idx="3852">
                  <c:v>98372452</c:v>
                </c:pt>
                <c:pt idx="3853">
                  <c:v>98379420</c:v>
                </c:pt>
                <c:pt idx="3854">
                  <c:v>98386389</c:v>
                </c:pt>
                <c:pt idx="3855">
                  <c:v>98393366</c:v>
                </c:pt>
                <c:pt idx="3856">
                  <c:v>98400346</c:v>
                </c:pt>
                <c:pt idx="3857">
                  <c:v>98407332</c:v>
                </c:pt>
                <c:pt idx="3858">
                  <c:v>98414321</c:v>
                </c:pt>
                <c:pt idx="3859">
                  <c:v>98421313</c:v>
                </c:pt>
                <c:pt idx="3860">
                  <c:v>98428307</c:v>
                </c:pt>
                <c:pt idx="3861">
                  <c:v>98435305</c:v>
                </c:pt>
                <c:pt idx="3862">
                  <c:v>98442305</c:v>
                </c:pt>
                <c:pt idx="3863">
                  <c:v>98449307</c:v>
                </c:pt>
                <c:pt idx="3864">
                  <c:v>98456312</c:v>
                </c:pt>
                <c:pt idx="3865">
                  <c:v>98463320</c:v>
                </c:pt>
                <c:pt idx="3866">
                  <c:v>98470334</c:v>
                </c:pt>
                <c:pt idx="3867">
                  <c:v>98484366</c:v>
                </c:pt>
                <c:pt idx="3868">
                  <c:v>98491387</c:v>
                </c:pt>
                <c:pt idx="3869">
                  <c:v>98505447</c:v>
                </c:pt>
                <c:pt idx="3870">
                  <c:v>98512487</c:v>
                </c:pt>
                <c:pt idx="3871">
                  <c:v>98519528</c:v>
                </c:pt>
                <c:pt idx="3872">
                  <c:v>98526576</c:v>
                </c:pt>
                <c:pt idx="3873">
                  <c:v>98540708</c:v>
                </c:pt>
                <c:pt idx="3874">
                  <c:v>98554842</c:v>
                </c:pt>
                <c:pt idx="3875">
                  <c:v>98561914</c:v>
                </c:pt>
                <c:pt idx="3876">
                  <c:v>98568987</c:v>
                </c:pt>
                <c:pt idx="3877">
                  <c:v>98576071</c:v>
                </c:pt>
                <c:pt idx="3878">
                  <c:v>98583157</c:v>
                </c:pt>
                <c:pt idx="3879">
                  <c:v>98597331</c:v>
                </c:pt>
                <c:pt idx="3880">
                  <c:v>98604420</c:v>
                </c:pt>
                <c:pt idx="3881">
                  <c:v>98611512</c:v>
                </c:pt>
                <c:pt idx="3882">
                  <c:v>98618615</c:v>
                </c:pt>
                <c:pt idx="3883">
                  <c:v>98625726</c:v>
                </c:pt>
                <c:pt idx="3884">
                  <c:v>98639960</c:v>
                </c:pt>
                <c:pt idx="3885">
                  <c:v>98647087</c:v>
                </c:pt>
                <c:pt idx="3886">
                  <c:v>98654215</c:v>
                </c:pt>
                <c:pt idx="3887">
                  <c:v>98661345</c:v>
                </c:pt>
                <c:pt idx="3888">
                  <c:v>98668477</c:v>
                </c:pt>
                <c:pt idx="3889">
                  <c:v>98682759</c:v>
                </c:pt>
                <c:pt idx="3890">
                  <c:v>98689901</c:v>
                </c:pt>
                <c:pt idx="3891">
                  <c:v>98697046</c:v>
                </c:pt>
                <c:pt idx="3892">
                  <c:v>98704194</c:v>
                </c:pt>
                <c:pt idx="3893">
                  <c:v>98711345</c:v>
                </c:pt>
                <c:pt idx="3894">
                  <c:v>98718501</c:v>
                </c:pt>
                <c:pt idx="3895">
                  <c:v>98725666</c:v>
                </c:pt>
                <c:pt idx="3896">
                  <c:v>98732835</c:v>
                </c:pt>
                <c:pt idx="3897">
                  <c:v>98740005</c:v>
                </c:pt>
                <c:pt idx="3898">
                  <c:v>98747184</c:v>
                </c:pt>
                <c:pt idx="3899">
                  <c:v>98754365</c:v>
                </c:pt>
                <c:pt idx="3900">
                  <c:v>98761547</c:v>
                </c:pt>
                <c:pt idx="3901">
                  <c:v>98768731</c:v>
                </c:pt>
                <c:pt idx="3902">
                  <c:v>98775917</c:v>
                </c:pt>
                <c:pt idx="3903">
                  <c:v>98783107</c:v>
                </c:pt>
                <c:pt idx="3904">
                  <c:v>98790305</c:v>
                </c:pt>
                <c:pt idx="3905">
                  <c:v>98797509</c:v>
                </c:pt>
                <c:pt idx="3906">
                  <c:v>98804719</c:v>
                </c:pt>
                <c:pt idx="3907">
                  <c:v>98811936</c:v>
                </c:pt>
                <c:pt idx="3908">
                  <c:v>98819155</c:v>
                </c:pt>
                <c:pt idx="3909">
                  <c:v>98833599</c:v>
                </c:pt>
                <c:pt idx="3910">
                  <c:v>98848047</c:v>
                </c:pt>
                <c:pt idx="3911">
                  <c:v>98855276</c:v>
                </c:pt>
                <c:pt idx="3912">
                  <c:v>98862506</c:v>
                </c:pt>
                <c:pt idx="3913">
                  <c:v>98869747</c:v>
                </c:pt>
                <c:pt idx="3914">
                  <c:v>98884253</c:v>
                </c:pt>
                <c:pt idx="3915">
                  <c:v>98891517</c:v>
                </c:pt>
                <c:pt idx="3916">
                  <c:v>98898783</c:v>
                </c:pt>
                <c:pt idx="3917">
                  <c:v>98906062</c:v>
                </c:pt>
                <c:pt idx="3918">
                  <c:v>98913343</c:v>
                </c:pt>
                <c:pt idx="3919">
                  <c:v>98920626</c:v>
                </c:pt>
                <c:pt idx="3920">
                  <c:v>98927916</c:v>
                </c:pt>
                <c:pt idx="3921">
                  <c:v>98935211</c:v>
                </c:pt>
                <c:pt idx="3922">
                  <c:v>98942508</c:v>
                </c:pt>
                <c:pt idx="3923">
                  <c:v>98964414</c:v>
                </c:pt>
                <c:pt idx="3924">
                  <c:v>98971723</c:v>
                </c:pt>
                <c:pt idx="3925">
                  <c:v>98979040</c:v>
                </c:pt>
                <c:pt idx="3926">
                  <c:v>98986358</c:v>
                </c:pt>
                <c:pt idx="3927">
                  <c:v>98993677</c:v>
                </c:pt>
                <c:pt idx="3928">
                  <c:v>99000998</c:v>
                </c:pt>
                <c:pt idx="3929">
                  <c:v>99008328</c:v>
                </c:pt>
                <c:pt idx="3930">
                  <c:v>99015659</c:v>
                </c:pt>
                <c:pt idx="3931">
                  <c:v>99030329</c:v>
                </c:pt>
                <c:pt idx="3932">
                  <c:v>99037670</c:v>
                </c:pt>
                <c:pt idx="3933">
                  <c:v>99045018</c:v>
                </c:pt>
                <c:pt idx="3934">
                  <c:v>99052372</c:v>
                </c:pt>
                <c:pt idx="3935">
                  <c:v>99059728</c:v>
                </c:pt>
                <c:pt idx="3936">
                  <c:v>99067088</c:v>
                </c:pt>
                <c:pt idx="3937">
                  <c:v>99081826</c:v>
                </c:pt>
                <c:pt idx="3938">
                  <c:v>99089206</c:v>
                </c:pt>
                <c:pt idx="3939">
                  <c:v>99096589</c:v>
                </c:pt>
                <c:pt idx="3940">
                  <c:v>99103994</c:v>
                </c:pt>
                <c:pt idx="3941">
                  <c:v>99111401</c:v>
                </c:pt>
                <c:pt idx="3942">
                  <c:v>99118810</c:v>
                </c:pt>
                <c:pt idx="3943">
                  <c:v>99126221</c:v>
                </c:pt>
                <c:pt idx="3944">
                  <c:v>99133639</c:v>
                </c:pt>
                <c:pt idx="3945">
                  <c:v>99141086</c:v>
                </c:pt>
                <c:pt idx="3946">
                  <c:v>99148537</c:v>
                </c:pt>
                <c:pt idx="3947">
                  <c:v>99155993</c:v>
                </c:pt>
                <c:pt idx="3948">
                  <c:v>99163450</c:v>
                </c:pt>
                <c:pt idx="3949">
                  <c:v>99170919</c:v>
                </c:pt>
                <c:pt idx="3950">
                  <c:v>99178391</c:v>
                </c:pt>
                <c:pt idx="3951">
                  <c:v>99185864</c:v>
                </c:pt>
                <c:pt idx="3952">
                  <c:v>99193342</c:v>
                </c:pt>
                <c:pt idx="3953">
                  <c:v>99200823</c:v>
                </c:pt>
                <c:pt idx="3954">
                  <c:v>99215795</c:v>
                </c:pt>
                <c:pt idx="3955">
                  <c:v>99223285</c:v>
                </c:pt>
                <c:pt idx="3956">
                  <c:v>99230781</c:v>
                </c:pt>
                <c:pt idx="3957">
                  <c:v>99238279</c:v>
                </c:pt>
                <c:pt idx="3958">
                  <c:v>99245783</c:v>
                </c:pt>
                <c:pt idx="3959">
                  <c:v>99253294</c:v>
                </c:pt>
                <c:pt idx="3960">
                  <c:v>99260812</c:v>
                </c:pt>
                <c:pt idx="3961">
                  <c:v>99268335</c:v>
                </c:pt>
                <c:pt idx="3962">
                  <c:v>99275877</c:v>
                </c:pt>
                <c:pt idx="3963">
                  <c:v>99283420</c:v>
                </c:pt>
                <c:pt idx="3964">
                  <c:v>99290988</c:v>
                </c:pt>
                <c:pt idx="3965">
                  <c:v>99298558</c:v>
                </c:pt>
                <c:pt idx="3966">
                  <c:v>99306131</c:v>
                </c:pt>
                <c:pt idx="3967">
                  <c:v>99313714</c:v>
                </c:pt>
                <c:pt idx="3968">
                  <c:v>99321304</c:v>
                </c:pt>
                <c:pt idx="3969">
                  <c:v>99336486</c:v>
                </c:pt>
                <c:pt idx="3970">
                  <c:v>99344078</c:v>
                </c:pt>
                <c:pt idx="3971">
                  <c:v>99351671</c:v>
                </c:pt>
                <c:pt idx="3972">
                  <c:v>99359272</c:v>
                </c:pt>
                <c:pt idx="3973">
                  <c:v>99366898</c:v>
                </c:pt>
                <c:pt idx="3974">
                  <c:v>99374525</c:v>
                </c:pt>
                <c:pt idx="3975">
                  <c:v>99382160</c:v>
                </c:pt>
                <c:pt idx="3976">
                  <c:v>99389802</c:v>
                </c:pt>
                <c:pt idx="3977">
                  <c:v>99397447</c:v>
                </c:pt>
                <c:pt idx="3978">
                  <c:v>99405105</c:v>
                </c:pt>
                <c:pt idx="3979">
                  <c:v>99412768</c:v>
                </c:pt>
                <c:pt idx="3980">
                  <c:v>99420433</c:v>
                </c:pt>
                <c:pt idx="3981">
                  <c:v>99428099</c:v>
                </c:pt>
                <c:pt idx="3982">
                  <c:v>99435767</c:v>
                </c:pt>
                <c:pt idx="3983">
                  <c:v>99443439</c:v>
                </c:pt>
                <c:pt idx="3984">
                  <c:v>99458793</c:v>
                </c:pt>
                <c:pt idx="3985">
                  <c:v>99466471</c:v>
                </c:pt>
                <c:pt idx="3986">
                  <c:v>99474155</c:v>
                </c:pt>
                <c:pt idx="3987">
                  <c:v>99481841</c:v>
                </c:pt>
                <c:pt idx="3988">
                  <c:v>99489534</c:v>
                </c:pt>
                <c:pt idx="3989">
                  <c:v>99504960</c:v>
                </c:pt>
                <c:pt idx="3990">
                  <c:v>99512677</c:v>
                </c:pt>
                <c:pt idx="3991">
                  <c:v>99520410</c:v>
                </c:pt>
                <c:pt idx="3992">
                  <c:v>99528144</c:v>
                </c:pt>
                <c:pt idx="3993">
                  <c:v>99535879</c:v>
                </c:pt>
                <c:pt idx="3994">
                  <c:v>99551353</c:v>
                </c:pt>
                <c:pt idx="3995">
                  <c:v>99559103</c:v>
                </c:pt>
                <c:pt idx="3996">
                  <c:v>99566863</c:v>
                </c:pt>
                <c:pt idx="3997">
                  <c:v>99574628</c:v>
                </c:pt>
                <c:pt idx="3998">
                  <c:v>99582403</c:v>
                </c:pt>
                <c:pt idx="3999">
                  <c:v>99597959</c:v>
                </c:pt>
                <c:pt idx="4000">
                  <c:v>99605739</c:v>
                </c:pt>
                <c:pt idx="4001">
                  <c:v>99621305</c:v>
                </c:pt>
                <c:pt idx="4002">
                  <c:v>99629093</c:v>
                </c:pt>
                <c:pt idx="4003">
                  <c:v>99636884</c:v>
                </c:pt>
                <c:pt idx="4004">
                  <c:v>99644680</c:v>
                </c:pt>
                <c:pt idx="4005">
                  <c:v>99652478</c:v>
                </c:pt>
                <c:pt idx="4006">
                  <c:v>99660284</c:v>
                </c:pt>
                <c:pt idx="4007">
                  <c:v>99668091</c:v>
                </c:pt>
                <c:pt idx="4008">
                  <c:v>99683717</c:v>
                </c:pt>
                <c:pt idx="4009">
                  <c:v>99691541</c:v>
                </c:pt>
                <c:pt idx="4010">
                  <c:v>99699367</c:v>
                </c:pt>
                <c:pt idx="4011">
                  <c:v>99707196</c:v>
                </c:pt>
                <c:pt idx="4012">
                  <c:v>99715029</c:v>
                </c:pt>
                <c:pt idx="4013">
                  <c:v>99730697</c:v>
                </c:pt>
                <c:pt idx="4014">
                  <c:v>99738537</c:v>
                </c:pt>
                <c:pt idx="4015">
                  <c:v>99746378</c:v>
                </c:pt>
                <c:pt idx="4016">
                  <c:v>99754225</c:v>
                </c:pt>
                <c:pt idx="4017">
                  <c:v>99762077</c:v>
                </c:pt>
                <c:pt idx="4018">
                  <c:v>99769934</c:v>
                </c:pt>
                <c:pt idx="4019">
                  <c:v>99777797</c:v>
                </c:pt>
                <c:pt idx="4020">
                  <c:v>99785668</c:v>
                </c:pt>
                <c:pt idx="4021">
                  <c:v>99793548</c:v>
                </c:pt>
                <c:pt idx="4022">
                  <c:v>99801433</c:v>
                </c:pt>
                <c:pt idx="4023">
                  <c:v>99817207</c:v>
                </c:pt>
                <c:pt idx="4024">
                  <c:v>99825106</c:v>
                </c:pt>
                <c:pt idx="4025">
                  <c:v>99833011</c:v>
                </c:pt>
                <c:pt idx="4026">
                  <c:v>99840924</c:v>
                </c:pt>
                <c:pt idx="4027">
                  <c:v>99864678</c:v>
                </c:pt>
                <c:pt idx="4028">
                  <c:v>99872600</c:v>
                </c:pt>
                <c:pt idx="4029">
                  <c:v>99880523</c:v>
                </c:pt>
                <c:pt idx="4030">
                  <c:v>99888452</c:v>
                </c:pt>
                <c:pt idx="4031">
                  <c:v>99896392</c:v>
                </c:pt>
                <c:pt idx="4032">
                  <c:v>99904333</c:v>
                </c:pt>
                <c:pt idx="4033">
                  <c:v>99912277</c:v>
                </c:pt>
                <c:pt idx="4034">
                  <c:v>99920223</c:v>
                </c:pt>
                <c:pt idx="4035">
                  <c:v>99928172</c:v>
                </c:pt>
                <c:pt idx="4036">
                  <c:v>99944092</c:v>
                </c:pt>
                <c:pt idx="4037">
                  <c:v>99952053</c:v>
                </c:pt>
                <c:pt idx="4038">
                  <c:v>99960025</c:v>
                </c:pt>
                <c:pt idx="4039">
                  <c:v>99968014</c:v>
                </c:pt>
                <c:pt idx="4040">
                  <c:v>99976008</c:v>
                </c:pt>
                <c:pt idx="4041">
                  <c:v>99984003</c:v>
                </c:pt>
                <c:pt idx="4042">
                  <c:v>99992000</c:v>
                </c:pt>
                <c:pt idx="4043">
                  <c:v>100000000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38264"/>
        <c:axId val="339040224"/>
      </c:scatterChart>
      <c:valAx>
        <c:axId val="339038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40224"/>
        <c:crosses val="autoZero"/>
        <c:crossBetween val="midCat"/>
      </c:valAx>
      <c:valAx>
        <c:axId val="3390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38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165100</xdr:colOff>
      <xdr:row>9</xdr:row>
      <xdr:rowOff>196850</xdr:rowOff>
    </xdr:from>
    <xdr:to>
      <xdr:col>18</xdr:col>
      <xdr:colOff>581025</xdr:colOff>
      <xdr:row>23</xdr:row>
      <xdr:rowOff>98425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6350</xdr:colOff>
      <xdr:row>20</xdr:row>
      <xdr:rowOff>31750</xdr:rowOff>
    </xdr:from>
    <xdr:to>
      <xdr:col>14</xdr:col>
      <xdr:colOff>450850</xdr:colOff>
      <xdr:row>33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409575</xdr:colOff>
      <xdr:row>0</xdr:row>
      <xdr:rowOff>0</xdr:rowOff>
    </xdr:from>
    <xdr:to>
      <xdr:col>15</xdr:col>
      <xdr:colOff>790575</xdr:colOff>
      <xdr:row>13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0</xdr:row>
      <xdr:rowOff>0</xdr:rowOff>
    </xdr:from>
    <xdr:to>
      <xdr:col>16</xdr:col>
      <xdr:colOff>95250</xdr:colOff>
      <xdr:row>13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552450</xdr:colOff>
      <xdr:row>14</xdr:row>
      <xdr:rowOff>195262</xdr:rowOff>
    </xdr:from>
    <xdr:to>
      <xdr:col>16</xdr:col>
      <xdr:colOff>323850</xdr:colOff>
      <xdr:row>28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450850</xdr:colOff>
      <xdr:row>4</xdr:row>
      <xdr:rowOff>69850</xdr:rowOff>
    </xdr:from>
    <xdr:to>
      <xdr:col>14</xdr:col>
      <xdr:colOff>69850</xdr:colOff>
      <xdr:row>17</xdr:row>
      <xdr:rowOff>168275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22</xdr:row>
      <xdr:rowOff>120650</xdr:rowOff>
    </xdr:from>
    <xdr:to>
      <xdr:col>12</xdr:col>
      <xdr:colOff>819150</xdr:colOff>
      <xdr:row>36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476250</xdr:colOff>
      <xdr:row>4</xdr:row>
      <xdr:rowOff>100012</xdr:rowOff>
    </xdr:from>
    <xdr:to>
      <xdr:col>7</xdr:col>
      <xdr:colOff>819150</xdr:colOff>
      <xdr:row>18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565150</xdr:colOff>
      <xdr:row>5</xdr:row>
      <xdr:rowOff>57150</xdr:rowOff>
    </xdr:from>
    <xdr:to>
      <xdr:col>21</xdr:col>
      <xdr:colOff>88900</xdr:colOff>
      <xdr:row>21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101600</xdr:colOff>
      <xdr:row>24</xdr:row>
      <xdr:rowOff>158750</xdr:rowOff>
    </xdr:from>
    <xdr:to>
      <xdr:col>16</xdr:col>
      <xdr:colOff>546100</xdr:colOff>
      <xdr:row>38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762000</xdr:colOff>
      <xdr:row>2</xdr:row>
      <xdr:rowOff>138112</xdr:rowOff>
    </xdr:from>
    <xdr:to>
      <xdr:col>14</xdr:col>
      <xdr:colOff>142875</xdr:colOff>
      <xdr:row>16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2</xdr:row>
      <xdr:rowOff>47625</xdr:rowOff>
    </xdr:from>
    <xdr:to>
      <xdr:col>14</xdr:col>
      <xdr:colOff>66675</xdr:colOff>
      <xdr:row>15</xdr:row>
      <xdr:rowOff>149225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</xdr:colOff>
      <xdr:row>3</xdr:row>
      <xdr:rowOff>138112</xdr:rowOff>
    </xdr:from>
    <xdr:to>
      <xdr:col>7</xdr:col>
      <xdr:colOff>476250</xdr:colOff>
      <xdr:row>17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83"/>
  <sheetViews>
    <sheetView workbookViewId="0">
      <selection activeCell="I4" sqref="I4"/>
    </sheetView>
  </sheetViews>
  <sheetFormatPr defaultColWidth="11" defaultRowHeight="15.75" x14ac:dyDescent="0.25"/>
  <cols>
    <col min="5" max="5" width="11.5" bestFit="1" customWidth="1"/>
    <col min="7" max="7" width="14.5" customWidth="1"/>
    <col min="10" max="10" width="10.625" bestFit="1" customWidth="1"/>
  </cols>
  <sheetData>
    <row r="1" spans="1:10" x14ac:dyDescent="0.25">
      <c r="A1">
        <v>1</v>
      </c>
      <c r="B1">
        <v>100</v>
      </c>
      <c r="C1">
        <v>1.0030392088026701E-3</v>
      </c>
      <c r="D1">
        <f>A1*B1</f>
        <v>100</v>
      </c>
      <c r="E1" t="s">
        <v>0</v>
      </c>
      <c r="F1">
        <f>D1/100000000</f>
        <v>9.9999999999999995E-7</v>
      </c>
      <c r="G1">
        <f>SUM(D:D)</f>
        <v>100000000</v>
      </c>
      <c r="H1">
        <f xml:space="preserve"> 100000000</f>
        <v>100000000</v>
      </c>
      <c r="I1">
        <f>D1</f>
        <v>100</v>
      </c>
      <c r="J1" t="s">
        <v>7</v>
      </c>
    </row>
    <row r="2" spans="1:10" x14ac:dyDescent="0.25">
      <c r="A2">
        <v>2</v>
      </c>
      <c r="B2">
        <v>83</v>
      </c>
      <c r="C2" s="1">
        <v>8.32522543306217E-4</v>
      </c>
      <c r="D2">
        <f t="shared" ref="D2:D65" si="0">A2*B2</f>
        <v>166</v>
      </c>
      <c r="F2">
        <f t="shared" ref="F2:F65" si="1">D2/100000000</f>
        <v>1.66E-6</v>
      </c>
      <c r="I2">
        <f>D2+I1</f>
        <v>266</v>
      </c>
    </row>
    <row r="3" spans="1:10" x14ac:dyDescent="0.25">
      <c r="A3">
        <v>3</v>
      </c>
      <c r="B3">
        <v>88</v>
      </c>
      <c r="C3" s="1">
        <v>8.8267450374635101E-4</v>
      </c>
      <c r="D3">
        <f t="shared" si="0"/>
        <v>264</v>
      </c>
      <c r="F3">
        <f t="shared" si="1"/>
        <v>2.6400000000000001E-6</v>
      </c>
      <c r="I3">
        <f t="shared" ref="I3:I66" si="2">D3+I2</f>
        <v>530</v>
      </c>
    </row>
    <row r="4" spans="1:10" x14ac:dyDescent="0.25">
      <c r="A4">
        <v>4</v>
      </c>
      <c r="B4">
        <v>92</v>
      </c>
      <c r="C4" s="1">
        <v>9.2279607209845799E-4</v>
      </c>
      <c r="D4">
        <f t="shared" si="0"/>
        <v>368</v>
      </c>
      <c r="F4">
        <f t="shared" si="1"/>
        <v>3.6799999999999999E-6</v>
      </c>
      <c r="I4">
        <f t="shared" si="2"/>
        <v>898</v>
      </c>
    </row>
    <row r="5" spans="1:10" x14ac:dyDescent="0.25">
      <c r="A5">
        <v>5</v>
      </c>
      <c r="B5">
        <v>102</v>
      </c>
      <c r="C5">
        <v>1.0230999929787201E-3</v>
      </c>
      <c r="D5">
        <f t="shared" si="0"/>
        <v>510</v>
      </c>
      <c r="F5">
        <f t="shared" si="1"/>
        <v>5.1000000000000003E-6</v>
      </c>
      <c r="I5">
        <f t="shared" si="2"/>
        <v>1408</v>
      </c>
    </row>
    <row r="6" spans="1:10" x14ac:dyDescent="0.25">
      <c r="A6">
        <v>6</v>
      </c>
      <c r="B6">
        <v>105</v>
      </c>
      <c r="C6">
        <v>1.0531911692428001E-3</v>
      </c>
      <c r="D6">
        <f t="shared" si="0"/>
        <v>630</v>
      </c>
      <c r="F6">
        <f t="shared" si="1"/>
        <v>6.2999999999999998E-6</v>
      </c>
      <c r="I6">
        <f t="shared" si="2"/>
        <v>2038</v>
      </c>
    </row>
    <row r="7" spans="1:10" x14ac:dyDescent="0.25">
      <c r="A7">
        <v>7</v>
      </c>
      <c r="B7">
        <v>93</v>
      </c>
      <c r="C7" s="1">
        <v>9.3282646418648503E-4</v>
      </c>
      <c r="D7">
        <f t="shared" si="0"/>
        <v>651</v>
      </c>
      <c r="F7">
        <f t="shared" si="1"/>
        <v>6.5100000000000004E-6</v>
      </c>
      <c r="I7">
        <f t="shared" si="2"/>
        <v>2689</v>
      </c>
    </row>
    <row r="8" spans="1:10" x14ac:dyDescent="0.25">
      <c r="A8">
        <v>8</v>
      </c>
      <c r="B8">
        <v>107</v>
      </c>
      <c r="C8">
        <v>1.0732519534188501E-3</v>
      </c>
      <c r="D8">
        <f t="shared" si="0"/>
        <v>856</v>
      </c>
      <c r="F8">
        <f t="shared" si="1"/>
        <v>8.5599999999999994E-6</v>
      </c>
      <c r="I8">
        <f t="shared" si="2"/>
        <v>3545</v>
      </c>
    </row>
    <row r="9" spans="1:10" x14ac:dyDescent="0.25">
      <c r="A9">
        <v>9</v>
      </c>
      <c r="B9">
        <v>75</v>
      </c>
      <c r="C9" s="1">
        <v>7.5227940660200403E-4</v>
      </c>
      <c r="D9">
        <f t="shared" si="0"/>
        <v>675</v>
      </c>
      <c r="F9">
        <f t="shared" si="1"/>
        <v>6.7499999999999997E-6</v>
      </c>
      <c r="I9">
        <f t="shared" si="2"/>
        <v>4220</v>
      </c>
    </row>
    <row r="10" spans="1:10" x14ac:dyDescent="0.25">
      <c r="A10">
        <v>10</v>
      </c>
      <c r="B10">
        <v>103</v>
      </c>
      <c r="C10">
        <v>1.0331303850667499E-3</v>
      </c>
      <c r="D10">
        <f t="shared" si="0"/>
        <v>1030</v>
      </c>
      <c r="F10">
        <f t="shared" si="1"/>
        <v>1.03E-5</v>
      </c>
      <c r="I10">
        <f t="shared" si="2"/>
        <v>5250</v>
      </c>
    </row>
    <row r="11" spans="1:10" x14ac:dyDescent="0.25">
      <c r="A11">
        <v>11</v>
      </c>
      <c r="B11">
        <v>91</v>
      </c>
      <c r="C11" s="1">
        <v>9.1276568001043095E-4</v>
      </c>
      <c r="D11">
        <f t="shared" si="0"/>
        <v>1001</v>
      </c>
      <c r="F11">
        <f t="shared" si="1"/>
        <v>1.0010000000000001E-5</v>
      </c>
      <c r="I11">
        <f t="shared" si="2"/>
        <v>6251</v>
      </c>
    </row>
    <row r="12" spans="1:10" x14ac:dyDescent="0.25">
      <c r="A12">
        <v>12</v>
      </c>
      <c r="B12">
        <v>82</v>
      </c>
      <c r="C12" s="1">
        <v>8.2249215121819104E-4</v>
      </c>
      <c r="D12">
        <f t="shared" si="0"/>
        <v>984</v>
      </c>
      <c r="F12">
        <f t="shared" si="1"/>
        <v>9.8400000000000007E-6</v>
      </c>
      <c r="I12">
        <f t="shared" si="2"/>
        <v>7235</v>
      </c>
    </row>
    <row r="13" spans="1:10" x14ac:dyDescent="0.25">
      <c r="A13">
        <v>13</v>
      </c>
      <c r="B13">
        <v>103</v>
      </c>
      <c r="C13">
        <v>1.0331303850667499E-3</v>
      </c>
      <c r="D13">
        <f t="shared" si="0"/>
        <v>1339</v>
      </c>
      <c r="F13">
        <f t="shared" si="1"/>
        <v>1.3390000000000001E-5</v>
      </c>
      <c r="I13">
        <f t="shared" si="2"/>
        <v>8574</v>
      </c>
    </row>
    <row r="14" spans="1:10" x14ac:dyDescent="0.25">
      <c r="A14">
        <v>14</v>
      </c>
      <c r="B14">
        <v>100</v>
      </c>
      <c r="C14">
        <v>1.0030392088026701E-3</v>
      </c>
      <c r="D14">
        <f t="shared" si="0"/>
        <v>1400</v>
      </c>
      <c r="F14">
        <f t="shared" si="1"/>
        <v>1.4E-5</v>
      </c>
      <c r="I14">
        <f t="shared" si="2"/>
        <v>9974</v>
      </c>
    </row>
    <row r="15" spans="1:10" x14ac:dyDescent="0.25">
      <c r="A15">
        <v>15</v>
      </c>
      <c r="B15">
        <v>99</v>
      </c>
      <c r="C15" s="1">
        <v>9.93008816714645E-4</v>
      </c>
      <c r="D15">
        <f t="shared" si="0"/>
        <v>1485</v>
      </c>
      <c r="F15">
        <f t="shared" si="1"/>
        <v>1.485E-5</v>
      </c>
      <c r="I15">
        <f t="shared" si="2"/>
        <v>11459</v>
      </c>
    </row>
    <row r="16" spans="1:10" x14ac:dyDescent="0.25">
      <c r="A16">
        <v>16</v>
      </c>
      <c r="B16">
        <v>97</v>
      </c>
      <c r="C16" s="1">
        <v>9.7294803253859103E-4</v>
      </c>
      <c r="D16">
        <f t="shared" si="0"/>
        <v>1552</v>
      </c>
      <c r="F16">
        <f t="shared" si="1"/>
        <v>1.552E-5</v>
      </c>
      <c r="I16">
        <f t="shared" si="2"/>
        <v>13011</v>
      </c>
    </row>
    <row r="17" spans="1:9" x14ac:dyDescent="0.25">
      <c r="A17">
        <v>17</v>
      </c>
      <c r="B17">
        <v>82</v>
      </c>
      <c r="C17" s="1">
        <v>8.2249215121819104E-4</v>
      </c>
      <c r="D17">
        <f t="shared" si="0"/>
        <v>1394</v>
      </c>
      <c r="F17">
        <f t="shared" si="1"/>
        <v>1.394E-5</v>
      </c>
      <c r="I17">
        <f t="shared" si="2"/>
        <v>14405</v>
      </c>
    </row>
    <row r="18" spans="1:9" x14ac:dyDescent="0.25">
      <c r="A18">
        <v>18</v>
      </c>
      <c r="B18">
        <v>101</v>
      </c>
      <c r="C18">
        <v>1.01306960089069E-3</v>
      </c>
      <c r="D18">
        <f t="shared" si="0"/>
        <v>1818</v>
      </c>
      <c r="F18">
        <f t="shared" si="1"/>
        <v>1.8179999999999999E-5</v>
      </c>
      <c r="I18">
        <f t="shared" si="2"/>
        <v>16223</v>
      </c>
    </row>
    <row r="19" spans="1:9" x14ac:dyDescent="0.25">
      <c r="A19">
        <v>19</v>
      </c>
      <c r="B19">
        <v>92</v>
      </c>
      <c r="C19" s="1">
        <v>9.2279607209845799E-4</v>
      </c>
      <c r="D19">
        <f t="shared" si="0"/>
        <v>1748</v>
      </c>
      <c r="F19">
        <f t="shared" si="1"/>
        <v>1.7479999999999999E-5</v>
      </c>
      <c r="I19">
        <f t="shared" si="2"/>
        <v>17971</v>
      </c>
    </row>
    <row r="20" spans="1:9" x14ac:dyDescent="0.25">
      <c r="A20">
        <v>20</v>
      </c>
      <c r="B20">
        <v>97</v>
      </c>
      <c r="C20" s="1">
        <v>9.7294803253859103E-4</v>
      </c>
      <c r="D20">
        <f t="shared" si="0"/>
        <v>1940</v>
      </c>
      <c r="F20">
        <f t="shared" si="1"/>
        <v>1.9400000000000001E-5</v>
      </c>
      <c r="I20">
        <f t="shared" si="2"/>
        <v>19911</v>
      </c>
    </row>
    <row r="21" spans="1:9" x14ac:dyDescent="0.25">
      <c r="A21">
        <v>21</v>
      </c>
      <c r="B21">
        <v>116</v>
      </c>
      <c r="C21">
        <v>1.16352548221109E-3</v>
      </c>
      <c r="D21">
        <f t="shared" si="0"/>
        <v>2436</v>
      </c>
      <c r="F21">
        <f t="shared" si="1"/>
        <v>2.4360000000000001E-5</v>
      </c>
      <c r="I21">
        <f t="shared" si="2"/>
        <v>22347</v>
      </c>
    </row>
    <row r="22" spans="1:9" x14ac:dyDescent="0.25">
      <c r="A22">
        <v>22</v>
      </c>
      <c r="B22">
        <v>89</v>
      </c>
      <c r="C22" s="1">
        <v>8.9270489583437795E-4</v>
      </c>
      <c r="D22">
        <f t="shared" si="0"/>
        <v>1958</v>
      </c>
      <c r="F22">
        <f t="shared" si="1"/>
        <v>1.9579999999999999E-5</v>
      </c>
      <c r="I22">
        <f t="shared" si="2"/>
        <v>24305</v>
      </c>
    </row>
    <row r="23" spans="1:9" x14ac:dyDescent="0.25">
      <c r="A23">
        <v>23</v>
      </c>
      <c r="B23">
        <v>77</v>
      </c>
      <c r="C23" s="1">
        <v>7.7234019077805703E-4</v>
      </c>
      <c r="D23">
        <f t="shared" si="0"/>
        <v>1771</v>
      </c>
      <c r="F23">
        <f t="shared" si="1"/>
        <v>1.7710000000000002E-5</v>
      </c>
      <c r="I23">
        <f t="shared" si="2"/>
        <v>26076</v>
      </c>
    </row>
    <row r="24" spans="1:9" x14ac:dyDescent="0.25">
      <c r="A24">
        <v>24</v>
      </c>
      <c r="B24">
        <v>82</v>
      </c>
      <c r="C24" s="1">
        <v>8.2249215121819104E-4</v>
      </c>
      <c r="D24">
        <f t="shared" si="0"/>
        <v>1968</v>
      </c>
      <c r="F24">
        <f t="shared" si="1"/>
        <v>1.9680000000000001E-5</v>
      </c>
      <c r="I24">
        <f t="shared" si="2"/>
        <v>28044</v>
      </c>
    </row>
    <row r="25" spans="1:9" x14ac:dyDescent="0.25">
      <c r="A25">
        <v>25</v>
      </c>
      <c r="B25">
        <v>108</v>
      </c>
      <c r="C25">
        <v>1.0832823455068799E-3</v>
      </c>
      <c r="D25">
        <f t="shared" si="0"/>
        <v>2700</v>
      </c>
      <c r="F25">
        <f t="shared" si="1"/>
        <v>2.6999999999999999E-5</v>
      </c>
      <c r="I25">
        <f t="shared" si="2"/>
        <v>30744</v>
      </c>
    </row>
    <row r="26" spans="1:9" x14ac:dyDescent="0.25">
      <c r="A26">
        <v>26</v>
      </c>
      <c r="B26">
        <v>76</v>
      </c>
      <c r="C26" s="1">
        <v>7.6230979869002999E-4</v>
      </c>
      <c r="D26">
        <f t="shared" si="0"/>
        <v>1976</v>
      </c>
      <c r="F26">
        <f t="shared" si="1"/>
        <v>1.9760000000000001E-5</v>
      </c>
      <c r="I26">
        <f t="shared" si="2"/>
        <v>32720</v>
      </c>
    </row>
    <row r="27" spans="1:9" x14ac:dyDescent="0.25">
      <c r="A27">
        <v>27</v>
      </c>
      <c r="B27">
        <v>81</v>
      </c>
      <c r="C27" s="1">
        <v>8.12461759130164E-4</v>
      </c>
      <c r="D27">
        <f t="shared" si="0"/>
        <v>2187</v>
      </c>
      <c r="F27">
        <f t="shared" si="1"/>
        <v>2.1869999999999999E-5</v>
      </c>
      <c r="I27">
        <f t="shared" si="2"/>
        <v>34907</v>
      </c>
    </row>
    <row r="28" spans="1:9" x14ac:dyDescent="0.25">
      <c r="A28">
        <v>28</v>
      </c>
      <c r="B28">
        <v>87</v>
      </c>
      <c r="C28" s="1">
        <v>8.7264411165832397E-4</v>
      </c>
      <c r="D28">
        <f t="shared" si="0"/>
        <v>2436</v>
      </c>
      <c r="F28">
        <f t="shared" si="1"/>
        <v>2.4360000000000001E-5</v>
      </c>
      <c r="I28">
        <f t="shared" si="2"/>
        <v>37343</v>
      </c>
    </row>
    <row r="29" spans="1:9" x14ac:dyDescent="0.25">
      <c r="A29">
        <v>29</v>
      </c>
      <c r="B29">
        <v>105</v>
      </c>
      <c r="C29">
        <v>1.0531911692428001E-3</v>
      </c>
      <c r="D29">
        <f t="shared" si="0"/>
        <v>3045</v>
      </c>
      <c r="F29">
        <f t="shared" si="1"/>
        <v>3.0450000000000002E-5</v>
      </c>
      <c r="I29">
        <f t="shared" si="2"/>
        <v>40388</v>
      </c>
    </row>
    <row r="30" spans="1:9" x14ac:dyDescent="0.25">
      <c r="A30">
        <v>30</v>
      </c>
      <c r="B30">
        <v>96</v>
      </c>
      <c r="C30" s="1">
        <v>9.6291764045056496E-4</v>
      </c>
      <c r="D30">
        <f t="shared" si="0"/>
        <v>2880</v>
      </c>
      <c r="F30">
        <f t="shared" si="1"/>
        <v>2.8799999999999999E-5</v>
      </c>
      <c r="I30">
        <f t="shared" si="2"/>
        <v>43268</v>
      </c>
    </row>
    <row r="31" spans="1:9" x14ac:dyDescent="0.25">
      <c r="A31">
        <v>31</v>
      </c>
      <c r="B31">
        <v>91</v>
      </c>
      <c r="C31" s="1">
        <v>9.1276568001043095E-4</v>
      </c>
      <c r="D31">
        <f t="shared" si="0"/>
        <v>2821</v>
      </c>
      <c r="F31">
        <f t="shared" si="1"/>
        <v>2.8209999999999999E-5</v>
      </c>
      <c r="I31">
        <f t="shared" si="2"/>
        <v>46089</v>
      </c>
    </row>
    <row r="32" spans="1:9" x14ac:dyDescent="0.25">
      <c r="A32">
        <v>32</v>
      </c>
      <c r="B32">
        <v>77</v>
      </c>
      <c r="C32" s="1">
        <v>7.7234019077805703E-4</v>
      </c>
      <c r="D32">
        <f t="shared" si="0"/>
        <v>2464</v>
      </c>
      <c r="F32">
        <f t="shared" si="1"/>
        <v>2.4640000000000001E-5</v>
      </c>
      <c r="I32">
        <f t="shared" si="2"/>
        <v>48553</v>
      </c>
    </row>
    <row r="33" spans="1:9" x14ac:dyDescent="0.25">
      <c r="A33">
        <v>33</v>
      </c>
      <c r="B33">
        <v>104</v>
      </c>
      <c r="C33">
        <v>1.04316077715477E-3</v>
      </c>
      <c r="D33">
        <f t="shared" si="0"/>
        <v>3432</v>
      </c>
      <c r="F33">
        <f t="shared" si="1"/>
        <v>3.4319999999999997E-5</v>
      </c>
      <c r="I33">
        <f t="shared" si="2"/>
        <v>51985</v>
      </c>
    </row>
    <row r="34" spans="1:9" x14ac:dyDescent="0.25">
      <c r="A34">
        <v>34</v>
      </c>
      <c r="B34">
        <v>90</v>
      </c>
      <c r="C34" s="1">
        <v>9.0273528792240401E-4</v>
      </c>
      <c r="D34">
        <f t="shared" si="0"/>
        <v>3060</v>
      </c>
      <c r="F34">
        <f t="shared" si="1"/>
        <v>3.0599999999999998E-5</v>
      </c>
      <c r="I34">
        <f t="shared" si="2"/>
        <v>55045</v>
      </c>
    </row>
    <row r="35" spans="1:9" x14ac:dyDescent="0.25">
      <c r="A35">
        <v>35</v>
      </c>
      <c r="B35">
        <v>103</v>
      </c>
      <c r="C35">
        <v>1.0331303850667499E-3</v>
      </c>
      <c r="D35">
        <f t="shared" si="0"/>
        <v>3605</v>
      </c>
      <c r="F35">
        <f t="shared" si="1"/>
        <v>3.6050000000000002E-5</v>
      </c>
      <c r="I35">
        <f t="shared" si="2"/>
        <v>58650</v>
      </c>
    </row>
    <row r="36" spans="1:9" x14ac:dyDescent="0.25">
      <c r="A36">
        <v>36</v>
      </c>
      <c r="B36">
        <v>101</v>
      </c>
      <c r="C36">
        <v>1.01306960089069E-3</v>
      </c>
      <c r="D36">
        <f t="shared" si="0"/>
        <v>3636</v>
      </c>
      <c r="F36">
        <f t="shared" si="1"/>
        <v>3.6359999999999997E-5</v>
      </c>
      <c r="I36">
        <f t="shared" si="2"/>
        <v>62286</v>
      </c>
    </row>
    <row r="37" spans="1:9" x14ac:dyDescent="0.25">
      <c r="A37">
        <v>37</v>
      </c>
      <c r="B37">
        <v>106</v>
      </c>
      <c r="C37">
        <v>1.06322156133083E-3</v>
      </c>
      <c r="D37">
        <f t="shared" si="0"/>
        <v>3922</v>
      </c>
      <c r="F37">
        <f t="shared" si="1"/>
        <v>3.9220000000000001E-5</v>
      </c>
      <c r="I37">
        <f t="shared" si="2"/>
        <v>66208</v>
      </c>
    </row>
    <row r="38" spans="1:9" x14ac:dyDescent="0.25">
      <c r="A38">
        <v>38</v>
      </c>
      <c r="B38">
        <v>101</v>
      </c>
      <c r="C38">
        <v>1.01306960089069E-3</v>
      </c>
      <c r="D38">
        <f t="shared" si="0"/>
        <v>3838</v>
      </c>
      <c r="F38">
        <f t="shared" si="1"/>
        <v>3.8380000000000002E-5</v>
      </c>
      <c r="I38">
        <f t="shared" si="2"/>
        <v>70046</v>
      </c>
    </row>
    <row r="39" spans="1:9" x14ac:dyDescent="0.25">
      <c r="A39">
        <v>39</v>
      </c>
      <c r="B39">
        <v>102</v>
      </c>
      <c r="C39">
        <v>1.0230999929787201E-3</v>
      </c>
      <c r="D39">
        <f t="shared" si="0"/>
        <v>3978</v>
      </c>
      <c r="F39">
        <f t="shared" si="1"/>
        <v>3.9780000000000002E-5</v>
      </c>
      <c r="I39">
        <f t="shared" si="2"/>
        <v>74024</v>
      </c>
    </row>
    <row r="40" spans="1:9" x14ac:dyDescent="0.25">
      <c r="A40">
        <v>40</v>
      </c>
      <c r="B40">
        <v>110</v>
      </c>
      <c r="C40">
        <v>1.1033431296829301E-3</v>
      </c>
      <c r="D40">
        <f t="shared" si="0"/>
        <v>4400</v>
      </c>
      <c r="F40">
        <f t="shared" si="1"/>
        <v>4.3999999999999999E-5</v>
      </c>
      <c r="I40">
        <f t="shared" si="2"/>
        <v>78424</v>
      </c>
    </row>
    <row r="41" spans="1:9" x14ac:dyDescent="0.25">
      <c r="A41">
        <v>41</v>
      </c>
      <c r="B41">
        <v>84</v>
      </c>
      <c r="C41" s="1">
        <v>8.4255293539424404E-4</v>
      </c>
      <c r="D41">
        <f t="shared" si="0"/>
        <v>3444</v>
      </c>
      <c r="F41">
        <f t="shared" si="1"/>
        <v>3.4440000000000002E-5</v>
      </c>
      <c r="I41">
        <f t="shared" si="2"/>
        <v>81868</v>
      </c>
    </row>
    <row r="42" spans="1:9" x14ac:dyDescent="0.25">
      <c r="A42">
        <v>42</v>
      </c>
      <c r="B42">
        <v>104</v>
      </c>
      <c r="C42">
        <v>1.04316077715477E-3</v>
      </c>
      <c r="D42">
        <f t="shared" si="0"/>
        <v>4368</v>
      </c>
      <c r="F42">
        <f t="shared" si="1"/>
        <v>4.3680000000000002E-5</v>
      </c>
      <c r="I42">
        <f t="shared" si="2"/>
        <v>86236</v>
      </c>
    </row>
    <row r="43" spans="1:9" x14ac:dyDescent="0.25">
      <c r="A43">
        <v>43</v>
      </c>
      <c r="B43">
        <v>96</v>
      </c>
      <c r="C43" s="1">
        <v>9.6291764045056496E-4</v>
      </c>
      <c r="D43">
        <f t="shared" si="0"/>
        <v>4128</v>
      </c>
      <c r="F43">
        <f t="shared" si="1"/>
        <v>4.1279999999999998E-5</v>
      </c>
      <c r="I43">
        <f t="shared" si="2"/>
        <v>90364</v>
      </c>
    </row>
    <row r="44" spans="1:9" x14ac:dyDescent="0.25">
      <c r="A44">
        <v>44</v>
      </c>
      <c r="B44">
        <v>100</v>
      </c>
      <c r="C44">
        <v>1.0030392088026701E-3</v>
      </c>
      <c r="D44">
        <f t="shared" si="0"/>
        <v>4400</v>
      </c>
      <c r="F44">
        <f t="shared" si="1"/>
        <v>4.3999999999999999E-5</v>
      </c>
      <c r="I44">
        <f t="shared" si="2"/>
        <v>94764</v>
      </c>
    </row>
    <row r="45" spans="1:9" x14ac:dyDescent="0.25">
      <c r="A45">
        <v>45</v>
      </c>
      <c r="B45">
        <v>91</v>
      </c>
      <c r="C45" s="1">
        <v>9.1276568001043095E-4</v>
      </c>
      <c r="D45">
        <f t="shared" si="0"/>
        <v>4095</v>
      </c>
      <c r="F45">
        <f t="shared" si="1"/>
        <v>4.0949999999999999E-5</v>
      </c>
      <c r="I45">
        <f t="shared" si="2"/>
        <v>98859</v>
      </c>
    </row>
    <row r="46" spans="1:9" x14ac:dyDescent="0.25">
      <c r="A46">
        <v>46</v>
      </c>
      <c r="B46">
        <v>97</v>
      </c>
      <c r="C46" s="1">
        <v>9.7294803253859103E-4</v>
      </c>
      <c r="D46">
        <f t="shared" si="0"/>
        <v>4462</v>
      </c>
      <c r="F46">
        <f t="shared" si="1"/>
        <v>4.4620000000000003E-5</v>
      </c>
      <c r="I46">
        <f t="shared" si="2"/>
        <v>103321</v>
      </c>
    </row>
    <row r="47" spans="1:9" x14ac:dyDescent="0.25">
      <c r="A47">
        <v>47</v>
      </c>
      <c r="B47">
        <v>77</v>
      </c>
      <c r="C47" s="1">
        <v>7.7234019077805703E-4</v>
      </c>
      <c r="D47">
        <f t="shared" si="0"/>
        <v>3619</v>
      </c>
      <c r="F47">
        <f t="shared" si="1"/>
        <v>3.6189999999999997E-5</v>
      </c>
      <c r="I47">
        <f t="shared" si="2"/>
        <v>106940</v>
      </c>
    </row>
    <row r="48" spans="1:9" x14ac:dyDescent="0.25">
      <c r="A48">
        <v>48</v>
      </c>
      <c r="B48">
        <v>84</v>
      </c>
      <c r="C48" s="1">
        <v>8.4255293539424404E-4</v>
      </c>
      <c r="D48">
        <f t="shared" si="0"/>
        <v>4032</v>
      </c>
      <c r="F48">
        <f t="shared" si="1"/>
        <v>4.032E-5</v>
      </c>
      <c r="I48">
        <f t="shared" si="2"/>
        <v>110972</v>
      </c>
    </row>
    <row r="49" spans="1:9" x14ac:dyDescent="0.25">
      <c r="A49">
        <v>49</v>
      </c>
      <c r="B49">
        <v>93</v>
      </c>
      <c r="C49" s="1">
        <v>9.3282646418648503E-4</v>
      </c>
      <c r="D49">
        <f t="shared" si="0"/>
        <v>4557</v>
      </c>
      <c r="F49">
        <f t="shared" si="1"/>
        <v>4.5569999999999999E-5</v>
      </c>
      <c r="I49">
        <f t="shared" si="2"/>
        <v>115529</v>
      </c>
    </row>
    <row r="50" spans="1:9" x14ac:dyDescent="0.25">
      <c r="A50">
        <v>50</v>
      </c>
      <c r="B50">
        <v>81</v>
      </c>
      <c r="C50" s="1">
        <v>8.12461759130164E-4</v>
      </c>
      <c r="D50">
        <f t="shared" si="0"/>
        <v>4050</v>
      </c>
      <c r="F50">
        <f t="shared" si="1"/>
        <v>4.0500000000000002E-5</v>
      </c>
      <c r="I50">
        <f t="shared" si="2"/>
        <v>119579</v>
      </c>
    </row>
    <row r="51" spans="1:9" x14ac:dyDescent="0.25">
      <c r="A51">
        <v>51</v>
      </c>
      <c r="B51">
        <v>76</v>
      </c>
      <c r="C51" s="1">
        <v>7.6230979869002999E-4</v>
      </c>
      <c r="D51">
        <f t="shared" si="0"/>
        <v>3876</v>
      </c>
      <c r="F51">
        <f t="shared" si="1"/>
        <v>3.8760000000000002E-5</v>
      </c>
      <c r="I51">
        <f t="shared" si="2"/>
        <v>123455</v>
      </c>
    </row>
    <row r="52" spans="1:9" x14ac:dyDescent="0.25">
      <c r="A52">
        <v>52</v>
      </c>
      <c r="B52">
        <v>81</v>
      </c>
      <c r="C52" s="1">
        <v>8.12461759130164E-4</v>
      </c>
      <c r="D52">
        <f t="shared" si="0"/>
        <v>4212</v>
      </c>
      <c r="F52">
        <f t="shared" si="1"/>
        <v>4.2120000000000003E-5</v>
      </c>
      <c r="I52">
        <f t="shared" si="2"/>
        <v>127667</v>
      </c>
    </row>
    <row r="53" spans="1:9" x14ac:dyDescent="0.25">
      <c r="A53">
        <v>53</v>
      </c>
      <c r="B53">
        <v>98</v>
      </c>
      <c r="C53" s="1">
        <v>9.8297842462661796E-4</v>
      </c>
      <c r="D53">
        <f t="shared" si="0"/>
        <v>5194</v>
      </c>
      <c r="F53">
        <f t="shared" si="1"/>
        <v>5.1940000000000001E-5</v>
      </c>
      <c r="I53">
        <f t="shared" si="2"/>
        <v>132861</v>
      </c>
    </row>
    <row r="54" spans="1:9" x14ac:dyDescent="0.25">
      <c r="A54">
        <v>54</v>
      </c>
      <c r="B54">
        <v>79</v>
      </c>
      <c r="C54" s="1">
        <v>7.92400974954111E-4</v>
      </c>
      <c r="D54">
        <f t="shared" si="0"/>
        <v>4266</v>
      </c>
      <c r="F54">
        <f t="shared" si="1"/>
        <v>4.2660000000000002E-5</v>
      </c>
      <c r="I54">
        <f t="shared" si="2"/>
        <v>137127</v>
      </c>
    </row>
    <row r="55" spans="1:9" x14ac:dyDescent="0.25">
      <c r="A55">
        <v>55</v>
      </c>
      <c r="B55">
        <v>90</v>
      </c>
      <c r="C55" s="1">
        <v>9.0273528792240401E-4</v>
      </c>
      <c r="D55">
        <f t="shared" si="0"/>
        <v>4950</v>
      </c>
      <c r="F55">
        <f t="shared" si="1"/>
        <v>4.9499999999999997E-5</v>
      </c>
      <c r="I55">
        <f t="shared" si="2"/>
        <v>142077</v>
      </c>
    </row>
    <row r="56" spans="1:9" x14ac:dyDescent="0.25">
      <c r="A56">
        <v>56</v>
      </c>
      <c r="B56">
        <v>101</v>
      </c>
      <c r="C56">
        <v>1.01306960089069E-3</v>
      </c>
      <c r="D56">
        <f t="shared" si="0"/>
        <v>5656</v>
      </c>
      <c r="F56">
        <f t="shared" si="1"/>
        <v>5.6560000000000001E-5</v>
      </c>
      <c r="I56">
        <f t="shared" si="2"/>
        <v>147733</v>
      </c>
    </row>
    <row r="57" spans="1:9" x14ac:dyDescent="0.25">
      <c r="A57">
        <v>57</v>
      </c>
      <c r="B57">
        <v>89</v>
      </c>
      <c r="C57" s="1">
        <v>8.9270489583437795E-4</v>
      </c>
      <c r="D57">
        <f t="shared" si="0"/>
        <v>5073</v>
      </c>
      <c r="F57">
        <f t="shared" si="1"/>
        <v>5.0729999999999997E-5</v>
      </c>
      <c r="I57">
        <f t="shared" si="2"/>
        <v>152806</v>
      </c>
    </row>
    <row r="58" spans="1:9" x14ac:dyDescent="0.25">
      <c r="A58">
        <v>58</v>
      </c>
      <c r="B58">
        <v>66</v>
      </c>
      <c r="C58" s="1">
        <v>6.6200587780976304E-4</v>
      </c>
      <c r="D58">
        <f t="shared" si="0"/>
        <v>3828</v>
      </c>
      <c r="F58">
        <f t="shared" si="1"/>
        <v>3.8279999999999999E-5</v>
      </c>
      <c r="I58">
        <f t="shared" si="2"/>
        <v>156634</v>
      </c>
    </row>
    <row r="59" spans="1:9" x14ac:dyDescent="0.25">
      <c r="A59">
        <v>59</v>
      </c>
      <c r="B59">
        <v>95</v>
      </c>
      <c r="C59" s="1">
        <v>9.5288724836253803E-4</v>
      </c>
      <c r="D59">
        <f t="shared" si="0"/>
        <v>5605</v>
      </c>
      <c r="F59">
        <f t="shared" si="1"/>
        <v>5.605E-5</v>
      </c>
      <c r="I59">
        <f t="shared" si="2"/>
        <v>162239</v>
      </c>
    </row>
    <row r="60" spans="1:9" x14ac:dyDescent="0.25">
      <c r="A60">
        <v>60</v>
      </c>
      <c r="B60">
        <v>84</v>
      </c>
      <c r="C60" s="1">
        <v>8.4255293539424404E-4</v>
      </c>
      <c r="D60">
        <f t="shared" si="0"/>
        <v>5040</v>
      </c>
      <c r="F60">
        <f t="shared" si="1"/>
        <v>5.0399999999999999E-5</v>
      </c>
      <c r="I60">
        <f t="shared" si="2"/>
        <v>167279</v>
      </c>
    </row>
    <row r="61" spans="1:9" x14ac:dyDescent="0.25">
      <c r="A61">
        <v>61</v>
      </c>
      <c r="B61">
        <v>80</v>
      </c>
      <c r="C61" s="1">
        <v>8.0243136704213696E-4</v>
      </c>
      <c r="D61">
        <f t="shared" si="0"/>
        <v>4880</v>
      </c>
      <c r="F61">
        <f t="shared" si="1"/>
        <v>4.88E-5</v>
      </c>
      <c r="I61">
        <f t="shared" si="2"/>
        <v>172159</v>
      </c>
    </row>
    <row r="62" spans="1:9" x14ac:dyDescent="0.25">
      <c r="A62">
        <v>62</v>
      </c>
      <c r="B62">
        <v>78</v>
      </c>
      <c r="C62" s="1">
        <v>7.8237058286608396E-4</v>
      </c>
      <c r="D62">
        <f t="shared" si="0"/>
        <v>4836</v>
      </c>
      <c r="F62">
        <f t="shared" si="1"/>
        <v>4.8359999999999998E-5</v>
      </c>
      <c r="I62">
        <f t="shared" si="2"/>
        <v>176995</v>
      </c>
    </row>
    <row r="63" spans="1:9" x14ac:dyDescent="0.25">
      <c r="A63">
        <v>63</v>
      </c>
      <c r="B63">
        <v>69</v>
      </c>
      <c r="C63" s="1">
        <v>6.9209705407384298E-4</v>
      </c>
      <c r="D63">
        <f t="shared" si="0"/>
        <v>4347</v>
      </c>
      <c r="F63">
        <f t="shared" si="1"/>
        <v>4.3470000000000002E-5</v>
      </c>
      <c r="I63">
        <f t="shared" si="2"/>
        <v>181342</v>
      </c>
    </row>
    <row r="64" spans="1:9" x14ac:dyDescent="0.25">
      <c r="A64">
        <v>64</v>
      </c>
      <c r="B64">
        <v>73</v>
      </c>
      <c r="C64" s="1">
        <v>7.3221862242594995E-4</v>
      </c>
      <c r="D64">
        <f t="shared" si="0"/>
        <v>4672</v>
      </c>
      <c r="F64">
        <f t="shared" si="1"/>
        <v>4.672E-5</v>
      </c>
      <c r="I64">
        <f t="shared" si="2"/>
        <v>186014</v>
      </c>
    </row>
    <row r="65" spans="1:9" x14ac:dyDescent="0.25">
      <c r="A65">
        <v>65</v>
      </c>
      <c r="B65">
        <v>66</v>
      </c>
      <c r="C65" s="1">
        <v>6.6200587780976304E-4</v>
      </c>
      <c r="D65">
        <f t="shared" si="0"/>
        <v>4290</v>
      </c>
      <c r="F65">
        <f t="shared" si="1"/>
        <v>4.2899999999999999E-5</v>
      </c>
      <c r="I65">
        <f t="shared" si="2"/>
        <v>190304</v>
      </c>
    </row>
    <row r="66" spans="1:9" x14ac:dyDescent="0.25">
      <c r="A66">
        <v>66</v>
      </c>
      <c r="B66">
        <v>79</v>
      </c>
      <c r="C66" s="1">
        <v>7.92400974954111E-4</v>
      </c>
      <c r="D66">
        <f t="shared" ref="D66:D129" si="3">A66*B66</f>
        <v>5214</v>
      </c>
      <c r="F66">
        <f t="shared" ref="F66:F129" si="4">D66/100000000</f>
        <v>5.2139999999999999E-5</v>
      </c>
      <c r="I66">
        <f t="shared" si="2"/>
        <v>195518</v>
      </c>
    </row>
    <row r="67" spans="1:9" x14ac:dyDescent="0.25">
      <c r="A67">
        <v>67</v>
      </c>
      <c r="B67">
        <v>94</v>
      </c>
      <c r="C67" s="1">
        <v>9.4285685627451099E-4</v>
      </c>
      <c r="D67">
        <f t="shared" si="3"/>
        <v>6298</v>
      </c>
      <c r="F67">
        <f t="shared" si="4"/>
        <v>6.2979999999999997E-5</v>
      </c>
      <c r="I67">
        <f t="shared" ref="I67:I130" si="5">D67+I66</f>
        <v>201816</v>
      </c>
    </row>
    <row r="68" spans="1:9" x14ac:dyDescent="0.25">
      <c r="A68">
        <v>68</v>
      </c>
      <c r="B68">
        <v>94</v>
      </c>
      <c r="C68" s="1">
        <v>9.4285685627451099E-4</v>
      </c>
      <c r="D68">
        <f t="shared" si="3"/>
        <v>6392</v>
      </c>
      <c r="F68">
        <f t="shared" si="4"/>
        <v>6.3919999999999998E-5</v>
      </c>
      <c r="I68">
        <f t="shared" si="5"/>
        <v>208208</v>
      </c>
    </row>
    <row r="69" spans="1:9" x14ac:dyDescent="0.25">
      <c r="A69">
        <v>69</v>
      </c>
      <c r="B69">
        <v>98</v>
      </c>
      <c r="C69" s="1">
        <v>9.8297842462661796E-4</v>
      </c>
      <c r="D69">
        <f t="shared" si="3"/>
        <v>6762</v>
      </c>
      <c r="F69">
        <f t="shared" si="4"/>
        <v>6.7620000000000006E-5</v>
      </c>
      <c r="I69">
        <f t="shared" si="5"/>
        <v>214970</v>
      </c>
    </row>
    <row r="70" spans="1:9" x14ac:dyDescent="0.25">
      <c r="A70">
        <v>70</v>
      </c>
      <c r="B70">
        <v>87</v>
      </c>
      <c r="C70" s="1">
        <v>8.7264411165832397E-4</v>
      </c>
      <c r="D70">
        <f t="shared" si="3"/>
        <v>6090</v>
      </c>
      <c r="F70">
        <f t="shared" si="4"/>
        <v>6.0900000000000003E-5</v>
      </c>
      <c r="I70">
        <f t="shared" si="5"/>
        <v>221060</v>
      </c>
    </row>
    <row r="71" spans="1:9" x14ac:dyDescent="0.25">
      <c r="A71">
        <v>71</v>
      </c>
      <c r="B71">
        <v>86</v>
      </c>
      <c r="C71" s="1">
        <v>8.6261371957029802E-4</v>
      </c>
      <c r="D71">
        <f t="shared" si="3"/>
        <v>6106</v>
      </c>
      <c r="F71">
        <f t="shared" si="4"/>
        <v>6.1060000000000002E-5</v>
      </c>
      <c r="I71">
        <f t="shared" si="5"/>
        <v>227166</v>
      </c>
    </row>
    <row r="72" spans="1:9" x14ac:dyDescent="0.25">
      <c r="A72">
        <v>72</v>
      </c>
      <c r="B72">
        <v>84</v>
      </c>
      <c r="C72" s="1">
        <v>8.4255293539424404E-4</v>
      </c>
      <c r="D72">
        <f t="shared" si="3"/>
        <v>6048</v>
      </c>
      <c r="F72">
        <f t="shared" si="4"/>
        <v>6.0479999999999997E-5</v>
      </c>
      <c r="I72">
        <f t="shared" si="5"/>
        <v>233214</v>
      </c>
    </row>
    <row r="73" spans="1:9" x14ac:dyDescent="0.25">
      <c r="A73">
        <v>73</v>
      </c>
      <c r="B73">
        <v>83</v>
      </c>
      <c r="C73" s="1">
        <v>8.32522543306217E-4</v>
      </c>
      <c r="D73">
        <f t="shared" si="3"/>
        <v>6059</v>
      </c>
      <c r="F73">
        <f t="shared" si="4"/>
        <v>6.0590000000000001E-5</v>
      </c>
      <c r="I73">
        <f t="shared" si="5"/>
        <v>239273</v>
      </c>
    </row>
    <row r="74" spans="1:9" x14ac:dyDescent="0.25">
      <c r="A74">
        <v>74</v>
      </c>
      <c r="B74">
        <v>79</v>
      </c>
      <c r="C74" s="1">
        <v>7.92400974954111E-4</v>
      </c>
      <c r="D74">
        <f t="shared" si="3"/>
        <v>5846</v>
      </c>
      <c r="F74">
        <f t="shared" si="4"/>
        <v>5.8459999999999999E-5</v>
      </c>
      <c r="I74">
        <f t="shared" si="5"/>
        <v>245119</v>
      </c>
    </row>
    <row r="75" spans="1:9" x14ac:dyDescent="0.25">
      <c r="A75">
        <v>75</v>
      </c>
      <c r="B75">
        <v>92</v>
      </c>
      <c r="C75" s="1">
        <v>9.2279607209845799E-4</v>
      </c>
      <c r="D75">
        <f t="shared" si="3"/>
        <v>6900</v>
      </c>
      <c r="F75">
        <f t="shared" si="4"/>
        <v>6.8999999999999997E-5</v>
      </c>
      <c r="I75">
        <f t="shared" si="5"/>
        <v>252019</v>
      </c>
    </row>
    <row r="76" spans="1:9" x14ac:dyDescent="0.25">
      <c r="A76">
        <v>76</v>
      </c>
      <c r="B76">
        <v>88</v>
      </c>
      <c r="C76" s="1">
        <v>8.8267450374635101E-4</v>
      </c>
      <c r="D76">
        <f t="shared" si="3"/>
        <v>6688</v>
      </c>
      <c r="F76">
        <f t="shared" si="4"/>
        <v>6.6879999999999997E-5</v>
      </c>
      <c r="I76">
        <f t="shared" si="5"/>
        <v>258707</v>
      </c>
    </row>
    <row r="77" spans="1:9" x14ac:dyDescent="0.25">
      <c r="A77">
        <v>77</v>
      </c>
      <c r="B77">
        <v>76</v>
      </c>
      <c r="C77" s="1">
        <v>7.6230979869002999E-4</v>
      </c>
      <c r="D77">
        <f t="shared" si="3"/>
        <v>5852</v>
      </c>
      <c r="F77">
        <f t="shared" si="4"/>
        <v>5.8520000000000002E-5</v>
      </c>
      <c r="I77">
        <f t="shared" si="5"/>
        <v>264559</v>
      </c>
    </row>
    <row r="78" spans="1:9" x14ac:dyDescent="0.25">
      <c r="A78">
        <v>78</v>
      </c>
      <c r="B78">
        <v>77</v>
      </c>
      <c r="C78" s="1">
        <v>7.7234019077805703E-4</v>
      </c>
      <c r="D78">
        <f t="shared" si="3"/>
        <v>6006</v>
      </c>
      <c r="F78">
        <f t="shared" si="4"/>
        <v>6.0059999999999998E-5</v>
      </c>
      <c r="I78">
        <f t="shared" si="5"/>
        <v>270565</v>
      </c>
    </row>
    <row r="79" spans="1:9" x14ac:dyDescent="0.25">
      <c r="A79">
        <v>79</v>
      </c>
      <c r="B79">
        <v>115</v>
      </c>
      <c r="C79">
        <v>1.1534950901230701E-3</v>
      </c>
      <c r="D79">
        <f t="shared" si="3"/>
        <v>9085</v>
      </c>
      <c r="F79">
        <f t="shared" si="4"/>
        <v>9.0849999999999999E-5</v>
      </c>
      <c r="I79">
        <f t="shared" si="5"/>
        <v>279650</v>
      </c>
    </row>
    <row r="80" spans="1:9" x14ac:dyDescent="0.25">
      <c r="A80">
        <v>80</v>
      </c>
      <c r="B80">
        <v>72</v>
      </c>
      <c r="C80" s="1">
        <v>7.2218823033792302E-4</v>
      </c>
      <c r="D80">
        <f t="shared" si="3"/>
        <v>5760</v>
      </c>
      <c r="F80">
        <f t="shared" si="4"/>
        <v>5.7599999999999997E-5</v>
      </c>
      <c r="I80">
        <f t="shared" si="5"/>
        <v>285410</v>
      </c>
    </row>
    <row r="81" spans="1:9" x14ac:dyDescent="0.25">
      <c r="A81">
        <v>81</v>
      </c>
      <c r="B81">
        <v>85</v>
      </c>
      <c r="C81" s="1">
        <v>8.5258332748227098E-4</v>
      </c>
      <c r="D81">
        <f t="shared" si="3"/>
        <v>6885</v>
      </c>
      <c r="F81">
        <f t="shared" si="4"/>
        <v>6.8850000000000007E-5</v>
      </c>
      <c r="I81">
        <f t="shared" si="5"/>
        <v>292295</v>
      </c>
    </row>
    <row r="82" spans="1:9" x14ac:dyDescent="0.25">
      <c r="A82">
        <v>82</v>
      </c>
      <c r="B82">
        <v>92</v>
      </c>
      <c r="C82" s="1">
        <v>9.2279607209845799E-4</v>
      </c>
      <c r="D82">
        <f t="shared" si="3"/>
        <v>7544</v>
      </c>
      <c r="F82">
        <f t="shared" si="4"/>
        <v>7.5439999999999996E-5</v>
      </c>
      <c r="I82">
        <f t="shared" si="5"/>
        <v>299839</v>
      </c>
    </row>
    <row r="83" spans="1:9" x14ac:dyDescent="0.25">
      <c r="A83">
        <v>83</v>
      </c>
      <c r="B83">
        <v>89</v>
      </c>
      <c r="C83" s="1">
        <v>8.9270489583437795E-4</v>
      </c>
      <c r="D83">
        <f t="shared" si="3"/>
        <v>7387</v>
      </c>
      <c r="F83">
        <f t="shared" si="4"/>
        <v>7.3869999999999996E-5</v>
      </c>
      <c r="I83">
        <f t="shared" si="5"/>
        <v>307226</v>
      </c>
    </row>
    <row r="84" spans="1:9" x14ac:dyDescent="0.25">
      <c r="A84">
        <v>84</v>
      </c>
      <c r="B84">
        <v>117</v>
      </c>
      <c r="C84">
        <v>1.17355587429912E-3</v>
      </c>
      <c r="D84">
        <f t="shared" si="3"/>
        <v>9828</v>
      </c>
      <c r="F84">
        <f t="shared" si="4"/>
        <v>9.8280000000000001E-5</v>
      </c>
      <c r="I84">
        <f t="shared" si="5"/>
        <v>317054</v>
      </c>
    </row>
    <row r="85" spans="1:9" x14ac:dyDescent="0.25">
      <c r="A85">
        <v>85</v>
      </c>
      <c r="B85">
        <v>99</v>
      </c>
      <c r="C85" s="1">
        <v>9.93008816714645E-4</v>
      </c>
      <c r="D85">
        <f t="shared" si="3"/>
        <v>8415</v>
      </c>
      <c r="F85">
        <f t="shared" si="4"/>
        <v>8.4149999999999999E-5</v>
      </c>
      <c r="I85">
        <f t="shared" si="5"/>
        <v>325469</v>
      </c>
    </row>
    <row r="86" spans="1:9" x14ac:dyDescent="0.25">
      <c r="A86">
        <v>86</v>
      </c>
      <c r="B86">
        <v>90</v>
      </c>
      <c r="C86" s="1">
        <v>9.0273528792240401E-4</v>
      </c>
      <c r="D86">
        <f t="shared" si="3"/>
        <v>7740</v>
      </c>
      <c r="F86">
        <f t="shared" si="4"/>
        <v>7.7399999999999998E-5</v>
      </c>
      <c r="I86">
        <f t="shared" si="5"/>
        <v>333209</v>
      </c>
    </row>
    <row r="87" spans="1:9" x14ac:dyDescent="0.25">
      <c r="A87">
        <v>87</v>
      </c>
      <c r="B87">
        <v>89</v>
      </c>
      <c r="C87" s="1">
        <v>8.9270489583437795E-4</v>
      </c>
      <c r="D87">
        <f t="shared" si="3"/>
        <v>7743</v>
      </c>
      <c r="F87">
        <f t="shared" si="4"/>
        <v>7.7429999999999996E-5</v>
      </c>
      <c r="I87">
        <f t="shared" si="5"/>
        <v>340952</v>
      </c>
    </row>
    <row r="88" spans="1:9" x14ac:dyDescent="0.25">
      <c r="A88">
        <v>88</v>
      </c>
      <c r="B88">
        <v>91</v>
      </c>
      <c r="C88" s="1">
        <v>9.1276568001043095E-4</v>
      </c>
      <c r="D88">
        <f t="shared" si="3"/>
        <v>8008</v>
      </c>
      <c r="F88">
        <f t="shared" si="4"/>
        <v>8.0080000000000006E-5</v>
      </c>
      <c r="I88">
        <f t="shared" si="5"/>
        <v>348960</v>
      </c>
    </row>
    <row r="89" spans="1:9" x14ac:dyDescent="0.25">
      <c r="A89">
        <v>89</v>
      </c>
      <c r="B89">
        <v>90</v>
      </c>
      <c r="C89" s="1">
        <v>9.0273528792240401E-4</v>
      </c>
      <c r="D89">
        <f t="shared" si="3"/>
        <v>8010</v>
      </c>
      <c r="F89">
        <f t="shared" si="4"/>
        <v>8.0099999999999995E-5</v>
      </c>
      <c r="I89">
        <f t="shared" si="5"/>
        <v>356970</v>
      </c>
    </row>
    <row r="90" spans="1:9" x14ac:dyDescent="0.25">
      <c r="A90">
        <v>90</v>
      </c>
      <c r="B90">
        <v>86</v>
      </c>
      <c r="C90" s="1">
        <v>8.6261371957029802E-4</v>
      </c>
      <c r="D90">
        <f t="shared" si="3"/>
        <v>7740</v>
      </c>
      <c r="F90">
        <f t="shared" si="4"/>
        <v>7.7399999999999998E-5</v>
      </c>
      <c r="I90">
        <f t="shared" si="5"/>
        <v>364710</v>
      </c>
    </row>
    <row r="91" spans="1:9" x14ac:dyDescent="0.25">
      <c r="A91">
        <v>91</v>
      </c>
      <c r="B91">
        <v>82</v>
      </c>
      <c r="C91" s="1">
        <v>8.2249215121819104E-4</v>
      </c>
      <c r="D91">
        <f t="shared" si="3"/>
        <v>7462</v>
      </c>
      <c r="F91">
        <f t="shared" si="4"/>
        <v>7.462E-5</v>
      </c>
      <c r="I91">
        <f t="shared" si="5"/>
        <v>372172</v>
      </c>
    </row>
    <row r="92" spans="1:9" x14ac:dyDescent="0.25">
      <c r="A92">
        <v>92</v>
      </c>
      <c r="B92">
        <v>74</v>
      </c>
      <c r="C92" s="1">
        <v>7.4224901451397699E-4</v>
      </c>
      <c r="D92">
        <f t="shared" si="3"/>
        <v>6808</v>
      </c>
      <c r="F92">
        <f t="shared" si="4"/>
        <v>6.8079999999999999E-5</v>
      </c>
      <c r="I92">
        <f t="shared" si="5"/>
        <v>378980</v>
      </c>
    </row>
    <row r="93" spans="1:9" x14ac:dyDescent="0.25">
      <c r="A93">
        <v>93</v>
      </c>
      <c r="B93">
        <v>95</v>
      </c>
      <c r="C93" s="1">
        <v>9.5288724836253803E-4</v>
      </c>
      <c r="D93">
        <f t="shared" si="3"/>
        <v>8835</v>
      </c>
      <c r="F93">
        <f t="shared" si="4"/>
        <v>8.8350000000000006E-5</v>
      </c>
      <c r="I93">
        <f t="shared" si="5"/>
        <v>387815</v>
      </c>
    </row>
    <row r="94" spans="1:9" x14ac:dyDescent="0.25">
      <c r="A94">
        <v>94</v>
      </c>
      <c r="B94">
        <v>76</v>
      </c>
      <c r="C94" s="1">
        <v>7.6230979869002999E-4</v>
      </c>
      <c r="D94">
        <f t="shared" si="3"/>
        <v>7144</v>
      </c>
      <c r="F94">
        <f t="shared" si="4"/>
        <v>7.1439999999999994E-5</v>
      </c>
      <c r="I94">
        <f t="shared" si="5"/>
        <v>394959</v>
      </c>
    </row>
    <row r="95" spans="1:9" x14ac:dyDescent="0.25">
      <c r="A95">
        <v>95</v>
      </c>
      <c r="B95">
        <v>77</v>
      </c>
      <c r="C95" s="1">
        <v>7.7234019077805703E-4</v>
      </c>
      <c r="D95">
        <f t="shared" si="3"/>
        <v>7315</v>
      </c>
      <c r="F95">
        <f t="shared" si="4"/>
        <v>7.3150000000000003E-5</v>
      </c>
      <c r="I95">
        <f t="shared" si="5"/>
        <v>402274</v>
      </c>
    </row>
    <row r="96" spans="1:9" x14ac:dyDescent="0.25">
      <c r="A96">
        <v>96</v>
      </c>
      <c r="B96">
        <v>93</v>
      </c>
      <c r="C96" s="1">
        <v>9.3282646418648503E-4</v>
      </c>
      <c r="D96">
        <f t="shared" si="3"/>
        <v>8928</v>
      </c>
      <c r="F96">
        <f t="shared" si="4"/>
        <v>8.9279999999999999E-5</v>
      </c>
      <c r="I96">
        <f t="shared" si="5"/>
        <v>411202</v>
      </c>
    </row>
    <row r="97" spans="1:9" x14ac:dyDescent="0.25">
      <c r="A97">
        <v>97</v>
      </c>
      <c r="B97">
        <v>87</v>
      </c>
      <c r="C97" s="1">
        <v>8.7264411165832397E-4</v>
      </c>
      <c r="D97">
        <f t="shared" si="3"/>
        <v>8439</v>
      </c>
      <c r="F97">
        <f t="shared" si="4"/>
        <v>8.4389999999999997E-5</v>
      </c>
      <c r="I97">
        <f t="shared" si="5"/>
        <v>419641</v>
      </c>
    </row>
    <row r="98" spans="1:9" x14ac:dyDescent="0.25">
      <c r="A98">
        <v>98</v>
      </c>
      <c r="B98">
        <v>84</v>
      </c>
      <c r="C98" s="1">
        <v>8.4255293539424404E-4</v>
      </c>
      <c r="D98">
        <f t="shared" si="3"/>
        <v>8232</v>
      </c>
      <c r="F98">
        <f t="shared" si="4"/>
        <v>8.2319999999999998E-5</v>
      </c>
      <c r="I98">
        <f t="shared" si="5"/>
        <v>427873</v>
      </c>
    </row>
    <row r="99" spans="1:9" x14ac:dyDescent="0.25">
      <c r="A99">
        <v>99</v>
      </c>
      <c r="B99">
        <v>72</v>
      </c>
      <c r="C99" s="1">
        <v>7.2218823033792302E-4</v>
      </c>
      <c r="D99">
        <f t="shared" si="3"/>
        <v>7128</v>
      </c>
      <c r="F99">
        <f t="shared" si="4"/>
        <v>7.1279999999999995E-5</v>
      </c>
      <c r="I99">
        <f t="shared" si="5"/>
        <v>435001</v>
      </c>
    </row>
    <row r="100" spans="1:9" x14ac:dyDescent="0.25">
      <c r="A100">
        <v>100</v>
      </c>
      <c r="B100">
        <v>85</v>
      </c>
      <c r="C100" s="1">
        <v>8.5258332748227098E-4</v>
      </c>
      <c r="D100">
        <f t="shared" si="3"/>
        <v>8500</v>
      </c>
      <c r="F100">
        <f t="shared" si="4"/>
        <v>8.5000000000000006E-5</v>
      </c>
      <c r="I100">
        <f t="shared" si="5"/>
        <v>443501</v>
      </c>
    </row>
    <row r="101" spans="1:9" x14ac:dyDescent="0.25">
      <c r="A101">
        <v>101</v>
      </c>
      <c r="B101">
        <v>88</v>
      </c>
      <c r="C101" s="1">
        <v>8.8267450374635101E-4</v>
      </c>
      <c r="D101">
        <f t="shared" si="3"/>
        <v>8888</v>
      </c>
      <c r="F101">
        <f t="shared" si="4"/>
        <v>8.8880000000000003E-5</v>
      </c>
      <c r="I101">
        <f t="shared" si="5"/>
        <v>452389</v>
      </c>
    </row>
    <row r="102" spans="1:9" x14ac:dyDescent="0.25">
      <c r="A102">
        <v>102</v>
      </c>
      <c r="B102">
        <v>99</v>
      </c>
      <c r="C102" s="1">
        <v>9.93008816714645E-4</v>
      </c>
      <c r="D102">
        <f t="shared" si="3"/>
        <v>10098</v>
      </c>
      <c r="F102">
        <f t="shared" si="4"/>
        <v>1.0098E-4</v>
      </c>
      <c r="I102">
        <f t="shared" si="5"/>
        <v>462487</v>
      </c>
    </row>
    <row r="103" spans="1:9" x14ac:dyDescent="0.25">
      <c r="A103">
        <v>103</v>
      </c>
      <c r="B103">
        <v>92</v>
      </c>
      <c r="C103" s="1">
        <v>9.2279607209845799E-4</v>
      </c>
      <c r="D103">
        <f t="shared" si="3"/>
        <v>9476</v>
      </c>
      <c r="F103">
        <f t="shared" si="4"/>
        <v>9.4759999999999994E-5</v>
      </c>
      <c r="I103">
        <f t="shared" si="5"/>
        <v>471963</v>
      </c>
    </row>
    <row r="104" spans="1:9" x14ac:dyDescent="0.25">
      <c r="A104">
        <v>104</v>
      </c>
      <c r="B104">
        <v>77</v>
      </c>
      <c r="C104" s="1">
        <v>7.7234019077805703E-4</v>
      </c>
      <c r="D104">
        <f t="shared" si="3"/>
        <v>8008</v>
      </c>
      <c r="F104">
        <f t="shared" si="4"/>
        <v>8.0080000000000006E-5</v>
      </c>
      <c r="I104">
        <f t="shared" si="5"/>
        <v>479971</v>
      </c>
    </row>
    <row r="105" spans="1:9" x14ac:dyDescent="0.25">
      <c r="A105">
        <v>105</v>
      </c>
      <c r="B105">
        <v>93</v>
      </c>
      <c r="C105" s="1">
        <v>9.3282646418648503E-4</v>
      </c>
      <c r="D105">
        <f t="shared" si="3"/>
        <v>9765</v>
      </c>
      <c r="F105">
        <f t="shared" si="4"/>
        <v>9.7650000000000002E-5</v>
      </c>
      <c r="I105">
        <f t="shared" si="5"/>
        <v>489736</v>
      </c>
    </row>
    <row r="106" spans="1:9" x14ac:dyDescent="0.25">
      <c r="A106">
        <v>106</v>
      </c>
      <c r="B106">
        <v>87</v>
      </c>
      <c r="C106" s="1">
        <v>8.7264411165832397E-4</v>
      </c>
      <c r="D106">
        <f t="shared" si="3"/>
        <v>9222</v>
      </c>
      <c r="F106">
        <f t="shared" si="4"/>
        <v>9.2219999999999995E-5</v>
      </c>
      <c r="I106">
        <f t="shared" si="5"/>
        <v>498958</v>
      </c>
    </row>
    <row r="107" spans="1:9" x14ac:dyDescent="0.25">
      <c r="A107">
        <v>107</v>
      </c>
      <c r="B107">
        <v>73</v>
      </c>
      <c r="C107" s="1">
        <v>7.3221862242594995E-4</v>
      </c>
      <c r="D107">
        <f t="shared" si="3"/>
        <v>7811</v>
      </c>
      <c r="F107">
        <f t="shared" si="4"/>
        <v>7.8109999999999996E-5</v>
      </c>
      <c r="I107">
        <f t="shared" si="5"/>
        <v>506769</v>
      </c>
    </row>
    <row r="108" spans="1:9" x14ac:dyDescent="0.25">
      <c r="A108">
        <v>108</v>
      </c>
      <c r="B108">
        <v>81</v>
      </c>
      <c r="C108" s="1">
        <v>8.12461759130164E-4</v>
      </c>
      <c r="D108">
        <f t="shared" si="3"/>
        <v>8748</v>
      </c>
      <c r="F108">
        <f t="shared" si="4"/>
        <v>8.7479999999999996E-5</v>
      </c>
      <c r="I108">
        <f t="shared" si="5"/>
        <v>515517</v>
      </c>
    </row>
    <row r="109" spans="1:9" x14ac:dyDescent="0.25">
      <c r="A109">
        <v>109</v>
      </c>
      <c r="B109">
        <v>81</v>
      </c>
      <c r="C109" s="1">
        <v>8.12461759130164E-4</v>
      </c>
      <c r="D109">
        <f t="shared" si="3"/>
        <v>8829</v>
      </c>
      <c r="F109">
        <f t="shared" si="4"/>
        <v>8.8289999999999997E-5</v>
      </c>
      <c r="I109">
        <f t="shared" si="5"/>
        <v>524346</v>
      </c>
    </row>
    <row r="110" spans="1:9" x14ac:dyDescent="0.25">
      <c r="A110">
        <v>110</v>
      </c>
      <c r="B110">
        <v>65</v>
      </c>
      <c r="C110" s="1">
        <v>6.51975485721736E-4</v>
      </c>
      <c r="D110">
        <f t="shared" si="3"/>
        <v>7150</v>
      </c>
      <c r="F110">
        <f t="shared" si="4"/>
        <v>7.1500000000000003E-5</v>
      </c>
      <c r="I110">
        <f t="shared" si="5"/>
        <v>531496</v>
      </c>
    </row>
    <row r="111" spans="1:9" x14ac:dyDescent="0.25">
      <c r="A111">
        <v>111</v>
      </c>
      <c r="B111">
        <v>94</v>
      </c>
      <c r="C111" s="1">
        <v>9.4285685627451099E-4</v>
      </c>
      <c r="D111">
        <f t="shared" si="3"/>
        <v>10434</v>
      </c>
      <c r="F111">
        <f t="shared" si="4"/>
        <v>1.0433999999999999E-4</v>
      </c>
      <c r="I111">
        <f t="shared" si="5"/>
        <v>541930</v>
      </c>
    </row>
    <row r="112" spans="1:9" x14ac:dyDescent="0.25">
      <c r="A112">
        <v>112</v>
      </c>
      <c r="B112">
        <v>75</v>
      </c>
      <c r="C112" s="1">
        <v>7.5227940660200403E-4</v>
      </c>
      <c r="D112">
        <f t="shared" si="3"/>
        <v>8400</v>
      </c>
      <c r="F112">
        <f t="shared" si="4"/>
        <v>8.3999999999999995E-5</v>
      </c>
      <c r="I112">
        <f t="shared" si="5"/>
        <v>550330</v>
      </c>
    </row>
    <row r="113" spans="1:9" x14ac:dyDescent="0.25">
      <c r="A113">
        <v>113</v>
      </c>
      <c r="B113">
        <v>81</v>
      </c>
      <c r="C113" s="1">
        <v>8.12461759130164E-4</v>
      </c>
      <c r="D113">
        <f t="shared" si="3"/>
        <v>9153</v>
      </c>
      <c r="F113">
        <f t="shared" si="4"/>
        <v>9.1529999999999999E-5</v>
      </c>
      <c r="I113">
        <f t="shared" si="5"/>
        <v>559483</v>
      </c>
    </row>
    <row r="114" spans="1:9" x14ac:dyDescent="0.25">
      <c r="A114">
        <v>114</v>
      </c>
      <c r="B114">
        <v>75</v>
      </c>
      <c r="C114" s="1">
        <v>7.5227940660200403E-4</v>
      </c>
      <c r="D114">
        <f t="shared" si="3"/>
        <v>8550</v>
      </c>
      <c r="F114">
        <f t="shared" si="4"/>
        <v>8.5500000000000005E-5</v>
      </c>
      <c r="I114">
        <f t="shared" si="5"/>
        <v>568033</v>
      </c>
    </row>
    <row r="115" spans="1:9" x14ac:dyDescent="0.25">
      <c r="A115">
        <v>115</v>
      </c>
      <c r="B115">
        <v>70</v>
      </c>
      <c r="C115" s="1">
        <v>7.0212744616187002E-4</v>
      </c>
      <c r="D115">
        <f t="shared" si="3"/>
        <v>8050</v>
      </c>
      <c r="F115">
        <f t="shared" si="4"/>
        <v>8.0500000000000005E-5</v>
      </c>
      <c r="I115">
        <f t="shared" si="5"/>
        <v>576083</v>
      </c>
    </row>
    <row r="116" spans="1:9" x14ac:dyDescent="0.25">
      <c r="A116">
        <v>116</v>
      </c>
      <c r="B116">
        <v>73</v>
      </c>
      <c r="C116" s="1">
        <v>7.3221862242594995E-4</v>
      </c>
      <c r="D116">
        <f t="shared" si="3"/>
        <v>8468</v>
      </c>
      <c r="F116">
        <f t="shared" si="4"/>
        <v>8.4679999999999996E-5</v>
      </c>
      <c r="I116">
        <f t="shared" si="5"/>
        <v>584551</v>
      </c>
    </row>
    <row r="117" spans="1:9" x14ac:dyDescent="0.25">
      <c r="A117">
        <v>117</v>
      </c>
      <c r="B117">
        <v>80</v>
      </c>
      <c r="C117" s="1">
        <v>8.0243136704213696E-4</v>
      </c>
      <c r="D117">
        <f t="shared" si="3"/>
        <v>9360</v>
      </c>
      <c r="F117">
        <f t="shared" si="4"/>
        <v>9.3599999999999998E-5</v>
      </c>
      <c r="I117">
        <f t="shared" si="5"/>
        <v>593911</v>
      </c>
    </row>
    <row r="118" spans="1:9" x14ac:dyDescent="0.25">
      <c r="A118">
        <v>118</v>
      </c>
      <c r="B118">
        <v>75</v>
      </c>
      <c r="C118" s="1">
        <v>7.5227940660200403E-4</v>
      </c>
      <c r="D118">
        <f t="shared" si="3"/>
        <v>8850</v>
      </c>
      <c r="F118">
        <f t="shared" si="4"/>
        <v>8.8499999999999996E-5</v>
      </c>
      <c r="I118">
        <f t="shared" si="5"/>
        <v>602761</v>
      </c>
    </row>
    <row r="119" spans="1:9" x14ac:dyDescent="0.25">
      <c r="A119">
        <v>119</v>
      </c>
      <c r="B119">
        <v>79</v>
      </c>
      <c r="C119" s="1">
        <v>7.92400974954111E-4</v>
      </c>
      <c r="D119">
        <f t="shared" si="3"/>
        <v>9401</v>
      </c>
      <c r="F119">
        <f t="shared" si="4"/>
        <v>9.4010000000000003E-5</v>
      </c>
      <c r="I119">
        <f t="shared" si="5"/>
        <v>612162</v>
      </c>
    </row>
    <row r="120" spans="1:9" x14ac:dyDescent="0.25">
      <c r="A120">
        <v>120</v>
      </c>
      <c r="B120">
        <v>67</v>
      </c>
      <c r="C120" s="1">
        <v>6.7203626989778998E-4</v>
      </c>
      <c r="D120">
        <f t="shared" si="3"/>
        <v>8040</v>
      </c>
      <c r="F120">
        <f t="shared" si="4"/>
        <v>8.0400000000000003E-5</v>
      </c>
      <c r="I120">
        <f t="shared" si="5"/>
        <v>620202</v>
      </c>
    </row>
    <row r="121" spans="1:9" x14ac:dyDescent="0.25">
      <c r="A121">
        <v>121</v>
      </c>
      <c r="B121">
        <v>89</v>
      </c>
      <c r="C121" s="1">
        <v>8.9270489583437795E-4</v>
      </c>
      <c r="D121">
        <f t="shared" si="3"/>
        <v>10769</v>
      </c>
      <c r="F121">
        <f t="shared" si="4"/>
        <v>1.0768999999999999E-4</v>
      </c>
      <c r="I121">
        <f t="shared" si="5"/>
        <v>630971</v>
      </c>
    </row>
    <row r="122" spans="1:9" x14ac:dyDescent="0.25">
      <c r="A122">
        <v>122</v>
      </c>
      <c r="B122">
        <v>74</v>
      </c>
      <c r="C122" s="1">
        <v>7.4224901451397699E-4</v>
      </c>
      <c r="D122">
        <f t="shared" si="3"/>
        <v>9028</v>
      </c>
      <c r="F122">
        <f t="shared" si="4"/>
        <v>9.0279999999999996E-5</v>
      </c>
      <c r="I122">
        <f t="shared" si="5"/>
        <v>639999</v>
      </c>
    </row>
    <row r="123" spans="1:9" x14ac:dyDescent="0.25">
      <c r="A123">
        <v>123</v>
      </c>
      <c r="B123">
        <v>82</v>
      </c>
      <c r="C123" s="1">
        <v>8.2249215121819104E-4</v>
      </c>
      <c r="D123">
        <f t="shared" si="3"/>
        <v>10086</v>
      </c>
      <c r="F123">
        <f t="shared" si="4"/>
        <v>1.0086000000000001E-4</v>
      </c>
      <c r="I123">
        <f t="shared" si="5"/>
        <v>650085</v>
      </c>
    </row>
    <row r="124" spans="1:9" x14ac:dyDescent="0.25">
      <c r="A124">
        <v>124</v>
      </c>
      <c r="B124">
        <v>71</v>
      </c>
      <c r="C124" s="1">
        <v>7.1215783824989695E-4</v>
      </c>
      <c r="D124">
        <f t="shared" si="3"/>
        <v>8804</v>
      </c>
      <c r="F124">
        <f t="shared" si="4"/>
        <v>8.8040000000000004E-5</v>
      </c>
      <c r="I124">
        <f t="shared" si="5"/>
        <v>658889</v>
      </c>
    </row>
    <row r="125" spans="1:9" x14ac:dyDescent="0.25">
      <c r="A125">
        <v>125</v>
      </c>
      <c r="B125">
        <v>77</v>
      </c>
      <c r="C125" s="1">
        <v>7.7234019077805703E-4</v>
      </c>
      <c r="D125">
        <f t="shared" si="3"/>
        <v>9625</v>
      </c>
      <c r="F125">
        <f t="shared" si="4"/>
        <v>9.6249999999999995E-5</v>
      </c>
      <c r="I125">
        <f t="shared" si="5"/>
        <v>668514</v>
      </c>
    </row>
    <row r="126" spans="1:9" x14ac:dyDescent="0.25">
      <c r="A126">
        <v>126</v>
      </c>
      <c r="B126">
        <v>67</v>
      </c>
      <c r="C126" s="1">
        <v>6.7203626989778998E-4</v>
      </c>
      <c r="D126">
        <f t="shared" si="3"/>
        <v>8442</v>
      </c>
      <c r="F126">
        <f t="shared" si="4"/>
        <v>8.4419999999999995E-5</v>
      </c>
      <c r="I126">
        <f t="shared" si="5"/>
        <v>676956</v>
      </c>
    </row>
    <row r="127" spans="1:9" x14ac:dyDescent="0.25">
      <c r="A127">
        <v>127</v>
      </c>
      <c r="B127">
        <v>70</v>
      </c>
      <c r="C127" s="1">
        <v>7.0212744616187002E-4</v>
      </c>
      <c r="D127">
        <f t="shared" si="3"/>
        <v>8890</v>
      </c>
      <c r="F127">
        <f t="shared" si="4"/>
        <v>8.8900000000000006E-5</v>
      </c>
      <c r="I127">
        <f t="shared" si="5"/>
        <v>685846</v>
      </c>
    </row>
    <row r="128" spans="1:9" x14ac:dyDescent="0.25">
      <c r="A128">
        <v>128</v>
      </c>
      <c r="B128">
        <v>90</v>
      </c>
      <c r="C128" s="1">
        <v>9.0273528792240401E-4</v>
      </c>
      <c r="D128">
        <f t="shared" si="3"/>
        <v>11520</v>
      </c>
      <c r="F128">
        <f t="shared" si="4"/>
        <v>1.1519999999999999E-4</v>
      </c>
      <c r="I128">
        <f t="shared" si="5"/>
        <v>697366</v>
      </c>
    </row>
    <row r="129" spans="1:9" x14ac:dyDescent="0.25">
      <c r="A129">
        <v>129</v>
      </c>
      <c r="B129">
        <v>91</v>
      </c>
      <c r="C129" s="1">
        <v>9.1276568001043095E-4</v>
      </c>
      <c r="D129">
        <f t="shared" si="3"/>
        <v>11739</v>
      </c>
      <c r="F129">
        <f t="shared" si="4"/>
        <v>1.1739E-4</v>
      </c>
      <c r="I129">
        <f t="shared" si="5"/>
        <v>709105</v>
      </c>
    </row>
    <row r="130" spans="1:9" x14ac:dyDescent="0.25">
      <c r="A130">
        <v>130</v>
      </c>
      <c r="B130">
        <v>89</v>
      </c>
      <c r="C130" s="1">
        <v>8.9270489583437795E-4</v>
      </c>
      <c r="D130">
        <f t="shared" ref="D130:D193" si="6">A130*B130</f>
        <v>11570</v>
      </c>
      <c r="F130">
        <f t="shared" ref="F130:F193" si="7">D130/100000000</f>
        <v>1.1569999999999999E-4</v>
      </c>
      <c r="I130">
        <f t="shared" si="5"/>
        <v>720675</v>
      </c>
    </row>
    <row r="131" spans="1:9" x14ac:dyDescent="0.25">
      <c r="A131">
        <v>131</v>
      </c>
      <c r="B131">
        <v>72</v>
      </c>
      <c r="C131" s="1">
        <v>7.2218823033792302E-4</v>
      </c>
      <c r="D131">
        <f t="shared" si="6"/>
        <v>9432</v>
      </c>
      <c r="F131">
        <f t="shared" si="7"/>
        <v>9.4320000000000005E-5</v>
      </c>
      <c r="I131">
        <f t="shared" ref="I131:I194" si="8">D131+I130</f>
        <v>730107</v>
      </c>
    </row>
    <row r="132" spans="1:9" x14ac:dyDescent="0.25">
      <c r="A132">
        <v>132</v>
      </c>
      <c r="B132">
        <v>69</v>
      </c>
      <c r="C132" s="1">
        <v>6.9209705407384298E-4</v>
      </c>
      <c r="D132">
        <f t="shared" si="6"/>
        <v>9108</v>
      </c>
      <c r="F132">
        <f t="shared" si="7"/>
        <v>9.1080000000000002E-5</v>
      </c>
      <c r="I132">
        <f t="shared" si="8"/>
        <v>739215</v>
      </c>
    </row>
    <row r="133" spans="1:9" x14ac:dyDescent="0.25">
      <c r="A133">
        <v>133</v>
      </c>
      <c r="B133">
        <v>74</v>
      </c>
      <c r="C133" s="1">
        <v>7.4224901451397699E-4</v>
      </c>
      <c r="D133">
        <f t="shared" si="6"/>
        <v>9842</v>
      </c>
      <c r="F133">
        <f t="shared" si="7"/>
        <v>9.8419999999999996E-5</v>
      </c>
      <c r="I133">
        <f t="shared" si="8"/>
        <v>749057</v>
      </c>
    </row>
    <row r="134" spans="1:9" x14ac:dyDescent="0.25">
      <c r="A134">
        <v>134</v>
      </c>
      <c r="B134">
        <v>71</v>
      </c>
      <c r="C134" s="1">
        <v>7.1215783824989695E-4</v>
      </c>
      <c r="D134">
        <f t="shared" si="6"/>
        <v>9514</v>
      </c>
      <c r="F134">
        <f t="shared" si="7"/>
        <v>9.5140000000000001E-5</v>
      </c>
      <c r="I134">
        <f t="shared" si="8"/>
        <v>758571</v>
      </c>
    </row>
    <row r="135" spans="1:9" x14ac:dyDescent="0.25">
      <c r="A135">
        <v>135</v>
      </c>
      <c r="B135">
        <v>69</v>
      </c>
      <c r="C135" s="1">
        <v>6.9209705407384298E-4</v>
      </c>
      <c r="D135">
        <f t="shared" si="6"/>
        <v>9315</v>
      </c>
      <c r="F135">
        <f t="shared" si="7"/>
        <v>9.3150000000000001E-5</v>
      </c>
      <c r="I135">
        <f t="shared" si="8"/>
        <v>767886</v>
      </c>
    </row>
    <row r="136" spans="1:9" x14ac:dyDescent="0.25">
      <c r="A136">
        <v>136</v>
      </c>
      <c r="B136">
        <v>62</v>
      </c>
      <c r="C136" s="1">
        <v>6.2188430945765596E-4</v>
      </c>
      <c r="D136">
        <f t="shared" si="6"/>
        <v>8432</v>
      </c>
      <c r="F136">
        <f t="shared" si="7"/>
        <v>8.4320000000000006E-5</v>
      </c>
      <c r="I136">
        <f t="shared" si="8"/>
        <v>776318</v>
      </c>
    </row>
    <row r="137" spans="1:9" x14ac:dyDescent="0.25">
      <c r="A137">
        <v>137</v>
      </c>
      <c r="B137">
        <v>74</v>
      </c>
      <c r="C137" s="1">
        <v>7.4224901451397699E-4</v>
      </c>
      <c r="D137">
        <f t="shared" si="6"/>
        <v>10138</v>
      </c>
      <c r="F137">
        <f t="shared" si="7"/>
        <v>1.0137999999999999E-4</v>
      </c>
      <c r="I137">
        <f t="shared" si="8"/>
        <v>786456</v>
      </c>
    </row>
    <row r="138" spans="1:9" x14ac:dyDescent="0.25">
      <c r="A138">
        <v>138</v>
      </c>
      <c r="B138">
        <v>98</v>
      </c>
      <c r="C138" s="1">
        <v>9.8297842462661796E-4</v>
      </c>
      <c r="D138">
        <f t="shared" si="6"/>
        <v>13524</v>
      </c>
      <c r="F138">
        <f t="shared" si="7"/>
        <v>1.3524000000000001E-4</v>
      </c>
      <c r="I138">
        <f t="shared" si="8"/>
        <v>799980</v>
      </c>
    </row>
    <row r="139" spans="1:9" x14ac:dyDescent="0.25">
      <c r="A139">
        <v>139</v>
      </c>
      <c r="B139">
        <v>71</v>
      </c>
      <c r="C139" s="1">
        <v>7.1215783824989695E-4</v>
      </c>
      <c r="D139">
        <f t="shared" si="6"/>
        <v>9869</v>
      </c>
      <c r="F139">
        <f t="shared" si="7"/>
        <v>9.8690000000000005E-5</v>
      </c>
      <c r="I139">
        <f t="shared" si="8"/>
        <v>809849</v>
      </c>
    </row>
    <row r="140" spans="1:9" x14ac:dyDescent="0.25">
      <c r="A140">
        <v>140</v>
      </c>
      <c r="B140">
        <v>70</v>
      </c>
      <c r="C140" s="1">
        <v>7.0212744616187002E-4</v>
      </c>
      <c r="D140">
        <f t="shared" si="6"/>
        <v>9800</v>
      </c>
      <c r="F140">
        <f t="shared" si="7"/>
        <v>9.7999999999999997E-5</v>
      </c>
      <c r="I140">
        <f t="shared" si="8"/>
        <v>819649</v>
      </c>
    </row>
    <row r="141" spans="1:9" x14ac:dyDescent="0.25">
      <c r="A141">
        <v>141</v>
      </c>
      <c r="B141">
        <v>95</v>
      </c>
      <c r="C141" s="1">
        <v>9.5288724836253803E-4</v>
      </c>
      <c r="D141">
        <f t="shared" si="6"/>
        <v>13395</v>
      </c>
      <c r="F141">
        <f t="shared" si="7"/>
        <v>1.3395E-4</v>
      </c>
      <c r="I141">
        <f t="shared" si="8"/>
        <v>833044</v>
      </c>
    </row>
    <row r="142" spans="1:9" x14ac:dyDescent="0.25">
      <c r="A142">
        <v>142</v>
      </c>
      <c r="B142">
        <v>72</v>
      </c>
      <c r="C142" s="1">
        <v>7.2218823033792302E-4</v>
      </c>
      <c r="D142">
        <f t="shared" si="6"/>
        <v>10224</v>
      </c>
      <c r="F142">
        <f t="shared" si="7"/>
        <v>1.0224E-4</v>
      </c>
      <c r="I142">
        <f t="shared" si="8"/>
        <v>843268</v>
      </c>
    </row>
    <row r="143" spans="1:9" x14ac:dyDescent="0.25">
      <c r="A143">
        <v>143</v>
      </c>
      <c r="B143">
        <v>65</v>
      </c>
      <c r="C143" s="1">
        <v>6.51975485721736E-4</v>
      </c>
      <c r="D143">
        <f t="shared" si="6"/>
        <v>9295</v>
      </c>
      <c r="F143">
        <f t="shared" si="7"/>
        <v>9.2949999999999996E-5</v>
      </c>
      <c r="I143">
        <f t="shared" si="8"/>
        <v>852563</v>
      </c>
    </row>
    <row r="144" spans="1:9" x14ac:dyDescent="0.25">
      <c r="A144">
        <v>144</v>
      </c>
      <c r="B144">
        <v>67</v>
      </c>
      <c r="C144" s="1">
        <v>6.7203626989778998E-4</v>
      </c>
      <c r="D144">
        <f t="shared" si="6"/>
        <v>9648</v>
      </c>
      <c r="F144">
        <f t="shared" si="7"/>
        <v>9.6479999999999998E-5</v>
      </c>
      <c r="I144">
        <f t="shared" si="8"/>
        <v>862211</v>
      </c>
    </row>
    <row r="145" spans="1:9" x14ac:dyDescent="0.25">
      <c r="A145">
        <v>145</v>
      </c>
      <c r="B145">
        <v>79</v>
      </c>
      <c r="C145" s="1">
        <v>7.92400974954111E-4</v>
      </c>
      <c r="D145">
        <f t="shared" si="6"/>
        <v>11455</v>
      </c>
      <c r="F145">
        <f t="shared" si="7"/>
        <v>1.1455000000000001E-4</v>
      </c>
      <c r="I145">
        <f t="shared" si="8"/>
        <v>873666</v>
      </c>
    </row>
    <row r="146" spans="1:9" x14ac:dyDescent="0.25">
      <c r="A146">
        <v>146</v>
      </c>
      <c r="B146">
        <v>75</v>
      </c>
      <c r="C146" s="1">
        <v>7.5227940660200403E-4</v>
      </c>
      <c r="D146">
        <f t="shared" si="6"/>
        <v>10950</v>
      </c>
      <c r="F146">
        <f t="shared" si="7"/>
        <v>1.0950000000000001E-4</v>
      </c>
      <c r="I146">
        <f t="shared" si="8"/>
        <v>884616</v>
      </c>
    </row>
    <row r="147" spans="1:9" x14ac:dyDescent="0.25">
      <c r="A147">
        <v>147</v>
      </c>
      <c r="B147">
        <v>74</v>
      </c>
      <c r="C147" s="1">
        <v>7.4224901451397699E-4</v>
      </c>
      <c r="D147">
        <f t="shared" si="6"/>
        <v>10878</v>
      </c>
      <c r="F147">
        <f t="shared" si="7"/>
        <v>1.0878E-4</v>
      </c>
      <c r="I147">
        <f t="shared" si="8"/>
        <v>895494</v>
      </c>
    </row>
    <row r="148" spans="1:9" x14ac:dyDescent="0.25">
      <c r="A148">
        <v>148</v>
      </c>
      <c r="B148">
        <v>74</v>
      </c>
      <c r="C148" s="1">
        <v>7.4224901451397699E-4</v>
      </c>
      <c r="D148">
        <f t="shared" si="6"/>
        <v>10952</v>
      </c>
      <c r="F148">
        <f t="shared" si="7"/>
        <v>1.0951999999999999E-4</v>
      </c>
      <c r="I148">
        <f t="shared" si="8"/>
        <v>906446</v>
      </c>
    </row>
    <row r="149" spans="1:9" x14ac:dyDescent="0.25">
      <c r="A149">
        <v>149</v>
      </c>
      <c r="B149">
        <v>73</v>
      </c>
      <c r="C149" s="1">
        <v>7.3221862242594995E-4</v>
      </c>
      <c r="D149">
        <f t="shared" si="6"/>
        <v>10877</v>
      </c>
      <c r="F149">
        <f t="shared" si="7"/>
        <v>1.0877E-4</v>
      </c>
      <c r="I149">
        <f t="shared" si="8"/>
        <v>917323</v>
      </c>
    </row>
    <row r="150" spans="1:9" x14ac:dyDescent="0.25">
      <c r="A150">
        <v>150</v>
      </c>
      <c r="B150">
        <v>85</v>
      </c>
      <c r="C150" s="1">
        <v>8.5258332748227098E-4</v>
      </c>
      <c r="D150">
        <f t="shared" si="6"/>
        <v>12750</v>
      </c>
      <c r="F150">
        <f t="shared" si="7"/>
        <v>1.2750000000000001E-4</v>
      </c>
      <c r="I150">
        <f t="shared" si="8"/>
        <v>930073</v>
      </c>
    </row>
    <row r="151" spans="1:9" x14ac:dyDescent="0.25">
      <c r="A151">
        <v>151</v>
      </c>
      <c r="B151">
        <v>79</v>
      </c>
      <c r="C151" s="1">
        <v>7.92400974954111E-4</v>
      </c>
      <c r="D151">
        <f t="shared" si="6"/>
        <v>11929</v>
      </c>
      <c r="F151">
        <f t="shared" si="7"/>
        <v>1.1929E-4</v>
      </c>
      <c r="I151">
        <f t="shared" si="8"/>
        <v>942002</v>
      </c>
    </row>
    <row r="152" spans="1:9" x14ac:dyDescent="0.25">
      <c r="A152">
        <v>152</v>
      </c>
      <c r="B152">
        <v>52</v>
      </c>
      <c r="C152" s="1">
        <v>5.2158038857738902E-4</v>
      </c>
      <c r="D152">
        <f t="shared" si="6"/>
        <v>7904</v>
      </c>
      <c r="F152">
        <f t="shared" si="7"/>
        <v>7.9040000000000002E-5</v>
      </c>
      <c r="I152">
        <f t="shared" si="8"/>
        <v>949906</v>
      </c>
    </row>
    <row r="153" spans="1:9" x14ac:dyDescent="0.25">
      <c r="A153">
        <v>153</v>
      </c>
      <c r="B153">
        <v>84</v>
      </c>
      <c r="C153" s="1">
        <v>8.4255293539424404E-4</v>
      </c>
      <c r="D153">
        <f t="shared" si="6"/>
        <v>12852</v>
      </c>
      <c r="F153">
        <f t="shared" si="7"/>
        <v>1.2852E-4</v>
      </c>
      <c r="I153">
        <f t="shared" si="8"/>
        <v>962758</v>
      </c>
    </row>
    <row r="154" spans="1:9" x14ac:dyDescent="0.25">
      <c r="A154">
        <v>154</v>
      </c>
      <c r="B154">
        <v>67</v>
      </c>
      <c r="C154" s="1">
        <v>6.7203626989778998E-4</v>
      </c>
      <c r="D154">
        <f t="shared" si="6"/>
        <v>10318</v>
      </c>
      <c r="F154">
        <f t="shared" si="7"/>
        <v>1.0318E-4</v>
      </c>
      <c r="I154">
        <f t="shared" si="8"/>
        <v>973076</v>
      </c>
    </row>
    <row r="155" spans="1:9" x14ac:dyDescent="0.25">
      <c r="A155">
        <v>155</v>
      </c>
      <c r="B155">
        <v>74</v>
      </c>
      <c r="C155" s="1">
        <v>7.4224901451397699E-4</v>
      </c>
      <c r="D155">
        <f t="shared" si="6"/>
        <v>11470</v>
      </c>
      <c r="F155">
        <f t="shared" si="7"/>
        <v>1.147E-4</v>
      </c>
      <c r="I155">
        <f t="shared" si="8"/>
        <v>984546</v>
      </c>
    </row>
    <row r="156" spans="1:9" x14ac:dyDescent="0.25">
      <c r="A156">
        <v>156</v>
      </c>
      <c r="B156">
        <v>56</v>
      </c>
      <c r="C156" s="1">
        <v>5.6170195692949599E-4</v>
      </c>
      <c r="D156">
        <f t="shared" si="6"/>
        <v>8736</v>
      </c>
      <c r="F156">
        <f t="shared" si="7"/>
        <v>8.7360000000000004E-5</v>
      </c>
      <c r="I156">
        <f t="shared" si="8"/>
        <v>993282</v>
      </c>
    </row>
    <row r="157" spans="1:9" x14ac:dyDescent="0.25">
      <c r="A157">
        <v>157</v>
      </c>
      <c r="B157">
        <v>81</v>
      </c>
      <c r="C157" s="1">
        <v>8.12461759130164E-4</v>
      </c>
      <c r="D157">
        <f t="shared" si="6"/>
        <v>12717</v>
      </c>
      <c r="F157">
        <f t="shared" si="7"/>
        <v>1.2716999999999999E-4</v>
      </c>
      <c r="I157">
        <f t="shared" si="8"/>
        <v>1005999</v>
      </c>
    </row>
    <row r="158" spans="1:9" x14ac:dyDescent="0.25">
      <c r="A158">
        <v>158</v>
      </c>
      <c r="B158">
        <v>68</v>
      </c>
      <c r="C158" s="1">
        <v>6.8206666198581702E-4</v>
      </c>
      <c r="D158">
        <f t="shared" si="6"/>
        <v>10744</v>
      </c>
      <c r="F158">
        <f t="shared" si="7"/>
        <v>1.0744E-4</v>
      </c>
      <c r="I158">
        <f t="shared" si="8"/>
        <v>1016743</v>
      </c>
    </row>
    <row r="159" spans="1:9" x14ac:dyDescent="0.25">
      <c r="A159">
        <v>159</v>
      </c>
      <c r="B159">
        <v>66</v>
      </c>
      <c r="C159" s="1">
        <v>6.6200587780976304E-4</v>
      </c>
      <c r="D159">
        <f t="shared" si="6"/>
        <v>10494</v>
      </c>
      <c r="F159">
        <f t="shared" si="7"/>
        <v>1.0493999999999999E-4</v>
      </c>
      <c r="I159">
        <f t="shared" si="8"/>
        <v>1027237</v>
      </c>
    </row>
    <row r="160" spans="1:9" x14ac:dyDescent="0.25">
      <c r="A160">
        <v>160</v>
      </c>
      <c r="B160">
        <v>70</v>
      </c>
      <c r="C160" s="1">
        <v>7.0212744616187002E-4</v>
      </c>
      <c r="D160">
        <f t="shared" si="6"/>
        <v>11200</v>
      </c>
      <c r="F160">
        <f t="shared" si="7"/>
        <v>1.12E-4</v>
      </c>
      <c r="I160">
        <f t="shared" si="8"/>
        <v>1038437</v>
      </c>
    </row>
    <row r="161" spans="1:9" x14ac:dyDescent="0.25">
      <c r="A161">
        <v>161</v>
      </c>
      <c r="B161">
        <v>81</v>
      </c>
      <c r="C161" s="1">
        <v>8.12461759130164E-4</v>
      </c>
      <c r="D161">
        <f t="shared" si="6"/>
        <v>13041</v>
      </c>
      <c r="F161">
        <f t="shared" si="7"/>
        <v>1.3040999999999999E-4</v>
      </c>
      <c r="I161">
        <f t="shared" si="8"/>
        <v>1051478</v>
      </c>
    </row>
    <row r="162" spans="1:9" x14ac:dyDescent="0.25">
      <c r="A162">
        <v>162</v>
      </c>
      <c r="B162">
        <v>77</v>
      </c>
      <c r="C162" s="1">
        <v>7.7234019077805703E-4</v>
      </c>
      <c r="D162">
        <f t="shared" si="6"/>
        <v>12474</v>
      </c>
      <c r="F162">
        <f t="shared" si="7"/>
        <v>1.2474E-4</v>
      </c>
      <c r="I162">
        <f t="shared" si="8"/>
        <v>1063952</v>
      </c>
    </row>
    <row r="163" spans="1:9" x14ac:dyDescent="0.25">
      <c r="A163">
        <v>163</v>
      </c>
      <c r="B163">
        <v>87</v>
      </c>
      <c r="C163" s="1">
        <v>8.7264411165832397E-4</v>
      </c>
      <c r="D163">
        <f t="shared" si="6"/>
        <v>14181</v>
      </c>
      <c r="F163">
        <f t="shared" si="7"/>
        <v>1.4181E-4</v>
      </c>
      <c r="I163">
        <f t="shared" si="8"/>
        <v>1078133</v>
      </c>
    </row>
    <row r="164" spans="1:9" x14ac:dyDescent="0.25">
      <c r="A164">
        <v>164</v>
      </c>
      <c r="B164">
        <v>68</v>
      </c>
      <c r="C164" s="1">
        <v>6.8206666198581702E-4</v>
      </c>
      <c r="D164">
        <f t="shared" si="6"/>
        <v>11152</v>
      </c>
      <c r="F164">
        <f t="shared" si="7"/>
        <v>1.1152E-4</v>
      </c>
      <c r="I164">
        <f t="shared" si="8"/>
        <v>1089285</v>
      </c>
    </row>
    <row r="165" spans="1:9" x14ac:dyDescent="0.25">
      <c r="A165">
        <v>165</v>
      </c>
      <c r="B165">
        <v>74</v>
      </c>
      <c r="C165" s="1">
        <v>7.4224901451397699E-4</v>
      </c>
      <c r="D165">
        <f t="shared" si="6"/>
        <v>12210</v>
      </c>
      <c r="F165">
        <f t="shared" si="7"/>
        <v>1.2210000000000001E-4</v>
      </c>
      <c r="I165">
        <f t="shared" si="8"/>
        <v>1101495</v>
      </c>
    </row>
    <row r="166" spans="1:9" x14ac:dyDescent="0.25">
      <c r="A166">
        <v>166</v>
      </c>
      <c r="B166">
        <v>86</v>
      </c>
      <c r="C166" s="1">
        <v>8.6261371957029802E-4</v>
      </c>
      <c r="D166">
        <f t="shared" si="6"/>
        <v>14276</v>
      </c>
      <c r="F166">
        <f t="shared" si="7"/>
        <v>1.4276E-4</v>
      </c>
      <c r="I166">
        <f t="shared" si="8"/>
        <v>1115771</v>
      </c>
    </row>
    <row r="167" spans="1:9" x14ac:dyDescent="0.25">
      <c r="A167">
        <v>167</v>
      </c>
      <c r="B167">
        <v>61</v>
      </c>
      <c r="C167" s="1">
        <v>6.1185391736963001E-4</v>
      </c>
      <c r="D167">
        <f t="shared" si="6"/>
        <v>10187</v>
      </c>
      <c r="F167">
        <f t="shared" si="7"/>
        <v>1.0187E-4</v>
      </c>
      <c r="I167">
        <f t="shared" si="8"/>
        <v>1125958</v>
      </c>
    </row>
    <row r="168" spans="1:9" x14ac:dyDescent="0.25">
      <c r="A168">
        <v>168</v>
      </c>
      <c r="B168">
        <v>79</v>
      </c>
      <c r="C168" s="1">
        <v>7.92400974954111E-4</v>
      </c>
      <c r="D168">
        <f t="shared" si="6"/>
        <v>13272</v>
      </c>
      <c r="F168">
        <f t="shared" si="7"/>
        <v>1.3271999999999999E-4</v>
      </c>
      <c r="I168">
        <f t="shared" si="8"/>
        <v>1139230</v>
      </c>
    </row>
    <row r="169" spans="1:9" x14ac:dyDescent="0.25">
      <c r="A169">
        <v>169</v>
      </c>
      <c r="B169">
        <v>68</v>
      </c>
      <c r="C169" s="1">
        <v>6.8206666198581702E-4</v>
      </c>
      <c r="D169">
        <f t="shared" si="6"/>
        <v>11492</v>
      </c>
      <c r="F169">
        <f t="shared" si="7"/>
        <v>1.1492E-4</v>
      </c>
      <c r="I169">
        <f t="shared" si="8"/>
        <v>1150722</v>
      </c>
    </row>
    <row r="170" spans="1:9" x14ac:dyDescent="0.25">
      <c r="A170">
        <v>170</v>
      </c>
      <c r="B170">
        <v>74</v>
      </c>
      <c r="C170" s="1">
        <v>7.4224901451397699E-4</v>
      </c>
      <c r="D170">
        <f t="shared" si="6"/>
        <v>12580</v>
      </c>
      <c r="F170">
        <f t="shared" si="7"/>
        <v>1.2579999999999999E-4</v>
      </c>
      <c r="I170">
        <f t="shared" si="8"/>
        <v>1163302</v>
      </c>
    </row>
    <row r="171" spans="1:9" x14ac:dyDescent="0.25">
      <c r="A171">
        <v>171</v>
      </c>
      <c r="B171">
        <v>67</v>
      </c>
      <c r="C171" s="1">
        <v>6.7203626989778998E-4</v>
      </c>
      <c r="D171">
        <f t="shared" si="6"/>
        <v>11457</v>
      </c>
      <c r="F171">
        <f t="shared" si="7"/>
        <v>1.1457E-4</v>
      </c>
      <c r="I171">
        <f t="shared" si="8"/>
        <v>1174759</v>
      </c>
    </row>
    <row r="172" spans="1:9" x14ac:dyDescent="0.25">
      <c r="A172">
        <v>172</v>
      </c>
      <c r="B172">
        <v>70</v>
      </c>
      <c r="C172" s="1">
        <v>7.0212744616187002E-4</v>
      </c>
      <c r="D172">
        <f t="shared" si="6"/>
        <v>12040</v>
      </c>
      <c r="F172">
        <f t="shared" si="7"/>
        <v>1.204E-4</v>
      </c>
      <c r="I172">
        <f t="shared" si="8"/>
        <v>1186799</v>
      </c>
    </row>
    <row r="173" spans="1:9" x14ac:dyDescent="0.25">
      <c r="A173">
        <v>173</v>
      </c>
      <c r="B173">
        <v>80</v>
      </c>
      <c r="C173" s="1">
        <v>8.0243136704213696E-4</v>
      </c>
      <c r="D173">
        <f t="shared" si="6"/>
        <v>13840</v>
      </c>
      <c r="F173">
        <f t="shared" si="7"/>
        <v>1.384E-4</v>
      </c>
      <c r="I173">
        <f t="shared" si="8"/>
        <v>1200639</v>
      </c>
    </row>
    <row r="174" spans="1:9" x14ac:dyDescent="0.25">
      <c r="A174">
        <v>174</v>
      </c>
      <c r="B174">
        <v>65</v>
      </c>
      <c r="C174" s="1">
        <v>6.51975485721736E-4</v>
      </c>
      <c r="D174">
        <f t="shared" si="6"/>
        <v>11310</v>
      </c>
      <c r="F174">
        <f t="shared" si="7"/>
        <v>1.131E-4</v>
      </c>
      <c r="I174">
        <f t="shared" si="8"/>
        <v>1211949</v>
      </c>
    </row>
    <row r="175" spans="1:9" x14ac:dyDescent="0.25">
      <c r="A175">
        <v>175</v>
      </c>
      <c r="B175">
        <v>61</v>
      </c>
      <c r="C175" s="1">
        <v>6.1185391736963001E-4</v>
      </c>
      <c r="D175">
        <f t="shared" si="6"/>
        <v>10675</v>
      </c>
      <c r="F175">
        <f t="shared" si="7"/>
        <v>1.0675000000000001E-4</v>
      </c>
      <c r="I175">
        <f t="shared" si="8"/>
        <v>1222624</v>
      </c>
    </row>
    <row r="176" spans="1:9" x14ac:dyDescent="0.25">
      <c r="A176">
        <v>176</v>
      </c>
      <c r="B176">
        <v>83</v>
      </c>
      <c r="C176" s="1">
        <v>8.32522543306217E-4</v>
      </c>
      <c r="D176">
        <f t="shared" si="6"/>
        <v>14608</v>
      </c>
      <c r="F176">
        <f t="shared" si="7"/>
        <v>1.4608000000000001E-4</v>
      </c>
      <c r="I176">
        <f t="shared" si="8"/>
        <v>1237232</v>
      </c>
    </row>
    <row r="177" spans="1:9" x14ac:dyDescent="0.25">
      <c r="A177">
        <v>177</v>
      </c>
      <c r="B177">
        <v>70</v>
      </c>
      <c r="C177" s="1">
        <v>7.0212744616187002E-4</v>
      </c>
      <c r="D177">
        <f t="shared" si="6"/>
        <v>12390</v>
      </c>
      <c r="F177">
        <f t="shared" si="7"/>
        <v>1.239E-4</v>
      </c>
      <c r="I177">
        <f t="shared" si="8"/>
        <v>1249622</v>
      </c>
    </row>
    <row r="178" spans="1:9" x14ac:dyDescent="0.25">
      <c r="A178">
        <v>178</v>
      </c>
      <c r="B178">
        <v>84</v>
      </c>
      <c r="C178" s="1">
        <v>8.4255293539424404E-4</v>
      </c>
      <c r="D178">
        <f t="shared" si="6"/>
        <v>14952</v>
      </c>
      <c r="F178">
        <f t="shared" si="7"/>
        <v>1.4951999999999999E-4</v>
      </c>
      <c r="I178">
        <f t="shared" si="8"/>
        <v>1264574</v>
      </c>
    </row>
    <row r="179" spans="1:9" x14ac:dyDescent="0.25">
      <c r="A179">
        <v>179</v>
      </c>
      <c r="B179">
        <v>76</v>
      </c>
      <c r="C179" s="1">
        <v>7.6230979869002999E-4</v>
      </c>
      <c r="D179">
        <f t="shared" si="6"/>
        <v>13604</v>
      </c>
      <c r="F179">
        <f t="shared" si="7"/>
        <v>1.3604000000000001E-4</v>
      </c>
      <c r="I179">
        <f t="shared" si="8"/>
        <v>1278178</v>
      </c>
    </row>
    <row r="180" spans="1:9" x14ac:dyDescent="0.25">
      <c r="A180">
        <v>180</v>
      </c>
      <c r="B180">
        <v>72</v>
      </c>
      <c r="C180" s="1">
        <v>7.2218823033792302E-4</v>
      </c>
      <c r="D180">
        <f t="shared" si="6"/>
        <v>12960</v>
      </c>
      <c r="F180">
        <f t="shared" si="7"/>
        <v>1.2960000000000001E-4</v>
      </c>
      <c r="I180">
        <f t="shared" si="8"/>
        <v>1291138</v>
      </c>
    </row>
    <row r="181" spans="1:9" x14ac:dyDescent="0.25">
      <c r="A181">
        <v>181</v>
      </c>
      <c r="B181">
        <v>68</v>
      </c>
      <c r="C181" s="1">
        <v>6.8206666198581702E-4</v>
      </c>
      <c r="D181">
        <f t="shared" si="6"/>
        <v>12308</v>
      </c>
      <c r="F181">
        <f t="shared" si="7"/>
        <v>1.2307999999999999E-4</v>
      </c>
      <c r="I181">
        <f t="shared" si="8"/>
        <v>1303446</v>
      </c>
    </row>
    <row r="182" spans="1:9" x14ac:dyDescent="0.25">
      <c r="A182">
        <v>182</v>
      </c>
      <c r="B182">
        <v>79</v>
      </c>
      <c r="C182" s="1">
        <v>7.92400974954111E-4</v>
      </c>
      <c r="D182">
        <f t="shared" si="6"/>
        <v>14378</v>
      </c>
      <c r="F182">
        <f t="shared" si="7"/>
        <v>1.4378000000000001E-4</v>
      </c>
      <c r="I182">
        <f t="shared" si="8"/>
        <v>1317824</v>
      </c>
    </row>
    <row r="183" spans="1:9" x14ac:dyDescent="0.25">
      <c r="A183">
        <v>183</v>
      </c>
      <c r="B183">
        <v>68</v>
      </c>
      <c r="C183" s="1">
        <v>6.8206666198581702E-4</v>
      </c>
      <c r="D183">
        <f t="shared" si="6"/>
        <v>12444</v>
      </c>
      <c r="F183">
        <f t="shared" si="7"/>
        <v>1.2443999999999999E-4</v>
      </c>
      <c r="I183">
        <f t="shared" si="8"/>
        <v>1330268</v>
      </c>
    </row>
    <row r="184" spans="1:9" x14ac:dyDescent="0.25">
      <c r="A184">
        <v>184</v>
      </c>
      <c r="B184">
        <v>71</v>
      </c>
      <c r="C184" s="1">
        <v>7.1215783824989695E-4</v>
      </c>
      <c r="D184">
        <f t="shared" si="6"/>
        <v>13064</v>
      </c>
      <c r="F184">
        <f t="shared" si="7"/>
        <v>1.3064000000000001E-4</v>
      </c>
      <c r="I184">
        <f t="shared" si="8"/>
        <v>1343332</v>
      </c>
    </row>
    <row r="185" spans="1:9" x14ac:dyDescent="0.25">
      <c r="A185">
        <v>185</v>
      </c>
      <c r="B185">
        <v>87</v>
      </c>
      <c r="C185" s="1">
        <v>8.7264411165832397E-4</v>
      </c>
      <c r="D185">
        <f t="shared" si="6"/>
        <v>16095</v>
      </c>
      <c r="F185">
        <f t="shared" si="7"/>
        <v>1.6095000000000001E-4</v>
      </c>
      <c r="I185">
        <f t="shared" si="8"/>
        <v>1359427</v>
      </c>
    </row>
    <row r="186" spans="1:9" x14ac:dyDescent="0.25">
      <c r="A186">
        <v>186</v>
      </c>
      <c r="B186">
        <v>79</v>
      </c>
      <c r="C186" s="1">
        <v>7.92400974954111E-4</v>
      </c>
      <c r="D186">
        <f t="shared" si="6"/>
        <v>14694</v>
      </c>
      <c r="F186">
        <f t="shared" si="7"/>
        <v>1.4694E-4</v>
      </c>
      <c r="I186">
        <f t="shared" si="8"/>
        <v>1374121</v>
      </c>
    </row>
    <row r="187" spans="1:9" x14ac:dyDescent="0.25">
      <c r="A187">
        <v>187</v>
      </c>
      <c r="B187">
        <v>66</v>
      </c>
      <c r="C187" s="1">
        <v>6.6200587780976304E-4</v>
      </c>
      <c r="D187">
        <f t="shared" si="6"/>
        <v>12342</v>
      </c>
      <c r="F187">
        <f t="shared" si="7"/>
        <v>1.2342000000000001E-4</v>
      </c>
      <c r="I187">
        <f t="shared" si="8"/>
        <v>1386463</v>
      </c>
    </row>
    <row r="188" spans="1:9" x14ac:dyDescent="0.25">
      <c r="A188">
        <v>188</v>
      </c>
      <c r="B188">
        <v>67</v>
      </c>
      <c r="C188" s="1">
        <v>6.7203626989778998E-4</v>
      </c>
      <c r="D188">
        <f t="shared" si="6"/>
        <v>12596</v>
      </c>
      <c r="F188">
        <f t="shared" si="7"/>
        <v>1.2595999999999999E-4</v>
      </c>
      <c r="I188">
        <f t="shared" si="8"/>
        <v>1399059</v>
      </c>
    </row>
    <row r="189" spans="1:9" x14ac:dyDescent="0.25">
      <c r="A189">
        <v>189</v>
      </c>
      <c r="B189">
        <v>78</v>
      </c>
      <c r="C189" s="1">
        <v>7.8237058286608396E-4</v>
      </c>
      <c r="D189">
        <f t="shared" si="6"/>
        <v>14742</v>
      </c>
      <c r="F189">
        <f t="shared" si="7"/>
        <v>1.4741999999999999E-4</v>
      </c>
      <c r="I189">
        <f t="shared" si="8"/>
        <v>1413801</v>
      </c>
    </row>
    <row r="190" spans="1:9" x14ac:dyDescent="0.25">
      <c r="A190">
        <v>190</v>
      </c>
      <c r="B190">
        <v>66</v>
      </c>
      <c r="C190" s="1">
        <v>6.6200587780976304E-4</v>
      </c>
      <c r="D190">
        <f t="shared" si="6"/>
        <v>12540</v>
      </c>
      <c r="F190">
        <f t="shared" si="7"/>
        <v>1.2540000000000001E-4</v>
      </c>
      <c r="I190">
        <f t="shared" si="8"/>
        <v>1426341</v>
      </c>
    </row>
    <row r="191" spans="1:9" x14ac:dyDescent="0.25">
      <c r="A191">
        <v>191</v>
      </c>
      <c r="B191">
        <v>77</v>
      </c>
      <c r="C191" s="1">
        <v>7.7234019077805703E-4</v>
      </c>
      <c r="D191">
        <f t="shared" si="6"/>
        <v>14707</v>
      </c>
      <c r="F191">
        <f t="shared" si="7"/>
        <v>1.4707000000000001E-4</v>
      </c>
      <c r="I191">
        <f t="shared" si="8"/>
        <v>1441048</v>
      </c>
    </row>
    <row r="192" spans="1:9" x14ac:dyDescent="0.25">
      <c r="A192">
        <v>192</v>
      </c>
      <c r="B192">
        <v>91</v>
      </c>
      <c r="C192" s="1">
        <v>9.1276568001043095E-4</v>
      </c>
      <c r="D192">
        <f t="shared" si="6"/>
        <v>17472</v>
      </c>
      <c r="F192">
        <f t="shared" si="7"/>
        <v>1.7472000000000001E-4</v>
      </c>
      <c r="I192">
        <f t="shared" si="8"/>
        <v>1458520</v>
      </c>
    </row>
    <row r="193" spans="1:9" x14ac:dyDescent="0.25">
      <c r="A193">
        <v>193</v>
      </c>
      <c r="B193">
        <v>64</v>
      </c>
      <c r="C193" s="1">
        <v>6.4194509363371005E-4</v>
      </c>
      <c r="D193">
        <f t="shared" si="6"/>
        <v>12352</v>
      </c>
      <c r="F193">
        <f t="shared" si="7"/>
        <v>1.2352000000000001E-4</v>
      </c>
      <c r="I193">
        <f t="shared" si="8"/>
        <v>1470872</v>
      </c>
    </row>
    <row r="194" spans="1:9" x14ac:dyDescent="0.25">
      <c r="A194">
        <v>194</v>
      </c>
      <c r="B194">
        <v>68</v>
      </c>
      <c r="C194" s="1">
        <v>6.8206666198581702E-4</v>
      </c>
      <c r="D194">
        <f t="shared" ref="D194:D257" si="9">A194*B194</f>
        <v>13192</v>
      </c>
      <c r="F194">
        <f t="shared" ref="F194:F257" si="10">D194/100000000</f>
        <v>1.3192E-4</v>
      </c>
      <c r="I194">
        <f t="shared" si="8"/>
        <v>1484064</v>
      </c>
    </row>
    <row r="195" spans="1:9" x14ac:dyDescent="0.25">
      <c r="A195">
        <v>195</v>
      </c>
      <c r="B195">
        <v>59</v>
      </c>
      <c r="C195" s="1">
        <v>5.9179313319357603E-4</v>
      </c>
      <c r="D195">
        <f t="shared" si="9"/>
        <v>11505</v>
      </c>
      <c r="F195">
        <f t="shared" si="10"/>
        <v>1.1505E-4</v>
      </c>
      <c r="I195">
        <f t="shared" ref="I195:I258" si="11">D195+I194</f>
        <v>1495569</v>
      </c>
    </row>
    <row r="196" spans="1:9" x14ac:dyDescent="0.25">
      <c r="A196">
        <v>196</v>
      </c>
      <c r="B196">
        <v>71</v>
      </c>
      <c r="C196" s="1">
        <v>7.1215783824989695E-4</v>
      </c>
      <c r="D196">
        <f t="shared" si="9"/>
        <v>13916</v>
      </c>
      <c r="F196">
        <f t="shared" si="10"/>
        <v>1.3915999999999999E-4</v>
      </c>
      <c r="I196">
        <f t="shared" si="11"/>
        <v>1509485</v>
      </c>
    </row>
    <row r="197" spans="1:9" x14ac:dyDescent="0.25">
      <c r="A197">
        <v>197</v>
      </c>
      <c r="B197">
        <v>81</v>
      </c>
      <c r="C197" s="1">
        <v>8.12461759130164E-4</v>
      </c>
      <c r="D197">
        <f t="shared" si="9"/>
        <v>15957</v>
      </c>
      <c r="F197">
        <f t="shared" si="10"/>
        <v>1.5956999999999999E-4</v>
      </c>
      <c r="I197">
        <f t="shared" si="11"/>
        <v>1525442</v>
      </c>
    </row>
    <row r="198" spans="1:9" x14ac:dyDescent="0.25">
      <c r="A198">
        <v>198</v>
      </c>
      <c r="B198">
        <v>71</v>
      </c>
      <c r="C198" s="1">
        <v>7.1215783824989695E-4</v>
      </c>
      <c r="D198">
        <f t="shared" si="9"/>
        <v>14058</v>
      </c>
      <c r="F198">
        <f t="shared" si="10"/>
        <v>1.4058000000000001E-4</v>
      </c>
      <c r="I198">
        <f t="shared" si="11"/>
        <v>1539500</v>
      </c>
    </row>
    <row r="199" spans="1:9" x14ac:dyDescent="0.25">
      <c r="A199">
        <v>199</v>
      </c>
      <c r="B199">
        <v>77</v>
      </c>
      <c r="C199" s="1">
        <v>7.7234019077805703E-4</v>
      </c>
      <c r="D199">
        <f t="shared" si="9"/>
        <v>15323</v>
      </c>
      <c r="F199">
        <f t="shared" si="10"/>
        <v>1.5322999999999999E-4</v>
      </c>
      <c r="I199">
        <f t="shared" si="11"/>
        <v>1554823</v>
      </c>
    </row>
    <row r="200" spans="1:9" x14ac:dyDescent="0.25">
      <c r="A200">
        <v>200</v>
      </c>
      <c r="B200">
        <v>73</v>
      </c>
      <c r="C200" s="1">
        <v>7.3221862242594995E-4</v>
      </c>
      <c r="D200">
        <f t="shared" si="9"/>
        <v>14600</v>
      </c>
      <c r="F200">
        <f t="shared" si="10"/>
        <v>1.46E-4</v>
      </c>
      <c r="I200">
        <f t="shared" si="11"/>
        <v>1569423</v>
      </c>
    </row>
    <row r="201" spans="1:9" x14ac:dyDescent="0.25">
      <c r="A201">
        <v>201</v>
      </c>
      <c r="B201">
        <v>60</v>
      </c>
      <c r="C201" s="1">
        <v>6.0182352528160296E-4</v>
      </c>
      <c r="D201">
        <f t="shared" si="9"/>
        <v>12060</v>
      </c>
      <c r="F201">
        <f t="shared" si="10"/>
        <v>1.206E-4</v>
      </c>
      <c r="I201">
        <f t="shared" si="11"/>
        <v>1581483</v>
      </c>
    </row>
    <row r="202" spans="1:9" x14ac:dyDescent="0.25">
      <c r="A202">
        <v>202</v>
      </c>
      <c r="B202">
        <v>75</v>
      </c>
      <c r="C202" s="1">
        <v>7.5227940660200403E-4</v>
      </c>
      <c r="D202">
        <f t="shared" si="9"/>
        <v>15150</v>
      </c>
      <c r="F202">
        <f t="shared" si="10"/>
        <v>1.515E-4</v>
      </c>
      <c r="I202">
        <f t="shared" si="11"/>
        <v>1596633</v>
      </c>
    </row>
    <row r="203" spans="1:9" x14ac:dyDescent="0.25">
      <c r="A203">
        <v>203</v>
      </c>
      <c r="B203">
        <v>63</v>
      </c>
      <c r="C203" s="1">
        <v>6.31914701545683E-4</v>
      </c>
      <c r="D203">
        <f t="shared" si="9"/>
        <v>12789</v>
      </c>
      <c r="F203">
        <f t="shared" si="10"/>
        <v>1.2789E-4</v>
      </c>
      <c r="I203">
        <f t="shared" si="11"/>
        <v>1609422</v>
      </c>
    </row>
    <row r="204" spans="1:9" x14ac:dyDescent="0.25">
      <c r="A204">
        <v>204</v>
      </c>
      <c r="B204">
        <v>69</v>
      </c>
      <c r="C204" s="1">
        <v>6.9209705407384298E-4</v>
      </c>
      <c r="D204">
        <f t="shared" si="9"/>
        <v>14076</v>
      </c>
      <c r="F204">
        <f t="shared" si="10"/>
        <v>1.4076E-4</v>
      </c>
      <c r="I204">
        <f t="shared" si="11"/>
        <v>1623498</v>
      </c>
    </row>
    <row r="205" spans="1:9" x14ac:dyDescent="0.25">
      <c r="A205">
        <v>205</v>
      </c>
      <c r="B205">
        <v>81</v>
      </c>
      <c r="C205" s="1">
        <v>8.12461759130164E-4</v>
      </c>
      <c r="D205">
        <f t="shared" si="9"/>
        <v>16605</v>
      </c>
      <c r="F205">
        <f t="shared" si="10"/>
        <v>1.6605E-4</v>
      </c>
      <c r="I205">
        <f t="shared" si="11"/>
        <v>1640103</v>
      </c>
    </row>
    <row r="206" spans="1:9" x14ac:dyDescent="0.25">
      <c r="A206">
        <v>206</v>
      </c>
      <c r="B206">
        <v>71</v>
      </c>
      <c r="C206" s="1">
        <v>7.1215783824989695E-4</v>
      </c>
      <c r="D206">
        <f t="shared" si="9"/>
        <v>14626</v>
      </c>
      <c r="F206">
        <f t="shared" si="10"/>
        <v>1.4626E-4</v>
      </c>
      <c r="I206">
        <f t="shared" si="11"/>
        <v>1654729</v>
      </c>
    </row>
    <row r="207" spans="1:9" x14ac:dyDescent="0.25">
      <c r="A207">
        <v>207</v>
      </c>
      <c r="B207">
        <v>79</v>
      </c>
      <c r="C207" s="1">
        <v>7.92400974954111E-4</v>
      </c>
      <c r="D207">
        <f t="shared" si="9"/>
        <v>16353</v>
      </c>
      <c r="F207">
        <f t="shared" si="10"/>
        <v>1.6353E-4</v>
      </c>
      <c r="I207">
        <f t="shared" si="11"/>
        <v>1671082</v>
      </c>
    </row>
    <row r="208" spans="1:9" x14ac:dyDescent="0.25">
      <c r="A208">
        <v>208</v>
      </c>
      <c r="B208">
        <v>65</v>
      </c>
      <c r="C208" s="1">
        <v>6.51975485721736E-4</v>
      </c>
      <c r="D208">
        <f t="shared" si="9"/>
        <v>13520</v>
      </c>
      <c r="F208">
        <f t="shared" si="10"/>
        <v>1.3520000000000001E-4</v>
      </c>
      <c r="I208">
        <f t="shared" si="11"/>
        <v>1684602</v>
      </c>
    </row>
    <row r="209" spans="1:9" x14ac:dyDescent="0.25">
      <c r="A209">
        <v>209</v>
      </c>
      <c r="B209">
        <v>59</v>
      </c>
      <c r="C209" s="1">
        <v>5.9179313319357603E-4</v>
      </c>
      <c r="D209">
        <f t="shared" si="9"/>
        <v>12331</v>
      </c>
      <c r="F209">
        <f t="shared" si="10"/>
        <v>1.2331000000000001E-4</v>
      </c>
      <c r="I209">
        <f t="shared" si="11"/>
        <v>1696933</v>
      </c>
    </row>
    <row r="210" spans="1:9" x14ac:dyDescent="0.25">
      <c r="A210">
        <v>210</v>
      </c>
      <c r="B210">
        <v>63</v>
      </c>
      <c r="C210" s="1">
        <v>6.31914701545683E-4</v>
      </c>
      <c r="D210">
        <f t="shared" si="9"/>
        <v>13230</v>
      </c>
      <c r="F210">
        <f t="shared" si="10"/>
        <v>1.3229999999999999E-4</v>
      </c>
      <c r="I210">
        <f t="shared" si="11"/>
        <v>1710163</v>
      </c>
    </row>
    <row r="211" spans="1:9" x14ac:dyDescent="0.25">
      <c r="A211">
        <v>211</v>
      </c>
      <c r="B211">
        <v>81</v>
      </c>
      <c r="C211" s="1">
        <v>8.12461759130164E-4</v>
      </c>
      <c r="D211">
        <f t="shared" si="9"/>
        <v>17091</v>
      </c>
      <c r="F211">
        <f t="shared" si="10"/>
        <v>1.7091E-4</v>
      </c>
      <c r="I211">
        <f t="shared" si="11"/>
        <v>1727254</v>
      </c>
    </row>
    <row r="212" spans="1:9" x14ac:dyDescent="0.25">
      <c r="A212">
        <v>212</v>
      </c>
      <c r="B212">
        <v>76</v>
      </c>
      <c r="C212" s="1">
        <v>7.6230979869002999E-4</v>
      </c>
      <c r="D212">
        <f t="shared" si="9"/>
        <v>16112</v>
      </c>
      <c r="F212">
        <f t="shared" si="10"/>
        <v>1.6112E-4</v>
      </c>
      <c r="I212">
        <f t="shared" si="11"/>
        <v>1743366</v>
      </c>
    </row>
    <row r="213" spans="1:9" x14ac:dyDescent="0.25">
      <c r="A213">
        <v>213</v>
      </c>
      <c r="B213">
        <v>63</v>
      </c>
      <c r="C213" s="1">
        <v>6.31914701545683E-4</v>
      </c>
      <c r="D213">
        <f t="shared" si="9"/>
        <v>13419</v>
      </c>
      <c r="F213">
        <f t="shared" si="10"/>
        <v>1.3418999999999999E-4</v>
      </c>
      <c r="I213">
        <f t="shared" si="11"/>
        <v>1756785</v>
      </c>
    </row>
    <row r="214" spans="1:9" x14ac:dyDescent="0.25">
      <c r="A214">
        <v>214</v>
      </c>
      <c r="B214">
        <v>53</v>
      </c>
      <c r="C214" s="1">
        <v>5.3161078066541595E-4</v>
      </c>
      <c r="D214">
        <f t="shared" si="9"/>
        <v>11342</v>
      </c>
      <c r="F214">
        <f t="shared" si="10"/>
        <v>1.1341999999999999E-4</v>
      </c>
      <c r="I214">
        <f t="shared" si="11"/>
        <v>1768127</v>
      </c>
    </row>
    <row r="215" spans="1:9" x14ac:dyDescent="0.25">
      <c r="A215">
        <v>215</v>
      </c>
      <c r="B215">
        <v>63</v>
      </c>
      <c r="C215" s="1">
        <v>6.31914701545683E-4</v>
      </c>
      <c r="D215">
        <f t="shared" si="9"/>
        <v>13545</v>
      </c>
      <c r="F215">
        <f t="shared" si="10"/>
        <v>1.3545000000000001E-4</v>
      </c>
      <c r="I215">
        <f t="shared" si="11"/>
        <v>1781672</v>
      </c>
    </row>
    <row r="216" spans="1:9" x14ac:dyDescent="0.25">
      <c r="A216">
        <v>216</v>
      </c>
      <c r="B216">
        <v>76</v>
      </c>
      <c r="C216" s="1">
        <v>7.6230979869002999E-4</v>
      </c>
      <c r="D216">
        <f t="shared" si="9"/>
        <v>16416</v>
      </c>
      <c r="F216">
        <f t="shared" si="10"/>
        <v>1.6416E-4</v>
      </c>
      <c r="I216">
        <f t="shared" si="11"/>
        <v>1798088</v>
      </c>
    </row>
    <row r="217" spans="1:9" x14ac:dyDescent="0.25">
      <c r="A217">
        <v>217</v>
      </c>
      <c r="B217">
        <v>78</v>
      </c>
      <c r="C217" s="1">
        <v>7.8237058286608396E-4</v>
      </c>
      <c r="D217">
        <f t="shared" si="9"/>
        <v>16926</v>
      </c>
      <c r="F217">
        <f t="shared" si="10"/>
        <v>1.6925999999999999E-4</v>
      </c>
      <c r="I217">
        <f t="shared" si="11"/>
        <v>1815014</v>
      </c>
    </row>
    <row r="218" spans="1:9" x14ac:dyDescent="0.25">
      <c r="A218">
        <v>218</v>
      </c>
      <c r="B218">
        <v>73</v>
      </c>
      <c r="C218" s="1">
        <v>7.3221862242594995E-4</v>
      </c>
      <c r="D218">
        <f t="shared" si="9"/>
        <v>15914</v>
      </c>
      <c r="F218">
        <f t="shared" si="10"/>
        <v>1.5914E-4</v>
      </c>
      <c r="I218">
        <f t="shared" si="11"/>
        <v>1830928</v>
      </c>
    </row>
    <row r="219" spans="1:9" x14ac:dyDescent="0.25">
      <c r="A219">
        <v>219</v>
      </c>
      <c r="B219">
        <v>61</v>
      </c>
      <c r="C219" s="1">
        <v>6.1185391736963001E-4</v>
      </c>
      <c r="D219">
        <f t="shared" si="9"/>
        <v>13359</v>
      </c>
      <c r="F219">
        <f t="shared" si="10"/>
        <v>1.3359E-4</v>
      </c>
      <c r="I219">
        <f t="shared" si="11"/>
        <v>1844287</v>
      </c>
    </row>
    <row r="220" spans="1:9" x14ac:dyDescent="0.25">
      <c r="A220">
        <v>220</v>
      </c>
      <c r="B220">
        <v>48</v>
      </c>
      <c r="C220" s="1">
        <v>4.8145882022528199E-4</v>
      </c>
      <c r="D220">
        <f t="shared" si="9"/>
        <v>10560</v>
      </c>
      <c r="F220">
        <f t="shared" si="10"/>
        <v>1.0560000000000001E-4</v>
      </c>
      <c r="I220">
        <f t="shared" si="11"/>
        <v>1854847</v>
      </c>
    </row>
    <row r="221" spans="1:9" x14ac:dyDescent="0.25">
      <c r="A221">
        <v>221</v>
      </c>
      <c r="B221">
        <v>60</v>
      </c>
      <c r="C221" s="1">
        <v>6.0182352528160296E-4</v>
      </c>
      <c r="D221">
        <f t="shared" si="9"/>
        <v>13260</v>
      </c>
      <c r="F221">
        <f t="shared" si="10"/>
        <v>1.326E-4</v>
      </c>
      <c r="I221">
        <f t="shared" si="11"/>
        <v>1868107</v>
      </c>
    </row>
    <row r="222" spans="1:9" x14ac:dyDescent="0.25">
      <c r="A222">
        <v>222</v>
      </c>
      <c r="B222">
        <v>76</v>
      </c>
      <c r="C222" s="1">
        <v>7.6230979869002999E-4</v>
      </c>
      <c r="D222">
        <f t="shared" si="9"/>
        <v>16872</v>
      </c>
      <c r="F222">
        <f t="shared" si="10"/>
        <v>1.6872E-4</v>
      </c>
      <c r="I222">
        <f t="shared" si="11"/>
        <v>1884979</v>
      </c>
    </row>
    <row r="223" spans="1:9" x14ac:dyDescent="0.25">
      <c r="A223">
        <v>223</v>
      </c>
      <c r="B223">
        <v>79</v>
      </c>
      <c r="C223" s="1">
        <v>7.92400974954111E-4</v>
      </c>
      <c r="D223">
        <f t="shared" si="9"/>
        <v>17617</v>
      </c>
      <c r="F223">
        <f t="shared" si="10"/>
        <v>1.7616999999999999E-4</v>
      </c>
      <c r="I223">
        <f t="shared" si="11"/>
        <v>1902596</v>
      </c>
    </row>
    <row r="224" spans="1:9" x14ac:dyDescent="0.25">
      <c r="A224">
        <v>224</v>
      </c>
      <c r="B224">
        <v>70</v>
      </c>
      <c r="C224" s="1">
        <v>7.0212744616187002E-4</v>
      </c>
      <c r="D224">
        <f t="shared" si="9"/>
        <v>15680</v>
      </c>
      <c r="F224">
        <f t="shared" si="10"/>
        <v>1.5679999999999999E-4</v>
      </c>
      <c r="I224">
        <f t="shared" si="11"/>
        <v>1918276</v>
      </c>
    </row>
    <row r="225" spans="1:9" x14ac:dyDescent="0.25">
      <c r="A225">
        <v>225</v>
      </c>
      <c r="B225">
        <v>63</v>
      </c>
      <c r="C225" s="1">
        <v>6.31914701545683E-4</v>
      </c>
      <c r="D225">
        <f t="shared" si="9"/>
        <v>14175</v>
      </c>
      <c r="F225">
        <f t="shared" si="10"/>
        <v>1.4175E-4</v>
      </c>
      <c r="I225">
        <f t="shared" si="11"/>
        <v>1932451</v>
      </c>
    </row>
    <row r="226" spans="1:9" x14ac:dyDescent="0.25">
      <c r="A226">
        <v>226</v>
      </c>
      <c r="B226">
        <v>78</v>
      </c>
      <c r="C226" s="1">
        <v>7.8237058286608396E-4</v>
      </c>
      <c r="D226">
        <f t="shared" si="9"/>
        <v>17628</v>
      </c>
      <c r="F226">
        <f t="shared" si="10"/>
        <v>1.7628000000000001E-4</v>
      </c>
      <c r="I226">
        <f t="shared" si="11"/>
        <v>1950079</v>
      </c>
    </row>
    <row r="227" spans="1:9" x14ac:dyDescent="0.25">
      <c r="A227">
        <v>227</v>
      </c>
      <c r="B227">
        <v>56</v>
      </c>
      <c r="C227" s="1">
        <v>5.6170195692949599E-4</v>
      </c>
      <c r="D227">
        <f t="shared" si="9"/>
        <v>12712</v>
      </c>
      <c r="F227">
        <f t="shared" si="10"/>
        <v>1.2711999999999999E-4</v>
      </c>
      <c r="I227">
        <f t="shared" si="11"/>
        <v>1962791</v>
      </c>
    </row>
    <row r="228" spans="1:9" x14ac:dyDescent="0.25">
      <c r="A228">
        <v>228</v>
      </c>
      <c r="B228">
        <v>61</v>
      </c>
      <c r="C228" s="1">
        <v>6.1185391736963001E-4</v>
      </c>
      <c r="D228">
        <f t="shared" si="9"/>
        <v>13908</v>
      </c>
      <c r="F228">
        <f t="shared" si="10"/>
        <v>1.3908E-4</v>
      </c>
      <c r="I228">
        <f t="shared" si="11"/>
        <v>1976699</v>
      </c>
    </row>
    <row r="229" spans="1:9" x14ac:dyDescent="0.25">
      <c r="A229">
        <v>229</v>
      </c>
      <c r="B229">
        <v>77</v>
      </c>
      <c r="C229" s="1">
        <v>7.7234019077805703E-4</v>
      </c>
      <c r="D229">
        <f t="shared" si="9"/>
        <v>17633</v>
      </c>
      <c r="F229">
        <f t="shared" si="10"/>
        <v>1.7632999999999999E-4</v>
      </c>
      <c r="I229">
        <f t="shared" si="11"/>
        <v>1994332</v>
      </c>
    </row>
    <row r="230" spans="1:9" x14ac:dyDescent="0.25">
      <c r="A230">
        <v>230</v>
      </c>
      <c r="B230">
        <v>59</v>
      </c>
      <c r="C230" s="1">
        <v>5.9179313319357603E-4</v>
      </c>
      <c r="D230">
        <f t="shared" si="9"/>
        <v>13570</v>
      </c>
      <c r="F230">
        <f t="shared" si="10"/>
        <v>1.3569999999999999E-4</v>
      </c>
      <c r="I230">
        <f t="shared" si="11"/>
        <v>2007902</v>
      </c>
    </row>
    <row r="231" spans="1:9" x14ac:dyDescent="0.25">
      <c r="A231">
        <v>231</v>
      </c>
      <c r="B231">
        <v>75</v>
      </c>
      <c r="C231" s="1">
        <v>7.5227940660200403E-4</v>
      </c>
      <c r="D231">
        <f t="shared" si="9"/>
        <v>17325</v>
      </c>
      <c r="F231">
        <f t="shared" si="10"/>
        <v>1.7325000000000001E-4</v>
      </c>
      <c r="I231">
        <f t="shared" si="11"/>
        <v>2025227</v>
      </c>
    </row>
    <row r="232" spans="1:9" x14ac:dyDescent="0.25">
      <c r="A232">
        <v>232</v>
      </c>
      <c r="B232">
        <v>63</v>
      </c>
      <c r="C232" s="1">
        <v>6.31914701545683E-4</v>
      </c>
      <c r="D232">
        <f t="shared" si="9"/>
        <v>14616</v>
      </c>
      <c r="F232">
        <f t="shared" si="10"/>
        <v>1.4616E-4</v>
      </c>
      <c r="I232">
        <f t="shared" si="11"/>
        <v>2039843</v>
      </c>
    </row>
    <row r="233" spans="1:9" x14ac:dyDescent="0.25">
      <c r="A233">
        <v>233</v>
      </c>
      <c r="B233">
        <v>57</v>
      </c>
      <c r="C233" s="1">
        <v>5.7173234901752303E-4</v>
      </c>
      <c r="D233">
        <f t="shared" si="9"/>
        <v>13281</v>
      </c>
      <c r="F233">
        <f t="shared" si="10"/>
        <v>1.3281E-4</v>
      </c>
      <c r="I233">
        <f t="shared" si="11"/>
        <v>2053124</v>
      </c>
    </row>
    <row r="234" spans="1:9" x14ac:dyDescent="0.25">
      <c r="A234">
        <v>234</v>
      </c>
      <c r="B234">
        <v>53</v>
      </c>
      <c r="C234" s="1">
        <v>5.3161078066541595E-4</v>
      </c>
      <c r="D234">
        <f t="shared" si="9"/>
        <v>12402</v>
      </c>
      <c r="F234">
        <f t="shared" si="10"/>
        <v>1.2402E-4</v>
      </c>
      <c r="I234">
        <f t="shared" si="11"/>
        <v>2065526</v>
      </c>
    </row>
    <row r="235" spans="1:9" x14ac:dyDescent="0.25">
      <c r="A235">
        <v>235</v>
      </c>
      <c r="B235">
        <v>75</v>
      </c>
      <c r="C235" s="1">
        <v>7.5227940660200403E-4</v>
      </c>
      <c r="D235">
        <f t="shared" si="9"/>
        <v>17625</v>
      </c>
      <c r="F235">
        <f t="shared" si="10"/>
        <v>1.7625E-4</v>
      </c>
      <c r="I235">
        <f t="shared" si="11"/>
        <v>2083151</v>
      </c>
    </row>
    <row r="236" spans="1:9" x14ac:dyDescent="0.25">
      <c r="A236">
        <v>236</v>
      </c>
      <c r="B236">
        <v>67</v>
      </c>
      <c r="C236" s="1">
        <v>6.7203626989778998E-4</v>
      </c>
      <c r="D236">
        <f t="shared" si="9"/>
        <v>15812</v>
      </c>
      <c r="F236">
        <f t="shared" si="10"/>
        <v>1.5812000000000001E-4</v>
      </c>
      <c r="I236">
        <f t="shared" si="11"/>
        <v>2098963</v>
      </c>
    </row>
    <row r="237" spans="1:9" x14ac:dyDescent="0.25">
      <c r="A237">
        <v>237</v>
      </c>
      <c r="B237">
        <v>65</v>
      </c>
      <c r="C237" s="1">
        <v>6.51975485721736E-4</v>
      </c>
      <c r="D237">
        <f t="shared" si="9"/>
        <v>15405</v>
      </c>
      <c r="F237">
        <f t="shared" si="10"/>
        <v>1.5405E-4</v>
      </c>
      <c r="I237">
        <f t="shared" si="11"/>
        <v>2114368</v>
      </c>
    </row>
    <row r="238" spans="1:9" x14ac:dyDescent="0.25">
      <c r="A238">
        <v>238</v>
      </c>
      <c r="B238">
        <v>57</v>
      </c>
      <c r="C238" s="1">
        <v>5.7173234901752303E-4</v>
      </c>
      <c r="D238">
        <f t="shared" si="9"/>
        <v>13566</v>
      </c>
      <c r="F238">
        <f t="shared" si="10"/>
        <v>1.3566000000000001E-4</v>
      </c>
      <c r="I238">
        <f t="shared" si="11"/>
        <v>2127934</v>
      </c>
    </row>
    <row r="239" spans="1:9" x14ac:dyDescent="0.25">
      <c r="A239">
        <v>239</v>
      </c>
      <c r="B239">
        <v>76</v>
      </c>
      <c r="C239" s="1">
        <v>7.6230979869002999E-4</v>
      </c>
      <c r="D239">
        <f t="shared" si="9"/>
        <v>18164</v>
      </c>
      <c r="F239">
        <f t="shared" si="10"/>
        <v>1.8164E-4</v>
      </c>
      <c r="I239">
        <f t="shared" si="11"/>
        <v>2146098</v>
      </c>
    </row>
    <row r="240" spans="1:9" x14ac:dyDescent="0.25">
      <c r="A240">
        <v>240</v>
      </c>
      <c r="B240">
        <v>53</v>
      </c>
      <c r="C240" s="1">
        <v>5.3161078066541595E-4</v>
      </c>
      <c r="D240">
        <f t="shared" si="9"/>
        <v>12720</v>
      </c>
      <c r="F240">
        <f t="shared" si="10"/>
        <v>1.272E-4</v>
      </c>
      <c r="I240">
        <f t="shared" si="11"/>
        <v>2158818</v>
      </c>
    </row>
    <row r="241" spans="1:9" x14ac:dyDescent="0.25">
      <c r="A241">
        <v>241</v>
      </c>
      <c r="B241">
        <v>80</v>
      </c>
      <c r="C241" s="1">
        <v>8.0243136704213696E-4</v>
      </c>
      <c r="D241">
        <f t="shared" si="9"/>
        <v>19280</v>
      </c>
      <c r="F241">
        <f t="shared" si="10"/>
        <v>1.928E-4</v>
      </c>
      <c r="I241">
        <f t="shared" si="11"/>
        <v>2178098</v>
      </c>
    </row>
    <row r="242" spans="1:9" x14ac:dyDescent="0.25">
      <c r="A242">
        <v>242</v>
      </c>
      <c r="B242">
        <v>72</v>
      </c>
      <c r="C242" s="1">
        <v>7.2218823033792302E-4</v>
      </c>
      <c r="D242">
        <f t="shared" si="9"/>
        <v>17424</v>
      </c>
      <c r="F242">
        <f t="shared" si="10"/>
        <v>1.7424000000000001E-4</v>
      </c>
      <c r="I242">
        <f t="shared" si="11"/>
        <v>2195522</v>
      </c>
    </row>
    <row r="243" spans="1:9" x14ac:dyDescent="0.25">
      <c r="A243">
        <v>243</v>
      </c>
      <c r="B243">
        <v>61</v>
      </c>
      <c r="C243" s="1">
        <v>6.1185391736963001E-4</v>
      </c>
      <c r="D243">
        <f t="shared" si="9"/>
        <v>14823</v>
      </c>
      <c r="F243">
        <f t="shared" si="10"/>
        <v>1.4823000000000001E-4</v>
      </c>
      <c r="I243">
        <f t="shared" si="11"/>
        <v>2210345</v>
      </c>
    </row>
    <row r="244" spans="1:9" x14ac:dyDescent="0.25">
      <c r="A244">
        <v>244</v>
      </c>
      <c r="B244">
        <v>62</v>
      </c>
      <c r="C244" s="1">
        <v>6.2188430945765596E-4</v>
      </c>
      <c r="D244">
        <f t="shared" si="9"/>
        <v>15128</v>
      </c>
      <c r="F244">
        <f t="shared" si="10"/>
        <v>1.5128E-4</v>
      </c>
      <c r="I244">
        <f t="shared" si="11"/>
        <v>2225473</v>
      </c>
    </row>
    <row r="245" spans="1:9" x14ac:dyDescent="0.25">
      <c r="A245">
        <v>245</v>
      </c>
      <c r="B245">
        <v>67</v>
      </c>
      <c r="C245" s="1">
        <v>6.7203626989778998E-4</v>
      </c>
      <c r="D245">
        <f t="shared" si="9"/>
        <v>16415</v>
      </c>
      <c r="F245">
        <f t="shared" si="10"/>
        <v>1.6415000000000001E-4</v>
      </c>
      <c r="I245">
        <f t="shared" si="11"/>
        <v>2241888</v>
      </c>
    </row>
    <row r="246" spans="1:9" x14ac:dyDescent="0.25">
      <c r="A246">
        <v>246</v>
      </c>
      <c r="B246">
        <v>60</v>
      </c>
      <c r="C246" s="1">
        <v>6.0182352528160296E-4</v>
      </c>
      <c r="D246">
        <f t="shared" si="9"/>
        <v>14760</v>
      </c>
      <c r="F246">
        <f t="shared" si="10"/>
        <v>1.4760000000000001E-4</v>
      </c>
      <c r="I246">
        <f t="shared" si="11"/>
        <v>2256648</v>
      </c>
    </row>
    <row r="247" spans="1:9" x14ac:dyDescent="0.25">
      <c r="A247">
        <v>247</v>
      </c>
      <c r="B247">
        <v>60</v>
      </c>
      <c r="C247" s="1">
        <v>6.0182352528160296E-4</v>
      </c>
      <c r="D247">
        <f t="shared" si="9"/>
        <v>14820</v>
      </c>
      <c r="F247">
        <f t="shared" si="10"/>
        <v>1.482E-4</v>
      </c>
      <c r="I247">
        <f t="shared" si="11"/>
        <v>2271468</v>
      </c>
    </row>
    <row r="248" spans="1:9" x14ac:dyDescent="0.25">
      <c r="A248">
        <v>248</v>
      </c>
      <c r="B248">
        <v>52</v>
      </c>
      <c r="C248" s="1">
        <v>5.2158038857738902E-4</v>
      </c>
      <c r="D248">
        <f t="shared" si="9"/>
        <v>12896</v>
      </c>
      <c r="F248">
        <f t="shared" si="10"/>
        <v>1.2896000000000001E-4</v>
      </c>
      <c r="I248">
        <f t="shared" si="11"/>
        <v>2284364</v>
      </c>
    </row>
    <row r="249" spans="1:9" x14ac:dyDescent="0.25">
      <c r="A249">
        <v>249</v>
      </c>
      <c r="B249">
        <v>74</v>
      </c>
      <c r="C249" s="1">
        <v>7.4224901451397699E-4</v>
      </c>
      <c r="D249">
        <f t="shared" si="9"/>
        <v>18426</v>
      </c>
      <c r="F249">
        <f t="shared" si="10"/>
        <v>1.8426E-4</v>
      </c>
      <c r="I249">
        <f t="shared" si="11"/>
        <v>2302790</v>
      </c>
    </row>
    <row r="250" spans="1:9" x14ac:dyDescent="0.25">
      <c r="A250">
        <v>250</v>
      </c>
      <c r="B250">
        <v>52</v>
      </c>
      <c r="C250" s="1">
        <v>5.2158038857738902E-4</v>
      </c>
      <c r="D250">
        <f t="shared" si="9"/>
        <v>13000</v>
      </c>
      <c r="F250">
        <f t="shared" si="10"/>
        <v>1.2999999999999999E-4</v>
      </c>
      <c r="I250">
        <f t="shared" si="11"/>
        <v>2315790</v>
      </c>
    </row>
    <row r="251" spans="1:9" x14ac:dyDescent="0.25">
      <c r="A251">
        <v>251</v>
      </c>
      <c r="B251">
        <v>68</v>
      </c>
      <c r="C251" s="1">
        <v>6.8206666198581702E-4</v>
      </c>
      <c r="D251">
        <f t="shared" si="9"/>
        <v>17068</v>
      </c>
      <c r="F251">
        <f t="shared" si="10"/>
        <v>1.7068000000000001E-4</v>
      </c>
      <c r="I251">
        <f t="shared" si="11"/>
        <v>2332858</v>
      </c>
    </row>
    <row r="252" spans="1:9" x14ac:dyDescent="0.25">
      <c r="A252">
        <v>252</v>
      </c>
      <c r="B252">
        <v>62</v>
      </c>
      <c r="C252" s="1">
        <v>6.2188430945765596E-4</v>
      </c>
      <c r="D252">
        <f t="shared" si="9"/>
        <v>15624</v>
      </c>
      <c r="F252">
        <f t="shared" si="10"/>
        <v>1.5624000000000001E-4</v>
      </c>
      <c r="I252">
        <f t="shared" si="11"/>
        <v>2348482</v>
      </c>
    </row>
    <row r="253" spans="1:9" x14ac:dyDescent="0.25">
      <c r="A253">
        <v>253</v>
      </c>
      <c r="B253">
        <v>52</v>
      </c>
      <c r="C253" s="1">
        <v>5.2158038857738902E-4</v>
      </c>
      <c r="D253">
        <f t="shared" si="9"/>
        <v>13156</v>
      </c>
      <c r="F253">
        <f t="shared" si="10"/>
        <v>1.3155999999999999E-4</v>
      </c>
      <c r="I253">
        <f t="shared" si="11"/>
        <v>2361638</v>
      </c>
    </row>
    <row r="254" spans="1:9" x14ac:dyDescent="0.25">
      <c r="A254">
        <v>254</v>
      </c>
      <c r="B254">
        <v>65</v>
      </c>
      <c r="C254" s="1">
        <v>6.51975485721736E-4</v>
      </c>
      <c r="D254">
        <f t="shared" si="9"/>
        <v>16510</v>
      </c>
      <c r="F254">
        <f t="shared" si="10"/>
        <v>1.651E-4</v>
      </c>
      <c r="I254">
        <f t="shared" si="11"/>
        <v>2378148</v>
      </c>
    </row>
    <row r="255" spans="1:9" x14ac:dyDescent="0.25">
      <c r="A255">
        <v>255</v>
      </c>
      <c r="B255">
        <v>67</v>
      </c>
      <c r="C255" s="1">
        <v>6.7203626989778998E-4</v>
      </c>
      <c r="D255">
        <f t="shared" si="9"/>
        <v>17085</v>
      </c>
      <c r="F255">
        <f t="shared" si="10"/>
        <v>1.7085000000000001E-4</v>
      </c>
      <c r="I255">
        <f t="shared" si="11"/>
        <v>2395233</v>
      </c>
    </row>
    <row r="256" spans="1:9" x14ac:dyDescent="0.25">
      <c r="A256">
        <v>256</v>
      </c>
      <c r="B256">
        <v>67</v>
      </c>
      <c r="C256" s="1">
        <v>6.7203626989778998E-4</v>
      </c>
      <c r="D256">
        <f t="shared" si="9"/>
        <v>17152</v>
      </c>
      <c r="F256">
        <f t="shared" si="10"/>
        <v>1.7152000000000001E-4</v>
      </c>
      <c r="I256">
        <f t="shared" si="11"/>
        <v>2412385</v>
      </c>
    </row>
    <row r="257" spans="1:9" x14ac:dyDescent="0.25">
      <c r="A257">
        <v>257</v>
      </c>
      <c r="B257">
        <v>64</v>
      </c>
      <c r="C257" s="1">
        <v>6.4194509363371005E-4</v>
      </c>
      <c r="D257">
        <f t="shared" si="9"/>
        <v>16448</v>
      </c>
      <c r="F257">
        <f t="shared" si="10"/>
        <v>1.6448E-4</v>
      </c>
      <c r="I257">
        <f t="shared" si="11"/>
        <v>2428833</v>
      </c>
    </row>
    <row r="258" spans="1:9" x14ac:dyDescent="0.25">
      <c r="A258">
        <v>258</v>
      </c>
      <c r="B258">
        <v>70</v>
      </c>
      <c r="C258" s="1">
        <v>7.0212744616187002E-4</v>
      </c>
      <c r="D258">
        <f t="shared" ref="D258:D321" si="12">A258*B258</f>
        <v>18060</v>
      </c>
      <c r="F258">
        <f t="shared" ref="F258:F321" si="13">D258/100000000</f>
        <v>1.806E-4</v>
      </c>
      <c r="I258">
        <f t="shared" si="11"/>
        <v>2446893</v>
      </c>
    </row>
    <row r="259" spans="1:9" x14ac:dyDescent="0.25">
      <c r="A259">
        <v>259</v>
      </c>
      <c r="B259">
        <v>56</v>
      </c>
      <c r="C259" s="1">
        <v>5.6170195692949599E-4</v>
      </c>
      <c r="D259">
        <f t="shared" si="12"/>
        <v>14504</v>
      </c>
      <c r="F259">
        <f t="shared" si="13"/>
        <v>1.4504000000000001E-4</v>
      </c>
      <c r="I259">
        <f t="shared" ref="I259:I322" si="14">D259+I258</f>
        <v>2461397</v>
      </c>
    </row>
    <row r="260" spans="1:9" x14ac:dyDescent="0.25">
      <c r="A260">
        <v>260</v>
      </c>
      <c r="B260">
        <v>48</v>
      </c>
      <c r="C260" s="1">
        <v>4.8145882022528199E-4</v>
      </c>
      <c r="D260">
        <f t="shared" si="12"/>
        <v>12480</v>
      </c>
      <c r="F260">
        <f t="shared" si="13"/>
        <v>1.248E-4</v>
      </c>
      <c r="I260">
        <f t="shared" si="14"/>
        <v>2473877</v>
      </c>
    </row>
    <row r="261" spans="1:9" x14ac:dyDescent="0.25">
      <c r="A261">
        <v>261</v>
      </c>
      <c r="B261">
        <v>64</v>
      </c>
      <c r="C261" s="1">
        <v>6.4194509363371005E-4</v>
      </c>
      <c r="D261">
        <f t="shared" si="12"/>
        <v>16704</v>
      </c>
      <c r="F261">
        <f t="shared" si="13"/>
        <v>1.6704E-4</v>
      </c>
      <c r="I261">
        <f t="shared" si="14"/>
        <v>2490581</v>
      </c>
    </row>
    <row r="262" spans="1:9" x14ac:dyDescent="0.25">
      <c r="A262">
        <v>262</v>
      </c>
      <c r="B262">
        <v>70</v>
      </c>
      <c r="C262" s="1">
        <v>7.0212744616187002E-4</v>
      </c>
      <c r="D262">
        <f t="shared" si="12"/>
        <v>18340</v>
      </c>
      <c r="F262">
        <f t="shared" si="13"/>
        <v>1.8340000000000001E-4</v>
      </c>
      <c r="I262">
        <f t="shared" si="14"/>
        <v>2508921</v>
      </c>
    </row>
    <row r="263" spans="1:9" x14ac:dyDescent="0.25">
      <c r="A263">
        <v>263</v>
      </c>
      <c r="B263">
        <v>71</v>
      </c>
      <c r="C263" s="1">
        <v>7.1215783824989695E-4</v>
      </c>
      <c r="D263">
        <f t="shared" si="12"/>
        <v>18673</v>
      </c>
      <c r="F263">
        <f t="shared" si="13"/>
        <v>1.8673E-4</v>
      </c>
      <c r="I263">
        <f t="shared" si="14"/>
        <v>2527594</v>
      </c>
    </row>
    <row r="264" spans="1:9" x14ac:dyDescent="0.25">
      <c r="A264">
        <v>264</v>
      </c>
      <c r="B264">
        <v>56</v>
      </c>
      <c r="C264" s="1">
        <v>5.6170195692949599E-4</v>
      </c>
      <c r="D264">
        <f t="shared" si="12"/>
        <v>14784</v>
      </c>
      <c r="F264">
        <f t="shared" si="13"/>
        <v>1.4783999999999999E-4</v>
      </c>
      <c r="I264">
        <f t="shared" si="14"/>
        <v>2542378</v>
      </c>
    </row>
    <row r="265" spans="1:9" x14ac:dyDescent="0.25">
      <c r="A265">
        <v>265</v>
      </c>
      <c r="B265">
        <v>51</v>
      </c>
      <c r="C265" s="1">
        <v>5.1154999648936198E-4</v>
      </c>
      <c r="D265">
        <f t="shared" si="12"/>
        <v>13515</v>
      </c>
      <c r="F265">
        <f t="shared" si="13"/>
        <v>1.3515000000000001E-4</v>
      </c>
      <c r="I265">
        <f t="shared" si="14"/>
        <v>2555893</v>
      </c>
    </row>
    <row r="266" spans="1:9" x14ac:dyDescent="0.25">
      <c r="A266">
        <v>266</v>
      </c>
      <c r="B266">
        <v>68</v>
      </c>
      <c r="C266" s="1">
        <v>6.8206666198581702E-4</v>
      </c>
      <c r="D266">
        <f t="shared" si="12"/>
        <v>18088</v>
      </c>
      <c r="F266">
        <f t="shared" si="13"/>
        <v>1.8087999999999999E-4</v>
      </c>
      <c r="I266">
        <f t="shared" si="14"/>
        <v>2573981</v>
      </c>
    </row>
    <row r="267" spans="1:9" x14ac:dyDescent="0.25">
      <c r="A267">
        <v>267</v>
      </c>
      <c r="B267">
        <v>53</v>
      </c>
      <c r="C267" s="1">
        <v>5.3161078066541595E-4</v>
      </c>
      <c r="D267">
        <f t="shared" si="12"/>
        <v>14151</v>
      </c>
      <c r="F267">
        <f t="shared" si="13"/>
        <v>1.4150999999999999E-4</v>
      </c>
      <c r="I267">
        <f t="shared" si="14"/>
        <v>2588132</v>
      </c>
    </row>
    <row r="268" spans="1:9" x14ac:dyDescent="0.25">
      <c r="A268">
        <v>268</v>
      </c>
      <c r="B268">
        <v>57</v>
      </c>
      <c r="C268" s="1">
        <v>5.7173234901752303E-4</v>
      </c>
      <c r="D268">
        <f t="shared" si="12"/>
        <v>15276</v>
      </c>
      <c r="F268">
        <f t="shared" si="13"/>
        <v>1.5275999999999999E-4</v>
      </c>
      <c r="I268">
        <f t="shared" si="14"/>
        <v>2603408</v>
      </c>
    </row>
    <row r="269" spans="1:9" x14ac:dyDescent="0.25">
      <c r="A269">
        <v>269</v>
      </c>
      <c r="B269">
        <v>53</v>
      </c>
      <c r="C269" s="1">
        <v>5.3161078066541595E-4</v>
      </c>
      <c r="D269">
        <f t="shared" si="12"/>
        <v>14257</v>
      </c>
      <c r="F269">
        <f t="shared" si="13"/>
        <v>1.4257000000000001E-4</v>
      </c>
      <c r="I269">
        <f t="shared" si="14"/>
        <v>2617665</v>
      </c>
    </row>
    <row r="270" spans="1:9" x14ac:dyDescent="0.25">
      <c r="A270">
        <v>270</v>
      </c>
      <c r="B270">
        <v>61</v>
      </c>
      <c r="C270" s="1">
        <v>6.1185391736963001E-4</v>
      </c>
      <c r="D270">
        <f t="shared" si="12"/>
        <v>16470</v>
      </c>
      <c r="F270">
        <f t="shared" si="13"/>
        <v>1.6469999999999999E-4</v>
      </c>
      <c r="I270">
        <f t="shared" si="14"/>
        <v>2634135</v>
      </c>
    </row>
    <row r="271" spans="1:9" x14ac:dyDescent="0.25">
      <c r="A271">
        <v>271</v>
      </c>
      <c r="B271">
        <v>54</v>
      </c>
      <c r="C271" s="1">
        <v>5.4164117275344202E-4</v>
      </c>
      <c r="D271">
        <f t="shared" si="12"/>
        <v>14634</v>
      </c>
      <c r="F271">
        <f t="shared" si="13"/>
        <v>1.4634000000000001E-4</v>
      </c>
      <c r="I271">
        <f t="shared" si="14"/>
        <v>2648769</v>
      </c>
    </row>
    <row r="272" spans="1:9" x14ac:dyDescent="0.25">
      <c r="A272">
        <v>272</v>
      </c>
      <c r="B272">
        <v>57</v>
      </c>
      <c r="C272" s="1">
        <v>5.7173234901752303E-4</v>
      </c>
      <c r="D272">
        <f t="shared" si="12"/>
        <v>15504</v>
      </c>
      <c r="F272">
        <f t="shared" si="13"/>
        <v>1.5504000000000001E-4</v>
      </c>
      <c r="I272">
        <f t="shared" si="14"/>
        <v>2664273</v>
      </c>
    </row>
    <row r="273" spans="1:9" x14ac:dyDescent="0.25">
      <c r="A273">
        <v>273</v>
      </c>
      <c r="B273">
        <v>80</v>
      </c>
      <c r="C273" s="1">
        <v>8.0243136704213696E-4</v>
      </c>
      <c r="D273">
        <f t="shared" si="12"/>
        <v>21840</v>
      </c>
      <c r="F273">
        <f t="shared" si="13"/>
        <v>2.184E-4</v>
      </c>
      <c r="I273">
        <f t="shared" si="14"/>
        <v>2686113</v>
      </c>
    </row>
    <row r="274" spans="1:9" x14ac:dyDescent="0.25">
      <c r="A274">
        <v>274</v>
      </c>
      <c r="B274">
        <v>65</v>
      </c>
      <c r="C274" s="1">
        <v>6.51975485721736E-4</v>
      </c>
      <c r="D274">
        <f t="shared" si="12"/>
        <v>17810</v>
      </c>
      <c r="F274">
        <f t="shared" si="13"/>
        <v>1.7809999999999999E-4</v>
      </c>
      <c r="I274">
        <f t="shared" si="14"/>
        <v>2703923</v>
      </c>
    </row>
    <row r="275" spans="1:9" x14ac:dyDescent="0.25">
      <c r="A275">
        <v>275</v>
      </c>
      <c r="B275">
        <v>51</v>
      </c>
      <c r="C275" s="1">
        <v>5.1154999648936198E-4</v>
      </c>
      <c r="D275">
        <f t="shared" si="12"/>
        <v>14025</v>
      </c>
      <c r="F275">
        <f t="shared" si="13"/>
        <v>1.4024999999999999E-4</v>
      </c>
      <c r="I275">
        <f t="shared" si="14"/>
        <v>2717948</v>
      </c>
    </row>
    <row r="276" spans="1:9" x14ac:dyDescent="0.25">
      <c r="A276">
        <v>276</v>
      </c>
      <c r="B276">
        <v>66</v>
      </c>
      <c r="C276" s="1">
        <v>6.6200587780976304E-4</v>
      </c>
      <c r="D276">
        <f t="shared" si="12"/>
        <v>18216</v>
      </c>
      <c r="F276">
        <f t="shared" si="13"/>
        <v>1.8216E-4</v>
      </c>
      <c r="I276">
        <f t="shared" si="14"/>
        <v>2736164</v>
      </c>
    </row>
    <row r="277" spans="1:9" x14ac:dyDescent="0.25">
      <c r="A277">
        <v>277</v>
      </c>
      <c r="B277">
        <v>69</v>
      </c>
      <c r="C277" s="1">
        <v>6.9209705407384298E-4</v>
      </c>
      <c r="D277">
        <f t="shared" si="12"/>
        <v>19113</v>
      </c>
      <c r="F277">
        <f t="shared" si="13"/>
        <v>1.9112999999999999E-4</v>
      </c>
      <c r="I277">
        <f t="shared" si="14"/>
        <v>2755277</v>
      </c>
    </row>
    <row r="278" spans="1:9" x14ac:dyDescent="0.25">
      <c r="A278">
        <v>278</v>
      </c>
      <c r="B278">
        <v>58</v>
      </c>
      <c r="C278" s="1">
        <v>5.8176274110554899E-4</v>
      </c>
      <c r="D278">
        <f t="shared" si="12"/>
        <v>16124</v>
      </c>
      <c r="F278">
        <f t="shared" si="13"/>
        <v>1.6123999999999999E-4</v>
      </c>
      <c r="I278">
        <f t="shared" si="14"/>
        <v>2771401</v>
      </c>
    </row>
    <row r="279" spans="1:9" x14ac:dyDescent="0.25">
      <c r="A279">
        <v>279</v>
      </c>
      <c r="B279">
        <v>63</v>
      </c>
      <c r="C279" s="1">
        <v>6.31914701545683E-4</v>
      </c>
      <c r="D279">
        <f t="shared" si="12"/>
        <v>17577</v>
      </c>
      <c r="F279">
        <f t="shared" si="13"/>
        <v>1.7577000000000001E-4</v>
      </c>
      <c r="I279">
        <f t="shared" si="14"/>
        <v>2788978</v>
      </c>
    </row>
    <row r="280" spans="1:9" x14ac:dyDescent="0.25">
      <c r="A280">
        <v>280</v>
      </c>
      <c r="B280">
        <v>63</v>
      </c>
      <c r="C280" s="1">
        <v>6.31914701545683E-4</v>
      </c>
      <c r="D280">
        <f t="shared" si="12"/>
        <v>17640</v>
      </c>
      <c r="F280">
        <f t="shared" si="13"/>
        <v>1.7640000000000001E-4</v>
      </c>
      <c r="I280">
        <f t="shared" si="14"/>
        <v>2806618</v>
      </c>
    </row>
    <row r="281" spans="1:9" x14ac:dyDescent="0.25">
      <c r="A281">
        <v>281</v>
      </c>
      <c r="B281">
        <v>60</v>
      </c>
      <c r="C281" s="1">
        <v>6.0182352528160296E-4</v>
      </c>
      <c r="D281">
        <f t="shared" si="12"/>
        <v>16860</v>
      </c>
      <c r="F281">
        <f t="shared" si="13"/>
        <v>1.6860000000000001E-4</v>
      </c>
      <c r="I281">
        <f t="shared" si="14"/>
        <v>2823478</v>
      </c>
    </row>
    <row r="282" spans="1:9" x14ac:dyDescent="0.25">
      <c r="A282">
        <v>282</v>
      </c>
      <c r="B282">
        <v>64</v>
      </c>
      <c r="C282" s="1">
        <v>6.4194509363371005E-4</v>
      </c>
      <c r="D282">
        <f t="shared" si="12"/>
        <v>18048</v>
      </c>
      <c r="F282">
        <f t="shared" si="13"/>
        <v>1.8048000000000001E-4</v>
      </c>
      <c r="I282">
        <f t="shared" si="14"/>
        <v>2841526</v>
      </c>
    </row>
    <row r="283" spans="1:9" x14ac:dyDescent="0.25">
      <c r="A283">
        <v>283</v>
      </c>
      <c r="B283">
        <v>59</v>
      </c>
      <c r="C283" s="1">
        <v>5.9179313319357603E-4</v>
      </c>
      <c r="D283">
        <f t="shared" si="12"/>
        <v>16697</v>
      </c>
      <c r="F283">
        <f t="shared" si="13"/>
        <v>1.6697000000000001E-4</v>
      </c>
      <c r="I283">
        <f t="shared" si="14"/>
        <v>2858223</v>
      </c>
    </row>
    <row r="284" spans="1:9" x14ac:dyDescent="0.25">
      <c r="A284">
        <v>284</v>
      </c>
      <c r="B284">
        <v>79</v>
      </c>
      <c r="C284" s="1">
        <v>7.92400974954111E-4</v>
      </c>
      <c r="D284">
        <f t="shared" si="12"/>
        <v>22436</v>
      </c>
      <c r="F284">
        <f t="shared" si="13"/>
        <v>2.2436E-4</v>
      </c>
      <c r="I284">
        <f t="shared" si="14"/>
        <v>2880659</v>
      </c>
    </row>
    <row r="285" spans="1:9" x14ac:dyDescent="0.25">
      <c r="A285">
        <v>285</v>
      </c>
      <c r="B285">
        <v>38</v>
      </c>
      <c r="C285" s="1">
        <v>3.8115489934501499E-4</v>
      </c>
      <c r="D285">
        <f t="shared" si="12"/>
        <v>10830</v>
      </c>
      <c r="F285">
        <f t="shared" si="13"/>
        <v>1.083E-4</v>
      </c>
      <c r="I285">
        <f t="shared" si="14"/>
        <v>2891489</v>
      </c>
    </row>
    <row r="286" spans="1:9" x14ac:dyDescent="0.25">
      <c r="A286">
        <v>286</v>
      </c>
      <c r="B286">
        <v>69</v>
      </c>
      <c r="C286" s="1">
        <v>6.9209705407384298E-4</v>
      </c>
      <c r="D286">
        <f t="shared" si="12"/>
        <v>19734</v>
      </c>
      <c r="F286">
        <f t="shared" si="13"/>
        <v>1.9734E-4</v>
      </c>
      <c r="I286">
        <f t="shared" si="14"/>
        <v>2911223</v>
      </c>
    </row>
    <row r="287" spans="1:9" x14ac:dyDescent="0.25">
      <c r="A287">
        <v>287</v>
      </c>
      <c r="B287">
        <v>43</v>
      </c>
      <c r="C287" s="1">
        <v>4.3130685978514901E-4</v>
      </c>
      <c r="D287">
        <f t="shared" si="12"/>
        <v>12341</v>
      </c>
      <c r="F287">
        <f t="shared" si="13"/>
        <v>1.2341000000000001E-4</v>
      </c>
      <c r="I287">
        <f t="shared" si="14"/>
        <v>2923564</v>
      </c>
    </row>
    <row r="288" spans="1:9" x14ac:dyDescent="0.25">
      <c r="A288">
        <v>288</v>
      </c>
      <c r="B288">
        <v>60</v>
      </c>
      <c r="C288" s="1">
        <v>6.0182352528160296E-4</v>
      </c>
      <c r="D288">
        <f t="shared" si="12"/>
        <v>17280</v>
      </c>
      <c r="F288">
        <f t="shared" si="13"/>
        <v>1.728E-4</v>
      </c>
      <c r="I288">
        <f t="shared" si="14"/>
        <v>2940844</v>
      </c>
    </row>
    <row r="289" spans="1:9" x14ac:dyDescent="0.25">
      <c r="A289">
        <v>289</v>
      </c>
      <c r="B289">
        <v>52</v>
      </c>
      <c r="C289" s="1">
        <v>5.2158038857738902E-4</v>
      </c>
      <c r="D289">
        <f t="shared" si="12"/>
        <v>15028</v>
      </c>
      <c r="F289">
        <f t="shared" si="13"/>
        <v>1.5028E-4</v>
      </c>
      <c r="I289">
        <f t="shared" si="14"/>
        <v>2955872</v>
      </c>
    </row>
    <row r="290" spans="1:9" x14ac:dyDescent="0.25">
      <c r="A290">
        <v>290</v>
      </c>
      <c r="B290">
        <v>57</v>
      </c>
      <c r="C290" s="1">
        <v>5.7173234901752303E-4</v>
      </c>
      <c r="D290">
        <f t="shared" si="12"/>
        <v>16530</v>
      </c>
      <c r="F290">
        <f t="shared" si="13"/>
        <v>1.6530000000000001E-4</v>
      </c>
      <c r="I290">
        <f t="shared" si="14"/>
        <v>2972402</v>
      </c>
    </row>
    <row r="291" spans="1:9" x14ac:dyDescent="0.25">
      <c r="A291">
        <v>291</v>
      </c>
      <c r="B291">
        <v>74</v>
      </c>
      <c r="C291" s="1">
        <v>7.4224901451397699E-4</v>
      </c>
      <c r="D291">
        <f t="shared" si="12"/>
        <v>21534</v>
      </c>
      <c r="F291">
        <f t="shared" si="13"/>
        <v>2.1534000000000001E-4</v>
      </c>
      <c r="I291">
        <f t="shared" si="14"/>
        <v>2993936</v>
      </c>
    </row>
    <row r="292" spans="1:9" x14ac:dyDescent="0.25">
      <c r="A292">
        <v>292</v>
      </c>
      <c r="B292">
        <v>54</v>
      </c>
      <c r="C292" s="1">
        <v>5.4164117275344202E-4</v>
      </c>
      <c r="D292">
        <f t="shared" si="12"/>
        <v>15768</v>
      </c>
      <c r="F292">
        <f t="shared" si="13"/>
        <v>1.5767999999999999E-4</v>
      </c>
      <c r="I292">
        <f t="shared" si="14"/>
        <v>3009704</v>
      </c>
    </row>
    <row r="293" spans="1:9" x14ac:dyDescent="0.25">
      <c r="A293">
        <v>293</v>
      </c>
      <c r="B293">
        <v>57</v>
      </c>
      <c r="C293" s="1">
        <v>5.7173234901752303E-4</v>
      </c>
      <c r="D293">
        <f t="shared" si="12"/>
        <v>16701</v>
      </c>
      <c r="F293">
        <f t="shared" si="13"/>
        <v>1.6700999999999999E-4</v>
      </c>
      <c r="I293">
        <f t="shared" si="14"/>
        <v>3026405</v>
      </c>
    </row>
    <row r="294" spans="1:9" x14ac:dyDescent="0.25">
      <c r="A294">
        <v>294</v>
      </c>
      <c r="B294">
        <v>77</v>
      </c>
      <c r="C294" s="1">
        <v>7.7234019077805703E-4</v>
      </c>
      <c r="D294">
        <f t="shared" si="12"/>
        <v>22638</v>
      </c>
      <c r="F294">
        <f t="shared" si="13"/>
        <v>2.2638000000000001E-4</v>
      </c>
      <c r="I294">
        <f t="shared" si="14"/>
        <v>3049043</v>
      </c>
    </row>
    <row r="295" spans="1:9" x14ac:dyDescent="0.25">
      <c r="A295">
        <v>295</v>
      </c>
      <c r="B295">
        <v>73</v>
      </c>
      <c r="C295" s="1">
        <v>7.3221862242594995E-4</v>
      </c>
      <c r="D295">
        <f t="shared" si="12"/>
        <v>21535</v>
      </c>
      <c r="F295">
        <f t="shared" si="13"/>
        <v>2.1535E-4</v>
      </c>
      <c r="I295">
        <f t="shared" si="14"/>
        <v>3070578</v>
      </c>
    </row>
    <row r="296" spans="1:9" x14ac:dyDescent="0.25">
      <c r="A296">
        <v>296</v>
      </c>
      <c r="B296">
        <v>57</v>
      </c>
      <c r="C296" s="1">
        <v>5.7173234901752303E-4</v>
      </c>
      <c r="D296">
        <f t="shared" si="12"/>
        <v>16872</v>
      </c>
      <c r="F296">
        <f t="shared" si="13"/>
        <v>1.6872E-4</v>
      </c>
      <c r="I296">
        <f t="shared" si="14"/>
        <v>3087450</v>
      </c>
    </row>
    <row r="297" spans="1:9" x14ac:dyDescent="0.25">
      <c r="A297">
        <v>297</v>
      </c>
      <c r="B297">
        <v>67</v>
      </c>
      <c r="C297" s="1">
        <v>6.7203626989778998E-4</v>
      </c>
      <c r="D297">
        <f t="shared" si="12"/>
        <v>19899</v>
      </c>
      <c r="F297">
        <f t="shared" si="13"/>
        <v>1.9898999999999999E-4</v>
      </c>
      <c r="I297">
        <f t="shared" si="14"/>
        <v>3107349</v>
      </c>
    </row>
    <row r="298" spans="1:9" x14ac:dyDescent="0.25">
      <c r="A298">
        <v>298</v>
      </c>
      <c r="B298">
        <v>62</v>
      </c>
      <c r="C298" s="1">
        <v>6.2188430945765596E-4</v>
      </c>
      <c r="D298">
        <f t="shared" si="12"/>
        <v>18476</v>
      </c>
      <c r="F298">
        <f t="shared" si="13"/>
        <v>1.8476000000000001E-4</v>
      </c>
      <c r="I298">
        <f t="shared" si="14"/>
        <v>3125825</v>
      </c>
    </row>
    <row r="299" spans="1:9" x14ac:dyDescent="0.25">
      <c r="A299">
        <v>299</v>
      </c>
      <c r="B299">
        <v>66</v>
      </c>
      <c r="C299" s="1">
        <v>6.6200587780976304E-4</v>
      </c>
      <c r="D299">
        <f t="shared" si="12"/>
        <v>19734</v>
      </c>
      <c r="F299">
        <f t="shared" si="13"/>
        <v>1.9734E-4</v>
      </c>
      <c r="I299">
        <f t="shared" si="14"/>
        <v>3145559</v>
      </c>
    </row>
    <row r="300" spans="1:9" x14ac:dyDescent="0.25">
      <c r="A300">
        <v>300</v>
      </c>
      <c r="B300">
        <v>60</v>
      </c>
      <c r="C300" s="1">
        <v>6.0182352528160296E-4</v>
      </c>
      <c r="D300">
        <f t="shared" si="12"/>
        <v>18000</v>
      </c>
      <c r="F300">
        <f t="shared" si="13"/>
        <v>1.8000000000000001E-4</v>
      </c>
      <c r="I300">
        <f t="shared" si="14"/>
        <v>3163559</v>
      </c>
    </row>
    <row r="301" spans="1:9" x14ac:dyDescent="0.25">
      <c r="A301">
        <v>301</v>
      </c>
      <c r="B301">
        <v>72</v>
      </c>
      <c r="C301" s="1">
        <v>7.2218823033792302E-4</v>
      </c>
      <c r="D301">
        <f t="shared" si="12"/>
        <v>21672</v>
      </c>
      <c r="F301">
        <f t="shared" si="13"/>
        <v>2.1672E-4</v>
      </c>
      <c r="I301">
        <f t="shared" si="14"/>
        <v>3185231</v>
      </c>
    </row>
    <row r="302" spans="1:9" x14ac:dyDescent="0.25">
      <c r="A302">
        <v>302</v>
      </c>
      <c r="B302">
        <v>54</v>
      </c>
      <c r="C302" s="1">
        <v>5.4164117275344202E-4</v>
      </c>
      <c r="D302">
        <f t="shared" si="12"/>
        <v>16308</v>
      </c>
      <c r="F302">
        <f t="shared" si="13"/>
        <v>1.6307999999999999E-4</v>
      </c>
      <c r="I302">
        <f t="shared" si="14"/>
        <v>3201539</v>
      </c>
    </row>
    <row r="303" spans="1:9" x14ac:dyDescent="0.25">
      <c r="A303">
        <v>303</v>
      </c>
      <c r="B303">
        <v>64</v>
      </c>
      <c r="C303" s="1">
        <v>6.4194509363371005E-4</v>
      </c>
      <c r="D303">
        <f t="shared" si="12"/>
        <v>19392</v>
      </c>
      <c r="F303">
        <f t="shared" si="13"/>
        <v>1.9391999999999999E-4</v>
      </c>
      <c r="I303">
        <f t="shared" si="14"/>
        <v>3220931</v>
      </c>
    </row>
    <row r="304" spans="1:9" x14ac:dyDescent="0.25">
      <c r="A304">
        <v>304</v>
      </c>
      <c r="B304">
        <v>68</v>
      </c>
      <c r="C304" s="1">
        <v>6.8206666198581702E-4</v>
      </c>
      <c r="D304">
        <f t="shared" si="12"/>
        <v>20672</v>
      </c>
      <c r="F304">
        <f t="shared" si="13"/>
        <v>2.0672E-4</v>
      </c>
      <c r="I304">
        <f t="shared" si="14"/>
        <v>3241603</v>
      </c>
    </row>
    <row r="305" spans="1:9" x14ac:dyDescent="0.25">
      <c r="A305">
        <v>305</v>
      </c>
      <c r="B305">
        <v>56</v>
      </c>
      <c r="C305" s="1">
        <v>5.6170195692949599E-4</v>
      </c>
      <c r="D305">
        <f t="shared" si="12"/>
        <v>17080</v>
      </c>
      <c r="F305">
        <f t="shared" si="13"/>
        <v>1.708E-4</v>
      </c>
      <c r="I305">
        <f t="shared" si="14"/>
        <v>3258683</v>
      </c>
    </row>
    <row r="306" spans="1:9" x14ac:dyDescent="0.25">
      <c r="A306">
        <v>306</v>
      </c>
      <c r="B306">
        <v>52</v>
      </c>
      <c r="C306" s="1">
        <v>5.2158038857738902E-4</v>
      </c>
      <c r="D306">
        <f t="shared" si="12"/>
        <v>15912</v>
      </c>
      <c r="F306">
        <f t="shared" si="13"/>
        <v>1.5912000000000001E-4</v>
      </c>
      <c r="I306">
        <f t="shared" si="14"/>
        <v>3274595</v>
      </c>
    </row>
    <row r="307" spans="1:9" x14ac:dyDescent="0.25">
      <c r="A307">
        <v>307</v>
      </c>
      <c r="B307">
        <v>57</v>
      </c>
      <c r="C307" s="1">
        <v>5.7173234901752303E-4</v>
      </c>
      <c r="D307">
        <f t="shared" si="12"/>
        <v>17499</v>
      </c>
      <c r="F307">
        <f t="shared" si="13"/>
        <v>1.7499E-4</v>
      </c>
      <c r="I307">
        <f t="shared" si="14"/>
        <v>3292094</v>
      </c>
    </row>
    <row r="308" spans="1:9" x14ac:dyDescent="0.25">
      <c r="A308">
        <v>308</v>
      </c>
      <c r="B308">
        <v>61</v>
      </c>
      <c r="C308" s="1">
        <v>6.1185391736963001E-4</v>
      </c>
      <c r="D308">
        <f t="shared" si="12"/>
        <v>18788</v>
      </c>
      <c r="F308">
        <f t="shared" si="13"/>
        <v>1.8788E-4</v>
      </c>
      <c r="I308">
        <f t="shared" si="14"/>
        <v>3310882</v>
      </c>
    </row>
    <row r="309" spans="1:9" x14ac:dyDescent="0.25">
      <c r="A309">
        <v>309</v>
      </c>
      <c r="B309">
        <v>66</v>
      </c>
      <c r="C309" s="1">
        <v>6.6200587780976304E-4</v>
      </c>
      <c r="D309">
        <f t="shared" si="12"/>
        <v>20394</v>
      </c>
      <c r="F309">
        <f t="shared" si="13"/>
        <v>2.0394E-4</v>
      </c>
      <c r="I309">
        <f t="shared" si="14"/>
        <v>3331276</v>
      </c>
    </row>
    <row r="310" spans="1:9" x14ac:dyDescent="0.25">
      <c r="A310">
        <v>310</v>
      </c>
      <c r="B310">
        <v>57</v>
      </c>
      <c r="C310" s="1">
        <v>5.7173234901752303E-4</v>
      </c>
      <c r="D310">
        <f t="shared" si="12"/>
        <v>17670</v>
      </c>
      <c r="F310">
        <f t="shared" si="13"/>
        <v>1.7670000000000001E-4</v>
      </c>
      <c r="I310">
        <f t="shared" si="14"/>
        <v>3348946</v>
      </c>
    </row>
    <row r="311" spans="1:9" x14ac:dyDescent="0.25">
      <c r="A311">
        <v>311</v>
      </c>
      <c r="B311">
        <v>69</v>
      </c>
      <c r="C311" s="1">
        <v>6.9209705407384298E-4</v>
      </c>
      <c r="D311">
        <f t="shared" si="12"/>
        <v>21459</v>
      </c>
      <c r="F311">
        <f t="shared" si="13"/>
        <v>2.1458999999999999E-4</v>
      </c>
      <c r="I311">
        <f t="shared" si="14"/>
        <v>3370405</v>
      </c>
    </row>
    <row r="312" spans="1:9" x14ac:dyDescent="0.25">
      <c r="A312">
        <v>312</v>
      </c>
      <c r="B312">
        <v>59</v>
      </c>
      <c r="C312" s="1">
        <v>5.9179313319357603E-4</v>
      </c>
      <c r="D312">
        <f t="shared" si="12"/>
        <v>18408</v>
      </c>
      <c r="F312">
        <f t="shared" si="13"/>
        <v>1.8408000000000001E-4</v>
      </c>
      <c r="I312">
        <f t="shared" si="14"/>
        <v>3388813</v>
      </c>
    </row>
    <row r="313" spans="1:9" x14ac:dyDescent="0.25">
      <c r="A313">
        <v>313</v>
      </c>
      <c r="B313">
        <v>64</v>
      </c>
      <c r="C313" s="1">
        <v>6.4194509363371005E-4</v>
      </c>
      <c r="D313">
        <f t="shared" si="12"/>
        <v>20032</v>
      </c>
      <c r="F313">
        <f t="shared" si="13"/>
        <v>2.0032000000000001E-4</v>
      </c>
      <c r="I313">
        <f t="shared" si="14"/>
        <v>3408845</v>
      </c>
    </row>
    <row r="314" spans="1:9" x14ac:dyDescent="0.25">
      <c r="A314">
        <v>314</v>
      </c>
      <c r="B314">
        <v>54</v>
      </c>
      <c r="C314" s="1">
        <v>5.4164117275344202E-4</v>
      </c>
      <c r="D314">
        <f t="shared" si="12"/>
        <v>16956</v>
      </c>
      <c r="F314">
        <f t="shared" si="13"/>
        <v>1.6956E-4</v>
      </c>
      <c r="I314">
        <f t="shared" si="14"/>
        <v>3425801</v>
      </c>
    </row>
    <row r="315" spans="1:9" x14ac:dyDescent="0.25">
      <c r="A315">
        <v>315</v>
      </c>
      <c r="B315">
        <v>51</v>
      </c>
      <c r="C315" s="1">
        <v>5.1154999648936198E-4</v>
      </c>
      <c r="D315">
        <f t="shared" si="12"/>
        <v>16065</v>
      </c>
      <c r="F315">
        <f t="shared" si="13"/>
        <v>1.6065E-4</v>
      </c>
      <c r="I315">
        <f t="shared" si="14"/>
        <v>3441866</v>
      </c>
    </row>
    <row r="316" spans="1:9" x14ac:dyDescent="0.25">
      <c r="A316">
        <v>316</v>
      </c>
      <c r="B316">
        <v>52</v>
      </c>
      <c r="C316" s="1">
        <v>5.2158038857738902E-4</v>
      </c>
      <c r="D316">
        <f t="shared" si="12"/>
        <v>16432</v>
      </c>
      <c r="F316">
        <f t="shared" si="13"/>
        <v>1.6432E-4</v>
      </c>
      <c r="I316">
        <f t="shared" si="14"/>
        <v>3458298</v>
      </c>
    </row>
    <row r="317" spans="1:9" x14ac:dyDescent="0.25">
      <c r="A317">
        <v>317</v>
      </c>
      <c r="B317">
        <v>65</v>
      </c>
      <c r="C317" s="1">
        <v>6.51975485721736E-4</v>
      </c>
      <c r="D317">
        <f t="shared" si="12"/>
        <v>20605</v>
      </c>
      <c r="F317">
        <f t="shared" si="13"/>
        <v>2.0604999999999999E-4</v>
      </c>
      <c r="I317">
        <f t="shared" si="14"/>
        <v>3478903</v>
      </c>
    </row>
    <row r="318" spans="1:9" x14ac:dyDescent="0.25">
      <c r="A318">
        <v>318</v>
      </c>
      <c r="B318">
        <v>70</v>
      </c>
      <c r="C318" s="1">
        <v>7.0212744616187002E-4</v>
      </c>
      <c r="D318">
        <f t="shared" si="12"/>
        <v>22260</v>
      </c>
      <c r="F318">
        <f t="shared" si="13"/>
        <v>2.2259999999999999E-4</v>
      </c>
      <c r="I318">
        <f t="shared" si="14"/>
        <v>3501163</v>
      </c>
    </row>
    <row r="319" spans="1:9" x14ac:dyDescent="0.25">
      <c r="A319">
        <v>319</v>
      </c>
      <c r="B319">
        <v>54</v>
      </c>
      <c r="C319" s="1">
        <v>5.4164117275344202E-4</v>
      </c>
      <c r="D319">
        <f t="shared" si="12"/>
        <v>17226</v>
      </c>
      <c r="F319">
        <f t="shared" si="13"/>
        <v>1.7226000000000001E-4</v>
      </c>
      <c r="I319">
        <f t="shared" si="14"/>
        <v>3518389</v>
      </c>
    </row>
    <row r="320" spans="1:9" x14ac:dyDescent="0.25">
      <c r="A320">
        <v>320</v>
      </c>
      <c r="B320">
        <v>61</v>
      </c>
      <c r="C320" s="1">
        <v>6.1185391736963001E-4</v>
      </c>
      <c r="D320">
        <f t="shared" si="12"/>
        <v>19520</v>
      </c>
      <c r="F320">
        <f t="shared" si="13"/>
        <v>1.952E-4</v>
      </c>
      <c r="I320">
        <f t="shared" si="14"/>
        <v>3537909</v>
      </c>
    </row>
    <row r="321" spans="1:9" x14ac:dyDescent="0.25">
      <c r="A321">
        <v>321</v>
      </c>
      <c r="B321">
        <v>50</v>
      </c>
      <c r="C321" s="1">
        <v>5.0151960440133602E-4</v>
      </c>
      <c r="D321">
        <f t="shared" si="12"/>
        <v>16050</v>
      </c>
      <c r="F321">
        <f t="shared" si="13"/>
        <v>1.605E-4</v>
      </c>
      <c r="I321">
        <f t="shared" si="14"/>
        <v>3553959</v>
      </c>
    </row>
    <row r="322" spans="1:9" x14ac:dyDescent="0.25">
      <c r="A322">
        <v>322</v>
      </c>
      <c r="B322">
        <v>58</v>
      </c>
      <c r="C322" s="1">
        <v>5.8176274110554899E-4</v>
      </c>
      <c r="D322">
        <f t="shared" ref="D322:D385" si="15">A322*B322</f>
        <v>18676</v>
      </c>
      <c r="F322">
        <f t="shared" ref="F322:F385" si="16">D322/100000000</f>
        <v>1.8676000000000001E-4</v>
      </c>
      <c r="I322">
        <f t="shared" si="14"/>
        <v>3572635</v>
      </c>
    </row>
    <row r="323" spans="1:9" x14ac:dyDescent="0.25">
      <c r="A323">
        <v>323</v>
      </c>
      <c r="B323">
        <v>50</v>
      </c>
      <c r="C323" s="1">
        <v>5.0151960440133602E-4</v>
      </c>
      <c r="D323">
        <f t="shared" si="15"/>
        <v>16150</v>
      </c>
      <c r="F323">
        <f t="shared" si="16"/>
        <v>1.615E-4</v>
      </c>
      <c r="I323">
        <f t="shared" ref="I323:I386" si="17">D323+I322</f>
        <v>3588785</v>
      </c>
    </row>
    <row r="324" spans="1:9" x14ac:dyDescent="0.25">
      <c r="A324">
        <v>324</v>
      </c>
      <c r="B324">
        <v>52</v>
      </c>
      <c r="C324" s="1">
        <v>5.2158038857738902E-4</v>
      </c>
      <c r="D324">
        <f t="shared" si="15"/>
        <v>16848</v>
      </c>
      <c r="F324">
        <f t="shared" si="16"/>
        <v>1.6848000000000001E-4</v>
      </c>
      <c r="I324">
        <f t="shared" si="17"/>
        <v>3605633</v>
      </c>
    </row>
    <row r="325" spans="1:9" x14ac:dyDescent="0.25">
      <c r="A325">
        <v>325</v>
      </c>
      <c r="B325">
        <v>51</v>
      </c>
      <c r="C325" s="1">
        <v>5.1154999648936198E-4</v>
      </c>
      <c r="D325">
        <f t="shared" si="15"/>
        <v>16575</v>
      </c>
      <c r="F325">
        <f t="shared" si="16"/>
        <v>1.6574999999999999E-4</v>
      </c>
      <c r="I325">
        <f t="shared" si="17"/>
        <v>3622208</v>
      </c>
    </row>
    <row r="326" spans="1:9" x14ac:dyDescent="0.25">
      <c r="A326">
        <v>326</v>
      </c>
      <c r="B326">
        <v>53</v>
      </c>
      <c r="C326" s="1">
        <v>5.3161078066541595E-4</v>
      </c>
      <c r="D326">
        <f t="shared" si="15"/>
        <v>17278</v>
      </c>
      <c r="F326">
        <f t="shared" si="16"/>
        <v>1.7278000000000001E-4</v>
      </c>
      <c r="I326">
        <f t="shared" si="17"/>
        <v>3639486</v>
      </c>
    </row>
    <row r="327" spans="1:9" x14ac:dyDescent="0.25">
      <c r="A327">
        <v>327</v>
      </c>
      <c r="B327">
        <v>54</v>
      </c>
      <c r="C327" s="1">
        <v>5.4164117275344202E-4</v>
      </c>
      <c r="D327">
        <f t="shared" si="15"/>
        <v>17658</v>
      </c>
      <c r="F327">
        <f t="shared" si="16"/>
        <v>1.7657999999999999E-4</v>
      </c>
      <c r="I327">
        <f t="shared" si="17"/>
        <v>3657144</v>
      </c>
    </row>
    <row r="328" spans="1:9" x14ac:dyDescent="0.25">
      <c r="A328">
        <v>328</v>
      </c>
      <c r="B328">
        <v>61</v>
      </c>
      <c r="C328" s="1">
        <v>6.1185391736963001E-4</v>
      </c>
      <c r="D328">
        <f t="shared" si="15"/>
        <v>20008</v>
      </c>
      <c r="F328">
        <f t="shared" si="16"/>
        <v>2.0008E-4</v>
      </c>
      <c r="I328">
        <f t="shared" si="17"/>
        <v>3677152</v>
      </c>
    </row>
    <row r="329" spans="1:9" x14ac:dyDescent="0.25">
      <c r="A329">
        <v>329</v>
      </c>
      <c r="B329">
        <v>51</v>
      </c>
      <c r="C329" s="1">
        <v>5.1154999648936198E-4</v>
      </c>
      <c r="D329">
        <f t="shared" si="15"/>
        <v>16779</v>
      </c>
      <c r="F329">
        <f t="shared" si="16"/>
        <v>1.6778999999999999E-4</v>
      </c>
      <c r="I329">
        <f t="shared" si="17"/>
        <v>3693931</v>
      </c>
    </row>
    <row r="330" spans="1:9" x14ac:dyDescent="0.25">
      <c r="A330">
        <v>330</v>
      </c>
      <c r="B330">
        <v>58</v>
      </c>
      <c r="C330" s="1">
        <v>5.8176274110554899E-4</v>
      </c>
      <c r="D330">
        <f t="shared" si="15"/>
        <v>19140</v>
      </c>
      <c r="F330">
        <f t="shared" si="16"/>
        <v>1.9139999999999999E-4</v>
      </c>
      <c r="I330">
        <f t="shared" si="17"/>
        <v>3713071</v>
      </c>
    </row>
    <row r="331" spans="1:9" x14ac:dyDescent="0.25">
      <c r="A331">
        <v>331</v>
      </c>
      <c r="B331">
        <v>57</v>
      </c>
      <c r="C331" s="1">
        <v>5.7173234901752303E-4</v>
      </c>
      <c r="D331">
        <f t="shared" si="15"/>
        <v>18867</v>
      </c>
      <c r="F331">
        <f t="shared" si="16"/>
        <v>1.8866999999999999E-4</v>
      </c>
      <c r="I331">
        <f t="shared" si="17"/>
        <v>3731938</v>
      </c>
    </row>
    <row r="332" spans="1:9" x14ac:dyDescent="0.25">
      <c r="A332">
        <v>332</v>
      </c>
      <c r="B332">
        <v>50</v>
      </c>
      <c r="C332" s="1">
        <v>5.0151960440133602E-4</v>
      </c>
      <c r="D332">
        <f t="shared" si="15"/>
        <v>16600</v>
      </c>
      <c r="F332">
        <f t="shared" si="16"/>
        <v>1.66E-4</v>
      </c>
      <c r="I332">
        <f t="shared" si="17"/>
        <v>3748538</v>
      </c>
    </row>
    <row r="333" spans="1:9" x14ac:dyDescent="0.25">
      <c r="A333">
        <v>333</v>
      </c>
      <c r="B333">
        <v>47</v>
      </c>
      <c r="C333" s="1">
        <v>4.7142842813725501E-4</v>
      </c>
      <c r="D333">
        <f t="shared" si="15"/>
        <v>15651</v>
      </c>
      <c r="F333">
        <f t="shared" si="16"/>
        <v>1.5651E-4</v>
      </c>
      <c r="I333">
        <f t="shared" si="17"/>
        <v>3764189</v>
      </c>
    </row>
    <row r="334" spans="1:9" x14ac:dyDescent="0.25">
      <c r="A334">
        <v>334</v>
      </c>
      <c r="B334">
        <v>49</v>
      </c>
      <c r="C334" s="1">
        <v>4.9148921231330898E-4</v>
      </c>
      <c r="D334">
        <f t="shared" si="15"/>
        <v>16366</v>
      </c>
      <c r="F334">
        <f t="shared" si="16"/>
        <v>1.6365999999999999E-4</v>
      </c>
      <c r="I334">
        <f t="shared" si="17"/>
        <v>3780555</v>
      </c>
    </row>
    <row r="335" spans="1:9" x14ac:dyDescent="0.25">
      <c r="A335">
        <v>335</v>
      </c>
      <c r="B335">
        <v>62</v>
      </c>
      <c r="C335" s="1">
        <v>6.2188430945765596E-4</v>
      </c>
      <c r="D335">
        <f t="shared" si="15"/>
        <v>20770</v>
      </c>
      <c r="F335">
        <f t="shared" si="16"/>
        <v>2.0770000000000001E-4</v>
      </c>
      <c r="I335">
        <f t="shared" si="17"/>
        <v>3801325</v>
      </c>
    </row>
    <row r="336" spans="1:9" x14ac:dyDescent="0.25">
      <c r="A336">
        <v>336</v>
      </c>
      <c r="B336">
        <v>54</v>
      </c>
      <c r="C336" s="1">
        <v>5.4164117275344202E-4</v>
      </c>
      <c r="D336">
        <f t="shared" si="15"/>
        <v>18144</v>
      </c>
      <c r="F336">
        <f t="shared" si="16"/>
        <v>1.8144E-4</v>
      </c>
      <c r="I336">
        <f t="shared" si="17"/>
        <v>3819469</v>
      </c>
    </row>
    <row r="337" spans="1:9" x14ac:dyDescent="0.25">
      <c r="A337">
        <v>337</v>
      </c>
      <c r="B337">
        <v>62</v>
      </c>
      <c r="C337" s="1">
        <v>6.2188430945765596E-4</v>
      </c>
      <c r="D337">
        <f t="shared" si="15"/>
        <v>20894</v>
      </c>
      <c r="F337">
        <f t="shared" si="16"/>
        <v>2.0893999999999999E-4</v>
      </c>
      <c r="I337">
        <f t="shared" si="17"/>
        <v>3840363</v>
      </c>
    </row>
    <row r="338" spans="1:9" x14ac:dyDescent="0.25">
      <c r="A338">
        <v>338</v>
      </c>
      <c r="B338">
        <v>49</v>
      </c>
      <c r="C338" s="1">
        <v>4.9148921231330898E-4</v>
      </c>
      <c r="D338">
        <f t="shared" si="15"/>
        <v>16562</v>
      </c>
      <c r="F338">
        <f t="shared" si="16"/>
        <v>1.6562E-4</v>
      </c>
      <c r="I338">
        <f t="shared" si="17"/>
        <v>3856925</v>
      </c>
    </row>
    <row r="339" spans="1:9" x14ac:dyDescent="0.25">
      <c r="A339">
        <v>339</v>
      </c>
      <c r="B339">
        <v>66</v>
      </c>
      <c r="C339" s="1">
        <v>6.6200587780976304E-4</v>
      </c>
      <c r="D339">
        <f t="shared" si="15"/>
        <v>22374</v>
      </c>
      <c r="F339">
        <f t="shared" si="16"/>
        <v>2.2374E-4</v>
      </c>
      <c r="I339">
        <f t="shared" si="17"/>
        <v>3879299</v>
      </c>
    </row>
    <row r="340" spans="1:9" x14ac:dyDescent="0.25">
      <c r="A340">
        <v>340</v>
      </c>
      <c r="B340">
        <v>58</v>
      </c>
      <c r="C340" s="1">
        <v>5.8176274110554899E-4</v>
      </c>
      <c r="D340">
        <f t="shared" si="15"/>
        <v>19720</v>
      </c>
      <c r="F340">
        <f t="shared" si="16"/>
        <v>1.972E-4</v>
      </c>
      <c r="I340">
        <f t="shared" si="17"/>
        <v>3899019</v>
      </c>
    </row>
    <row r="341" spans="1:9" x14ac:dyDescent="0.25">
      <c r="A341">
        <v>341</v>
      </c>
      <c r="B341">
        <v>54</v>
      </c>
      <c r="C341" s="1">
        <v>5.4164117275344202E-4</v>
      </c>
      <c r="D341">
        <f t="shared" si="15"/>
        <v>18414</v>
      </c>
      <c r="F341">
        <f t="shared" si="16"/>
        <v>1.8414000000000001E-4</v>
      </c>
      <c r="I341">
        <f t="shared" si="17"/>
        <v>3917433</v>
      </c>
    </row>
    <row r="342" spans="1:9" x14ac:dyDescent="0.25">
      <c r="A342">
        <v>342</v>
      </c>
      <c r="B342">
        <v>52</v>
      </c>
      <c r="C342" s="1">
        <v>5.2158038857738902E-4</v>
      </c>
      <c r="D342">
        <f t="shared" si="15"/>
        <v>17784</v>
      </c>
      <c r="F342">
        <f t="shared" si="16"/>
        <v>1.7783999999999999E-4</v>
      </c>
      <c r="I342">
        <f t="shared" si="17"/>
        <v>3935217</v>
      </c>
    </row>
    <row r="343" spans="1:9" x14ac:dyDescent="0.25">
      <c r="A343">
        <v>343</v>
      </c>
      <c r="B343">
        <v>68</v>
      </c>
      <c r="C343" s="1">
        <v>6.8206666198581702E-4</v>
      </c>
      <c r="D343">
        <f t="shared" si="15"/>
        <v>23324</v>
      </c>
      <c r="F343">
        <f t="shared" si="16"/>
        <v>2.3324000000000001E-4</v>
      </c>
      <c r="I343">
        <f t="shared" si="17"/>
        <v>3958541</v>
      </c>
    </row>
    <row r="344" spans="1:9" x14ac:dyDescent="0.25">
      <c r="A344">
        <v>344</v>
      </c>
      <c r="B344">
        <v>62</v>
      </c>
      <c r="C344" s="1">
        <v>6.2188430945765596E-4</v>
      </c>
      <c r="D344">
        <f t="shared" si="15"/>
        <v>21328</v>
      </c>
      <c r="F344">
        <f t="shared" si="16"/>
        <v>2.1327999999999999E-4</v>
      </c>
      <c r="I344">
        <f t="shared" si="17"/>
        <v>3979869</v>
      </c>
    </row>
    <row r="345" spans="1:9" x14ac:dyDescent="0.25">
      <c r="A345">
        <v>345</v>
      </c>
      <c r="B345">
        <v>60</v>
      </c>
      <c r="C345" s="1">
        <v>6.0182352528160296E-4</v>
      </c>
      <c r="D345">
        <f t="shared" si="15"/>
        <v>20700</v>
      </c>
      <c r="F345">
        <f t="shared" si="16"/>
        <v>2.0699999999999999E-4</v>
      </c>
      <c r="I345">
        <f t="shared" si="17"/>
        <v>4000569</v>
      </c>
    </row>
    <row r="346" spans="1:9" x14ac:dyDescent="0.25">
      <c r="A346">
        <v>346</v>
      </c>
      <c r="B346">
        <v>56</v>
      </c>
      <c r="C346" s="1">
        <v>5.6170195692949599E-4</v>
      </c>
      <c r="D346">
        <f t="shared" si="15"/>
        <v>19376</v>
      </c>
      <c r="F346">
        <f t="shared" si="16"/>
        <v>1.9375999999999999E-4</v>
      </c>
      <c r="I346">
        <f t="shared" si="17"/>
        <v>4019945</v>
      </c>
    </row>
    <row r="347" spans="1:9" x14ac:dyDescent="0.25">
      <c r="A347">
        <v>347</v>
      </c>
      <c r="B347">
        <v>49</v>
      </c>
      <c r="C347" s="1">
        <v>4.9148921231330898E-4</v>
      </c>
      <c r="D347">
        <f t="shared" si="15"/>
        <v>17003</v>
      </c>
      <c r="F347">
        <f t="shared" si="16"/>
        <v>1.7003E-4</v>
      </c>
      <c r="I347">
        <f t="shared" si="17"/>
        <v>4036948</v>
      </c>
    </row>
    <row r="348" spans="1:9" x14ac:dyDescent="0.25">
      <c r="A348">
        <v>348</v>
      </c>
      <c r="B348">
        <v>49</v>
      </c>
      <c r="C348" s="1">
        <v>4.9148921231330898E-4</v>
      </c>
      <c r="D348">
        <f t="shared" si="15"/>
        <v>17052</v>
      </c>
      <c r="F348">
        <f t="shared" si="16"/>
        <v>1.7051999999999999E-4</v>
      </c>
      <c r="I348">
        <f t="shared" si="17"/>
        <v>4054000</v>
      </c>
    </row>
    <row r="349" spans="1:9" x14ac:dyDescent="0.25">
      <c r="A349">
        <v>349</v>
      </c>
      <c r="B349">
        <v>55</v>
      </c>
      <c r="C349" s="1">
        <v>5.5167156484146895E-4</v>
      </c>
      <c r="D349">
        <f t="shared" si="15"/>
        <v>19195</v>
      </c>
      <c r="F349">
        <f t="shared" si="16"/>
        <v>1.9195E-4</v>
      </c>
      <c r="I349">
        <f t="shared" si="17"/>
        <v>4073195</v>
      </c>
    </row>
    <row r="350" spans="1:9" x14ac:dyDescent="0.25">
      <c r="A350">
        <v>350</v>
      </c>
      <c r="B350">
        <v>49</v>
      </c>
      <c r="C350" s="1">
        <v>4.9148921231330898E-4</v>
      </c>
      <c r="D350">
        <f t="shared" si="15"/>
        <v>17150</v>
      </c>
      <c r="F350">
        <f t="shared" si="16"/>
        <v>1.7149999999999999E-4</v>
      </c>
      <c r="I350">
        <f t="shared" si="17"/>
        <v>4090345</v>
      </c>
    </row>
    <row r="351" spans="1:9" x14ac:dyDescent="0.25">
      <c r="A351">
        <v>351</v>
      </c>
      <c r="B351">
        <v>58</v>
      </c>
      <c r="C351" s="1">
        <v>5.8176274110554899E-4</v>
      </c>
      <c r="D351">
        <f t="shared" si="15"/>
        <v>20358</v>
      </c>
      <c r="F351">
        <f t="shared" si="16"/>
        <v>2.0358E-4</v>
      </c>
      <c r="I351">
        <f t="shared" si="17"/>
        <v>4110703</v>
      </c>
    </row>
    <row r="352" spans="1:9" x14ac:dyDescent="0.25">
      <c r="A352">
        <v>352</v>
      </c>
      <c r="B352">
        <v>54</v>
      </c>
      <c r="C352" s="1">
        <v>5.4164117275344202E-4</v>
      </c>
      <c r="D352">
        <f t="shared" si="15"/>
        <v>19008</v>
      </c>
      <c r="F352">
        <f t="shared" si="16"/>
        <v>1.9008E-4</v>
      </c>
      <c r="I352">
        <f t="shared" si="17"/>
        <v>4129711</v>
      </c>
    </row>
    <row r="353" spans="1:9" x14ac:dyDescent="0.25">
      <c r="A353">
        <v>353</v>
      </c>
      <c r="B353">
        <v>64</v>
      </c>
      <c r="C353" s="1">
        <v>6.4194509363371005E-4</v>
      </c>
      <c r="D353">
        <f t="shared" si="15"/>
        <v>22592</v>
      </c>
      <c r="F353">
        <f t="shared" si="16"/>
        <v>2.2592000000000001E-4</v>
      </c>
      <c r="I353">
        <f t="shared" si="17"/>
        <v>4152303</v>
      </c>
    </row>
    <row r="354" spans="1:9" x14ac:dyDescent="0.25">
      <c r="A354">
        <v>354</v>
      </c>
      <c r="B354">
        <v>58</v>
      </c>
      <c r="C354" s="1">
        <v>5.8176274110554899E-4</v>
      </c>
      <c r="D354">
        <f t="shared" si="15"/>
        <v>20532</v>
      </c>
      <c r="F354">
        <f t="shared" si="16"/>
        <v>2.0531999999999999E-4</v>
      </c>
      <c r="I354">
        <f t="shared" si="17"/>
        <v>4172835</v>
      </c>
    </row>
    <row r="355" spans="1:9" x14ac:dyDescent="0.25">
      <c r="A355">
        <v>355</v>
      </c>
      <c r="B355">
        <v>62</v>
      </c>
      <c r="C355" s="1">
        <v>6.2188430945765596E-4</v>
      </c>
      <c r="D355">
        <f t="shared" si="15"/>
        <v>22010</v>
      </c>
      <c r="F355">
        <f t="shared" si="16"/>
        <v>2.2010000000000001E-4</v>
      </c>
      <c r="I355">
        <f t="shared" si="17"/>
        <v>4194845</v>
      </c>
    </row>
    <row r="356" spans="1:9" x14ac:dyDescent="0.25">
      <c r="A356">
        <v>356</v>
      </c>
      <c r="B356">
        <v>59</v>
      </c>
      <c r="C356" s="1">
        <v>5.9179313319357603E-4</v>
      </c>
      <c r="D356">
        <f t="shared" si="15"/>
        <v>21004</v>
      </c>
      <c r="F356">
        <f t="shared" si="16"/>
        <v>2.1003999999999999E-4</v>
      </c>
      <c r="I356">
        <f t="shared" si="17"/>
        <v>4215849</v>
      </c>
    </row>
    <row r="357" spans="1:9" x14ac:dyDescent="0.25">
      <c r="A357">
        <v>357</v>
      </c>
      <c r="B357">
        <v>47</v>
      </c>
      <c r="C357" s="1">
        <v>4.7142842813725501E-4</v>
      </c>
      <c r="D357">
        <f t="shared" si="15"/>
        <v>16779</v>
      </c>
      <c r="F357">
        <f t="shared" si="16"/>
        <v>1.6778999999999999E-4</v>
      </c>
      <c r="I357">
        <f t="shared" si="17"/>
        <v>4232628</v>
      </c>
    </row>
    <row r="358" spans="1:9" x14ac:dyDescent="0.25">
      <c r="A358">
        <v>358</v>
      </c>
      <c r="B358">
        <v>59</v>
      </c>
      <c r="C358" s="1">
        <v>5.9179313319357603E-4</v>
      </c>
      <c r="D358">
        <f t="shared" si="15"/>
        <v>21122</v>
      </c>
      <c r="F358">
        <f t="shared" si="16"/>
        <v>2.1122E-4</v>
      </c>
      <c r="I358">
        <f t="shared" si="17"/>
        <v>4253750</v>
      </c>
    </row>
    <row r="359" spans="1:9" x14ac:dyDescent="0.25">
      <c r="A359">
        <v>359</v>
      </c>
      <c r="B359">
        <v>57</v>
      </c>
      <c r="C359" s="1">
        <v>5.7173234901752303E-4</v>
      </c>
      <c r="D359">
        <f t="shared" si="15"/>
        <v>20463</v>
      </c>
      <c r="F359">
        <f t="shared" si="16"/>
        <v>2.0463E-4</v>
      </c>
      <c r="I359">
        <f t="shared" si="17"/>
        <v>4274213</v>
      </c>
    </row>
    <row r="360" spans="1:9" x14ac:dyDescent="0.25">
      <c r="A360">
        <v>360</v>
      </c>
      <c r="B360">
        <v>48</v>
      </c>
      <c r="C360" s="1">
        <v>4.8145882022528199E-4</v>
      </c>
      <c r="D360">
        <f t="shared" si="15"/>
        <v>17280</v>
      </c>
      <c r="F360">
        <f t="shared" si="16"/>
        <v>1.728E-4</v>
      </c>
      <c r="I360">
        <f t="shared" si="17"/>
        <v>4291493</v>
      </c>
    </row>
    <row r="361" spans="1:9" x14ac:dyDescent="0.25">
      <c r="A361">
        <v>361</v>
      </c>
      <c r="B361">
        <v>54</v>
      </c>
      <c r="C361" s="1">
        <v>5.4164117275344202E-4</v>
      </c>
      <c r="D361">
        <f t="shared" si="15"/>
        <v>19494</v>
      </c>
      <c r="F361">
        <f t="shared" si="16"/>
        <v>1.9494E-4</v>
      </c>
      <c r="I361">
        <f t="shared" si="17"/>
        <v>4310987</v>
      </c>
    </row>
    <row r="362" spans="1:9" x14ac:dyDescent="0.25">
      <c r="A362">
        <v>362</v>
      </c>
      <c r="B362">
        <v>43</v>
      </c>
      <c r="C362" s="1">
        <v>4.3130685978514901E-4</v>
      </c>
      <c r="D362">
        <f t="shared" si="15"/>
        <v>15566</v>
      </c>
      <c r="F362">
        <f t="shared" si="16"/>
        <v>1.5566000000000001E-4</v>
      </c>
      <c r="I362">
        <f t="shared" si="17"/>
        <v>4326553</v>
      </c>
    </row>
    <row r="363" spans="1:9" x14ac:dyDescent="0.25">
      <c r="A363">
        <v>363</v>
      </c>
      <c r="B363">
        <v>53</v>
      </c>
      <c r="C363" s="1">
        <v>5.3161078066541595E-4</v>
      </c>
      <c r="D363">
        <f t="shared" si="15"/>
        <v>19239</v>
      </c>
      <c r="F363">
        <f t="shared" si="16"/>
        <v>1.9238999999999999E-4</v>
      </c>
      <c r="I363">
        <f t="shared" si="17"/>
        <v>4345792</v>
      </c>
    </row>
    <row r="364" spans="1:9" x14ac:dyDescent="0.25">
      <c r="A364">
        <v>364</v>
      </c>
      <c r="B364">
        <v>44</v>
      </c>
      <c r="C364" s="1">
        <v>4.4133725187317502E-4</v>
      </c>
      <c r="D364">
        <f t="shared" si="15"/>
        <v>16016</v>
      </c>
      <c r="F364">
        <f t="shared" si="16"/>
        <v>1.6016000000000001E-4</v>
      </c>
      <c r="I364">
        <f t="shared" si="17"/>
        <v>4361808</v>
      </c>
    </row>
    <row r="365" spans="1:9" x14ac:dyDescent="0.25">
      <c r="A365">
        <v>365</v>
      </c>
      <c r="B365">
        <v>46</v>
      </c>
      <c r="C365" s="1">
        <v>4.6139803604922899E-4</v>
      </c>
      <c r="D365">
        <f t="shared" si="15"/>
        <v>16790</v>
      </c>
      <c r="F365">
        <f t="shared" si="16"/>
        <v>1.6789999999999999E-4</v>
      </c>
      <c r="I365">
        <f t="shared" si="17"/>
        <v>4378598</v>
      </c>
    </row>
    <row r="366" spans="1:9" x14ac:dyDescent="0.25">
      <c r="A366">
        <v>366</v>
      </c>
      <c r="B366">
        <v>58</v>
      </c>
      <c r="C366" s="1">
        <v>5.8176274110554899E-4</v>
      </c>
      <c r="D366">
        <f t="shared" si="15"/>
        <v>21228</v>
      </c>
      <c r="F366">
        <f t="shared" si="16"/>
        <v>2.1227999999999999E-4</v>
      </c>
      <c r="I366">
        <f t="shared" si="17"/>
        <v>4399826</v>
      </c>
    </row>
    <row r="367" spans="1:9" x14ac:dyDescent="0.25">
      <c r="A367">
        <v>367</v>
      </c>
      <c r="B367">
        <v>48</v>
      </c>
      <c r="C367" s="1">
        <v>4.8145882022528199E-4</v>
      </c>
      <c r="D367">
        <f t="shared" si="15"/>
        <v>17616</v>
      </c>
      <c r="F367">
        <f t="shared" si="16"/>
        <v>1.7615999999999999E-4</v>
      </c>
      <c r="I367">
        <f t="shared" si="17"/>
        <v>4417442</v>
      </c>
    </row>
    <row r="368" spans="1:9" x14ac:dyDescent="0.25">
      <c r="A368">
        <v>368</v>
      </c>
      <c r="B368">
        <v>57</v>
      </c>
      <c r="C368" s="1">
        <v>5.7173234901752303E-4</v>
      </c>
      <c r="D368">
        <f t="shared" si="15"/>
        <v>20976</v>
      </c>
      <c r="F368">
        <f t="shared" si="16"/>
        <v>2.0976E-4</v>
      </c>
      <c r="I368">
        <f t="shared" si="17"/>
        <v>4438418</v>
      </c>
    </row>
    <row r="369" spans="1:9" x14ac:dyDescent="0.25">
      <c r="A369">
        <v>369</v>
      </c>
      <c r="B369">
        <v>54</v>
      </c>
      <c r="C369" s="1">
        <v>5.4164117275344202E-4</v>
      </c>
      <c r="D369">
        <f t="shared" si="15"/>
        <v>19926</v>
      </c>
      <c r="F369">
        <f t="shared" si="16"/>
        <v>1.9926000000000001E-4</v>
      </c>
      <c r="I369">
        <f t="shared" si="17"/>
        <v>4458344</v>
      </c>
    </row>
    <row r="370" spans="1:9" x14ac:dyDescent="0.25">
      <c r="A370">
        <v>370</v>
      </c>
      <c r="B370">
        <v>51</v>
      </c>
      <c r="C370" s="1">
        <v>5.1154999648936198E-4</v>
      </c>
      <c r="D370">
        <f t="shared" si="15"/>
        <v>18870</v>
      </c>
      <c r="F370">
        <f t="shared" si="16"/>
        <v>1.8870000000000001E-4</v>
      </c>
      <c r="I370">
        <f t="shared" si="17"/>
        <v>4477214</v>
      </c>
    </row>
    <row r="371" spans="1:9" x14ac:dyDescent="0.25">
      <c r="A371">
        <v>371</v>
      </c>
      <c r="B371">
        <v>53</v>
      </c>
      <c r="C371" s="1">
        <v>5.3161078066541595E-4</v>
      </c>
      <c r="D371">
        <f t="shared" si="15"/>
        <v>19663</v>
      </c>
      <c r="F371">
        <f t="shared" si="16"/>
        <v>1.9662999999999999E-4</v>
      </c>
      <c r="I371">
        <f t="shared" si="17"/>
        <v>4496877</v>
      </c>
    </row>
    <row r="372" spans="1:9" x14ac:dyDescent="0.25">
      <c r="A372">
        <v>372</v>
      </c>
      <c r="B372">
        <v>60</v>
      </c>
      <c r="C372" s="1">
        <v>6.0182352528160296E-4</v>
      </c>
      <c r="D372">
        <f t="shared" si="15"/>
        <v>22320</v>
      </c>
      <c r="F372">
        <f t="shared" si="16"/>
        <v>2.232E-4</v>
      </c>
      <c r="I372">
        <f t="shared" si="17"/>
        <v>4519197</v>
      </c>
    </row>
    <row r="373" spans="1:9" x14ac:dyDescent="0.25">
      <c r="A373">
        <v>373</v>
      </c>
      <c r="B373">
        <v>43</v>
      </c>
      <c r="C373" s="1">
        <v>4.3130685978514901E-4</v>
      </c>
      <c r="D373">
        <f t="shared" si="15"/>
        <v>16039</v>
      </c>
      <c r="F373">
        <f t="shared" si="16"/>
        <v>1.6039E-4</v>
      </c>
      <c r="I373">
        <f t="shared" si="17"/>
        <v>4535236</v>
      </c>
    </row>
    <row r="374" spans="1:9" x14ac:dyDescent="0.25">
      <c r="A374">
        <v>374</v>
      </c>
      <c r="B374">
        <v>42</v>
      </c>
      <c r="C374" s="1">
        <v>4.2127646769712202E-4</v>
      </c>
      <c r="D374">
        <f t="shared" si="15"/>
        <v>15708</v>
      </c>
      <c r="F374">
        <f t="shared" si="16"/>
        <v>1.5708000000000001E-4</v>
      </c>
      <c r="I374">
        <f t="shared" si="17"/>
        <v>4550944</v>
      </c>
    </row>
    <row r="375" spans="1:9" x14ac:dyDescent="0.25">
      <c r="A375">
        <v>375</v>
      </c>
      <c r="B375">
        <v>64</v>
      </c>
      <c r="C375" s="1">
        <v>6.4194509363371005E-4</v>
      </c>
      <c r="D375">
        <f t="shared" si="15"/>
        <v>24000</v>
      </c>
      <c r="F375">
        <f t="shared" si="16"/>
        <v>2.4000000000000001E-4</v>
      </c>
      <c r="I375">
        <f t="shared" si="17"/>
        <v>4574944</v>
      </c>
    </row>
    <row r="376" spans="1:9" x14ac:dyDescent="0.25">
      <c r="A376">
        <v>376</v>
      </c>
      <c r="B376">
        <v>59</v>
      </c>
      <c r="C376" s="1">
        <v>5.9179313319357603E-4</v>
      </c>
      <c r="D376">
        <f t="shared" si="15"/>
        <v>22184</v>
      </c>
      <c r="F376">
        <f t="shared" si="16"/>
        <v>2.2184E-4</v>
      </c>
      <c r="I376">
        <f t="shared" si="17"/>
        <v>4597128</v>
      </c>
    </row>
    <row r="377" spans="1:9" x14ac:dyDescent="0.25">
      <c r="A377">
        <v>377</v>
      </c>
      <c r="B377">
        <v>53</v>
      </c>
      <c r="C377" s="1">
        <v>5.3161078066541595E-4</v>
      </c>
      <c r="D377">
        <f t="shared" si="15"/>
        <v>19981</v>
      </c>
      <c r="F377">
        <f t="shared" si="16"/>
        <v>1.9981E-4</v>
      </c>
      <c r="I377">
        <f t="shared" si="17"/>
        <v>4617109</v>
      </c>
    </row>
    <row r="378" spans="1:9" x14ac:dyDescent="0.25">
      <c r="A378">
        <v>378</v>
      </c>
      <c r="B378">
        <v>45</v>
      </c>
      <c r="C378" s="1">
        <v>4.5136764396120201E-4</v>
      </c>
      <c r="D378">
        <f t="shared" si="15"/>
        <v>17010</v>
      </c>
      <c r="F378">
        <f t="shared" si="16"/>
        <v>1.7009999999999999E-4</v>
      </c>
      <c r="I378">
        <f t="shared" si="17"/>
        <v>4634119</v>
      </c>
    </row>
    <row r="379" spans="1:9" x14ac:dyDescent="0.25">
      <c r="A379">
        <v>379</v>
      </c>
      <c r="B379">
        <v>51</v>
      </c>
      <c r="C379" s="1">
        <v>5.1154999648936198E-4</v>
      </c>
      <c r="D379">
        <f t="shared" si="15"/>
        <v>19329</v>
      </c>
      <c r="F379">
        <f t="shared" si="16"/>
        <v>1.9328999999999999E-4</v>
      </c>
      <c r="I379">
        <f t="shared" si="17"/>
        <v>4653448</v>
      </c>
    </row>
    <row r="380" spans="1:9" x14ac:dyDescent="0.25">
      <c r="A380">
        <v>380</v>
      </c>
      <c r="B380">
        <v>45</v>
      </c>
      <c r="C380" s="1">
        <v>4.5136764396120201E-4</v>
      </c>
      <c r="D380">
        <f t="shared" si="15"/>
        <v>17100</v>
      </c>
      <c r="F380">
        <f t="shared" si="16"/>
        <v>1.7100000000000001E-4</v>
      </c>
      <c r="I380">
        <f t="shared" si="17"/>
        <v>4670548</v>
      </c>
    </row>
    <row r="381" spans="1:9" x14ac:dyDescent="0.25">
      <c r="A381">
        <v>381</v>
      </c>
      <c r="B381">
        <v>41</v>
      </c>
      <c r="C381" s="1">
        <v>4.1124607560909498E-4</v>
      </c>
      <c r="D381">
        <f t="shared" si="15"/>
        <v>15621</v>
      </c>
      <c r="F381">
        <f t="shared" si="16"/>
        <v>1.5621E-4</v>
      </c>
      <c r="I381">
        <f t="shared" si="17"/>
        <v>4686169</v>
      </c>
    </row>
    <row r="382" spans="1:9" x14ac:dyDescent="0.25">
      <c r="A382">
        <v>382</v>
      </c>
      <c r="B382">
        <v>46</v>
      </c>
      <c r="C382" s="1">
        <v>4.6139803604922899E-4</v>
      </c>
      <c r="D382">
        <f t="shared" si="15"/>
        <v>17572</v>
      </c>
      <c r="F382">
        <f t="shared" si="16"/>
        <v>1.7572E-4</v>
      </c>
      <c r="I382">
        <f t="shared" si="17"/>
        <v>4703741</v>
      </c>
    </row>
    <row r="383" spans="1:9" x14ac:dyDescent="0.25">
      <c r="A383">
        <v>383</v>
      </c>
      <c r="B383">
        <v>53</v>
      </c>
      <c r="C383" s="1">
        <v>5.3161078066541595E-4</v>
      </c>
      <c r="D383">
        <f t="shared" si="15"/>
        <v>20299</v>
      </c>
      <c r="F383">
        <f t="shared" si="16"/>
        <v>2.0299000000000001E-4</v>
      </c>
      <c r="I383">
        <f t="shared" si="17"/>
        <v>4724040</v>
      </c>
    </row>
    <row r="384" spans="1:9" x14ac:dyDescent="0.25">
      <c r="A384">
        <v>384</v>
      </c>
      <c r="B384">
        <v>52</v>
      </c>
      <c r="C384" s="1">
        <v>5.2158038857738902E-4</v>
      </c>
      <c r="D384">
        <f t="shared" si="15"/>
        <v>19968</v>
      </c>
      <c r="F384">
        <f t="shared" si="16"/>
        <v>1.9968000000000001E-4</v>
      </c>
      <c r="I384">
        <f t="shared" si="17"/>
        <v>4744008</v>
      </c>
    </row>
    <row r="385" spans="1:9" x14ac:dyDescent="0.25">
      <c r="A385">
        <v>385</v>
      </c>
      <c r="B385">
        <v>49</v>
      </c>
      <c r="C385" s="1">
        <v>4.9148921231330898E-4</v>
      </c>
      <c r="D385">
        <f t="shared" si="15"/>
        <v>18865</v>
      </c>
      <c r="F385">
        <f t="shared" si="16"/>
        <v>1.8865E-4</v>
      </c>
      <c r="I385">
        <f t="shared" si="17"/>
        <v>4762873</v>
      </c>
    </row>
    <row r="386" spans="1:9" x14ac:dyDescent="0.25">
      <c r="A386">
        <v>386</v>
      </c>
      <c r="B386">
        <v>61</v>
      </c>
      <c r="C386" s="1">
        <v>6.1185391736963001E-4</v>
      </c>
      <c r="D386">
        <f t="shared" ref="D386:D449" si="18">A386*B386</f>
        <v>23546</v>
      </c>
      <c r="F386">
        <f t="shared" ref="F386:F449" si="19">D386/100000000</f>
        <v>2.3546E-4</v>
      </c>
      <c r="I386">
        <f t="shared" si="17"/>
        <v>4786419</v>
      </c>
    </row>
    <row r="387" spans="1:9" x14ac:dyDescent="0.25">
      <c r="A387">
        <v>387</v>
      </c>
      <c r="B387">
        <v>55</v>
      </c>
      <c r="C387" s="1">
        <v>5.5167156484146895E-4</v>
      </c>
      <c r="D387">
        <f t="shared" si="18"/>
        <v>21285</v>
      </c>
      <c r="F387">
        <f t="shared" si="19"/>
        <v>2.1285E-4</v>
      </c>
      <c r="I387">
        <f t="shared" ref="I387:I450" si="20">D387+I386</f>
        <v>4807704</v>
      </c>
    </row>
    <row r="388" spans="1:9" x14ac:dyDescent="0.25">
      <c r="A388">
        <v>388</v>
      </c>
      <c r="B388">
        <v>52</v>
      </c>
      <c r="C388" s="1">
        <v>5.2158038857738902E-4</v>
      </c>
      <c r="D388">
        <f t="shared" si="18"/>
        <v>20176</v>
      </c>
      <c r="F388">
        <f t="shared" si="19"/>
        <v>2.0175999999999999E-4</v>
      </c>
      <c r="I388">
        <f t="shared" si="20"/>
        <v>4827880</v>
      </c>
    </row>
    <row r="389" spans="1:9" x14ac:dyDescent="0.25">
      <c r="A389">
        <v>389</v>
      </c>
      <c r="B389">
        <v>64</v>
      </c>
      <c r="C389" s="1">
        <v>6.4194509363371005E-4</v>
      </c>
      <c r="D389">
        <f t="shared" si="18"/>
        <v>24896</v>
      </c>
      <c r="F389">
        <f t="shared" si="19"/>
        <v>2.4896E-4</v>
      </c>
      <c r="I389">
        <f t="shared" si="20"/>
        <v>4852776</v>
      </c>
    </row>
    <row r="390" spans="1:9" x14ac:dyDescent="0.25">
      <c r="A390">
        <v>390</v>
      </c>
      <c r="B390">
        <v>56</v>
      </c>
      <c r="C390" s="1">
        <v>5.6170195692949599E-4</v>
      </c>
      <c r="D390">
        <f t="shared" si="18"/>
        <v>21840</v>
      </c>
      <c r="F390">
        <f t="shared" si="19"/>
        <v>2.184E-4</v>
      </c>
      <c r="I390">
        <f t="shared" si="20"/>
        <v>4874616</v>
      </c>
    </row>
    <row r="391" spans="1:9" x14ac:dyDescent="0.25">
      <c r="A391">
        <v>391</v>
      </c>
      <c r="B391">
        <v>45</v>
      </c>
      <c r="C391" s="1">
        <v>4.5136764396120201E-4</v>
      </c>
      <c r="D391">
        <f t="shared" si="18"/>
        <v>17595</v>
      </c>
      <c r="F391">
        <f t="shared" si="19"/>
        <v>1.7594999999999999E-4</v>
      </c>
      <c r="I391">
        <f t="shared" si="20"/>
        <v>4892211</v>
      </c>
    </row>
    <row r="392" spans="1:9" x14ac:dyDescent="0.25">
      <c r="A392">
        <v>392</v>
      </c>
      <c r="B392">
        <v>48</v>
      </c>
      <c r="C392" s="1">
        <v>4.8145882022528199E-4</v>
      </c>
      <c r="D392">
        <f t="shared" si="18"/>
        <v>18816</v>
      </c>
      <c r="F392">
        <f t="shared" si="19"/>
        <v>1.8815999999999999E-4</v>
      </c>
      <c r="I392">
        <f t="shared" si="20"/>
        <v>4911027</v>
      </c>
    </row>
    <row r="393" spans="1:9" x14ac:dyDescent="0.25">
      <c r="A393">
        <v>393</v>
      </c>
      <c r="B393">
        <v>50</v>
      </c>
      <c r="C393" s="1">
        <v>5.0151960440133602E-4</v>
      </c>
      <c r="D393">
        <f t="shared" si="18"/>
        <v>19650</v>
      </c>
      <c r="F393">
        <f t="shared" si="19"/>
        <v>1.9650000000000001E-4</v>
      </c>
      <c r="I393">
        <f t="shared" si="20"/>
        <v>4930677</v>
      </c>
    </row>
    <row r="394" spans="1:9" x14ac:dyDescent="0.25">
      <c r="A394">
        <v>394</v>
      </c>
      <c r="B394">
        <v>42</v>
      </c>
      <c r="C394" s="1">
        <v>4.2127646769712202E-4</v>
      </c>
      <c r="D394">
        <f t="shared" si="18"/>
        <v>16548</v>
      </c>
      <c r="F394">
        <f t="shared" si="19"/>
        <v>1.6547999999999999E-4</v>
      </c>
      <c r="I394">
        <f t="shared" si="20"/>
        <v>4947225</v>
      </c>
    </row>
    <row r="395" spans="1:9" x14ac:dyDescent="0.25">
      <c r="A395">
        <v>395</v>
      </c>
      <c r="B395">
        <v>46</v>
      </c>
      <c r="C395" s="1">
        <v>4.6139803604922899E-4</v>
      </c>
      <c r="D395">
        <f t="shared" si="18"/>
        <v>18170</v>
      </c>
      <c r="F395">
        <f t="shared" si="19"/>
        <v>1.817E-4</v>
      </c>
      <c r="I395">
        <f t="shared" si="20"/>
        <v>4965395</v>
      </c>
    </row>
    <row r="396" spans="1:9" x14ac:dyDescent="0.25">
      <c r="A396">
        <v>396</v>
      </c>
      <c r="B396">
        <v>46</v>
      </c>
      <c r="C396" s="1">
        <v>4.6139803604922899E-4</v>
      </c>
      <c r="D396">
        <f t="shared" si="18"/>
        <v>18216</v>
      </c>
      <c r="F396">
        <f t="shared" si="19"/>
        <v>1.8216E-4</v>
      </c>
      <c r="I396">
        <f t="shared" si="20"/>
        <v>4983611</v>
      </c>
    </row>
    <row r="397" spans="1:9" x14ac:dyDescent="0.25">
      <c r="A397">
        <v>397</v>
      </c>
      <c r="B397">
        <v>47</v>
      </c>
      <c r="C397" s="1">
        <v>4.7142842813725501E-4</v>
      </c>
      <c r="D397">
        <f t="shared" si="18"/>
        <v>18659</v>
      </c>
      <c r="F397">
        <f t="shared" si="19"/>
        <v>1.8658999999999999E-4</v>
      </c>
      <c r="I397">
        <f t="shared" si="20"/>
        <v>5002270</v>
      </c>
    </row>
    <row r="398" spans="1:9" x14ac:dyDescent="0.25">
      <c r="A398">
        <v>398</v>
      </c>
      <c r="B398">
        <v>53</v>
      </c>
      <c r="C398" s="1">
        <v>5.3161078066541595E-4</v>
      </c>
      <c r="D398">
        <f t="shared" si="18"/>
        <v>21094</v>
      </c>
      <c r="F398">
        <f t="shared" si="19"/>
        <v>2.1094000000000001E-4</v>
      </c>
      <c r="I398">
        <f t="shared" si="20"/>
        <v>5023364</v>
      </c>
    </row>
    <row r="399" spans="1:9" x14ac:dyDescent="0.25">
      <c r="A399">
        <v>399</v>
      </c>
      <c r="B399">
        <v>43</v>
      </c>
      <c r="C399" s="1">
        <v>4.3130685978514901E-4</v>
      </c>
      <c r="D399">
        <f t="shared" si="18"/>
        <v>17157</v>
      </c>
      <c r="F399">
        <f t="shared" si="19"/>
        <v>1.7157000000000001E-4</v>
      </c>
      <c r="I399">
        <f t="shared" si="20"/>
        <v>5040521</v>
      </c>
    </row>
    <row r="400" spans="1:9" x14ac:dyDescent="0.25">
      <c r="A400">
        <v>400</v>
      </c>
      <c r="B400">
        <v>42</v>
      </c>
      <c r="C400" s="1">
        <v>4.2127646769712202E-4</v>
      </c>
      <c r="D400">
        <f t="shared" si="18"/>
        <v>16800</v>
      </c>
      <c r="F400">
        <f t="shared" si="19"/>
        <v>1.6799999999999999E-4</v>
      </c>
      <c r="I400">
        <f t="shared" si="20"/>
        <v>5057321</v>
      </c>
    </row>
    <row r="401" spans="1:9" x14ac:dyDescent="0.25">
      <c r="A401">
        <v>401</v>
      </c>
      <c r="B401">
        <v>43</v>
      </c>
      <c r="C401" s="1">
        <v>4.3130685978514901E-4</v>
      </c>
      <c r="D401">
        <f t="shared" si="18"/>
        <v>17243</v>
      </c>
      <c r="F401">
        <f t="shared" si="19"/>
        <v>1.7243E-4</v>
      </c>
      <c r="I401">
        <f t="shared" si="20"/>
        <v>5074564</v>
      </c>
    </row>
    <row r="402" spans="1:9" x14ac:dyDescent="0.25">
      <c r="A402">
        <v>402</v>
      </c>
      <c r="B402">
        <v>60</v>
      </c>
      <c r="C402" s="1">
        <v>6.0182352528160296E-4</v>
      </c>
      <c r="D402">
        <f t="shared" si="18"/>
        <v>24120</v>
      </c>
      <c r="F402">
        <f t="shared" si="19"/>
        <v>2.4120000000000001E-4</v>
      </c>
      <c r="I402">
        <f t="shared" si="20"/>
        <v>5098684</v>
      </c>
    </row>
    <row r="403" spans="1:9" x14ac:dyDescent="0.25">
      <c r="A403">
        <v>403</v>
      </c>
      <c r="B403">
        <v>61</v>
      </c>
      <c r="C403" s="1">
        <v>6.1185391736963001E-4</v>
      </c>
      <c r="D403">
        <f t="shared" si="18"/>
        <v>24583</v>
      </c>
      <c r="F403">
        <f t="shared" si="19"/>
        <v>2.4583E-4</v>
      </c>
      <c r="I403">
        <f t="shared" si="20"/>
        <v>5123267</v>
      </c>
    </row>
    <row r="404" spans="1:9" x14ac:dyDescent="0.25">
      <c r="A404">
        <v>404</v>
      </c>
      <c r="B404">
        <v>49</v>
      </c>
      <c r="C404" s="1">
        <v>4.9148921231330898E-4</v>
      </c>
      <c r="D404">
        <f t="shared" si="18"/>
        <v>19796</v>
      </c>
      <c r="F404">
        <f t="shared" si="19"/>
        <v>1.9796000000000001E-4</v>
      </c>
      <c r="I404">
        <f t="shared" si="20"/>
        <v>5143063</v>
      </c>
    </row>
    <row r="405" spans="1:9" x14ac:dyDescent="0.25">
      <c r="A405">
        <v>405</v>
      </c>
      <c r="B405">
        <v>43</v>
      </c>
      <c r="C405" s="1">
        <v>4.3130685978514901E-4</v>
      </c>
      <c r="D405">
        <f t="shared" si="18"/>
        <v>17415</v>
      </c>
      <c r="F405">
        <f t="shared" si="19"/>
        <v>1.7415E-4</v>
      </c>
      <c r="I405">
        <f t="shared" si="20"/>
        <v>5160478</v>
      </c>
    </row>
    <row r="406" spans="1:9" x14ac:dyDescent="0.25">
      <c r="A406">
        <v>406</v>
      </c>
      <c r="B406">
        <v>62</v>
      </c>
      <c r="C406" s="1">
        <v>6.2188430945765596E-4</v>
      </c>
      <c r="D406">
        <f t="shared" si="18"/>
        <v>25172</v>
      </c>
      <c r="F406">
        <f t="shared" si="19"/>
        <v>2.5171999999999998E-4</v>
      </c>
      <c r="I406">
        <f t="shared" si="20"/>
        <v>5185650</v>
      </c>
    </row>
    <row r="407" spans="1:9" x14ac:dyDescent="0.25">
      <c r="A407">
        <v>407</v>
      </c>
      <c r="B407">
        <v>46</v>
      </c>
      <c r="C407" s="1">
        <v>4.6139803604922899E-4</v>
      </c>
      <c r="D407">
        <f t="shared" si="18"/>
        <v>18722</v>
      </c>
      <c r="F407">
        <f t="shared" si="19"/>
        <v>1.8722000000000001E-4</v>
      </c>
      <c r="I407">
        <f t="shared" si="20"/>
        <v>5204372</v>
      </c>
    </row>
    <row r="408" spans="1:9" x14ac:dyDescent="0.25">
      <c r="A408">
        <v>408</v>
      </c>
      <c r="B408">
        <v>55</v>
      </c>
      <c r="C408" s="1">
        <v>5.5167156484146895E-4</v>
      </c>
      <c r="D408">
        <f t="shared" si="18"/>
        <v>22440</v>
      </c>
      <c r="F408">
        <f t="shared" si="19"/>
        <v>2.2440000000000001E-4</v>
      </c>
      <c r="I408">
        <f t="shared" si="20"/>
        <v>5226812</v>
      </c>
    </row>
    <row r="409" spans="1:9" x14ac:dyDescent="0.25">
      <c r="A409">
        <v>409</v>
      </c>
      <c r="B409">
        <v>46</v>
      </c>
      <c r="C409" s="1">
        <v>4.6139803604922899E-4</v>
      </c>
      <c r="D409">
        <f t="shared" si="18"/>
        <v>18814</v>
      </c>
      <c r="F409">
        <f t="shared" si="19"/>
        <v>1.8814E-4</v>
      </c>
      <c r="I409">
        <f t="shared" si="20"/>
        <v>5245626</v>
      </c>
    </row>
    <row r="410" spans="1:9" x14ac:dyDescent="0.25">
      <c r="A410">
        <v>410</v>
      </c>
      <c r="B410">
        <v>49</v>
      </c>
      <c r="C410" s="1">
        <v>4.9148921231330898E-4</v>
      </c>
      <c r="D410">
        <f t="shared" si="18"/>
        <v>20090</v>
      </c>
      <c r="F410">
        <f t="shared" si="19"/>
        <v>2.009E-4</v>
      </c>
      <c r="I410">
        <f t="shared" si="20"/>
        <v>5265716</v>
      </c>
    </row>
    <row r="411" spans="1:9" x14ac:dyDescent="0.25">
      <c r="A411">
        <v>411</v>
      </c>
      <c r="B411">
        <v>46</v>
      </c>
      <c r="C411" s="1">
        <v>4.6139803604922899E-4</v>
      </c>
      <c r="D411">
        <f t="shared" si="18"/>
        <v>18906</v>
      </c>
      <c r="F411">
        <f t="shared" si="19"/>
        <v>1.8906000000000001E-4</v>
      </c>
      <c r="I411">
        <f t="shared" si="20"/>
        <v>5284622</v>
      </c>
    </row>
    <row r="412" spans="1:9" x14ac:dyDescent="0.25">
      <c r="A412">
        <v>412</v>
      </c>
      <c r="B412">
        <v>51</v>
      </c>
      <c r="C412" s="1">
        <v>5.1154999648936198E-4</v>
      </c>
      <c r="D412">
        <f t="shared" si="18"/>
        <v>21012</v>
      </c>
      <c r="F412">
        <f t="shared" si="19"/>
        <v>2.1012E-4</v>
      </c>
      <c r="I412">
        <f t="shared" si="20"/>
        <v>5305634</v>
      </c>
    </row>
    <row r="413" spans="1:9" x14ac:dyDescent="0.25">
      <c r="A413">
        <v>413</v>
      </c>
      <c r="B413">
        <v>57</v>
      </c>
      <c r="C413" s="1">
        <v>5.7173234901752303E-4</v>
      </c>
      <c r="D413">
        <f t="shared" si="18"/>
        <v>23541</v>
      </c>
      <c r="F413">
        <f t="shared" si="19"/>
        <v>2.3541E-4</v>
      </c>
      <c r="I413">
        <f t="shared" si="20"/>
        <v>5329175</v>
      </c>
    </row>
    <row r="414" spans="1:9" x14ac:dyDescent="0.25">
      <c r="A414">
        <v>414</v>
      </c>
      <c r="B414">
        <v>46</v>
      </c>
      <c r="C414" s="1">
        <v>4.6139803604922899E-4</v>
      </c>
      <c r="D414">
        <f t="shared" si="18"/>
        <v>19044</v>
      </c>
      <c r="F414">
        <f t="shared" si="19"/>
        <v>1.9044E-4</v>
      </c>
      <c r="I414">
        <f t="shared" si="20"/>
        <v>5348219</v>
      </c>
    </row>
    <row r="415" spans="1:9" x14ac:dyDescent="0.25">
      <c r="A415">
        <v>415</v>
      </c>
      <c r="B415">
        <v>40</v>
      </c>
      <c r="C415" s="1">
        <v>4.0121568352106799E-4</v>
      </c>
      <c r="D415">
        <f t="shared" si="18"/>
        <v>16600</v>
      </c>
      <c r="F415">
        <f t="shared" si="19"/>
        <v>1.66E-4</v>
      </c>
      <c r="I415">
        <f t="shared" si="20"/>
        <v>5364819</v>
      </c>
    </row>
    <row r="416" spans="1:9" x14ac:dyDescent="0.25">
      <c r="A416">
        <v>416</v>
      </c>
      <c r="B416">
        <v>44</v>
      </c>
      <c r="C416" s="1">
        <v>4.4133725187317502E-4</v>
      </c>
      <c r="D416">
        <f t="shared" si="18"/>
        <v>18304</v>
      </c>
      <c r="F416">
        <f t="shared" si="19"/>
        <v>1.8304000000000001E-4</v>
      </c>
      <c r="I416">
        <f t="shared" si="20"/>
        <v>5383123</v>
      </c>
    </row>
    <row r="417" spans="1:9" x14ac:dyDescent="0.25">
      <c r="A417">
        <v>417</v>
      </c>
      <c r="B417">
        <v>52</v>
      </c>
      <c r="C417" s="1">
        <v>5.2158038857738902E-4</v>
      </c>
      <c r="D417">
        <f t="shared" si="18"/>
        <v>21684</v>
      </c>
      <c r="F417">
        <f t="shared" si="19"/>
        <v>2.1683999999999999E-4</v>
      </c>
      <c r="I417">
        <f t="shared" si="20"/>
        <v>5404807</v>
      </c>
    </row>
    <row r="418" spans="1:9" x14ac:dyDescent="0.25">
      <c r="A418">
        <v>418</v>
      </c>
      <c r="B418">
        <v>47</v>
      </c>
      <c r="C418" s="1">
        <v>4.7142842813725501E-4</v>
      </c>
      <c r="D418">
        <f t="shared" si="18"/>
        <v>19646</v>
      </c>
      <c r="F418">
        <f t="shared" si="19"/>
        <v>1.9646E-4</v>
      </c>
      <c r="I418">
        <f t="shared" si="20"/>
        <v>5424453</v>
      </c>
    </row>
    <row r="419" spans="1:9" x14ac:dyDescent="0.25">
      <c r="A419">
        <v>419</v>
      </c>
      <c r="B419">
        <v>45</v>
      </c>
      <c r="C419" s="1">
        <v>4.5136764396120201E-4</v>
      </c>
      <c r="D419">
        <f t="shared" si="18"/>
        <v>18855</v>
      </c>
      <c r="F419">
        <f t="shared" si="19"/>
        <v>1.8855E-4</v>
      </c>
      <c r="I419">
        <f t="shared" si="20"/>
        <v>5443308</v>
      </c>
    </row>
    <row r="420" spans="1:9" x14ac:dyDescent="0.25">
      <c r="A420">
        <v>420</v>
      </c>
      <c r="B420">
        <v>40</v>
      </c>
      <c r="C420" s="1">
        <v>4.0121568352106799E-4</v>
      </c>
      <c r="D420">
        <f t="shared" si="18"/>
        <v>16800</v>
      </c>
      <c r="F420">
        <f t="shared" si="19"/>
        <v>1.6799999999999999E-4</v>
      </c>
      <c r="I420">
        <f t="shared" si="20"/>
        <v>5460108</v>
      </c>
    </row>
    <row r="421" spans="1:9" x14ac:dyDescent="0.25">
      <c r="A421">
        <v>421</v>
      </c>
      <c r="B421">
        <v>47</v>
      </c>
      <c r="C421" s="1">
        <v>4.7142842813725501E-4</v>
      </c>
      <c r="D421">
        <f t="shared" si="18"/>
        <v>19787</v>
      </c>
      <c r="F421">
        <f t="shared" si="19"/>
        <v>1.9787E-4</v>
      </c>
      <c r="I421">
        <f t="shared" si="20"/>
        <v>5479895</v>
      </c>
    </row>
    <row r="422" spans="1:9" x14ac:dyDescent="0.25">
      <c r="A422">
        <v>422</v>
      </c>
      <c r="B422">
        <v>41</v>
      </c>
      <c r="C422" s="1">
        <v>4.1124607560909498E-4</v>
      </c>
      <c r="D422">
        <f t="shared" si="18"/>
        <v>17302</v>
      </c>
      <c r="F422">
        <f t="shared" si="19"/>
        <v>1.7301999999999999E-4</v>
      </c>
      <c r="I422">
        <f t="shared" si="20"/>
        <v>5497197</v>
      </c>
    </row>
    <row r="423" spans="1:9" x14ac:dyDescent="0.25">
      <c r="A423">
        <v>423</v>
      </c>
      <c r="B423">
        <v>51</v>
      </c>
      <c r="C423" s="1">
        <v>5.1154999648936198E-4</v>
      </c>
      <c r="D423">
        <f t="shared" si="18"/>
        <v>21573</v>
      </c>
      <c r="F423">
        <f t="shared" si="19"/>
        <v>2.1573E-4</v>
      </c>
      <c r="I423">
        <f t="shared" si="20"/>
        <v>5518770</v>
      </c>
    </row>
    <row r="424" spans="1:9" x14ac:dyDescent="0.25">
      <c r="A424">
        <v>424</v>
      </c>
      <c r="B424">
        <v>62</v>
      </c>
      <c r="C424" s="1">
        <v>6.2188430945765596E-4</v>
      </c>
      <c r="D424">
        <f t="shared" si="18"/>
        <v>26288</v>
      </c>
      <c r="F424">
        <f t="shared" si="19"/>
        <v>2.6288E-4</v>
      </c>
      <c r="I424">
        <f t="shared" si="20"/>
        <v>5545058</v>
      </c>
    </row>
    <row r="425" spans="1:9" x14ac:dyDescent="0.25">
      <c r="A425">
        <v>425</v>
      </c>
      <c r="B425">
        <v>56</v>
      </c>
      <c r="C425" s="1">
        <v>5.6170195692949599E-4</v>
      </c>
      <c r="D425">
        <f t="shared" si="18"/>
        <v>23800</v>
      </c>
      <c r="F425">
        <f t="shared" si="19"/>
        <v>2.3800000000000001E-4</v>
      </c>
      <c r="I425">
        <f t="shared" si="20"/>
        <v>5568858</v>
      </c>
    </row>
    <row r="426" spans="1:9" x14ac:dyDescent="0.25">
      <c r="A426">
        <v>426</v>
      </c>
      <c r="B426">
        <v>51</v>
      </c>
      <c r="C426" s="1">
        <v>5.1154999648936198E-4</v>
      </c>
      <c r="D426">
        <f t="shared" si="18"/>
        <v>21726</v>
      </c>
      <c r="F426">
        <f t="shared" si="19"/>
        <v>2.1725999999999999E-4</v>
      </c>
      <c r="I426">
        <f t="shared" si="20"/>
        <v>5590584</v>
      </c>
    </row>
    <row r="427" spans="1:9" x14ac:dyDescent="0.25">
      <c r="A427">
        <v>427</v>
      </c>
      <c r="B427">
        <v>48</v>
      </c>
      <c r="C427" s="1">
        <v>4.8145882022528199E-4</v>
      </c>
      <c r="D427">
        <f t="shared" si="18"/>
        <v>20496</v>
      </c>
      <c r="F427">
        <f t="shared" si="19"/>
        <v>2.0495999999999999E-4</v>
      </c>
      <c r="I427">
        <f t="shared" si="20"/>
        <v>5611080</v>
      </c>
    </row>
    <row r="428" spans="1:9" x14ac:dyDescent="0.25">
      <c r="A428">
        <v>428</v>
      </c>
      <c r="B428">
        <v>51</v>
      </c>
      <c r="C428" s="1">
        <v>5.1154999648936198E-4</v>
      </c>
      <c r="D428">
        <f t="shared" si="18"/>
        <v>21828</v>
      </c>
      <c r="F428">
        <f t="shared" si="19"/>
        <v>2.1828E-4</v>
      </c>
      <c r="I428">
        <f t="shared" si="20"/>
        <v>5632908</v>
      </c>
    </row>
    <row r="429" spans="1:9" x14ac:dyDescent="0.25">
      <c r="A429">
        <v>429</v>
      </c>
      <c r="B429">
        <v>52</v>
      </c>
      <c r="C429" s="1">
        <v>5.2158038857738902E-4</v>
      </c>
      <c r="D429">
        <f t="shared" si="18"/>
        <v>22308</v>
      </c>
      <c r="F429">
        <f t="shared" si="19"/>
        <v>2.2308000000000001E-4</v>
      </c>
      <c r="I429">
        <f t="shared" si="20"/>
        <v>5655216</v>
      </c>
    </row>
    <row r="430" spans="1:9" x14ac:dyDescent="0.25">
      <c r="A430">
        <v>430</v>
      </c>
      <c r="B430">
        <v>48</v>
      </c>
      <c r="C430" s="1">
        <v>4.8145882022528199E-4</v>
      </c>
      <c r="D430">
        <f t="shared" si="18"/>
        <v>20640</v>
      </c>
      <c r="F430">
        <f t="shared" si="19"/>
        <v>2.064E-4</v>
      </c>
      <c r="I430">
        <f t="shared" si="20"/>
        <v>5675856</v>
      </c>
    </row>
    <row r="431" spans="1:9" x14ac:dyDescent="0.25">
      <c r="A431">
        <v>431</v>
      </c>
      <c r="B431">
        <v>37</v>
      </c>
      <c r="C431" s="1">
        <v>3.7112450725698801E-4</v>
      </c>
      <c r="D431">
        <f t="shared" si="18"/>
        <v>15947</v>
      </c>
      <c r="F431">
        <f t="shared" si="19"/>
        <v>1.5946999999999999E-4</v>
      </c>
      <c r="I431">
        <f t="shared" si="20"/>
        <v>5691803</v>
      </c>
    </row>
    <row r="432" spans="1:9" x14ac:dyDescent="0.25">
      <c r="A432">
        <v>432</v>
      </c>
      <c r="B432">
        <v>48</v>
      </c>
      <c r="C432" s="1">
        <v>4.8145882022528199E-4</v>
      </c>
      <c r="D432">
        <f t="shared" si="18"/>
        <v>20736</v>
      </c>
      <c r="F432">
        <f t="shared" si="19"/>
        <v>2.0735999999999999E-4</v>
      </c>
      <c r="I432">
        <f t="shared" si="20"/>
        <v>5712539</v>
      </c>
    </row>
    <row r="433" spans="1:9" x14ac:dyDescent="0.25">
      <c r="A433">
        <v>433</v>
      </c>
      <c r="B433">
        <v>45</v>
      </c>
      <c r="C433" s="1">
        <v>4.5136764396120201E-4</v>
      </c>
      <c r="D433">
        <f t="shared" si="18"/>
        <v>19485</v>
      </c>
      <c r="F433">
        <f t="shared" si="19"/>
        <v>1.9484999999999999E-4</v>
      </c>
      <c r="I433">
        <f t="shared" si="20"/>
        <v>5732024</v>
      </c>
    </row>
    <row r="434" spans="1:9" x14ac:dyDescent="0.25">
      <c r="A434">
        <v>434</v>
      </c>
      <c r="B434">
        <v>46</v>
      </c>
      <c r="C434" s="1">
        <v>4.6139803604922899E-4</v>
      </c>
      <c r="D434">
        <f t="shared" si="18"/>
        <v>19964</v>
      </c>
      <c r="F434">
        <f t="shared" si="19"/>
        <v>1.9964000000000001E-4</v>
      </c>
      <c r="I434">
        <f t="shared" si="20"/>
        <v>5751988</v>
      </c>
    </row>
    <row r="435" spans="1:9" x14ac:dyDescent="0.25">
      <c r="A435">
        <v>435</v>
      </c>
      <c r="B435">
        <v>52</v>
      </c>
      <c r="C435" s="1">
        <v>5.2158038857738902E-4</v>
      </c>
      <c r="D435">
        <f t="shared" si="18"/>
        <v>22620</v>
      </c>
      <c r="F435">
        <f t="shared" si="19"/>
        <v>2.262E-4</v>
      </c>
      <c r="I435">
        <f t="shared" si="20"/>
        <v>5774608</v>
      </c>
    </row>
    <row r="436" spans="1:9" x14ac:dyDescent="0.25">
      <c r="A436">
        <v>436</v>
      </c>
      <c r="B436">
        <v>45</v>
      </c>
      <c r="C436" s="1">
        <v>4.5136764396120201E-4</v>
      </c>
      <c r="D436">
        <f t="shared" si="18"/>
        <v>19620</v>
      </c>
      <c r="F436">
        <f t="shared" si="19"/>
        <v>1.962E-4</v>
      </c>
      <c r="I436">
        <f t="shared" si="20"/>
        <v>5794228</v>
      </c>
    </row>
    <row r="437" spans="1:9" x14ac:dyDescent="0.25">
      <c r="A437">
        <v>437</v>
      </c>
      <c r="B437">
        <v>48</v>
      </c>
      <c r="C437" s="1">
        <v>4.8145882022528199E-4</v>
      </c>
      <c r="D437">
        <f t="shared" si="18"/>
        <v>20976</v>
      </c>
      <c r="F437">
        <f t="shared" si="19"/>
        <v>2.0976E-4</v>
      </c>
      <c r="I437">
        <f t="shared" si="20"/>
        <v>5815204</v>
      </c>
    </row>
    <row r="438" spans="1:9" x14ac:dyDescent="0.25">
      <c r="A438">
        <v>438</v>
      </c>
      <c r="B438">
        <v>43</v>
      </c>
      <c r="C438" s="1">
        <v>4.3130685978514901E-4</v>
      </c>
      <c r="D438">
        <f t="shared" si="18"/>
        <v>18834</v>
      </c>
      <c r="F438">
        <f t="shared" si="19"/>
        <v>1.8834E-4</v>
      </c>
      <c r="I438">
        <f t="shared" si="20"/>
        <v>5834038</v>
      </c>
    </row>
    <row r="439" spans="1:9" x14ac:dyDescent="0.25">
      <c r="A439">
        <v>439</v>
      </c>
      <c r="B439">
        <v>50</v>
      </c>
      <c r="C439" s="1">
        <v>5.0151960440133602E-4</v>
      </c>
      <c r="D439">
        <f t="shared" si="18"/>
        <v>21950</v>
      </c>
      <c r="F439">
        <f t="shared" si="19"/>
        <v>2.195E-4</v>
      </c>
      <c r="I439">
        <f t="shared" si="20"/>
        <v>5855988</v>
      </c>
    </row>
    <row r="440" spans="1:9" x14ac:dyDescent="0.25">
      <c r="A440">
        <v>440</v>
      </c>
      <c r="B440">
        <v>46</v>
      </c>
      <c r="C440" s="1">
        <v>4.6139803604922899E-4</v>
      </c>
      <c r="D440">
        <f t="shared" si="18"/>
        <v>20240</v>
      </c>
      <c r="F440">
        <f t="shared" si="19"/>
        <v>2.0239999999999999E-4</v>
      </c>
      <c r="I440">
        <f t="shared" si="20"/>
        <v>5876228</v>
      </c>
    </row>
    <row r="441" spans="1:9" x14ac:dyDescent="0.25">
      <c r="A441">
        <v>441</v>
      </c>
      <c r="B441">
        <v>53</v>
      </c>
      <c r="C441" s="1">
        <v>5.3161078066541595E-4</v>
      </c>
      <c r="D441">
        <f t="shared" si="18"/>
        <v>23373</v>
      </c>
      <c r="F441">
        <f t="shared" si="19"/>
        <v>2.3373E-4</v>
      </c>
      <c r="I441">
        <f t="shared" si="20"/>
        <v>5899601</v>
      </c>
    </row>
    <row r="442" spans="1:9" x14ac:dyDescent="0.25">
      <c r="A442">
        <v>442</v>
      </c>
      <c r="B442">
        <v>51</v>
      </c>
      <c r="C442" s="1">
        <v>5.1154999648936198E-4</v>
      </c>
      <c r="D442">
        <f t="shared" si="18"/>
        <v>22542</v>
      </c>
      <c r="F442">
        <f t="shared" si="19"/>
        <v>2.2541999999999999E-4</v>
      </c>
      <c r="I442">
        <f t="shared" si="20"/>
        <v>5922143</v>
      </c>
    </row>
    <row r="443" spans="1:9" x14ac:dyDescent="0.25">
      <c r="A443">
        <v>443</v>
      </c>
      <c r="B443">
        <v>41</v>
      </c>
      <c r="C443" s="1">
        <v>4.1124607560909498E-4</v>
      </c>
      <c r="D443">
        <f t="shared" si="18"/>
        <v>18163</v>
      </c>
      <c r="F443">
        <f t="shared" si="19"/>
        <v>1.8163000000000001E-4</v>
      </c>
      <c r="I443">
        <f t="shared" si="20"/>
        <v>5940306</v>
      </c>
    </row>
    <row r="444" spans="1:9" x14ac:dyDescent="0.25">
      <c r="A444">
        <v>444</v>
      </c>
      <c r="B444">
        <v>50</v>
      </c>
      <c r="C444" s="1">
        <v>5.0151960440133602E-4</v>
      </c>
      <c r="D444">
        <f t="shared" si="18"/>
        <v>22200</v>
      </c>
      <c r="F444">
        <f t="shared" si="19"/>
        <v>2.22E-4</v>
      </c>
      <c r="I444">
        <f t="shared" si="20"/>
        <v>5962506</v>
      </c>
    </row>
    <row r="445" spans="1:9" x14ac:dyDescent="0.25">
      <c r="A445">
        <v>445</v>
      </c>
      <c r="B445">
        <v>47</v>
      </c>
      <c r="C445" s="1">
        <v>4.7142842813725501E-4</v>
      </c>
      <c r="D445">
        <f t="shared" si="18"/>
        <v>20915</v>
      </c>
      <c r="F445">
        <f t="shared" si="19"/>
        <v>2.0914999999999999E-4</v>
      </c>
      <c r="I445">
        <f t="shared" si="20"/>
        <v>5983421</v>
      </c>
    </row>
    <row r="446" spans="1:9" x14ac:dyDescent="0.25">
      <c r="A446">
        <v>446</v>
      </c>
      <c r="B446">
        <v>40</v>
      </c>
      <c r="C446" s="1">
        <v>4.0121568352106799E-4</v>
      </c>
      <c r="D446">
        <f t="shared" si="18"/>
        <v>17840</v>
      </c>
      <c r="F446">
        <f t="shared" si="19"/>
        <v>1.784E-4</v>
      </c>
      <c r="I446">
        <f t="shared" si="20"/>
        <v>6001261</v>
      </c>
    </row>
    <row r="447" spans="1:9" x14ac:dyDescent="0.25">
      <c r="A447">
        <v>447</v>
      </c>
      <c r="B447">
        <v>43</v>
      </c>
      <c r="C447" s="1">
        <v>4.3130685978514901E-4</v>
      </c>
      <c r="D447">
        <f t="shared" si="18"/>
        <v>19221</v>
      </c>
      <c r="F447">
        <f t="shared" si="19"/>
        <v>1.9221E-4</v>
      </c>
      <c r="I447">
        <f t="shared" si="20"/>
        <v>6020482</v>
      </c>
    </row>
    <row r="448" spans="1:9" x14ac:dyDescent="0.25">
      <c r="A448">
        <v>448</v>
      </c>
      <c r="B448">
        <v>49</v>
      </c>
      <c r="C448" s="1">
        <v>4.9148921231330898E-4</v>
      </c>
      <c r="D448">
        <f t="shared" si="18"/>
        <v>21952</v>
      </c>
      <c r="F448">
        <f t="shared" si="19"/>
        <v>2.1952000000000001E-4</v>
      </c>
      <c r="I448">
        <f t="shared" si="20"/>
        <v>6042434</v>
      </c>
    </row>
    <row r="449" spans="1:9" x14ac:dyDescent="0.25">
      <c r="A449">
        <v>449</v>
      </c>
      <c r="B449">
        <v>54</v>
      </c>
      <c r="C449" s="1">
        <v>5.4164117275344202E-4</v>
      </c>
      <c r="D449">
        <f t="shared" si="18"/>
        <v>24246</v>
      </c>
      <c r="F449">
        <f t="shared" si="19"/>
        <v>2.4246000000000001E-4</v>
      </c>
      <c r="I449">
        <f t="shared" si="20"/>
        <v>6066680</v>
      </c>
    </row>
    <row r="450" spans="1:9" x14ac:dyDescent="0.25">
      <c r="A450">
        <v>450</v>
      </c>
      <c r="B450">
        <v>55</v>
      </c>
      <c r="C450" s="1">
        <v>5.5167156484146895E-4</v>
      </c>
      <c r="D450">
        <f t="shared" ref="D450:D513" si="21">A450*B450</f>
        <v>24750</v>
      </c>
      <c r="F450">
        <f t="shared" ref="F450:F513" si="22">D450/100000000</f>
        <v>2.475E-4</v>
      </c>
      <c r="I450">
        <f t="shared" si="20"/>
        <v>6091430</v>
      </c>
    </row>
    <row r="451" spans="1:9" x14ac:dyDescent="0.25">
      <c r="A451">
        <v>451</v>
      </c>
      <c r="B451">
        <v>43</v>
      </c>
      <c r="C451" s="1">
        <v>4.3130685978514901E-4</v>
      </c>
      <c r="D451">
        <f t="shared" si="21"/>
        <v>19393</v>
      </c>
      <c r="F451">
        <f t="shared" si="22"/>
        <v>1.9393000000000001E-4</v>
      </c>
      <c r="I451">
        <f t="shared" ref="I451:I514" si="23">D451+I450</f>
        <v>6110823</v>
      </c>
    </row>
    <row r="452" spans="1:9" x14ac:dyDescent="0.25">
      <c r="A452">
        <v>452</v>
      </c>
      <c r="B452">
        <v>47</v>
      </c>
      <c r="C452" s="1">
        <v>4.7142842813725501E-4</v>
      </c>
      <c r="D452">
        <f t="shared" si="21"/>
        <v>21244</v>
      </c>
      <c r="F452">
        <f t="shared" si="22"/>
        <v>2.1243999999999999E-4</v>
      </c>
      <c r="I452">
        <f t="shared" si="23"/>
        <v>6132067</v>
      </c>
    </row>
    <row r="453" spans="1:9" x14ac:dyDescent="0.25">
      <c r="A453">
        <v>453</v>
      </c>
      <c r="B453">
        <v>38</v>
      </c>
      <c r="C453" s="1">
        <v>3.8115489934501499E-4</v>
      </c>
      <c r="D453">
        <f t="shared" si="21"/>
        <v>17214</v>
      </c>
      <c r="F453">
        <f t="shared" si="22"/>
        <v>1.7213999999999999E-4</v>
      </c>
      <c r="I453">
        <f t="shared" si="23"/>
        <v>6149281</v>
      </c>
    </row>
    <row r="454" spans="1:9" x14ac:dyDescent="0.25">
      <c r="A454">
        <v>454</v>
      </c>
      <c r="B454">
        <v>58</v>
      </c>
      <c r="C454" s="1">
        <v>5.8176274110554899E-4</v>
      </c>
      <c r="D454">
        <f t="shared" si="21"/>
        <v>26332</v>
      </c>
      <c r="F454">
        <f t="shared" si="22"/>
        <v>2.6331999999999999E-4</v>
      </c>
      <c r="I454">
        <f t="shared" si="23"/>
        <v>6175613</v>
      </c>
    </row>
    <row r="455" spans="1:9" x14ac:dyDescent="0.25">
      <c r="A455">
        <v>455</v>
      </c>
      <c r="B455">
        <v>51</v>
      </c>
      <c r="C455" s="1">
        <v>5.1154999648936198E-4</v>
      </c>
      <c r="D455">
        <f t="shared" si="21"/>
        <v>23205</v>
      </c>
      <c r="F455">
        <f t="shared" si="22"/>
        <v>2.3205E-4</v>
      </c>
      <c r="I455">
        <f t="shared" si="23"/>
        <v>6198818</v>
      </c>
    </row>
    <row r="456" spans="1:9" x14ac:dyDescent="0.25">
      <c r="A456">
        <v>456</v>
      </c>
      <c r="B456">
        <v>46</v>
      </c>
      <c r="C456" s="1">
        <v>4.6139803604922899E-4</v>
      </c>
      <c r="D456">
        <f t="shared" si="21"/>
        <v>20976</v>
      </c>
      <c r="F456">
        <f t="shared" si="22"/>
        <v>2.0976E-4</v>
      </c>
      <c r="I456">
        <f t="shared" si="23"/>
        <v>6219794</v>
      </c>
    </row>
    <row r="457" spans="1:9" x14ac:dyDescent="0.25">
      <c r="A457">
        <v>457</v>
      </c>
      <c r="B457">
        <v>49</v>
      </c>
      <c r="C457" s="1">
        <v>4.9148921231330898E-4</v>
      </c>
      <c r="D457">
        <f t="shared" si="21"/>
        <v>22393</v>
      </c>
      <c r="F457">
        <f t="shared" si="22"/>
        <v>2.2393000000000001E-4</v>
      </c>
      <c r="I457">
        <f t="shared" si="23"/>
        <v>6242187</v>
      </c>
    </row>
    <row r="458" spans="1:9" x14ac:dyDescent="0.25">
      <c r="A458">
        <v>458</v>
      </c>
      <c r="B458">
        <v>56</v>
      </c>
      <c r="C458" s="1">
        <v>5.6170195692949599E-4</v>
      </c>
      <c r="D458">
        <f t="shared" si="21"/>
        <v>25648</v>
      </c>
      <c r="F458">
        <f t="shared" si="22"/>
        <v>2.5648000000000001E-4</v>
      </c>
      <c r="I458">
        <f t="shared" si="23"/>
        <v>6267835</v>
      </c>
    </row>
    <row r="459" spans="1:9" x14ac:dyDescent="0.25">
      <c r="A459">
        <v>459</v>
      </c>
      <c r="B459">
        <v>37</v>
      </c>
      <c r="C459" s="1">
        <v>3.7112450725698801E-4</v>
      </c>
      <c r="D459">
        <f t="shared" si="21"/>
        <v>16983</v>
      </c>
      <c r="F459">
        <f t="shared" si="22"/>
        <v>1.6982999999999999E-4</v>
      </c>
      <c r="I459">
        <f t="shared" si="23"/>
        <v>6284818</v>
      </c>
    </row>
    <row r="460" spans="1:9" x14ac:dyDescent="0.25">
      <c r="A460">
        <v>460</v>
      </c>
      <c r="B460">
        <v>61</v>
      </c>
      <c r="C460" s="1">
        <v>6.1185391736963001E-4</v>
      </c>
      <c r="D460">
        <f t="shared" si="21"/>
        <v>28060</v>
      </c>
      <c r="F460">
        <f t="shared" si="22"/>
        <v>2.8059999999999999E-4</v>
      </c>
      <c r="I460">
        <f t="shared" si="23"/>
        <v>6312878</v>
      </c>
    </row>
    <row r="461" spans="1:9" x14ac:dyDescent="0.25">
      <c r="A461">
        <v>461</v>
      </c>
      <c r="B461">
        <v>41</v>
      </c>
      <c r="C461" s="1">
        <v>4.1124607560909498E-4</v>
      </c>
      <c r="D461">
        <f t="shared" si="21"/>
        <v>18901</v>
      </c>
      <c r="F461">
        <f t="shared" si="22"/>
        <v>1.8901000000000001E-4</v>
      </c>
      <c r="I461">
        <f t="shared" si="23"/>
        <v>6331779</v>
      </c>
    </row>
    <row r="462" spans="1:9" x14ac:dyDescent="0.25">
      <c r="A462">
        <v>462</v>
      </c>
      <c r="B462">
        <v>49</v>
      </c>
      <c r="C462" s="1">
        <v>4.9148921231330898E-4</v>
      </c>
      <c r="D462">
        <f t="shared" si="21"/>
        <v>22638</v>
      </c>
      <c r="F462">
        <f t="shared" si="22"/>
        <v>2.2638000000000001E-4</v>
      </c>
      <c r="I462">
        <f t="shared" si="23"/>
        <v>6354417</v>
      </c>
    </row>
    <row r="463" spans="1:9" x14ac:dyDescent="0.25">
      <c r="A463">
        <v>463</v>
      </c>
      <c r="B463">
        <v>32</v>
      </c>
      <c r="C463" s="1">
        <v>3.2097254681685502E-4</v>
      </c>
      <c r="D463">
        <f t="shared" si="21"/>
        <v>14816</v>
      </c>
      <c r="F463">
        <f t="shared" si="22"/>
        <v>1.4815999999999999E-4</v>
      </c>
      <c r="I463">
        <f t="shared" si="23"/>
        <v>6369233</v>
      </c>
    </row>
    <row r="464" spans="1:9" x14ac:dyDescent="0.25">
      <c r="A464">
        <v>464</v>
      </c>
      <c r="B464">
        <v>37</v>
      </c>
      <c r="C464" s="1">
        <v>3.7112450725698801E-4</v>
      </c>
      <c r="D464">
        <f t="shared" si="21"/>
        <v>17168</v>
      </c>
      <c r="F464">
        <f t="shared" si="22"/>
        <v>1.7168000000000001E-4</v>
      </c>
      <c r="I464">
        <f t="shared" si="23"/>
        <v>6386401</v>
      </c>
    </row>
    <row r="465" spans="1:9" x14ac:dyDescent="0.25">
      <c r="A465">
        <v>465</v>
      </c>
      <c r="B465">
        <v>35</v>
      </c>
      <c r="C465" s="1">
        <v>3.5106372308093501E-4</v>
      </c>
      <c r="D465">
        <f t="shared" si="21"/>
        <v>16275</v>
      </c>
      <c r="F465">
        <f t="shared" si="22"/>
        <v>1.6275E-4</v>
      </c>
      <c r="I465">
        <f t="shared" si="23"/>
        <v>6402676</v>
      </c>
    </row>
    <row r="466" spans="1:9" x14ac:dyDescent="0.25">
      <c r="A466">
        <v>466</v>
      </c>
      <c r="B466">
        <v>50</v>
      </c>
      <c r="C466" s="1">
        <v>5.0151960440133602E-4</v>
      </c>
      <c r="D466">
        <f t="shared" si="21"/>
        <v>23300</v>
      </c>
      <c r="F466">
        <f t="shared" si="22"/>
        <v>2.33E-4</v>
      </c>
      <c r="I466">
        <f t="shared" si="23"/>
        <v>6425976</v>
      </c>
    </row>
    <row r="467" spans="1:9" x14ac:dyDescent="0.25">
      <c r="A467">
        <v>467</v>
      </c>
      <c r="B467">
        <v>42</v>
      </c>
      <c r="C467" s="1">
        <v>4.2127646769712202E-4</v>
      </c>
      <c r="D467">
        <f t="shared" si="21"/>
        <v>19614</v>
      </c>
      <c r="F467">
        <f t="shared" si="22"/>
        <v>1.9614E-4</v>
      </c>
      <c r="I467">
        <f t="shared" si="23"/>
        <v>6445590</v>
      </c>
    </row>
    <row r="468" spans="1:9" x14ac:dyDescent="0.25">
      <c r="A468">
        <v>468</v>
      </c>
      <c r="B468">
        <v>42</v>
      </c>
      <c r="C468" s="1">
        <v>4.2127646769712202E-4</v>
      </c>
      <c r="D468">
        <f t="shared" si="21"/>
        <v>19656</v>
      </c>
      <c r="F468">
        <f t="shared" si="22"/>
        <v>1.9656E-4</v>
      </c>
      <c r="I468">
        <f t="shared" si="23"/>
        <v>6465246</v>
      </c>
    </row>
    <row r="469" spans="1:9" x14ac:dyDescent="0.25">
      <c r="A469">
        <v>469</v>
      </c>
      <c r="B469">
        <v>39</v>
      </c>
      <c r="C469" s="1">
        <v>3.9118529143304198E-4</v>
      </c>
      <c r="D469">
        <f t="shared" si="21"/>
        <v>18291</v>
      </c>
      <c r="F469">
        <f t="shared" si="22"/>
        <v>1.8291E-4</v>
      </c>
      <c r="I469">
        <f t="shared" si="23"/>
        <v>6483537</v>
      </c>
    </row>
    <row r="470" spans="1:9" x14ac:dyDescent="0.25">
      <c r="A470">
        <v>470</v>
      </c>
      <c r="B470">
        <v>42</v>
      </c>
      <c r="C470" s="1">
        <v>4.2127646769712202E-4</v>
      </c>
      <c r="D470">
        <f t="shared" si="21"/>
        <v>19740</v>
      </c>
      <c r="F470">
        <f t="shared" si="22"/>
        <v>1.974E-4</v>
      </c>
      <c r="I470">
        <f t="shared" si="23"/>
        <v>6503277</v>
      </c>
    </row>
    <row r="471" spans="1:9" x14ac:dyDescent="0.25">
      <c r="A471">
        <v>471</v>
      </c>
      <c r="B471">
        <v>38</v>
      </c>
      <c r="C471" s="1">
        <v>3.8115489934501499E-4</v>
      </c>
      <c r="D471">
        <f t="shared" si="21"/>
        <v>17898</v>
      </c>
      <c r="F471">
        <f t="shared" si="22"/>
        <v>1.7898E-4</v>
      </c>
      <c r="I471">
        <f t="shared" si="23"/>
        <v>6521175</v>
      </c>
    </row>
    <row r="472" spans="1:9" x14ac:dyDescent="0.25">
      <c r="A472">
        <v>472</v>
      </c>
      <c r="B472">
        <v>45</v>
      </c>
      <c r="C472" s="1">
        <v>4.5136764396120201E-4</v>
      </c>
      <c r="D472">
        <f t="shared" si="21"/>
        <v>21240</v>
      </c>
      <c r="F472">
        <f t="shared" si="22"/>
        <v>2.1240000000000001E-4</v>
      </c>
      <c r="I472">
        <f t="shared" si="23"/>
        <v>6542415</v>
      </c>
    </row>
    <row r="473" spans="1:9" x14ac:dyDescent="0.25">
      <c r="A473">
        <v>473</v>
      </c>
      <c r="B473">
        <v>48</v>
      </c>
      <c r="C473" s="1">
        <v>4.8145882022528199E-4</v>
      </c>
      <c r="D473">
        <f t="shared" si="21"/>
        <v>22704</v>
      </c>
      <c r="F473">
        <f t="shared" si="22"/>
        <v>2.2703999999999999E-4</v>
      </c>
      <c r="I473">
        <f t="shared" si="23"/>
        <v>6565119</v>
      </c>
    </row>
    <row r="474" spans="1:9" x14ac:dyDescent="0.25">
      <c r="A474">
        <v>474</v>
      </c>
      <c r="B474">
        <v>42</v>
      </c>
      <c r="C474" s="1">
        <v>4.2127646769712202E-4</v>
      </c>
      <c r="D474">
        <f t="shared" si="21"/>
        <v>19908</v>
      </c>
      <c r="F474">
        <f t="shared" si="22"/>
        <v>1.9908E-4</v>
      </c>
      <c r="I474">
        <f t="shared" si="23"/>
        <v>6585027</v>
      </c>
    </row>
    <row r="475" spans="1:9" x14ac:dyDescent="0.25">
      <c r="A475">
        <v>475</v>
      </c>
      <c r="B475">
        <v>44</v>
      </c>
      <c r="C475" s="1">
        <v>4.4133725187317502E-4</v>
      </c>
      <c r="D475">
        <f t="shared" si="21"/>
        <v>20900</v>
      </c>
      <c r="F475">
        <f t="shared" si="22"/>
        <v>2.0900000000000001E-4</v>
      </c>
      <c r="I475">
        <f t="shared" si="23"/>
        <v>6605927</v>
      </c>
    </row>
    <row r="476" spans="1:9" x14ac:dyDescent="0.25">
      <c r="A476">
        <v>476</v>
      </c>
      <c r="B476">
        <v>36</v>
      </c>
      <c r="C476" s="1">
        <v>3.6109411516896102E-4</v>
      </c>
      <c r="D476">
        <f t="shared" si="21"/>
        <v>17136</v>
      </c>
      <c r="F476">
        <f t="shared" si="22"/>
        <v>1.7136000000000001E-4</v>
      </c>
      <c r="I476">
        <f t="shared" si="23"/>
        <v>6623063</v>
      </c>
    </row>
    <row r="477" spans="1:9" x14ac:dyDescent="0.25">
      <c r="A477">
        <v>477</v>
      </c>
      <c r="B477">
        <v>42</v>
      </c>
      <c r="C477" s="1">
        <v>4.2127646769712202E-4</v>
      </c>
      <c r="D477">
        <f t="shared" si="21"/>
        <v>20034</v>
      </c>
      <c r="F477">
        <f t="shared" si="22"/>
        <v>2.0034E-4</v>
      </c>
      <c r="I477">
        <f t="shared" si="23"/>
        <v>6643097</v>
      </c>
    </row>
    <row r="478" spans="1:9" x14ac:dyDescent="0.25">
      <c r="A478">
        <v>478</v>
      </c>
      <c r="B478">
        <v>52</v>
      </c>
      <c r="C478" s="1">
        <v>5.2158038857738902E-4</v>
      </c>
      <c r="D478">
        <f t="shared" si="21"/>
        <v>24856</v>
      </c>
      <c r="F478">
        <f t="shared" si="22"/>
        <v>2.4855999999999999E-4</v>
      </c>
      <c r="I478">
        <f t="shared" si="23"/>
        <v>6667953</v>
      </c>
    </row>
    <row r="479" spans="1:9" x14ac:dyDescent="0.25">
      <c r="A479">
        <v>479</v>
      </c>
      <c r="B479">
        <v>32</v>
      </c>
      <c r="C479" s="1">
        <v>3.2097254681685502E-4</v>
      </c>
      <c r="D479">
        <f t="shared" si="21"/>
        <v>15328</v>
      </c>
      <c r="F479">
        <f t="shared" si="22"/>
        <v>1.5328E-4</v>
      </c>
      <c r="I479">
        <f t="shared" si="23"/>
        <v>6683281</v>
      </c>
    </row>
    <row r="480" spans="1:9" x14ac:dyDescent="0.25">
      <c r="A480">
        <v>480</v>
      </c>
      <c r="B480">
        <v>47</v>
      </c>
      <c r="C480" s="1">
        <v>4.7142842813725501E-4</v>
      </c>
      <c r="D480">
        <f t="shared" si="21"/>
        <v>22560</v>
      </c>
      <c r="F480">
        <f t="shared" si="22"/>
        <v>2.2560000000000001E-4</v>
      </c>
      <c r="I480">
        <f t="shared" si="23"/>
        <v>6705841</v>
      </c>
    </row>
    <row r="481" spans="1:9" x14ac:dyDescent="0.25">
      <c r="A481">
        <v>481</v>
      </c>
      <c r="B481">
        <v>43</v>
      </c>
      <c r="C481" s="1">
        <v>4.3130685978514901E-4</v>
      </c>
      <c r="D481">
        <f t="shared" si="21"/>
        <v>20683</v>
      </c>
      <c r="F481">
        <f t="shared" si="22"/>
        <v>2.0683E-4</v>
      </c>
      <c r="I481">
        <f t="shared" si="23"/>
        <v>6726524</v>
      </c>
    </row>
    <row r="482" spans="1:9" x14ac:dyDescent="0.25">
      <c r="A482">
        <v>482</v>
      </c>
      <c r="B482">
        <v>34</v>
      </c>
      <c r="C482" s="1">
        <v>3.4103333099290802E-4</v>
      </c>
      <c r="D482">
        <f t="shared" si="21"/>
        <v>16388</v>
      </c>
      <c r="F482">
        <f t="shared" si="22"/>
        <v>1.6388000000000001E-4</v>
      </c>
      <c r="I482">
        <f t="shared" si="23"/>
        <v>6742912</v>
      </c>
    </row>
    <row r="483" spans="1:9" x14ac:dyDescent="0.25">
      <c r="A483">
        <v>483</v>
      </c>
      <c r="B483">
        <v>30</v>
      </c>
      <c r="C483" s="1">
        <v>3.0091176264080099E-4</v>
      </c>
      <c r="D483">
        <f t="shared" si="21"/>
        <v>14490</v>
      </c>
      <c r="F483">
        <f t="shared" si="22"/>
        <v>1.449E-4</v>
      </c>
      <c r="I483">
        <f t="shared" si="23"/>
        <v>6757402</v>
      </c>
    </row>
    <row r="484" spans="1:9" x14ac:dyDescent="0.25">
      <c r="A484">
        <v>484</v>
      </c>
      <c r="B484">
        <v>33</v>
      </c>
      <c r="C484" s="1">
        <v>3.3100293890488098E-4</v>
      </c>
      <c r="D484">
        <f t="shared" si="21"/>
        <v>15972</v>
      </c>
      <c r="F484">
        <f t="shared" si="22"/>
        <v>1.5972E-4</v>
      </c>
      <c r="I484">
        <f t="shared" si="23"/>
        <v>6773374</v>
      </c>
    </row>
    <row r="485" spans="1:9" x14ac:dyDescent="0.25">
      <c r="A485">
        <v>485</v>
      </c>
      <c r="B485">
        <v>50</v>
      </c>
      <c r="C485" s="1">
        <v>5.0151960440133602E-4</v>
      </c>
      <c r="D485">
        <f t="shared" si="21"/>
        <v>24250</v>
      </c>
      <c r="F485">
        <f t="shared" si="22"/>
        <v>2.4250000000000001E-4</v>
      </c>
      <c r="I485">
        <f t="shared" si="23"/>
        <v>6797624</v>
      </c>
    </row>
    <row r="486" spans="1:9" x14ac:dyDescent="0.25">
      <c r="A486">
        <v>486</v>
      </c>
      <c r="B486">
        <v>39</v>
      </c>
      <c r="C486" s="1">
        <v>3.9118529143304198E-4</v>
      </c>
      <c r="D486">
        <f t="shared" si="21"/>
        <v>18954</v>
      </c>
      <c r="F486">
        <f t="shared" si="22"/>
        <v>1.8954E-4</v>
      </c>
      <c r="I486">
        <f t="shared" si="23"/>
        <v>6816578</v>
      </c>
    </row>
    <row r="487" spans="1:9" x14ac:dyDescent="0.25">
      <c r="A487">
        <v>487</v>
      </c>
      <c r="B487">
        <v>45</v>
      </c>
      <c r="C487" s="1">
        <v>4.5136764396120201E-4</v>
      </c>
      <c r="D487">
        <f t="shared" si="21"/>
        <v>21915</v>
      </c>
      <c r="F487">
        <f t="shared" si="22"/>
        <v>2.1914999999999999E-4</v>
      </c>
      <c r="I487">
        <f t="shared" si="23"/>
        <v>6838493</v>
      </c>
    </row>
    <row r="488" spans="1:9" x14ac:dyDescent="0.25">
      <c r="A488">
        <v>488</v>
      </c>
      <c r="B488">
        <v>49</v>
      </c>
      <c r="C488" s="1">
        <v>4.9148921231330898E-4</v>
      </c>
      <c r="D488">
        <f t="shared" si="21"/>
        <v>23912</v>
      </c>
      <c r="F488">
        <f t="shared" si="22"/>
        <v>2.3912E-4</v>
      </c>
      <c r="I488">
        <f t="shared" si="23"/>
        <v>6862405</v>
      </c>
    </row>
    <row r="489" spans="1:9" x14ac:dyDescent="0.25">
      <c r="A489">
        <v>489</v>
      </c>
      <c r="B489">
        <v>55</v>
      </c>
      <c r="C489" s="1">
        <v>5.5167156484146895E-4</v>
      </c>
      <c r="D489">
        <f t="shared" si="21"/>
        <v>26895</v>
      </c>
      <c r="F489">
        <f t="shared" si="22"/>
        <v>2.6895000000000001E-4</v>
      </c>
      <c r="I489">
        <f t="shared" si="23"/>
        <v>6889300</v>
      </c>
    </row>
    <row r="490" spans="1:9" x14ac:dyDescent="0.25">
      <c r="A490">
        <v>490</v>
      </c>
      <c r="B490">
        <v>39</v>
      </c>
      <c r="C490" s="1">
        <v>3.9118529143304198E-4</v>
      </c>
      <c r="D490">
        <f t="shared" si="21"/>
        <v>19110</v>
      </c>
      <c r="F490">
        <f t="shared" si="22"/>
        <v>1.9110000000000001E-4</v>
      </c>
      <c r="I490">
        <f t="shared" si="23"/>
        <v>6908410</v>
      </c>
    </row>
    <row r="491" spans="1:9" x14ac:dyDescent="0.25">
      <c r="A491">
        <v>491</v>
      </c>
      <c r="B491">
        <v>40</v>
      </c>
      <c r="C491" s="1">
        <v>4.0121568352106799E-4</v>
      </c>
      <c r="D491">
        <f t="shared" si="21"/>
        <v>19640</v>
      </c>
      <c r="F491">
        <f t="shared" si="22"/>
        <v>1.964E-4</v>
      </c>
      <c r="I491">
        <f t="shared" si="23"/>
        <v>6928050</v>
      </c>
    </row>
    <row r="492" spans="1:9" x14ac:dyDescent="0.25">
      <c r="A492">
        <v>492</v>
      </c>
      <c r="B492">
        <v>45</v>
      </c>
      <c r="C492" s="1">
        <v>4.5136764396120201E-4</v>
      </c>
      <c r="D492">
        <f t="shared" si="21"/>
        <v>22140</v>
      </c>
      <c r="F492">
        <f t="shared" si="22"/>
        <v>2.2139999999999999E-4</v>
      </c>
      <c r="I492">
        <f t="shared" si="23"/>
        <v>6950190</v>
      </c>
    </row>
    <row r="493" spans="1:9" x14ac:dyDescent="0.25">
      <c r="A493">
        <v>493</v>
      </c>
      <c r="B493">
        <v>42</v>
      </c>
      <c r="C493" s="1">
        <v>4.2127646769712202E-4</v>
      </c>
      <c r="D493">
        <f t="shared" si="21"/>
        <v>20706</v>
      </c>
      <c r="F493">
        <f t="shared" si="22"/>
        <v>2.0706000000000001E-4</v>
      </c>
      <c r="I493">
        <f t="shared" si="23"/>
        <v>6970896</v>
      </c>
    </row>
    <row r="494" spans="1:9" x14ac:dyDescent="0.25">
      <c r="A494">
        <v>494</v>
      </c>
      <c r="B494">
        <v>54</v>
      </c>
      <c r="C494" s="1">
        <v>5.4164117275344202E-4</v>
      </c>
      <c r="D494">
        <f t="shared" si="21"/>
        <v>26676</v>
      </c>
      <c r="F494">
        <f t="shared" si="22"/>
        <v>2.6676E-4</v>
      </c>
      <c r="I494">
        <f t="shared" si="23"/>
        <v>6997572</v>
      </c>
    </row>
    <row r="495" spans="1:9" x14ac:dyDescent="0.25">
      <c r="A495">
        <v>495</v>
      </c>
      <c r="B495">
        <v>47</v>
      </c>
      <c r="C495" s="1">
        <v>4.7142842813725501E-4</v>
      </c>
      <c r="D495">
        <f t="shared" si="21"/>
        <v>23265</v>
      </c>
      <c r="F495">
        <f t="shared" si="22"/>
        <v>2.3264999999999999E-4</v>
      </c>
      <c r="I495">
        <f t="shared" si="23"/>
        <v>7020837</v>
      </c>
    </row>
    <row r="496" spans="1:9" x14ac:dyDescent="0.25">
      <c r="A496">
        <v>496</v>
      </c>
      <c r="B496">
        <v>44</v>
      </c>
      <c r="C496" s="1">
        <v>4.4133725187317502E-4</v>
      </c>
      <c r="D496">
        <f t="shared" si="21"/>
        <v>21824</v>
      </c>
      <c r="F496">
        <f t="shared" si="22"/>
        <v>2.1824E-4</v>
      </c>
      <c r="I496">
        <f t="shared" si="23"/>
        <v>7042661</v>
      </c>
    </row>
    <row r="497" spans="1:9" x14ac:dyDescent="0.25">
      <c r="A497">
        <v>497</v>
      </c>
      <c r="B497">
        <v>49</v>
      </c>
      <c r="C497" s="1">
        <v>4.9148921231330898E-4</v>
      </c>
      <c r="D497">
        <f t="shared" si="21"/>
        <v>24353</v>
      </c>
      <c r="F497">
        <f t="shared" si="22"/>
        <v>2.4352999999999999E-4</v>
      </c>
      <c r="I497">
        <f t="shared" si="23"/>
        <v>7067014</v>
      </c>
    </row>
    <row r="498" spans="1:9" x14ac:dyDescent="0.25">
      <c r="A498">
        <v>498</v>
      </c>
      <c r="B498">
        <v>49</v>
      </c>
      <c r="C498" s="1">
        <v>4.9148921231330898E-4</v>
      </c>
      <c r="D498">
        <f t="shared" si="21"/>
        <v>24402</v>
      </c>
      <c r="F498">
        <f t="shared" si="22"/>
        <v>2.4402000000000001E-4</v>
      </c>
      <c r="I498">
        <f t="shared" si="23"/>
        <v>7091416</v>
      </c>
    </row>
    <row r="499" spans="1:9" x14ac:dyDescent="0.25">
      <c r="A499">
        <v>499</v>
      </c>
      <c r="B499">
        <v>48</v>
      </c>
      <c r="C499" s="1">
        <v>4.8145882022528199E-4</v>
      </c>
      <c r="D499">
        <f t="shared" si="21"/>
        <v>23952</v>
      </c>
      <c r="F499">
        <f t="shared" si="22"/>
        <v>2.3952000000000001E-4</v>
      </c>
      <c r="I499">
        <f t="shared" si="23"/>
        <v>7115368</v>
      </c>
    </row>
    <row r="500" spans="1:9" x14ac:dyDescent="0.25">
      <c r="A500">
        <v>500</v>
      </c>
      <c r="B500">
        <v>41</v>
      </c>
      <c r="C500" s="1">
        <v>4.1124607560909498E-4</v>
      </c>
      <c r="D500">
        <f t="shared" si="21"/>
        <v>20500</v>
      </c>
      <c r="F500">
        <f t="shared" si="22"/>
        <v>2.05E-4</v>
      </c>
      <c r="I500">
        <f t="shared" si="23"/>
        <v>7135868</v>
      </c>
    </row>
    <row r="501" spans="1:9" x14ac:dyDescent="0.25">
      <c r="A501">
        <v>501</v>
      </c>
      <c r="B501">
        <v>50</v>
      </c>
      <c r="C501" s="1">
        <v>5.0151960440133602E-4</v>
      </c>
      <c r="D501">
        <f t="shared" si="21"/>
        <v>25050</v>
      </c>
      <c r="F501">
        <f t="shared" si="22"/>
        <v>2.5050000000000002E-4</v>
      </c>
      <c r="I501">
        <f t="shared" si="23"/>
        <v>7160918</v>
      </c>
    </row>
    <row r="502" spans="1:9" x14ac:dyDescent="0.25">
      <c r="A502">
        <v>502</v>
      </c>
      <c r="B502">
        <v>51</v>
      </c>
      <c r="C502" s="1">
        <v>5.1154999648936198E-4</v>
      </c>
      <c r="D502">
        <f t="shared" si="21"/>
        <v>25602</v>
      </c>
      <c r="F502">
        <f t="shared" si="22"/>
        <v>2.5601999999999998E-4</v>
      </c>
      <c r="I502">
        <f t="shared" si="23"/>
        <v>7186520</v>
      </c>
    </row>
    <row r="503" spans="1:9" x14ac:dyDescent="0.25">
      <c r="A503">
        <v>503</v>
      </c>
      <c r="B503">
        <v>55</v>
      </c>
      <c r="C503" s="1">
        <v>5.5167156484146895E-4</v>
      </c>
      <c r="D503">
        <f t="shared" si="21"/>
        <v>27665</v>
      </c>
      <c r="F503">
        <f t="shared" si="22"/>
        <v>2.7664999999999998E-4</v>
      </c>
      <c r="I503">
        <f t="shared" si="23"/>
        <v>7214185</v>
      </c>
    </row>
    <row r="504" spans="1:9" x14ac:dyDescent="0.25">
      <c r="A504">
        <v>504</v>
      </c>
      <c r="B504">
        <v>40</v>
      </c>
      <c r="C504" s="1">
        <v>4.0121568352106799E-4</v>
      </c>
      <c r="D504">
        <f t="shared" si="21"/>
        <v>20160</v>
      </c>
      <c r="F504">
        <f t="shared" si="22"/>
        <v>2.0159999999999999E-4</v>
      </c>
      <c r="I504">
        <f t="shared" si="23"/>
        <v>7234345</v>
      </c>
    </row>
    <row r="505" spans="1:9" x14ac:dyDescent="0.25">
      <c r="A505">
        <v>505</v>
      </c>
      <c r="B505">
        <v>42</v>
      </c>
      <c r="C505" s="1">
        <v>4.2127646769712202E-4</v>
      </c>
      <c r="D505">
        <f t="shared" si="21"/>
        <v>21210</v>
      </c>
      <c r="F505">
        <f t="shared" si="22"/>
        <v>2.1210000000000001E-4</v>
      </c>
      <c r="I505">
        <f t="shared" si="23"/>
        <v>7255555</v>
      </c>
    </row>
    <row r="506" spans="1:9" x14ac:dyDescent="0.25">
      <c r="A506">
        <v>506</v>
      </c>
      <c r="B506">
        <v>41</v>
      </c>
      <c r="C506" s="1">
        <v>4.1124607560909498E-4</v>
      </c>
      <c r="D506">
        <f t="shared" si="21"/>
        <v>20746</v>
      </c>
      <c r="F506">
        <f t="shared" si="22"/>
        <v>2.0746E-4</v>
      </c>
      <c r="I506">
        <f t="shared" si="23"/>
        <v>7276301</v>
      </c>
    </row>
    <row r="507" spans="1:9" x14ac:dyDescent="0.25">
      <c r="A507">
        <v>507</v>
      </c>
      <c r="B507">
        <v>41</v>
      </c>
      <c r="C507" s="1">
        <v>4.1124607560909498E-4</v>
      </c>
      <c r="D507">
        <f t="shared" si="21"/>
        <v>20787</v>
      </c>
      <c r="F507">
        <f t="shared" si="22"/>
        <v>2.0787E-4</v>
      </c>
      <c r="I507">
        <f t="shared" si="23"/>
        <v>7297088</v>
      </c>
    </row>
    <row r="508" spans="1:9" x14ac:dyDescent="0.25">
      <c r="A508">
        <v>508</v>
      </c>
      <c r="B508">
        <v>44</v>
      </c>
      <c r="C508" s="1">
        <v>4.4133725187317502E-4</v>
      </c>
      <c r="D508">
        <f t="shared" si="21"/>
        <v>22352</v>
      </c>
      <c r="F508">
        <f t="shared" si="22"/>
        <v>2.2352E-4</v>
      </c>
      <c r="I508">
        <f t="shared" si="23"/>
        <v>7319440</v>
      </c>
    </row>
    <row r="509" spans="1:9" x14ac:dyDescent="0.25">
      <c r="A509">
        <v>509</v>
      </c>
      <c r="B509">
        <v>46</v>
      </c>
      <c r="C509" s="1">
        <v>4.6139803604922899E-4</v>
      </c>
      <c r="D509">
        <f t="shared" si="21"/>
        <v>23414</v>
      </c>
      <c r="F509">
        <f t="shared" si="22"/>
        <v>2.3414E-4</v>
      </c>
      <c r="I509">
        <f t="shared" si="23"/>
        <v>7342854</v>
      </c>
    </row>
    <row r="510" spans="1:9" x14ac:dyDescent="0.25">
      <c r="A510">
        <v>510</v>
      </c>
      <c r="B510">
        <v>34</v>
      </c>
      <c r="C510" s="1">
        <v>3.4103333099290802E-4</v>
      </c>
      <c r="D510">
        <f t="shared" si="21"/>
        <v>17340</v>
      </c>
      <c r="F510">
        <f t="shared" si="22"/>
        <v>1.7340000000000001E-4</v>
      </c>
      <c r="I510">
        <f t="shared" si="23"/>
        <v>7360194</v>
      </c>
    </row>
    <row r="511" spans="1:9" x14ac:dyDescent="0.25">
      <c r="A511">
        <v>511</v>
      </c>
      <c r="B511">
        <v>36</v>
      </c>
      <c r="C511" s="1">
        <v>3.6109411516896102E-4</v>
      </c>
      <c r="D511">
        <f t="shared" si="21"/>
        <v>18396</v>
      </c>
      <c r="F511">
        <f t="shared" si="22"/>
        <v>1.8395999999999999E-4</v>
      </c>
      <c r="I511">
        <f t="shared" si="23"/>
        <v>7378590</v>
      </c>
    </row>
    <row r="512" spans="1:9" x14ac:dyDescent="0.25">
      <c r="A512">
        <v>512</v>
      </c>
      <c r="B512">
        <v>47</v>
      </c>
      <c r="C512" s="1">
        <v>4.7142842813725501E-4</v>
      </c>
      <c r="D512">
        <f t="shared" si="21"/>
        <v>24064</v>
      </c>
      <c r="F512">
        <f t="shared" si="22"/>
        <v>2.4064E-4</v>
      </c>
      <c r="I512">
        <f t="shared" si="23"/>
        <v>7402654</v>
      </c>
    </row>
    <row r="513" spans="1:9" x14ac:dyDescent="0.25">
      <c r="A513">
        <v>513</v>
      </c>
      <c r="B513">
        <v>54</v>
      </c>
      <c r="C513" s="1">
        <v>5.4164117275344202E-4</v>
      </c>
      <c r="D513">
        <f t="shared" si="21"/>
        <v>27702</v>
      </c>
      <c r="F513">
        <f t="shared" si="22"/>
        <v>2.7702E-4</v>
      </c>
      <c r="I513">
        <f t="shared" si="23"/>
        <v>7430356</v>
      </c>
    </row>
    <row r="514" spans="1:9" x14ac:dyDescent="0.25">
      <c r="A514">
        <v>514</v>
      </c>
      <c r="B514">
        <v>44</v>
      </c>
      <c r="C514" s="1">
        <v>4.4133725187317502E-4</v>
      </c>
      <c r="D514">
        <f t="shared" ref="D514:D577" si="24">A514*B514</f>
        <v>22616</v>
      </c>
      <c r="F514">
        <f t="shared" ref="F514:F577" si="25">D514/100000000</f>
        <v>2.2615999999999999E-4</v>
      </c>
      <c r="I514">
        <f t="shared" si="23"/>
        <v>7452972</v>
      </c>
    </row>
    <row r="515" spans="1:9" x14ac:dyDescent="0.25">
      <c r="A515">
        <v>515</v>
      </c>
      <c r="B515">
        <v>47</v>
      </c>
      <c r="C515" s="1">
        <v>4.7142842813725501E-4</v>
      </c>
      <c r="D515">
        <f t="shared" si="24"/>
        <v>24205</v>
      </c>
      <c r="F515">
        <f t="shared" si="25"/>
        <v>2.4205E-4</v>
      </c>
      <c r="I515">
        <f t="shared" ref="I515:I578" si="26">D515+I514</f>
        <v>7477177</v>
      </c>
    </row>
    <row r="516" spans="1:9" x14ac:dyDescent="0.25">
      <c r="A516">
        <v>516</v>
      </c>
      <c r="B516">
        <v>36</v>
      </c>
      <c r="C516" s="1">
        <v>3.6109411516896102E-4</v>
      </c>
      <c r="D516">
        <f t="shared" si="24"/>
        <v>18576</v>
      </c>
      <c r="F516">
        <f t="shared" si="25"/>
        <v>1.8576000000000001E-4</v>
      </c>
      <c r="I516">
        <f t="shared" si="26"/>
        <v>7495753</v>
      </c>
    </row>
    <row r="517" spans="1:9" x14ac:dyDescent="0.25">
      <c r="A517">
        <v>517</v>
      </c>
      <c r="B517">
        <v>42</v>
      </c>
      <c r="C517" s="1">
        <v>4.2127646769712202E-4</v>
      </c>
      <c r="D517">
        <f t="shared" si="24"/>
        <v>21714</v>
      </c>
      <c r="F517">
        <f t="shared" si="25"/>
        <v>2.1714E-4</v>
      </c>
      <c r="I517">
        <f t="shared" si="26"/>
        <v>7517467</v>
      </c>
    </row>
    <row r="518" spans="1:9" x14ac:dyDescent="0.25">
      <c r="A518">
        <v>518</v>
      </c>
      <c r="B518">
        <v>35</v>
      </c>
      <c r="C518" s="1">
        <v>3.5106372308093501E-4</v>
      </c>
      <c r="D518">
        <f t="shared" si="24"/>
        <v>18130</v>
      </c>
      <c r="F518">
        <f t="shared" si="25"/>
        <v>1.8129999999999999E-4</v>
      </c>
      <c r="I518">
        <f t="shared" si="26"/>
        <v>7535597</v>
      </c>
    </row>
    <row r="519" spans="1:9" x14ac:dyDescent="0.25">
      <c r="A519">
        <v>519</v>
      </c>
      <c r="B519">
        <v>43</v>
      </c>
      <c r="C519" s="1">
        <v>4.3130685978514901E-4</v>
      </c>
      <c r="D519">
        <f t="shared" si="24"/>
        <v>22317</v>
      </c>
      <c r="F519">
        <f t="shared" si="25"/>
        <v>2.2316999999999999E-4</v>
      </c>
      <c r="I519">
        <f t="shared" si="26"/>
        <v>7557914</v>
      </c>
    </row>
    <row r="520" spans="1:9" x14ac:dyDescent="0.25">
      <c r="A520">
        <v>520</v>
      </c>
      <c r="B520">
        <v>50</v>
      </c>
      <c r="C520" s="1">
        <v>5.0151960440133602E-4</v>
      </c>
      <c r="D520">
        <f t="shared" si="24"/>
        <v>26000</v>
      </c>
      <c r="F520">
        <f t="shared" si="25"/>
        <v>2.5999999999999998E-4</v>
      </c>
      <c r="I520">
        <f t="shared" si="26"/>
        <v>7583914</v>
      </c>
    </row>
    <row r="521" spans="1:9" x14ac:dyDescent="0.25">
      <c r="A521">
        <v>521</v>
      </c>
      <c r="B521">
        <v>57</v>
      </c>
      <c r="C521" s="1">
        <v>5.7173234901752303E-4</v>
      </c>
      <c r="D521">
        <f t="shared" si="24"/>
        <v>29697</v>
      </c>
      <c r="F521">
        <f t="shared" si="25"/>
        <v>2.9697000000000002E-4</v>
      </c>
      <c r="I521">
        <f t="shared" si="26"/>
        <v>7613611</v>
      </c>
    </row>
    <row r="522" spans="1:9" x14ac:dyDescent="0.25">
      <c r="A522">
        <v>522</v>
      </c>
      <c r="B522">
        <v>43</v>
      </c>
      <c r="C522" s="1">
        <v>4.3130685978514901E-4</v>
      </c>
      <c r="D522">
        <f t="shared" si="24"/>
        <v>22446</v>
      </c>
      <c r="F522">
        <f t="shared" si="25"/>
        <v>2.2446E-4</v>
      </c>
      <c r="I522">
        <f t="shared" si="26"/>
        <v>7636057</v>
      </c>
    </row>
    <row r="523" spans="1:9" x14ac:dyDescent="0.25">
      <c r="A523">
        <v>523</v>
      </c>
      <c r="B523">
        <v>32</v>
      </c>
      <c r="C523" s="1">
        <v>3.2097254681685502E-4</v>
      </c>
      <c r="D523">
        <f t="shared" si="24"/>
        <v>16736</v>
      </c>
      <c r="F523">
        <f t="shared" si="25"/>
        <v>1.6736E-4</v>
      </c>
      <c r="I523">
        <f t="shared" si="26"/>
        <v>7652793</v>
      </c>
    </row>
    <row r="524" spans="1:9" x14ac:dyDescent="0.25">
      <c r="A524">
        <v>524</v>
      </c>
      <c r="B524">
        <v>48</v>
      </c>
      <c r="C524" s="1">
        <v>4.8145882022528199E-4</v>
      </c>
      <c r="D524">
        <f t="shared" si="24"/>
        <v>25152</v>
      </c>
      <c r="F524">
        <f t="shared" si="25"/>
        <v>2.5151999999999998E-4</v>
      </c>
      <c r="I524">
        <f t="shared" si="26"/>
        <v>7677945</v>
      </c>
    </row>
    <row r="525" spans="1:9" x14ac:dyDescent="0.25">
      <c r="A525">
        <v>525</v>
      </c>
      <c r="B525">
        <v>31</v>
      </c>
      <c r="C525" s="1">
        <v>3.1094215472882798E-4</v>
      </c>
      <c r="D525">
        <f t="shared" si="24"/>
        <v>16275</v>
      </c>
      <c r="F525">
        <f t="shared" si="25"/>
        <v>1.6275E-4</v>
      </c>
      <c r="I525">
        <f t="shared" si="26"/>
        <v>7694220</v>
      </c>
    </row>
    <row r="526" spans="1:9" x14ac:dyDescent="0.25">
      <c r="A526">
        <v>526</v>
      </c>
      <c r="B526">
        <v>53</v>
      </c>
      <c r="C526" s="1">
        <v>5.3161078066541595E-4</v>
      </c>
      <c r="D526">
        <f t="shared" si="24"/>
        <v>27878</v>
      </c>
      <c r="F526">
        <f t="shared" si="25"/>
        <v>2.7878000000000001E-4</v>
      </c>
      <c r="I526">
        <f t="shared" si="26"/>
        <v>7722098</v>
      </c>
    </row>
    <row r="527" spans="1:9" x14ac:dyDescent="0.25">
      <c r="A527">
        <v>527</v>
      </c>
      <c r="B527">
        <v>40</v>
      </c>
      <c r="C527" s="1">
        <v>4.0121568352106799E-4</v>
      </c>
      <c r="D527">
        <f t="shared" si="24"/>
        <v>21080</v>
      </c>
      <c r="F527">
        <f t="shared" si="25"/>
        <v>2.108E-4</v>
      </c>
      <c r="I527">
        <f t="shared" si="26"/>
        <v>7743178</v>
      </c>
    </row>
    <row r="528" spans="1:9" x14ac:dyDescent="0.25">
      <c r="A528">
        <v>528</v>
      </c>
      <c r="B528">
        <v>32</v>
      </c>
      <c r="C528" s="1">
        <v>3.2097254681685502E-4</v>
      </c>
      <c r="D528">
        <f t="shared" si="24"/>
        <v>16896</v>
      </c>
      <c r="F528">
        <f t="shared" si="25"/>
        <v>1.6896000000000001E-4</v>
      </c>
      <c r="I528">
        <f t="shared" si="26"/>
        <v>7760074</v>
      </c>
    </row>
    <row r="529" spans="1:9" x14ac:dyDescent="0.25">
      <c r="A529">
        <v>529</v>
      </c>
      <c r="B529">
        <v>41</v>
      </c>
      <c r="C529" s="1">
        <v>4.1124607560909498E-4</v>
      </c>
      <c r="D529">
        <f t="shared" si="24"/>
        <v>21689</v>
      </c>
      <c r="F529">
        <f t="shared" si="25"/>
        <v>2.1688999999999999E-4</v>
      </c>
      <c r="I529">
        <f t="shared" si="26"/>
        <v>7781763</v>
      </c>
    </row>
    <row r="530" spans="1:9" x14ac:dyDescent="0.25">
      <c r="A530">
        <v>530</v>
      </c>
      <c r="B530">
        <v>41</v>
      </c>
      <c r="C530" s="1">
        <v>4.1124607560909498E-4</v>
      </c>
      <c r="D530">
        <f t="shared" si="24"/>
        <v>21730</v>
      </c>
      <c r="F530">
        <f t="shared" si="25"/>
        <v>2.173E-4</v>
      </c>
      <c r="I530">
        <f t="shared" si="26"/>
        <v>7803493</v>
      </c>
    </row>
    <row r="531" spans="1:9" x14ac:dyDescent="0.25">
      <c r="A531">
        <v>531</v>
      </c>
      <c r="B531">
        <v>39</v>
      </c>
      <c r="C531" s="1">
        <v>3.9118529143304198E-4</v>
      </c>
      <c r="D531">
        <f t="shared" si="24"/>
        <v>20709</v>
      </c>
      <c r="F531">
        <f t="shared" si="25"/>
        <v>2.0709E-4</v>
      </c>
      <c r="I531">
        <f t="shared" si="26"/>
        <v>7824202</v>
      </c>
    </row>
    <row r="532" spans="1:9" x14ac:dyDescent="0.25">
      <c r="A532">
        <v>532</v>
      </c>
      <c r="B532">
        <v>51</v>
      </c>
      <c r="C532" s="1">
        <v>5.1154999648936198E-4</v>
      </c>
      <c r="D532">
        <f t="shared" si="24"/>
        <v>27132</v>
      </c>
      <c r="F532">
        <f t="shared" si="25"/>
        <v>2.7132000000000002E-4</v>
      </c>
      <c r="I532">
        <f t="shared" si="26"/>
        <v>7851334</v>
      </c>
    </row>
    <row r="533" spans="1:9" x14ac:dyDescent="0.25">
      <c r="A533">
        <v>533</v>
      </c>
      <c r="B533">
        <v>40</v>
      </c>
      <c r="C533" s="1">
        <v>4.0121568352106799E-4</v>
      </c>
      <c r="D533">
        <f t="shared" si="24"/>
        <v>21320</v>
      </c>
      <c r="F533">
        <f t="shared" si="25"/>
        <v>2.1320000000000001E-4</v>
      </c>
      <c r="I533">
        <f t="shared" si="26"/>
        <v>7872654</v>
      </c>
    </row>
    <row r="534" spans="1:9" x14ac:dyDescent="0.25">
      <c r="A534">
        <v>534</v>
      </c>
      <c r="B534">
        <v>41</v>
      </c>
      <c r="C534" s="1">
        <v>4.1124607560909498E-4</v>
      </c>
      <c r="D534">
        <f t="shared" si="24"/>
        <v>21894</v>
      </c>
      <c r="F534">
        <f t="shared" si="25"/>
        <v>2.1893999999999999E-4</v>
      </c>
      <c r="I534">
        <f t="shared" si="26"/>
        <v>7894548</v>
      </c>
    </row>
    <row r="535" spans="1:9" x14ac:dyDescent="0.25">
      <c r="A535">
        <v>535</v>
      </c>
      <c r="B535">
        <v>33</v>
      </c>
      <c r="C535" s="1">
        <v>3.3100293890488098E-4</v>
      </c>
      <c r="D535">
        <f t="shared" si="24"/>
        <v>17655</v>
      </c>
      <c r="F535">
        <f t="shared" si="25"/>
        <v>1.7655000000000001E-4</v>
      </c>
      <c r="I535">
        <f t="shared" si="26"/>
        <v>7912203</v>
      </c>
    </row>
    <row r="536" spans="1:9" x14ac:dyDescent="0.25">
      <c r="A536">
        <v>536</v>
      </c>
      <c r="B536">
        <v>37</v>
      </c>
      <c r="C536" s="1">
        <v>3.7112450725698801E-4</v>
      </c>
      <c r="D536">
        <f t="shared" si="24"/>
        <v>19832</v>
      </c>
      <c r="F536">
        <f t="shared" si="25"/>
        <v>1.9832000000000001E-4</v>
      </c>
      <c r="I536">
        <f t="shared" si="26"/>
        <v>7932035</v>
      </c>
    </row>
    <row r="537" spans="1:9" x14ac:dyDescent="0.25">
      <c r="A537">
        <v>537</v>
      </c>
      <c r="B537">
        <v>36</v>
      </c>
      <c r="C537" s="1">
        <v>3.6109411516896102E-4</v>
      </c>
      <c r="D537">
        <f t="shared" si="24"/>
        <v>19332</v>
      </c>
      <c r="F537">
        <f t="shared" si="25"/>
        <v>1.9332E-4</v>
      </c>
      <c r="I537">
        <f t="shared" si="26"/>
        <v>7951367</v>
      </c>
    </row>
    <row r="538" spans="1:9" x14ac:dyDescent="0.25">
      <c r="A538">
        <v>538</v>
      </c>
      <c r="B538">
        <v>34</v>
      </c>
      <c r="C538" s="1">
        <v>3.4103333099290802E-4</v>
      </c>
      <c r="D538">
        <f t="shared" si="24"/>
        <v>18292</v>
      </c>
      <c r="F538">
        <f t="shared" si="25"/>
        <v>1.8291999999999999E-4</v>
      </c>
      <c r="I538">
        <f t="shared" si="26"/>
        <v>7969659</v>
      </c>
    </row>
    <row r="539" spans="1:9" x14ac:dyDescent="0.25">
      <c r="A539">
        <v>539</v>
      </c>
      <c r="B539">
        <v>46</v>
      </c>
      <c r="C539" s="1">
        <v>4.6139803604922899E-4</v>
      </c>
      <c r="D539">
        <f t="shared" si="24"/>
        <v>24794</v>
      </c>
      <c r="F539">
        <f t="shared" si="25"/>
        <v>2.4793999999999999E-4</v>
      </c>
      <c r="I539">
        <f t="shared" si="26"/>
        <v>7994453</v>
      </c>
    </row>
    <row r="540" spans="1:9" x14ac:dyDescent="0.25">
      <c r="A540">
        <v>540</v>
      </c>
      <c r="B540">
        <v>45</v>
      </c>
      <c r="C540" s="1">
        <v>4.5136764396120201E-4</v>
      </c>
      <c r="D540">
        <f t="shared" si="24"/>
        <v>24300</v>
      </c>
      <c r="F540">
        <f t="shared" si="25"/>
        <v>2.43E-4</v>
      </c>
      <c r="I540">
        <f t="shared" si="26"/>
        <v>8018753</v>
      </c>
    </row>
    <row r="541" spans="1:9" x14ac:dyDescent="0.25">
      <c r="A541">
        <v>541</v>
      </c>
      <c r="B541">
        <v>54</v>
      </c>
      <c r="C541" s="1">
        <v>5.4164117275344202E-4</v>
      </c>
      <c r="D541">
        <f t="shared" si="24"/>
        <v>29214</v>
      </c>
      <c r="F541">
        <f t="shared" si="25"/>
        <v>2.9213999999999998E-4</v>
      </c>
      <c r="I541">
        <f t="shared" si="26"/>
        <v>8047967</v>
      </c>
    </row>
    <row r="542" spans="1:9" x14ac:dyDescent="0.25">
      <c r="A542">
        <v>542</v>
      </c>
      <c r="B542">
        <v>41</v>
      </c>
      <c r="C542" s="1">
        <v>4.1124607560909498E-4</v>
      </c>
      <c r="D542">
        <f t="shared" si="24"/>
        <v>22222</v>
      </c>
      <c r="F542">
        <f t="shared" si="25"/>
        <v>2.2222E-4</v>
      </c>
      <c r="I542">
        <f t="shared" si="26"/>
        <v>8070189</v>
      </c>
    </row>
    <row r="543" spans="1:9" x14ac:dyDescent="0.25">
      <c r="A543">
        <v>543</v>
      </c>
      <c r="B543">
        <v>33</v>
      </c>
      <c r="C543" s="1">
        <v>3.3100293890488098E-4</v>
      </c>
      <c r="D543">
        <f t="shared" si="24"/>
        <v>17919</v>
      </c>
      <c r="F543">
        <f t="shared" si="25"/>
        <v>1.7919E-4</v>
      </c>
      <c r="I543">
        <f t="shared" si="26"/>
        <v>8088108</v>
      </c>
    </row>
    <row r="544" spans="1:9" x14ac:dyDescent="0.25">
      <c r="A544">
        <v>544</v>
      </c>
      <c r="B544">
        <v>40</v>
      </c>
      <c r="C544" s="1">
        <v>4.0121568352106799E-4</v>
      </c>
      <c r="D544">
        <f t="shared" si="24"/>
        <v>21760</v>
      </c>
      <c r="F544">
        <f t="shared" si="25"/>
        <v>2.176E-4</v>
      </c>
      <c r="I544">
        <f t="shared" si="26"/>
        <v>8109868</v>
      </c>
    </row>
    <row r="545" spans="1:9" x14ac:dyDescent="0.25">
      <c r="A545">
        <v>545</v>
      </c>
      <c r="B545">
        <v>37</v>
      </c>
      <c r="C545" s="1">
        <v>3.7112450725698801E-4</v>
      </c>
      <c r="D545">
        <f t="shared" si="24"/>
        <v>20165</v>
      </c>
      <c r="F545">
        <f t="shared" si="25"/>
        <v>2.0165E-4</v>
      </c>
      <c r="I545">
        <f t="shared" si="26"/>
        <v>8130033</v>
      </c>
    </row>
    <row r="546" spans="1:9" x14ac:dyDescent="0.25">
      <c r="A546">
        <v>546</v>
      </c>
      <c r="B546">
        <v>35</v>
      </c>
      <c r="C546" s="1">
        <v>3.5106372308093501E-4</v>
      </c>
      <c r="D546">
        <f t="shared" si="24"/>
        <v>19110</v>
      </c>
      <c r="F546">
        <f t="shared" si="25"/>
        <v>1.9110000000000001E-4</v>
      </c>
      <c r="I546">
        <f t="shared" si="26"/>
        <v>8149143</v>
      </c>
    </row>
    <row r="547" spans="1:9" x14ac:dyDescent="0.25">
      <c r="A547">
        <v>547</v>
      </c>
      <c r="B547">
        <v>32</v>
      </c>
      <c r="C547" s="1">
        <v>3.2097254681685502E-4</v>
      </c>
      <c r="D547">
        <f t="shared" si="24"/>
        <v>17504</v>
      </c>
      <c r="F547">
        <f t="shared" si="25"/>
        <v>1.7504E-4</v>
      </c>
      <c r="I547">
        <f t="shared" si="26"/>
        <v>8166647</v>
      </c>
    </row>
    <row r="548" spans="1:9" x14ac:dyDescent="0.25">
      <c r="A548">
        <v>548</v>
      </c>
      <c r="B548">
        <v>23</v>
      </c>
      <c r="C548" s="1">
        <v>2.3069901802461401E-4</v>
      </c>
      <c r="D548">
        <f t="shared" si="24"/>
        <v>12604</v>
      </c>
      <c r="F548">
        <f t="shared" si="25"/>
        <v>1.2604000000000001E-4</v>
      </c>
      <c r="I548">
        <f t="shared" si="26"/>
        <v>8179251</v>
      </c>
    </row>
    <row r="549" spans="1:9" x14ac:dyDescent="0.25">
      <c r="A549">
        <v>549</v>
      </c>
      <c r="B549">
        <v>47</v>
      </c>
      <c r="C549" s="1">
        <v>4.7142842813725501E-4</v>
      </c>
      <c r="D549">
        <f t="shared" si="24"/>
        <v>25803</v>
      </c>
      <c r="F549">
        <f t="shared" si="25"/>
        <v>2.5803000000000002E-4</v>
      </c>
      <c r="I549">
        <f t="shared" si="26"/>
        <v>8205054</v>
      </c>
    </row>
    <row r="550" spans="1:9" x14ac:dyDescent="0.25">
      <c r="A550">
        <v>550</v>
      </c>
      <c r="B550">
        <v>46</v>
      </c>
      <c r="C550" s="1">
        <v>4.6139803604922899E-4</v>
      </c>
      <c r="D550">
        <f t="shared" si="24"/>
        <v>25300</v>
      </c>
      <c r="F550">
        <f t="shared" si="25"/>
        <v>2.5300000000000002E-4</v>
      </c>
      <c r="I550">
        <f t="shared" si="26"/>
        <v>8230354</v>
      </c>
    </row>
    <row r="551" spans="1:9" x14ac:dyDescent="0.25">
      <c r="A551">
        <v>551</v>
      </c>
      <c r="B551">
        <v>41</v>
      </c>
      <c r="C551" s="1">
        <v>4.1124607560909498E-4</v>
      </c>
      <c r="D551">
        <f t="shared" si="24"/>
        <v>22591</v>
      </c>
      <c r="F551">
        <f t="shared" si="25"/>
        <v>2.2591000000000001E-4</v>
      </c>
      <c r="I551">
        <f t="shared" si="26"/>
        <v>8252945</v>
      </c>
    </row>
    <row r="552" spans="1:9" x14ac:dyDescent="0.25">
      <c r="A552">
        <v>552</v>
      </c>
      <c r="B552">
        <v>41</v>
      </c>
      <c r="C552" s="1">
        <v>4.1124607560909498E-4</v>
      </c>
      <c r="D552">
        <f t="shared" si="24"/>
        <v>22632</v>
      </c>
      <c r="F552">
        <f t="shared" si="25"/>
        <v>2.2631999999999999E-4</v>
      </c>
      <c r="I552">
        <f t="shared" si="26"/>
        <v>8275577</v>
      </c>
    </row>
    <row r="553" spans="1:9" x14ac:dyDescent="0.25">
      <c r="A553">
        <v>553</v>
      </c>
      <c r="B553">
        <v>44</v>
      </c>
      <c r="C553" s="1">
        <v>4.4133725187317502E-4</v>
      </c>
      <c r="D553">
        <f t="shared" si="24"/>
        <v>24332</v>
      </c>
      <c r="F553">
        <f t="shared" si="25"/>
        <v>2.4331999999999999E-4</v>
      </c>
      <c r="I553">
        <f t="shared" si="26"/>
        <v>8299909</v>
      </c>
    </row>
    <row r="554" spans="1:9" x14ac:dyDescent="0.25">
      <c r="A554">
        <v>554</v>
      </c>
      <c r="B554">
        <v>33</v>
      </c>
      <c r="C554" s="1">
        <v>3.3100293890488098E-4</v>
      </c>
      <c r="D554">
        <f t="shared" si="24"/>
        <v>18282</v>
      </c>
      <c r="F554">
        <f t="shared" si="25"/>
        <v>1.8281999999999999E-4</v>
      </c>
      <c r="I554">
        <f t="shared" si="26"/>
        <v>8318191</v>
      </c>
    </row>
    <row r="555" spans="1:9" x14ac:dyDescent="0.25">
      <c r="A555">
        <v>555</v>
      </c>
      <c r="B555">
        <v>35</v>
      </c>
      <c r="C555" s="1">
        <v>3.5106372308093501E-4</v>
      </c>
      <c r="D555">
        <f t="shared" si="24"/>
        <v>19425</v>
      </c>
      <c r="F555">
        <f t="shared" si="25"/>
        <v>1.9425000000000001E-4</v>
      </c>
      <c r="I555">
        <f t="shared" si="26"/>
        <v>8337616</v>
      </c>
    </row>
    <row r="556" spans="1:9" x14ac:dyDescent="0.25">
      <c r="A556">
        <v>556</v>
      </c>
      <c r="B556">
        <v>39</v>
      </c>
      <c r="C556" s="1">
        <v>3.9118529143304198E-4</v>
      </c>
      <c r="D556">
        <f t="shared" si="24"/>
        <v>21684</v>
      </c>
      <c r="F556">
        <f t="shared" si="25"/>
        <v>2.1683999999999999E-4</v>
      </c>
      <c r="I556">
        <f t="shared" si="26"/>
        <v>8359300</v>
      </c>
    </row>
    <row r="557" spans="1:9" x14ac:dyDescent="0.25">
      <c r="A557">
        <v>557</v>
      </c>
      <c r="B557">
        <v>41</v>
      </c>
      <c r="C557" s="1">
        <v>4.1124607560909498E-4</v>
      </c>
      <c r="D557">
        <f t="shared" si="24"/>
        <v>22837</v>
      </c>
      <c r="F557">
        <f t="shared" si="25"/>
        <v>2.2837000000000001E-4</v>
      </c>
      <c r="I557">
        <f t="shared" si="26"/>
        <v>8382137</v>
      </c>
    </row>
    <row r="558" spans="1:9" x14ac:dyDescent="0.25">
      <c r="A558">
        <v>558</v>
      </c>
      <c r="B558">
        <v>34</v>
      </c>
      <c r="C558" s="1">
        <v>3.4103333099290802E-4</v>
      </c>
      <c r="D558">
        <f t="shared" si="24"/>
        <v>18972</v>
      </c>
      <c r="F558">
        <f t="shared" si="25"/>
        <v>1.8971999999999999E-4</v>
      </c>
      <c r="I558">
        <f t="shared" si="26"/>
        <v>8401109</v>
      </c>
    </row>
    <row r="559" spans="1:9" x14ac:dyDescent="0.25">
      <c r="A559">
        <v>559</v>
      </c>
      <c r="B559">
        <v>43</v>
      </c>
      <c r="C559" s="1">
        <v>4.3130685978514901E-4</v>
      </c>
      <c r="D559">
        <f t="shared" si="24"/>
        <v>24037</v>
      </c>
      <c r="F559">
        <f t="shared" si="25"/>
        <v>2.4037E-4</v>
      </c>
      <c r="I559">
        <f t="shared" si="26"/>
        <v>8425146</v>
      </c>
    </row>
    <row r="560" spans="1:9" x14ac:dyDescent="0.25">
      <c r="A560">
        <v>560</v>
      </c>
      <c r="B560">
        <v>47</v>
      </c>
      <c r="C560" s="1">
        <v>4.7142842813725501E-4</v>
      </c>
      <c r="D560">
        <f t="shared" si="24"/>
        <v>26320</v>
      </c>
      <c r="F560">
        <f t="shared" si="25"/>
        <v>2.632E-4</v>
      </c>
      <c r="I560">
        <f t="shared" si="26"/>
        <v>8451466</v>
      </c>
    </row>
    <row r="561" spans="1:9" x14ac:dyDescent="0.25">
      <c r="A561">
        <v>561</v>
      </c>
      <c r="B561">
        <v>44</v>
      </c>
      <c r="C561" s="1">
        <v>4.4133725187317502E-4</v>
      </c>
      <c r="D561">
        <f t="shared" si="24"/>
        <v>24684</v>
      </c>
      <c r="F561">
        <f t="shared" si="25"/>
        <v>2.4684000000000002E-4</v>
      </c>
      <c r="I561">
        <f t="shared" si="26"/>
        <v>8476150</v>
      </c>
    </row>
    <row r="562" spans="1:9" x14ac:dyDescent="0.25">
      <c r="A562">
        <v>562</v>
      </c>
      <c r="B562">
        <v>45</v>
      </c>
      <c r="C562" s="1">
        <v>4.5136764396120201E-4</v>
      </c>
      <c r="D562">
        <f t="shared" si="24"/>
        <v>25290</v>
      </c>
      <c r="F562">
        <f t="shared" si="25"/>
        <v>2.5290000000000002E-4</v>
      </c>
      <c r="I562">
        <f t="shared" si="26"/>
        <v>8501440</v>
      </c>
    </row>
    <row r="563" spans="1:9" x14ac:dyDescent="0.25">
      <c r="A563">
        <v>563</v>
      </c>
      <c r="B563">
        <v>45</v>
      </c>
      <c r="C563" s="1">
        <v>4.5136764396120201E-4</v>
      </c>
      <c r="D563">
        <f t="shared" si="24"/>
        <v>25335</v>
      </c>
      <c r="F563">
        <f t="shared" si="25"/>
        <v>2.5335000000000001E-4</v>
      </c>
      <c r="I563">
        <f t="shared" si="26"/>
        <v>8526775</v>
      </c>
    </row>
    <row r="564" spans="1:9" x14ac:dyDescent="0.25">
      <c r="A564">
        <v>564</v>
      </c>
      <c r="B564">
        <v>37</v>
      </c>
      <c r="C564" s="1">
        <v>3.7112450725698801E-4</v>
      </c>
      <c r="D564">
        <f t="shared" si="24"/>
        <v>20868</v>
      </c>
      <c r="F564">
        <f t="shared" si="25"/>
        <v>2.0867999999999999E-4</v>
      </c>
      <c r="I564">
        <f t="shared" si="26"/>
        <v>8547643</v>
      </c>
    </row>
    <row r="565" spans="1:9" x14ac:dyDescent="0.25">
      <c r="A565">
        <v>565</v>
      </c>
      <c r="B565">
        <v>47</v>
      </c>
      <c r="C565" s="1">
        <v>4.7142842813725501E-4</v>
      </c>
      <c r="D565">
        <f t="shared" si="24"/>
        <v>26555</v>
      </c>
      <c r="F565">
        <f t="shared" si="25"/>
        <v>2.6554999999999998E-4</v>
      </c>
      <c r="I565">
        <f t="shared" si="26"/>
        <v>8574198</v>
      </c>
    </row>
    <row r="566" spans="1:9" x14ac:dyDescent="0.25">
      <c r="A566">
        <v>566</v>
      </c>
      <c r="B566">
        <v>32</v>
      </c>
      <c r="C566" s="1">
        <v>3.2097254681685502E-4</v>
      </c>
      <c r="D566">
        <f t="shared" si="24"/>
        <v>18112</v>
      </c>
      <c r="F566">
        <f t="shared" si="25"/>
        <v>1.8112E-4</v>
      </c>
      <c r="I566">
        <f t="shared" si="26"/>
        <v>8592310</v>
      </c>
    </row>
    <row r="567" spans="1:9" x14ac:dyDescent="0.25">
      <c r="A567">
        <v>567</v>
      </c>
      <c r="B567">
        <v>28</v>
      </c>
      <c r="C567" s="1">
        <v>2.80850978464748E-4</v>
      </c>
      <c r="D567">
        <f t="shared" si="24"/>
        <v>15876</v>
      </c>
      <c r="F567">
        <f t="shared" si="25"/>
        <v>1.5876E-4</v>
      </c>
      <c r="I567">
        <f t="shared" si="26"/>
        <v>8608186</v>
      </c>
    </row>
    <row r="568" spans="1:9" x14ac:dyDescent="0.25">
      <c r="A568">
        <v>568</v>
      </c>
      <c r="B568">
        <v>40</v>
      </c>
      <c r="C568" s="1">
        <v>4.0121568352106799E-4</v>
      </c>
      <c r="D568">
        <f t="shared" si="24"/>
        <v>22720</v>
      </c>
      <c r="F568">
        <f t="shared" si="25"/>
        <v>2.2719999999999999E-4</v>
      </c>
      <c r="I568">
        <f t="shared" si="26"/>
        <v>8630906</v>
      </c>
    </row>
    <row r="569" spans="1:9" x14ac:dyDescent="0.25">
      <c r="A569">
        <v>569</v>
      </c>
      <c r="B569">
        <v>31</v>
      </c>
      <c r="C569" s="1">
        <v>3.1094215472882798E-4</v>
      </c>
      <c r="D569">
        <f t="shared" si="24"/>
        <v>17639</v>
      </c>
      <c r="F569">
        <f t="shared" si="25"/>
        <v>1.7639000000000001E-4</v>
      </c>
      <c r="I569">
        <f t="shared" si="26"/>
        <v>8648545</v>
      </c>
    </row>
    <row r="570" spans="1:9" x14ac:dyDescent="0.25">
      <c r="A570">
        <v>570</v>
      </c>
      <c r="B570">
        <v>43</v>
      </c>
      <c r="C570" s="1">
        <v>4.3130685978514901E-4</v>
      </c>
      <c r="D570">
        <f t="shared" si="24"/>
        <v>24510</v>
      </c>
      <c r="F570">
        <f t="shared" si="25"/>
        <v>2.4509999999999999E-4</v>
      </c>
      <c r="I570">
        <f t="shared" si="26"/>
        <v>8673055</v>
      </c>
    </row>
    <row r="571" spans="1:9" x14ac:dyDescent="0.25">
      <c r="A571">
        <v>571</v>
      </c>
      <c r="B571">
        <v>30</v>
      </c>
      <c r="C571" s="1">
        <v>3.0091176264080099E-4</v>
      </c>
      <c r="D571">
        <f t="shared" si="24"/>
        <v>17130</v>
      </c>
      <c r="F571">
        <f t="shared" si="25"/>
        <v>1.7129999999999999E-4</v>
      </c>
      <c r="I571">
        <f t="shared" si="26"/>
        <v>8690185</v>
      </c>
    </row>
    <row r="572" spans="1:9" x14ac:dyDescent="0.25">
      <c r="A572">
        <v>572</v>
      </c>
      <c r="B572">
        <v>49</v>
      </c>
      <c r="C572" s="1">
        <v>4.9148921231330898E-4</v>
      </c>
      <c r="D572">
        <f t="shared" si="24"/>
        <v>28028</v>
      </c>
      <c r="F572">
        <f t="shared" si="25"/>
        <v>2.8027999999999999E-4</v>
      </c>
      <c r="I572">
        <f t="shared" si="26"/>
        <v>8718213</v>
      </c>
    </row>
    <row r="573" spans="1:9" x14ac:dyDescent="0.25">
      <c r="A573">
        <v>573</v>
      </c>
      <c r="B573">
        <v>30</v>
      </c>
      <c r="C573" s="1">
        <v>3.0091176264080099E-4</v>
      </c>
      <c r="D573">
        <f t="shared" si="24"/>
        <v>17190</v>
      </c>
      <c r="F573">
        <f t="shared" si="25"/>
        <v>1.719E-4</v>
      </c>
      <c r="I573">
        <f t="shared" si="26"/>
        <v>8735403</v>
      </c>
    </row>
    <row r="574" spans="1:9" x14ac:dyDescent="0.25">
      <c r="A574">
        <v>574</v>
      </c>
      <c r="B574">
        <v>43</v>
      </c>
      <c r="C574" s="1">
        <v>4.3130685978514901E-4</v>
      </c>
      <c r="D574">
        <f t="shared" si="24"/>
        <v>24682</v>
      </c>
      <c r="F574">
        <f t="shared" si="25"/>
        <v>2.4682000000000003E-4</v>
      </c>
      <c r="I574">
        <f t="shared" si="26"/>
        <v>8760085</v>
      </c>
    </row>
    <row r="575" spans="1:9" x14ac:dyDescent="0.25">
      <c r="A575">
        <v>575</v>
      </c>
      <c r="B575">
        <v>43</v>
      </c>
      <c r="C575" s="1">
        <v>4.3130685978514901E-4</v>
      </c>
      <c r="D575">
        <f t="shared" si="24"/>
        <v>24725</v>
      </c>
      <c r="F575">
        <f t="shared" si="25"/>
        <v>2.4725000000000002E-4</v>
      </c>
      <c r="I575">
        <f t="shared" si="26"/>
        <v>8784810</v>
      </c>
    </row>
    <row r="576" spans="1:9" x14ac:dyDescent="0.25">
      <c r="A576">
        <v>576</v>
      </c>
      <c r="B576">
        <v>32</v>
      </c>
      <c r="C576" s="1">
        <v>3.2097254681685502E-4</v>
      </c>
      <c r="D576">
        <f t="shared" si="24"/>
        <v>18432</v>
      </c>
      <c r="F576">
        <f t="shared" si="25"/>
        <v>1.8432E-4</v>
      </c>
      <c r="I576">
        <f t="shared" si="26"/>
        <v>8803242</v>
      </c>
    </row>
    <row r="577" spans="1:9" x14ac:dyDescent="0.25">
      <c r="A577">
        <v>577</v>
      </c>
      <c r="B577">
        <v>38</v>
      </c>
      <c r="C577" s="1">
        <v>3.8115489934501499E-4</v>
      </c>
      <c r="D577">
        <f t="shared" si="24"/>
        <v>21926</v>
      </c>
      <c r="F577">
        <f t="shared" si="25"/>
        <v>2.1926000000000001E-4</v>
      </c>
      <c r="I577">
        <f t="shared" si="26"/>
        <v>8825168</v>
      </c>
    </row>
    <row r="578" spans="1:9" x14ac:dyDescent="0.25">
      <c r="A578">
        <v>578</v>
      </c>
      <c r="B578">
        <v>48</v>
      </c>
      <c r="C578" s="1">
        <v>4.8145882022528199E-4</v>
      </c>
      <c r="D578">
        <f t="shared" ref="D578:D641" si="27">A578*B578</f>
        <v>27744</v>
      </c>
      <c r="F578">
        <f t="shared" ref="F578:F641" si="28">D578/100000000</f>
        <v>2.7744E-4</v>
      </c>
      <c r="I578">
        <f t="shared" si="26"/>
        <v>8852912</v>
      </c>
    </row>
    <row r="579" spans="1:9" x14ac:dyDescent="0.25">
      <c r="A579">
        <v>579</v>
      </c>
      <c r="B579">
        <v>35</v>
      </c>
      <c r="C579" s="1">
        <v>3.5106372308093501E-4</v>
      </c>
      <c r="D579">
        <f t="shared" si="27"/>
        <v>20265</v>
      </c>
      <c r="F579">
        <f t="shared" si="28"/>
        <v>2.0264999999999999E-4</v>
      </c>
      <c r="I579">
        <f t="shared" ref="I579:I642" si="29">D579+I578</f>
        <v>8873177</v>
      </c>
    </row>
    <row r="580" spans="1:9" x14ac:dyDescent="0.25">
      <c r="A580">
        <v>580</v>
      </c>
      <c r="B580">
        <v>41</v>
      </c>
      <c r="C580" s="1">
        <v>4.1124607560909498E-4</v>
      </c>
      <c r="D580">
        <f t="shared" si="27"/>
        <v>23780</v>
      </c>
      <c r="F580">
        <f t="shared" si="28"/>
        <v>2.3780000000000001E-4</v>
      </c>
      <c r="I580">
        <f t="shared" si="29"/>
        <v>8896957</v>
      </c>
    </row>
    <row r="581" spans="1:9" x14ac:dyDescent="0.25">
      <c r="A581">
        <v>581</v>
      </c>
      <c r="B581">
        <v>31</v>
      </c>
      <c r="C581" s="1">
        <v>3.1094215472882798E-4</v>
      </c>
      <c r="D581">
        <f t="shared" si="27"/>
        <v>18011</v>
      </c>
      <c r="F581">
        <f t="shared" si="28"/>
        <v>1.8011000000000001E-4</v>
      </c>
      <c r="I581">
        <f t="shared" si="29"/>
        <v>8914968</v>
      </c>
    </row>
    <row r="582" spans="1:9" x14ac:dyDescent="0.25">
      <c r="A582">
        <v>582</v>
      </c>
      <c r="B582">
        <v>52</v>
      </c>
      <c r="C582" s="1">
        <v>5.2158038857738902E-4</v>
      </c>
      <c r="D582">
        <f t="shared" si="27"/>
        <v>30264</v>
      </c>
      <c r="F582">
        <f t="shared" si="28"/>
        <v>3.0264000000000002E-4</v>
      </c>
      <c r="I582">
        <f t="shared" si="29"/>
        <v>8945232</v>
      </c>
    </row>
    <row r="583" spans="1:9" x14ac:dyDescent="0.25">
      <c r="A583">
        <v>583</v>
      </c>
      <c r="B583">
        <v>47</v>
      </c>
      <c r="C583" s="1">
        <v>4.7142842813725501E-4</v>
      </c>
      <c r="D583">
        <f t="shared" si="27"/>
        <v>27401</v>
      </c>
      <c r="F583">
        <f t="shared" si="28"/>
        <v>2.7400999999999999E-4</v>
      </c>
      <c r="I583">
        <f t="shared" si="29"/>
        <v>8972633</v>
      </c>
    </row>
    <row r="584" spans="1:9" x14ac:dyDescent="0.25">
      <c r="A584">
        <v>584</v>
      </c>
      <c r="B584">
        <v>55</v>
      </c>
      <c r="C584" s="1">
        <v>5.5167156484146895E-4</v>
      </c>
      <c r="D584">
        <f t="shared" si="27"/>
        <v>32120</v>
      </c>
      <c r="F584">
        <f t="shared" si="28"/>
        <v>3.212E-4</v>
      </c>
      <c r="I584">
        <f t="shared" si="29"/>
        <v>9004753</v>
      </c>
    </row>
    <row r="585" spans="1:9" x14ac:dyDescent="0.25">
      <c r="A585">
        <v>585</v>
      </c>
      <c r="B585">
        <v>37</v>
      </c>
      <c r="C585" s="1">
        <v>3.7112450725698801E-4</v>
      </c>
      <c r="D585">
        <f t="shared" si="27"/>
        <v>21645</v>
      </c>
      <c r="F585">
        <f t="shared" si="28"/>
        <v>2.1645E-4</v>
      </c>
      <c r="I585">
        <f t="shared" si="29"/>
        <v>9026398</v>
      </c>
    </row>
    <row r="586" spans="1:9" x14ac:dyDescent="0.25">
      <c r="A586">
        <v>586</v>
      </c>
      <c r="B586">
        <v>36</v>
      </c>
      <c r="C586" s="1">
        <v>3.6109411516896102E-4</v>
      </c>
      <c r="D586">
        <f t="shared" si="27"/>
        <v>21096</v>
      </c>
      <c r="F586">
        <f t="shared" si="28"/>
        <v>2.1096E-4</v>
      </c>
      <c r="I586">
        <f t="shared" si="29"/>
        <v>9047494</v>
      </c>
    </row>
    <row r="587" spans="1:9" x14ac:dyDescent="0.25">
      <c r="A587">
        <v>587</v>
      </c>
      <c r="B587">
        <v>43</v>
      </c>
      <c r="C587" s="1">
        <v>4.3130685978514901E-4</v>
      </c>
      <c r="D587">
        <f t="shared" si="27"/>
        <v>25241</v>
      </c>
      <c r="F587">
        <f t="shared" si="28"/>
        <v>2.5241E-4</v>
      </c>
      <c r="I587">
        <f t="shared" si="29"/>
        <v>9072735</v>
      </c>
    </row>
    <row r="588" spans="1:9" x14ac:dyDescent="0.25">
      <c r="A588">
        <v>588</v>
      </c>
      <c r="B588">
        <v>42</v>
      </c>
      <c r="C588" s="1">
        <v>4.2127646769712202E-4</v>
      </c>
      <c r="D588">
        <f t="shared" si="27"/>
        <v>24696</v>
      </c>
      <c r="F588">
        <f t="shared" si="28"/>
        <v>2.4696000000000001E-4</v>
      </c>
      <c r="I588">
        <f t="shared" si="29"/>
        <v>9097431</v>
      </c>
    </row>
    <row r="589" spans="1:9" x14ac:dyDescent="0.25">
      <c r="A589">
        <v>589</v>
      </c>
      <c r="B589">
        <v>41</v>
      </c>
      <c r="C589" s="1">
        <v>4.1124607560909498E-4</v>
      </c>
      <c r="D589">
        <f t="shared" si="27"/>
        <v>24149</v>
      </c>
      <c r="F589">
        <f t="shared" si="28"/>
        <v>2.4148999999999999E-4</v>
      </c>
      <c r="I589">
        <f t="shared" si="29"/>
        <v>9121580</v>
      </c>
    </row>
    <row r="590" spans="1:9" x14ac:dyDescent="0.25">
      <c r="A590">
        <v>590</v>
      </c>
      <c r="B590">
        <v>31</v>
      </c>
      <c r="C590" s="1">
        <v>3.1094215472882798E-4</v>
      </c>
      <c r="D590">
        <f t="shared" si="27"/>
        <v>18290</v>
      </c>
      <c r="F590">
        <f t="shared" si="28"/>
        <v>1.829E-4</v>
      </c>
      <c r="I590">
        <f t="shared" si="29"/>
        <v>9139870</v>
      </c>
    </row>
    <row r="591" spans="1:9" x14ac:dyDescent="0.25">
      <c r="A591">
        <v>591</v>
      </c>
      <c r="B591">
        <v>40</v>
      </c>
      <c r="C591" s="1">
        <v>4.0121568352106799E-4</v>
      </c>
      <c r="D591">
        <f t="shared" si="27"/>
        <v>23640</v>
      </c>
      <c r="F591">
        <f t="shared" si="28"/>
        <v>2.364E-4</v>
      </c>
      <c r="I591">
        <f t="shared" si="29"/>
        <v>9163510</v>
      </c>
    </row>
    <row r="592" spans="1:9" x14ac:dyDescent="0.25">
      <c r="A592">
        <v>592</v>
      </c>
      <c r="B592">
        <v>42</v>
      </c>
      <c r="C592" s="1">
        <v>4.2127646769712202E-4</v>
      </c>
      <c r="D592">
        <f t="shared" si="27"/>
        <v>24864</v>
      </c>
      <c r="F592">
        <f t="shared" si="28"/>
        <v>2.4864E-4</v>
      </c>
      <c r="I592">
        <f t="shared" si="29"/>
        <v>9188374</v>
      </c>
    </row>
    <row r="593" spans="1:9" x14ac:dyDescent="0.25">
      <c r="A593">
        <v>593</v>
      </c>
      <c r="B593">
        <v>36</v>
      </c>
      <c r="C593" s="1">
        <v>3.6109411516896102E-4</v>
      </c>
      <c r="D593">
        <f t="shared" si="27"/>
        <v>21348</v>
      </c>
      <c r="F593">
        <f t="shared" si="28"/>
        <v>2.1348E-4</v>
      </c>
      <c r="I593">
        <f t="shared" si="29"/>
        <v>9209722</v>
      </c>
    </row>
    <row r="594" spans="1:9" x14ac:dyDescent="0.25">
      <c r="A594">
        <v>594</v>
      </c>
      <c r="B594">
        <v>44</v>
      </c>
      <c r="C594" s="1">
        <v>4.4133725187317502E-4</v>
      </c>
      <c r="D594">
        <f t="shared" si="27"/>
        <v>26136</v>
      </c>
      <c r="F594">
        <f t="shared" si="28"/>
        <v>2.6135999999999998E-4</v>
      </c>
      <c r="I594">
        <f t="shared" si="29"/>
        <v>9235858</v>
      </c>
    </row>
    <row r="595" spans="1:9" x14ac:dyDescent="0.25">
      <c r="A595">
        <v>595</v>
      </c>
      <c r="B595">
        <v>31</v>
      </c>
      <c r="C595" s="1">
        <v>3.1094215472882798E-4</v>
      </c>
      <c r="D595">
        <f t="shared" si="27"/>
        <v>18445</v>
      </c>
      <c r="F595">
        <f t="shared" si="28"/>
        <v>1.8445000000000001E-4</v>
      </c>
      <c r="I595">
        <f t="shared" si="29"/>
        <v>9254303</v>
      </c>
    </row>
    <row r="596" spans="1:9" x14ac:dyDescent="0.25">
      <c r="A596">
        <v>596</v>
      </c>
      <c r="B596">
        <v>41</v>
      </c>
      <c r="C596" s="1">
        <v>4.1124607560909498E-4</v>
      </c>
      <c r="D596">
        <f t="shared" si="27"/>
        <v>24436</v>
      </c>
      <c r="F596">
        <f t="shared" si="28"/>
        <v>2.4436E-4</v>
      </c>
      <c r="I596">
        <f t="shared" si="29"/>
        <v>9278739</v>
      </c>
    </row>
    <row r="597" spans="1:9" x14ac:dyDescent="0.25">
      <c r="A597">
        <v>597</v>
      </c>
      <c r="B597">
        <v>39</v>
      </c>
      <c r="C597" s="1">
        <v>3.9118529143304198E-4</v>
      </c>
      <c r="D597">
        <f t="shared" si="27"/>
        <v>23283</v>
      </c>
      <c r="F597">
        <f t="shared" si="28"/>
        <v>2.3283000000000001E-4</v>
      </c>
      <c r="I597">
        <f t="shared" si="29"/>
        <v>9302022</v>
      </c>
    </row>
    <row r="598" spans="1:9" x14ac:dyDescent="0.25">
      <c r="A598">
        <v>598</v>
      </c>
      <c r="B598">
        <v>52</v>
      </c>
      <c r="C598" s="1">
        <v>5.2158038857738902E-4</v>
      </c>
      <c r="D598">
        <f t="shared" si="27"/>
        <v>31096</v>
      </c>
      <c r="F598">
        <f t="shared" si="28"/>
        <v>3.1095999999999999E-4</v>
      </c>
      <c r="I598">
        <f t="shared" si="29"/>
        <v>9333118</v>
      </c>
    </row>
    <row r="599" spans="1:9" x14ac:dyDescent="0.25">
      <c r="A599">
        <v>599</v>
      </c>
      <c r="B599">
        <v>39</v>
      </c>
      <c r="C599" s="1">
        <v>3.9118529143304198E-4</v>
      </c>
      <c r="D599">
        <f t="shared" si="27"/>
        <v>23361</v>
      </c>
      <c r="F599">
        <f t="shared" si="28"/>
        <v>2.3361000000000001E-4</v>
      </c>
      <c r="I599">
        <f t="shared" si="29"/>
        <v>9356479</v>
      </c>
    </row>
    <row r="600" spans="1:9" x14ac:dyDescent="0.25">
      <c r="A600">
        <v>600</v>
      </c>
      <c r="B600">
        <v>41</v>
      </c>
      <c r="C600" s="1">
        <v>4.1124607560909498E-4</v>
      </c>
      <c r="D600">
        <f t="shared" si="27"/>
        <v>24600</v>
      </c>
      <c r="F600">
        <f t="shared" si="28"/>
        <v>2.4600000000000002E-4</v>
      </c>
      <c r="I600">
        <f t="shared" si="29"/>
        <v>9381079</v>
      </c>
    </row>
    <row r="601" spans="1:9" x14ac:dyDescent="0.25">
      <c r="A601">
        <v>601</v>
      </c>
      <c r="B601">
        <v>31</v>
      </c>
      <c r="C601" s="1">
        <v>3.1094215472882798E-4</v>
      </c>
      <c r="D601">
        <f t="shared" si="27"/>
        <v>18631</v>
      </c>
      <c r="F601">
        <f t="shared" si="28"/>
        <v>1.8631E-4</v>
      </c>
      <c r="I601">
        <f t="shared" si="29"/>
        <v>9399710</v>
      </c>
    </row>
    <row r="602" spans="1:9" x14ac:dyDescent="0.25">
      <c r="A602">
        <v>602</v>
      </c>
      <c r="B602">
        <v>34</v>
      </c>
      <c r="C602" s="1">
        <v>3.4103333099290802E-4</v>
      </c>
      <c r="D602">
        <f t="shared" si="27"/>
        <v>20468</v>
      </c>
      <c r="F602">
        <f t="shared" si="28"/>
        <v>2.0468E-4</v>
      </c>
      <c r="I602">
        <f t="shared" si="29"/>
        <v>9420178</v>
      </c>
    </row>
    <row r="603" spans="1:9" x14ac:dyDescent="0.25">
      <c r="A603">
        <v>603</v>
      </c>
      <c r="B603">
        <v>35</v>
      </c>
      <c r="C603" s="1">
        <v>3.5106372308093501E-4</v>
      </c>
      <c r="D603">
        <f t="shared" si="27"/>
        <v>21105</v>
      </c>
      <c r="F603">
        <f t="shared" si="28"/>
        <v>2.1105000000000001E-4</v>
      </c>
      <c r="I603">
        <f t="shared" si="29"/>
        <v>9441283</v>
      </c>
    </row>
    <row r="604" spans="1:9" x14ac:dyDescent="0.25">
      <c r="A604">
        <v>604</v>
      </c>
      <c r="B604">
        <v>38</v>
      </c>
      <c r="C604" s="1">
        <v>3.8115489934501499E-4</v>
      </c>
      <c r="D604">
        <f t="shared" si="27"/>
        <v>22952</v>
      </c>
      <c r="F604">
        <f t="shared" si="28"/>
        <v>2.2952000000000001E-4</v>
      </c>
      <c r="I604">
        <f t="shared" si="29"/>
        <v>9464235</v>
      </c>
    </row>
    <row r="605" spans="1:9" x14ac:dyDescent="0.25">
      <c r="A605">
        <v>605</v>
      </c>
      <c r="B605">
        <v>35</v>
      </c>
      <c r="C605" s="1">
        <v>3.5106372308093501E-4</v>
      </c>
      <c r="D605">
        <f t="shared" si="27"/>
        <v>21175</v>
      </c>
      <c r="F605">
        <f t="shared" si="28"/>
        <v>2.1175E-4</v>
      </c>
      <c r="I605">
        <f t="shared" si="29"/>
        <v>9485410</v>
      </c>
    </row>
    <row r="606" spans="1:9" x14ac:dyDescent="0.25">
      <c r="A606">
        <v>606</v>
      </c>
      <c r="B606">
        <v>23</v>
      </c>
      <c r="C606" s="1">
        <v>2.3069901802461401E-4</v>
      </c>
      <c r="D606">
        <f t="shared" si="27"/>
        <v>13938</v>
      </c>
      <c r="F606">
        <f t="shared" si="28"/>
        <v>1.3938000000000001E-4</v>
      </c>
      <c r="I606">
        <f t="shared" si="29"/>
        <v>9499348</v>
      </c>
    </row>
    <row r="607" spans="1:9" x14ac:dyDescent="0.25">
      <c r="A607">
        <v>607</v>
      </c>
      <c r="B607">
        <v>37</v>
      </c>
      <c r="C607" s="1">
        <v>3.7112450725698801E-4</v>
      </c>
      <c r="D607">
        <f t="shared" si="27"/>
        <v>22459</v>
      </c>
      <c r="F607">
        <f t="shared" si="28"/>
        <v>2.2458999999999999E-4</v>
      </c>
      <c r="I607">
        <f t="shared" si="29"/>
        <v>9521807</v>
      </c>
    </row>
    <row r="608" spans="1:9" x14ac:dyDescent="0.25">
      <c r="A608">
        <v>608</v>
      </c>
      <c r="B608">
        <v>58</v>
      </c>
      <c r="C608" s="1">
        <v>5.8176274110554899E-4</v>
      </c>
      <c r="D608">
        <f t="shared" si="27"/>
        <v>35264</v>
      </c>
      <c r="F608">
        <f t="shared" si="28"/>
        <v>3.5263999999999998E-4</v>
      </c>
      <c r="I608">
        <f t="shared" si="29"/>
        <v>9557071</v>
      </c>
    </row>
    <row r="609" spans="1:9" x14ac:dyDescent="0.25">
      <c r="A609">
        <v>609</v>
      </c>
      <c r="B609">
        <v>50</v>
      </c>
      <c r="C609" s="1">
        <v>5.0151960440133602E-4</v>
      </c>
      <c r="D609">
        <f t="shared" si="27"/>
        <v>30450</v>
      </c>
      <c r="F609">
        <f t="shared" si="28"/>
        <v>3.0449999999999997E-4</v>
      </c>
      <c r="I609">
        <f t="shared" si="29"/>
        <v>9587521</v>
      </c>
    </row>
    <row r="610" spans="1:9" x14ac:dyDescent="0.25">
      <c r="A610">
        <v>610</v>
      </c>
      <c r="B610">
        <v>52</v>
      </c>
      <c r="C610" s="1">
        <v>5.2158038857738902E-4</v>
      </c>
      <c r="D610">
        <f t="shared" si="27"/>
        <v>31720</v>
      </c>
      <c r="F610">
        <f t="shared" si="28"/>
        <v>3.1720000000000001E-4</v>
      </c>
      <c r="I610">
        <f t="shared" si="29"/>
        <v>9619241</v>
      </c>
    </row>
    <row r="611" spans="1:9" x14ac:dyDescent="0.25">
      <c r="A611">
        <v>611</v>
      </c>
      <c r="B611">
        <v>33</v>
      </c>
      <c r="C611" s="1">
        <v>3.3100293890488098E-4</v>
      </c>
      <c r="D611">
        <f t="shared" si="27"/>
        <v>20163</v>
      </c>
      <c r="F611">
        <f t="shared" si="28"/>
        <v>2.0163000000000001E-4</v>
      </c>
      <c r="I611">
        <f t="shared" si="29"/>
        <v>9639404</v>
      </c>
    </row>
    <row r="612" spans="1:9" x14ac:dyDescent="0.25">
      <c r="A612">
        <v>612</v>
      </c>
      <c r="B612">
        <v>40</v>
      </c>
      <c r="C612" s="1">
        <v>4.0121568352106799E-4</v>
      </c>
      <c r="D612">
        <f t="shared" si="27"/>
        <v>24480</v>
      </c>
      <c r="F612">
        <f t="shared" si="28"/>
        <v>2.4479999999999999E-4</v>
      </c>
      <c r="I612">
        <f t="shared" si="29"/>
        <v>9663884</v>
      </c>
    </row>
    <row r="613" spans="1:9" x14ac:dyDescent="0.25">
      <c r="A613">
        <v>613</v>
      </c>
      <c r="B613">
        <v>32</v>
      </c>
      <c r="C613" s="1">
        <v>3.2097254681685502E-4</v>
      </c>
      <c r="D613">
        <f t="shared" si="27"/>
        <v>19616</v>
      </c>
      <c r="F613">
        <f t="shared" si="28"/>
        <v>1.9615999999999999E-4</v>
      </c>
      <c r="I613">
        <f t="shared" si="29"/>
        <v>9683500</v>
      </c>
    </row>
    <row r="614" spans="1:9" x14ac:dyDescent="0.25">
      <c r="A614">
        <v>614</v>
      </c>
      <c r="B614">
        <v>38</v>
      </c>
      <c r="C614" s="1">
        <v>3.8115489934501499E-4</v>
      </c>
      <c r="D614">
        <f t="shared" si="27"/>
        <v>23332</v>
      </c>
      <c r="F614">
        <f t="shared" si="28"/>
        <v>2.3332E-4</v>
      </c>
      <c r="I614">
        <f t="shared" si="29"/>
        <v>9706832</v>
      </c>
    </row>
    <row r="615" spans="1:9" x14ac:dyDescent="0.25">
      <c r="A615">
        <v>615</v>
      </c>
      <c r="B615">
        <v>34</v>
      </c>
      <c r="C615" s="1">
        <v>3.4103333099290802E-4</v>
      </c>
      <c r="D615">
        <f t="shared" si="27"/>
        <v>20910</v>
      </c>
      <c r="F615">
        <f t="shared" si="28"/>
        <v>2.0909999999999999E-4</v>
      </c>
      <c r="I615">
        <f t="shared" si="29"/>
        <v>9727742</v>
      </c>
    </row>
    <row r="616" spans="1:9" x14ac:dyDescent="0.25">
      <c r="A616">
        <v>616</v>
      </c>
      <c r="B616">
        <v>30</v>
      </c>
      <c r="C616" s="1">
        <v>3.0091176264080099E-4</v>
      </c>
      <c r="D616">
        <f t="shared" si="27"/>
        <v>18480</v>
      </c>
      <c r="F616">
        <f t="shared" si="28"/>
        <v>1.8479999999999999E-4</v>
      </c>
      <c r="I616">
        <f t="shared" si="29"/>
        <v>9746222</v>
      </c>
    </row>
    <row r="617" spans="1:9" x14ac:dyDescent="0.25">
      <c r="A617">
        <v>617</v>
      </c>
      <c r="B617">
        <v>41</v>
      </c>
      <c r="C617" s="1">
        <v>4.1124607560909498E-4</v>
      </c>
      <c r="D617">
        <f t="shared" si="27"/>
        <v>25297</v>
      </c>
      <c r="F617">
        <f t="shared" si="28"/>
        <v>2.5296999999999999E-4</v>
      </c>
      <c r="I617">
        <f t="shared" si="29"/>
        <v>9771519</v>
      </c>
    </row>
    <row r="618" spans="1:9" x14ac:dyDescent="0.25">
      <c r="A618">
        <v>618</v>
      </c>
      <c r="B618">
        <v>34</v>
      </c>
      <c r="C618" s="1">
        <v>3.4103333099290802E-4</v>
      </c>
      <c r="D618">
        <f t="shared" si="27"/>
        <v>21012</v>
      </c>
      <c r="F618">
        <f t="shared" si="28"/>
        <v>2.1012E-4</v>
      </c>
      <c r="I618">
        <f t="shared" si="29"/>
        <v>9792531</v>
      </c>
    </row>
    <row r="619" spans="1:9" x14ac:dyDescent="0.25">
      <c r="A619">
        <v>619</v>
      </c>
      <c r="B619">
        <v>34</v>
      </c>
      <c r="C619" s="1">
        <v>3.4103333099290802E-4</v>
      </c>
      <c r="D619">
        <f t="shared" si="27"/>
        <v>21046</v>
      </c>
      <c r="F619">
        <f t="shared" si="28"/>
        <v>2.1045999999999999E-4</v>
      </c>
      <c r="I619">
        <f t="shared" si="29"/>
        <v>9813577</v>
      </c>
    </row>
    <row r="620" spans="1:9" x14ac:dyDescent="0.25">
      <c r="A620">
        <v>620</v>
      </c>
      <c r="B620">
        <v>33</v>
      </c>
      <c r="C620" s="1">
        <v>3.3100293890488098E-4</v>
      </c>
      <c r="D620">
        <f t="shared" si="27"/>
        <v>20460</v>
      </c>
      <c r="F620">
        <f t="shared" si="28"/>
        <v>2.0460000000000001E-4</v>
      </c>
      <c r="I620">
        <f t="shared" si="29"/>
        <v>9834037</v>
      </c>
    </row>
    <row r="621" spans="1:9" x14ac:dyDescent="0.25">
      <c r="A621">
        <v>621</v>
      </c>
      <c r="B621">
        <v>48</v>
      </c>
      <c r="C621" s="1">
        <v>4.8145882022528199E-4</v>
      </c>
      <c r="D621">
        <f t="shared" si="27"/>
        <v>29808</v>
      </c>
      <c r="F621">
        <f t="shared" si="28"/>
        <v>2.9807999999999999E-4</v>
      </c>
      <c r="I621">
        <f t="shared" si="29"/>
        <v>9863845</v>
      </c>
    </row>
    <row r="622" spans="1:9" x14ac:dyDescent="0.25">
      <c r="A622">
        <v>622</v>
      </c>
      <c r="B622">
        <v>30</v>
      </c>
      <c r="C622" s="1">
        <v>3.0091176264080099E-4</v>
      </c>
      <c r="D622">
        <f t="shared" si="27"/>
        <v>18660</v>
      </c>
      <c r="F622">
        <f t="shared" si="28"/>
        <v>1.8660000000000001E-4</v>
      </c>
      <c r="I622">
        <f t="shared" si="29"/>
        <v>9882505</v>
      </c>
    </row>
    <row r="623" spans="1:9" x14ac:dyDescent="0.25">
      <c r="A623">
        <v>623</v>
      </c>
      <c r="B623">
        <v>42</v>
      </c>
      <c r="C623" s="1">
        <v>4.2127646769712202E-4</v>
      </c>
      <c r="D623">
        <f t="shared" si="27"/>
        <v>26166</v>
      </c>
      <c r="F623">
        <f t="shared" si="28"/>
        <v>2.6165999999999999E-4</v>
      </c>
      <c r="I623">
        <f t="shared" si="29"/>
        <v>9908671</v>
      </c>
    </row>
    <row r="624" spans="1:9" x14ac:dyDescent="0.25">
      <c r="A624">
        <v>624</v>
      </c>
      <c r="B624">
        <v>35</v>
      </c>
      <c r="C624" s="1">
        <v>3.5106372308093501E-4</v>
      </c>
      <c r="D624">
        <f t="shared" si="27"/>
        <v>21840</v>
      </c>
      <c r="F624">
        <f t="shared" si="28"/>
        <v>2.184E-4</v>
      </c>
      <c r="I624">
        <f t="shared" si="29"/>
        <v>9930511</v>
      </c>
    </row>
    <row r="625" spans="1:9" x14ac:dyDescent="0.25">
      <c r="A625">
        <v>625</v>
      </c>
      <c r="B625">
        <v>44</v>
      </c>
      <c r="C625" s="1">
        <v>4.4133725187317502E-4</v>
      </c>
      <c r="D625">
        <f t="shared" si="27"/>
        <v>27500</v>
      </c>
      <c r="F625">
        <f t="shared" si="28"/>
        <v>2.7500000000000002E-4</v>
      </c>
      <c r="I625">
        <f t="shared" si="29"/>
        <v>9958011</v>
      </c>
    </row>
    <row r="626" spans="1:9" x14ac:dyDescent="0.25">
      <c r="A626">
        <v>626</v>
      </c>
      <c r="B626">
        <v>37</v>
      </c>
      <c r="C626" s="1">
        <v>3.7112450725698801E-4</v>
      </c>
      <c r="D626">
        <f t="shared" si="27"/>
        <v>23162</v>
      </c>
      <c r="F626">
        <f t="shared" si="28"/>
        <v>2.3162000000000001E-4</v>
      </c>
      <c r="I626">
        <f t="shared" si="29"/>
        <v>9981173</v>
      </c>
    </row>
    <row r="627" spans="1:9" x14ac:dyDescent="0.25">
      <c r="A627">
        <v>627</v>
      </c>
      <c r="B627">
        <v>43</v>
      </c>
      <c r="C627" s="1">
        <v>4.3130685978514901E-4</v>
      </c>
      <c r="D627">
        <f t="shared" si="27"/>
        <v>26961</v>
      </c>
      <c r="F627">
        <f t="shared" si="28"/>
        <v>2.6960999999999999E-4</v>
      </c>
      <c r="I627">
        <f t="shared" si="29"/>
        <v>10008134</v>
      </c>
    </row>
    <row r="628" spans="1:9" x14ac:dyDescent="0.25">
      <c r="A628">
        <v>628</v>
      </c>
      <c r="B628">
        <v>38</v>
      </c>
      <c r="C628" s="1">
        <v>3.8115489934501499E-4</v>
      </c>
      <c r="D628">
        <f t="shared" si="27"/>
        <v>23864</v>
      </c>
      <c r="F628">
        <f t="shared" si="28"/>
        <v>2.3864000000000001E-4</v>
      </c>
      <c r="I628">
        <f t="shared" si="29"/>
        <v>10031998</v>
      </c>
    </row>
    <row r="629" spans="1:9" x14ac:dyDescent="0.25">
      <c r="A629">
        <v>629</v>
      </c>
      <c r="B629">
        <v>38</v>
      </c>
      <c r="C629" s="1">
        <v>3.8115489934501499E-4</v>
      </c>
      <c r="D629">
        <f t="shared" si="27"/>
        <v>23902</v>
      </c>
      <c r="F629">
        <f t="shared" si="28"/>
        <v>2.3902E-4</v>
      </c>
      <c r="I629">
        <f t="shared" si="29"/>
        <v>10055900</v>
      </c>
    </row>
    <row r="630" spans="1:9" x14ac:dyDescent="0.25">
      <c r="A630">
        <v>630</v>
      </c>
      <c r="B630">
        <v>42</v>
      </c>
      <c r="C630" s="1">
        <v>4.2127646769712202E-4</v>
      </c>
      <c r="D630">
        <f t="shared" si="27"/>
        <v>26460</v>
      </c>
      <c r="F630">
        <f t="shared" si="28"/>
        <v>2.6459999999999998E-4</v>
      </c>
      <c r="I630">
        <f t="shared" si="29"/>
        <v>10082360</v>
      </c>
    </row>
    <row r="631" spans="1:9" x14ac:dyDescent="0.25">
      <c r="A631">
        <v>631</v>
      </c>
      <c r="B631">
        <v>38</v>
      </c>
      <c r="C631" s="1">
        <v>3.8115489934501499E-4</v>
      </c>
      <c r="D631">
        <f t="shared" si="27"/>
        <v>23978</v>
      </c>
      <c r="F631">
        <f t="shared" si="28"/>
        <v>2.3978000000000001E-4</v>
      </c>
      <c r="I631">
        <f t="shared" si="29"/>
        <v>10106338</v>
      </c>
    </row>
    <row r="632" spans="1:9" x14ac:dyDescent="0.25">
      <c r="A632">
        <v>632</v>
      </c>
      <c r="B632">
        <v>30</v>
      </c>
      <c r="C632" s="1">
        <v>3.0091176264080099E-4</v>
      </c>
      <c r="D632">
        <f t="shared" si="27"/>
        <v>18960</v>
      </c>
      <c r="F632">
        <f t="shared" si="28"/>
        <v>1.896E-4</v>
      </c>
      <c r="I632">
        <f t="shared" si="29"/>
        <v>10125298</v>
      </c>
    </row>
    <row r="633" spans="1:9" x14ac:dyDescent="0.25">
      <c r="A633">
        <v>633</v>
      </c>
      <c r="B633">
        <v>52</v>
      </c>
      <c r="C633" s="1">
        <v>5.2158038857738902E-4</v>
      </c>
      <c r="D633">
        <f t="shared" si="27"/>
        <v>32916</v>
      </c>
      <c r="F633">
        <f t="shared" si="28"/>
        <v>3.2916E-4</v>
      </c>
      <c r="I633">
        <f t="shared" si="29"/>
        <v>10158214</v>
      </c>
    </row>
    <row r="634" spans="1:9" x14ac:dyDescent="0.25">
      <c r="A634">
        <v>634</v>
      </c>
      <c r="B634">
        <v>39</v>
      </c>
      <c r="C634" s="1">
        <v>3.9118529143304198E-4</v>
      </c>
      <c r="D634">
        <f t="shared" si="27"/>
        <v>24726</v>
      </c>
      <c r="F634">
        <f t="shared" si="28"/>
        <v>2.4726000000000001E-4</v>
      </c>
      <c r="I634">
        <f t="shared" si="29"/>
        <v>10182940</v>
      </c>
    </row>
    <row r="635" spans="1:9" x14ac:dyDescent="0.25">
      <c r="A635">
        <v>635</v>
      </c>
      <c r="B635">
        <v>29</v>
      </c>
      <c r="C635" s="1">
        <v>2.9088137055277401E-4</v>
      </c>
      <c r="D635">
        <f t="shared" si="27"/>
        <v>18415</v>
      </c>
      <c r="F635">
        <f t="shared" si="28"/>
        <v>1.8415E-4</v>
      </c>
      <c r="I635">
        <f t="shared" si="29"/>
        <v>10201355</v>
      </c>
    </row>
    <row r="636" spans="1:9" x14ac:dyDescent="0.25">
      <c r="A636">
        <v>636</v>
      </c>
      <c r="B636">
        <v>33</v>
      </c>
      <c r="C636" s="1">
        <v>3.3100293890488098E-4</v>
      </c>
      <c r="D636">
        <f t="shared" si="27"/>
        <v>20988</v>
      </c>
      <c r="F636">
        <f t="shared" si="28"/>
        <v>2.0987999999999999E-4</v>
      </c>
      <c r="I636">
        <f t="shared" si="29"/>
        <v>10222343</v>
      </c>
    </row>
    <row r="637" spans="1:9" x14ac:dyDescent="0.25">
      <c r="A637">
        <v>637</v>
      </c>
      <c r="B637">
        <v>31</v>
      </c>
      <c r="C637" s="1">
        <v>3.1094215472882798E-4</v>
      </c>
      <c r="D637">
        <f t="shared" si="27"/>
        <v>19747</v>
      </c>
      <c r="F637">
        <f t="shared" si="28"/>
        <v>1.9746999999999999E-4</v>
      </c>
      <c r="I637">
        <f t="shared" si="29"/>
        <v>10242090</v>
      </c>
    </row>
    <row r="638" spans="1:9" x14ac:dyDescent="0.25">
      <c r="A638">
        <v>638</v>
      </c>
      <c r="B638">
        <v>32</v>
      </c>
      <c r="C638" s="1">
        <v>3.2097254681685502E-4</v>
      </c>
      <c r="D638">
        <f t="shared" si="27"/>
        <v>20416</v>
      </c>
      <c r="F638">
        <f t="shared" si="28"/>
        <v>2.0416E-4</v>
      </c>
      <c r="I638">
        <f t="shared" si="29"/>
        <v>10262506</v>
      </c>
    </row>
    <row r="639" spans="1:9" x14ac:dyDescent="0.25">
      <c r="A639">
        <v>639</v>
      </c>
      <c r="B639">
        <v>33</v>
      </c>
      <c r="C639" s="1">
        <v>3.3100293890488098E-4</v>
      </c>
      <c r="D639">
        <f t="shared" si="27"/>
        <v>21087</v>
      </c>
      <c r="F639">
        <f t="shared" si="28"/>
        <v>2.1086999999999999E-4</v>
      </c>
      <c r="I639">
        <f t="shared" si="29"/>
        <v>10283593</v>
      </c>
    </row>
    <row r="640" spans="1:9" x14ac:dyDescent="0.25">
      <c r="A640">
        <v>640</v>
      </c>
      <c r="B640">
        <v>34</v>
      </c>
      <c r="C640" s="1">
        <v>3.4103333099290802E-4</v>
      </c>
      <c r="D640">
        <f t="shared" si="27"/>
        <v>21760</v>
      </c>
      <c r="F640">
        <f t="shared" si="28"/>
        <v>2.176E-4</v>
      </c>
      <c r="I640">
        <f t="shared" si="29"/>
        <v>10305353</v>
      </c>
    </row>
    <row r="641" spans="1:9" x14ac:dyDescent="0.25">
      <c r="A641">
        <v>641</v>
      </c>
      <c r="B641">
        <v>31</v>
      </c>
      <c r="C641" s="1">
        <v>3.1094215472882798E-4</v>
      </c>
      <c r="D641">
        <f t="shared" si="27"/>
        <v>19871</v>
      </c>
      <c r="F641">
        <f t="shared" si="28"/>
        <v>1.9871E-4</v>
      </c>
      <c r="I641">
        <f t="shared" si="29"/>
        <v>10325224</v>
      </c>
    </row>
    <row r="642" spans="1:9" x14ac:dyDescent="0.25">
      <c r="A642">
        <v>642</v>
      </c>
      <c r="B642">
        <v>37</v>
      </c>
      <c r="C642" s="1">
        <v>3.7112450725698801E-4</v>
      </c>
      <c r="D642">
        <f t="shared" ref="D642:D705" si="30">A642*B642</f>
        <v>23754</v>
      </c>
      <c r="F642">
        <f t="shared" ref="F642:F705" si="31">D642/100000000</f>
        <v>2.3754000000000001E-4</v>
      </c>
      <c r="I642">
        <f t="shared" si="29"/>
        <v>10348978</v>
      </c>
    </row>
    <row r="643" spans="1:9" x14ac:dyDescent="0.25">
      <c r="A643">
        <v>643</v>
      </c>
      <c r="B643">
        <v>33</v>
      </c>
      <c r="C643" s="1">
        <v>3.3100293890488098E-4</v>
      </c>
      <c r="D643">
        <f t="shared" si="30"/>
        <v>21219</v>
      </c>
      <c r="F643">
        <f t="shared" si="31"/>
        <v>2.1219000000000001E-4</v>
      </c>
      <c r="I643">
        <f t="shared" ref="I643:I706" si="32">D643+I642</f>
        <v>10370197</v>
      </c>
    </row>
    <row r="644" spans="1:9" x14ac:dyDescent="0.25">
      <c r="A644">
        <v>644</v>
      </c>
      <c r="B644">
        <v>41</v>
      </c>
      <c r="C644" s="1">
        <v>4.1124607560909498E-4</v>
      </c>
      <c r="D644">
        <f t="shared" si="30"/>
        <v>26404</v>
      </c>
      <c r="F644">
        <f t="shared" si="31"/>
        <v>2.6404E-4</v>
      </c>
      <c r="I644">
        <f t="shared" si="32"/>
        <v>10396601</v>
      </c>
    </row>
    <row r="645" spans="1:9" x14ac:dyDescent="0.25">
      <c r="A645">
        <v>645</v>
      </c>
      <c r="B645">
        <v>39</v>
      </c>
      <c r="C645" s="1">
        <v>3.9118529143304198E-4</v>
      </c>
      <c r="D645">
        <f t="shared" si="30"/>
        <v>25155</v>
      </c>
      <c r="F645">
        <f t="shared" si="31"/>
        <v>2.5155000000000002E-4</v>
      </c>
      <c r="I645">
        <f t="shared" si="32"/>
        <v>10421756</v>
      </c>
    </row>
    <row r="646" spans="1:9" x14ac:dyDescent="0.25">
      <c r="A646">
        <v>646</v>
      </c>
      <c r="B646">
        <v>40</v>
      </c>
      <c r="C646" s="1">
        <v>4.0121568352106799E-4</v>
      </c>
      <c r="D646">
        <f t="shared" si="30"/>
        <v>25840</v>
      </c>
      <c r="F646">
        <f t="shared" si="31"/>
        <v>2.5839999999999999E-4</v>
      </c>
      <c r="I646">
        <f t="shared" si="32"/>
        <v>10447596</v>
      </c>
    </row>
    <row r="647" spans="1:9" x14ac:dyDescent="0.25">
      <c r="A647">
        <v>647</v>
      </c>
      <c r="B647">
        <v>39</v>
      </c>
      <c r="C647" s="1">
        <v>3.9118529143304198E-4</v>
      </c>
      <c r="D647">
        <f t="shared" si="30"/>
        <v>25233</v>
      </c>
      <c r="F647">
        <f t="shared" si="31"/>
        <v>2.5232999999999999E-4</v>
      </c>
      <c r="I647">
        <f t="shared" si="32"/>
        <v>10472829</v>
      </c>
    </row>
    <row r="648" spans="1:9" x14ac:dyDescent="0.25">
      <c r="A648">
        <v>648</v>
      </c>
      <c r="B648">
        <v>28</v>
      </c>
      <c r="C648" s="1">
        <v>2.80850978464748E-4</v>
      </c>
      <c r="D648">
        <f t="shared" si="30"/>
        <v>18144</v>
      </c>
      <c r="F648">
        <f t="shared" si="31"/>
        <v>1.8144E-4</v>
      </c>
      <c r="I648">
        <f t="shared" si="32"/>
        <v>10490973</v>
      </c>
    </row>
    <row r="649" spans="1:9" x14ac:dyDescent="0.25">
      <c r="A649">
        <v>649</v>
      </c>
      <c r="B649">
        <v>42</v>
      </c>
      <c r="C649" s="1">
        <v>4.2127646769712202E-4</v>
      </c>
      <c r="D649">
        <f t="shared" si="30"/>
        <v>27258</v>
      </c>
      <c r="F649">
        <f t="shared" si="31"/>
        <v>2.7258000000000002E-4</v>
      </c>
      <c r="I649">
        <f t="shared" si="32"/>
        <v>10518231</v>
      </c>
    </row>
    <row r="650" spans="1:9" x14ac:dyDescent="0.25">
      <c r="A650">
        <v>650</v>
      </c>
      <c r="B650">
        <v>39</v>
      </c>
      <c r="C650" s="1">
        <v>3.9118529143304198E-4</v>
      </c>
      <c r="D650">
        <f t="shared" si="30"/>
        <v>25350</v>
      </c>
      <c r="F650">
        <f t="shared" si="31"/>
        <v>2.5349999999999998E-4</v>
      </c>
      <c r="I650">
        <f t="shared" si="32"/>
        <v>10543581</v>
      </c>
    </row>
    <row r="651" spans="1:9" x14ac:dyDescent="0.25">
      <c r="A651">
        <v>651</v>
      </c>
      <c r="B651">
        <v>50</v>
      </c>
      <c r="C651" s="1">
        <v>5.0151960440133602E-4</v>
      </c>
      <c r="D651">
        <f t="shared" si="30"/>
        <v>32550</v>
      </c>
      <c r="F651">
        <f t="shared" si="31"/>
        <v>3.255E-4</v>
      </c>
      <c r="I651">
        <f t="shared" si="32"/>
        <v>10576131</v>
      </c>
    </row>
    <row r="652" spans="1:9" x14ac:dyDescent="0.25">
      <c r="A652">
        <v>652</v>
      </c>
      <c r="B652">
        <v>33</v>
      </c>
      <c r="C652" s="1">
        <v>3.3100293890488098E-4</v>
      </c>
      <c r="D652">
        <f t="shared" si="30"/>
        <v>21516</v>
      </c>
      <c r="F652">
        <f t="shared" si="31"/>
        <v>2.1515999999999999E-4</v>
      </c>
      <c r="I652">
        <f t="shared" si="32"/>
        <v>10597647</v>
      </c>
    </row>
    <row r="653" spans="1:9" x14ac:dyDescent="0.25">
      <c r="A653">
        <v>653</v>
      </c>
      <c r="B653">
        <v>44</v>
      </c>
      <c r="C653" s="1">
        <v>4.4133725187317502E-4</v>
      </c>
      <c r="D653">
        <f t="shared" si="30"/>
        <v>28732</v>
      </c>
      <c r="F653">
        <f t="shared" si="31"/>
        <v>2.8731999999999998E-4</v>
      </c>
      <c r="I653">
        <f t="shared" si="32"/>
        <v>10626379</v>
      </c>
    </row>
    <row r="654" spans="1:9" x14ac:dyDescent="0.25">
      <c r="A654">
        <v>654</v>
      </c>
      <c r="B654">
        <v>42</v>
      </c>
      <c r="C654" s="1">
        <v>4.2127646769712202E-4</v>
      </c>
      <c r="D654">
        <f t="shared" si="30"/>
        <v>27468</v>
      </c>
      <c r="F654">
        <f t="shared" si="31"/>
        <v>2.7468000000000002E-4</v>
      </c>
      <c r="I654">
        <f t="shared" si="32"/>
        <v>10653847</v>
      </c>
    </row>
    <row r="655" spans="1:9" x14ac:dyDescent="0.25">
      <c r="A655">
        <v>655</v>
      </c>
      <c r="B655">
        <v>46</v>
      </c>
      <c r="C655" s="1">
        <v>4.6139803604922899E-4</v>
      </c>
      <c r="D655">
        <f t="shared" si="30"/>
        <v>30130</v>
      </c>
      <c r="F655">
        <f t="shared" si="31"/>
        <v>3.0130000000000001E-4</v>
      </c>
      <c r="I655">
        <f t="shared" si="32"/>
        <v>10683977</v>
      </c>
    </row>
    <row r="656" spans="1:9" x14ac:dyDescent="0.25">
      <c r="A656">
        <v>656</v>
      </c>
      <c r="B656">
        <v>28</v>
      </c>
      <c r="C656" s="1">
        <v>2.80850978464748E-4</v>
      </c>
      <c r="D656">
        <f t="shared" si="30"/>
        <v>18368</v>
      </c>
      <c r="F656">
        <f t="shared" si="31"/>
        <v>1.8368E-4</v>
      </c>
      <c r="I656">
        <f t="shared" si="32"/>
        <v>10702345</v>
      </c>
    </row>
    <row r="657" spans="1:9" x14ac:dyDescent="0.25">
      <c r="A657">
        <v>657</v>
      </c>
      <c r="B657">
        <v>42</v>
      </c>
      <c r="C657" s="1">
        <v>4.2127646769712202E-4</v>
      </c>
      <c r="D657">
        <f t="shared" si="30"/>
        <v>27594</v>
      </c>
      <c r="F657">
        <f t="shared" si="31"/>
        <v>2.7594000000000002E-4</v>
      </c>
      <c r="I657">
        <f t="shared" si="32"/>
        <v>10729939</v>
      </c>
    </row>
    <row r="658" spans="1:9" x14ac:dyDescent="0.25">
      <c r="A658">
        <v>658</v>
      </c>
      <c r="B658">
        <v>45</v>
      </c>
      <c r="C658" s="1">
        <v>4.5136764396120201E-4</v>
      </c>
      <c r="D658">
        <f t="shared" si="30"/>
        <v>29610</v>
      </c>
      <c r="F658">
        <f t="shared" si="31"/>
        <v>2.9609999999999999E-4</v>
      </c>
      <c r="I658">
        <f t="shared" si="32"/>
        <v>10759549</v>
      </c>
    </row>
    <row r="659" spans="1:9" x14ac:dyDescent="0.25">
      <c r="A659">
        <v>659</v>
      </c>
      <c r="B659">
        <v>33</v>
      </c>
      <c r="C659" s="1">
        <v>3.3100293890488098E-4</v>
      </c>
      <c r="D659">
        <f t="shared" si="30"/>
        <v>21747</v>
      </c>
      <c r="F659">
        <f t="shared" si="31"/>
        <v>2.1746999999999999E-4</v>
      </c>
      <c r="I659">
        <f t="shared" si="32"/>
        <v>10781296</v>
      </c>
    </row>
    <row r="660" spans="1:9" x14ac:dyDescent="0.25">
      <c r="A660">
        <v>660</v>
      </c>
      <c r="B660">
        <v>47</v>
      </c>
      <c r="C660" s="1">
        <v>4.7142842813725501E-4</v>
      </c>
      <c r="D660">
        <f t="shared" si="30"/>
        <v>31020</v>
      </c>
      <c r="F660">
        <f t="shared" si="31"/>
        <v>3.102E-4</v>
      </c>
      <c r="I660">
        <f t="shared" si="32"/>
        <v>10812316</v>
      </c>
    </row>
    <row r="661" spans="1:9" x14ac:dyDescent="0.25">
      <c r="A661">
        <v>661</v>
      </c>
      <c r="B661">
        <v>37</v>
      </c>
      <c r="C661" s="1">
        <v>3.7112450725698801E-4</v>
      </c>
      <c r="D661">
        <f t="shared" si="30"/>
        <v>24457</v>
      </c>
      <c r="F661">
        <f t="shared" si="31"/>
        <v>2.4457E-4</v>
      </c>
      <c r="I661">
        <f t="shared" si="32"/>
        <v>10836773</v>
      </c>
    </row>
    <row r="662" spans="1:9" x14ac:dyDescent="0.25">
      <c r="A662">
        <v>662</v>
      </c>
      <c r="B662">
        <v>33</v>
      </c>
      <c r="C662" s="1">
        <v>3.3100293890488098E-4</v>
      </c>
      <c r="D662">
        <f t="shared" si="30"/>
        <v>21846</v>
      </c>
      <c r="F662">
        <f t="shared" si="31"/>
        <v>2.1845999999999999E-4</v>
      </c>
      <c r="I662">
        <f t="shared" si="32"/>
        <v>10858619</v>
      </c>
    </row>
    <row r="663" spans="1:9" x14ac:dyDescent="0.25">
      <c r="A663">
        <v>663</v>
      </c>
      <c r="B663">
        <v>39</v>
      </c>
      <c r="C663" s="1">
        <v>3.9118529143304198E-4</v>
      </c>
      <c r="D663">
        <f t="shared" si="30"/>
        <v>25857</v>
      </c>
      <c r="F663">
        <f t="shared" si="31"/>
        <v>2.5857000000000001E-4</v>
      </c>
      <c r="I663">
        <f t="shared" si="32"/>
        <v>10884476</v>
      </c>
    </row>
    <row r="664" spans="1:9" x14ac:dyDescent="0.25">
      <c r="A664">
        <v>664</v>
      </c>
      <c r="B664">
        <v>44</v>
      </c>
      <c r="C664" s="1">
        <v>4.4133725187317502E-4</v>
      </c>
      <c r="D664">
        <f t="shared" si="30"/>
        <v>29216</v>
      </c>
      <c r="F664">
        <f t="shared" si="31"/>
        <v>2.9216000000000002E-4</v>
      </c>
      <c r="I664">
        <f t="shared" si="32"/>
        <v>10913692</v>
      </c>
    </row>
    <row r="665" spans="1:9" x14ac:dyDescent="0.25">
      <c r="A665">
        <v>665</v>
      </c>
      <c r="B665">
        <v>37</v>
      </c>
      <c r="C665" s="1">
        <v>3.7112450725698801E-4</v>
      </c>
      <c r="D665">
        <f t="shared" si="30"/>
        <v>24605</v>
      </c>
      <c r="F665">
        <f t="shared" si="31"/>
        <v>2.4604999999999999E-4</v>
      </c>
      <c r="I665">
        <f t="shared" si="32"/>
        <v>10938297</v>
      </c>
    </row>
    <row r="666" spans="1:9" x14ac:dyDescent="0.25">
      <c r="A666">
        <v>666</v>
      </c>
      <c r="B666">
        <v>37</v>
      </c>
      <c r="C666" s="1">
        <v>3.7112450725698801E-4</v>
      </c>
      <c r="D666">
        <f t="shared" si="30"/>
        <v>24642</v>
      </c>
      <c r="F666">
        <f t="shared" si="31"/>
        <v>2.4642000000000002E-4</v>
      </c>
      <c r="I666">
        <f t="shared" si="32"/>
        <v>10962939</v>
      </c>
    </row>
    <row r="667" spans="1:9" x14ac:dyDescent="0.25">
      <c r="A667">
        <v>667</v>
      </c>
      <c r="B667">
        <v>41</v>
      </c>
      <c r="C667" s="1">
        <v>4.1124607560909498E-4</v>
      </c>
      <c r="D667">
        <f t="shared" si="30"/>
        <v>27347</v>
      </c>
      <c r="F667">
        <f t="shared" si="31"/>
        <v>2.7347E-4</v>
      </c>
      <c r="I667">
        <f t="shared" si="32"/>
        <v>10990286</v>
      </c>
    </row>
    <row r="668" spans="1:9" x14ac:dyDescent="0.25">
      <c r="A668">
        <v>668</v>
      </c>
      <c r="B668">
        <v>32</v>
      </c>
      <c r="C668" s="1">
        <v>3.2097254681685502E-4</v>
      </c>
      <c r="D668">
        <f t="shared" si="30"/>
        <v>21376</v>
      </c>
      <c r="F668">
        <f t="shared" si="31"/>
        <v>2.1376000000000001E-4</v>
      </c>
      <c r="I668">
        <f t="shared" si="32"/>
        <v>11011662</v>
      </c>
    </row>
    <row r="669" spans="1:9" x14ac:dyDescent="0.25">
      <c r="A669">
        <v>669</v>
      </c>
      <c r="B669">
        <v>31</v>
      </c>
      <c r="C669" s="1">
        <v>3.1094215472882798E-4</v>
      </c>
      <c r="D669">
        <f t="shared" si="30"/>
        <v>20739</v>
      </c>
      <c r="F669">
        <f t="shared" si="31"/>
        <v>2.0739E-4</v>
      </c>
      <c r="I669">
        <f t="shared" si="32"/>
        <v>11032401</v>
      </c>
    </row>
    <row r="670" spans="1:9" x14ac:dyDescent="0.25">
      <c r="A670">
        <v>670</v>
      </c>
      <c r="B670">
        <v>33</v>
      </c>
      <c r="C670" s="1">
        <v>3.3100293890488098E-4</v>
      </c>
      <c r="D670">
        <f t="shared" si="30"/>
        <v>22110</v>
      </c>
      <c r="F670">
        <f t="shared" si="31"/>
        <v>2.2110000000000001E-4</v>
      </c>
      <c r="I670">
        <f t="shared" si="32"/>
        <v>11054511</v>
      </c>
    </row>
    <row r="671" spans="1:9" x14ac:dyDescent="0.25">
      <c r="A671">
        <v>671</v>
      </c>
      <c r="B671">
        <v>33</v>
      </c>
      <c r="C671" s="1">
        <v>3.3100293890488098E-4</v>
      </c>
      <c r="D671">
        <f t="shared" si="30"/>
        <v>22143</v>
      </c>
      <c r="F671">
        <f t="shared" si="31"/>
        <v>2.2143E-4</v>
      </c>
      <c r="I671">
        <f t="shared" si="32"/>
        <v>11076654</v>
      </c>
    </row>
    <row r="672" spans="1:9" x14ac:dyDescent="0.25">
      <c r="A672">
        <v>672</v>
      </c>
      <c r="B672">
        <v>38</v>
      </c>
      <c r="C672" s="1">
        <v>3.8115489934501499E-4</v>
      </c>
      <c r="D672">
        <f t="shared" si="30"/>
        <v>25536</v>
      </c>
      <c r="F672">
        <f t="shared" si="31"/>
        <v>2.5535999999999999E-4</v>
      </c>
      <c r="I672">
        <f t="shared" si="32"/>
        <v>11102190</v>
      </c>
    </row>
    <row r="673" spans="1:9" x14ac:dyDescent="0.25">
      <c r="A673">
        <v>673</v>
      </c>
      <c r="B673">
        <v>35</v>
      </c>
      <c r="C673" s="1">
        <v>3.5106372308093501E-4</v>
      </c>
      <c r="D673">
        <f t="shared" si="30"/>
        <v>23555</v>
      </c>
      <c r="F673">
        <f t="shared" si="31"/>
        <v>2.3555000000000001E-4</v>
      </c>
      <c r="I673">
        <f t="shared" si="32"/>
        <v>11125745</v>
      </c>
    </row>
    <row r="674" spans="1:9" x14ac:dyDescent="0.25">
      <c r="A674">
        <v>674</v>
      </c>
      <c r="B674">
        <v>44</v>
      </c>
      <c r="C674" s="1">
        <v>4.4133725187317502E-4</v>
      </c>
      <c r="D674">
        <f t="shared" si="30"/>
        <v>29656</v>
      </c>
      <c r="F674">
        <f t="shared" si="31"/>
        <v>2.9656000000000002E-4</v>
      </c>
      <c r="I674">
        <f t="shared" si="32"/>
        <v>11155401</v>
      </c>
    </row>
    <row r="675" spans="1:9" x14ac:dyDescent="0.25">
      <c r="A675">
        <v>675</v>
      </c>
      <c r="B675">
        <v>24</v>
      </c>
      <c r="C675" s="1">
        <v>2.40729410112641E-4</v>
      </c>
      <c r="D675">
        <f t="shared" si="30"/>
        <v>16200</v>
      </c>
      <c r="F675">
        <f t="shared" si="31"/>
        <v>1.6200000000000001E-4</v>
      </c>
      <c r="I675">
        <f t="shared" si="32"/>
        <v>11171601</v>
      </c>
    </row>
    <row r="676" spans="1:9" x14ac:dyDescent="0.25">
      <c r="A676">
        <v>676</v>
      </c>
      <c r="B676">
        <v>25</v>
      </c>
      <c r="C676" s="1">
        <v>2.5075980220066801E-4</v>
      </c>
      <c r="D676">
        <f t="shared" si="30"/>
        <v>16900</v>
      </c>
      <c r="F676">
        <f t="shared" si="31"/>
        <v>1.6899999999999999E-4</v>
      </c>
      <c r="I676">
        <f t="shared" si="32"/>
        <v>11188501</v>
      </c>
    </row>
    <row r="677" spans="1:9" x14ac:dyDescent="0.25">
      <c r="A677">
        <v>677</v>
      </c>
      <c r="B677">
        <v>31</v>
      </c>
      <c r="C677" s="1">
        <v>3.1094215472882798E-4</v>
      </c>
      <c r="D677">
        <f t="shared" si="30"/>
        <v>20987</v>
      </c>
      <c r="F677">
        <f t="shared" si="31"/>
        <v>2.0986999999999999E-4</v>
      </c>
      <c r="I677">
        <f t="shared" si="32"/>
        <v>11209488</v>
      </c>
    </row>
    <row r="678" spans="1:9" x14ac:dyDescent="0.25">
      <c r="A678">
        <v>678</v>
      </c>
      <c r="B678">
        <v>34</v>
      </c>
      <c r="C678" s="1">
        <v>3.4103333099290802E-4</v>
      </c>
      <c r="D678">
        <f t="shared" si="30"/>
        <v>23052</v>
      </c>
      <c r="F678">
        <f t="shared" si="31"/>
        <v>2.3052000000000001E-4</v>
      </c>
      <c r="I678">
        <f t="shared" si="32"/>
        <v>11232540</v>
      </c>
    </row>
    <row r="679" spans="1:9" x14ac:dyDescent="0.25">
      <c r="A679">
        <v>679</v>
      </c>
      <c r="B679">
        <v>28</v>
      </c>
      <c r="C679" s="1">
        <v>2.80850978464748E-4</v>
      </c>
      <c r="D679">
        <f t="shared" si="30"/>
        <v>19012</v>
      </c>
      <c r="F679">
        <f t="shared" si="31"/>
        <v>1.9012E-4</v>
      </c>
      <c r="I679">
        <f t="shared" si="32"/>
        <v>11251552</v>
      </c>
    </row>
    <row r="680" spans="1:9" x14ac:dyDescent="0.25">
      <c r="A680">
        <v>680</v>
      </c>
      <c r="B680">
        <v>31</v>
      </c>
      <c r="C680" s="1">
        <v>3.1094215472882798E-4</v>
      </c>
      <c r="D680">
        <f t="shared" si="30"/>
        <v>21080</v>
      </c>
      <c r="F680">
        <f t="shared" si="31"/>
        <v>2.108E-4</v>
      </c>
      <c r="I680">
        <f t="shared" si="32"/>
        <v>11272632</v>
      </c>
    </row>
    <row r="681" spans="1:9" x14ac:dyDescent="0.25">
      <c r="A681">
        <v>681</v>
      </c>
      <c r="B681">
        <v>39</v>
      </c>
      <c r="C681" s="1">
        <v>3.9118529143304198E-4</v>
      </c>
      <c r="D681">
        <f t="shared" si="30"/>
        <v>26559</v>
      </c>
      <c r="F681">
        <f t="shared" si="31"/>
        <v>2.6559000000000001E-4</v>
      </c>
      <c r="I681">
        <f t="shared" si="32"/>
        <v>11299191</v>
      </c>
    </row>
    <row r="682" spans="1:9" x14ac:dyDescent="0.25">
      <c r="A682">
        <v>682</v>
      </c>
      <c r="B682">
        <v>44</v>
      </c>
      <c r="C682" s="1">
        <v>4.4133725187317502E-4</v>
      </c>
      <c r="D682">
        <f t="shared" si="30"/>
        <v>30008</v>
      </c>
      <c r="F682">
        <f t="shared" si="31"/>
        <v>3.0007999999999999E-4</v>
      </c>
      <c r="I682">
        <f t="shared" si="32"/>
        <v>11329199</v>
      </c>
    </row>
    <row r="683" spans="1:9" x14ac:dyDescent="0.25">
      <c r="A683">
        <v>683</v>
      </c>
      <c r="B683">
        <v>45</v>
      </c>
      <c r="C683" s="1">
        <v>4.5136764396120201E-4</v>
      </c>
      <c r="D683">
        <f t="shared" si="30"/>
        <v>30735</v>
      </c>
      <c r="F683">
        <f t="shared" si="31"/>
        <v>3.0735000000000002E-4</v>
      </c>
      <c r="I683">
        <f t="shared" si="32"/>
        <v>11359934</v>
      </c>
    </row>
    <row r="684" spans="1:9" x14ac:dyDescent="0.25">
      <c r="A684">
        <v>684</v>
      </c>
      <c r="B684">
        <v>30</v>
      </c>
      <c r="C684" s="1">
        <v>3.0091176264080099E-4</v>
      </c>
      <c r="D684">
        <f t="shared" si="30"/>
        <v>20520</v>
      </c>
      <c r="F684">
        <f t="shared" si="31"/>
        <v>2.052E-4</v>
      </c>
      <c r="I684">
        <f t="shared" si="32"/>
        <v>11380454</v>
      </c>
    </row>
    <row r="685" spans="1:9" x14ac:dyDescent="0.25">
      <c r="A685">
        <v>685</v>
      </c>
      <c r="B685">
        <v>38</v>
      </c>
      <c r="C685" s="1">
        <v>3.8115489934501499E-4</v>
      </c>
      <c r="D685">
        <f t="shared" si="30"/>
        <v>26030</v>
      </c>
      <c r="F685">
        <f t="shared" si="31"/>
        <v>2.6029999999999998E-4</v>
      </c>
      <c r="I685">
        <f t="shared" si="32"/>
        <v>11406484</v>
      </c>
    </row>
    <row r="686" spans="1:9" x14ac:dyDescent="0.25">
      <c r="A686">
        <v>686</v>
      </c>
      <c r="B686">
        <v>26</v>
      </c>
      <c r="C686" s="1">
        <v>2.6079019428869402E-4</v>
      </c>
      <c r="D686">
        <f t="shared" si="30"/>
        <v>17836</v>
      </c>
      <c r="F686">
        <f t="shared" si="31"/>
        <v>1.7835999999999999E-4</v>
      </c>
      <c r="I686">
        <f t="shared" si="32"/>
        <v>11424320</v>
      </c>
    </row>
    <row r="687" spans="1:9" x14ac:dyDescent="0.25">
      <c r="A687">
        <v>687</v>
      </c>
      <c r="B687">
        <v>25</v>
      </c>
      <c r="C687" s="1">
        <v>2.5075980220066801E-4</v>
      </c>
      <c r="D687">
        <f t="shared" si="30"/>
        <v>17175</v>
      </c>
      <c r="F687">
        <f t="shared" si="31"/>
        <v>1.7175E-4</v>
      </c>
      <c r="I687">
        <f t="shared" si="32"/>
        <v>11441495</v>
      </c>
    </row>
    <row r="688" spans="1:9" x14ac:dyDescent="0.25">
      <c r="A688">
        <v>688</v>
      </c>
      <c r="B688">
        <v>40</v>
      </c>
      <c r="C688" s="1">
        <v>4.0121568352106799E-4</v>
      </c>
      <c r="D688">
        <f t="shared" si="30"/>
        <v>27520</v>
      </c>
      <c r="F688">
        <f t="shared" si="31"/>
        <v>2.7520000000000002E-4</v>
      </c>
      <c r="I688">
        <f t="shared" si="32"/>
        <v>11469015</v>
      </c>
    </row>
    <row r="689" spans="1:9" x14ac:dyDescent="0.25">
      <c r="A689">
        <v>689</v>
      </c>
      <c r="B689">
        <v>30</v>
      </c>
      <c r="C689" s="1">
        <v>3.0091176264080099E-4</v>
      </c>
      <c r="D689">
        <f t="shared" si="30"/>
        <v>20670</v>
      </c>
      <c r="F689">
        <f t="shared" si="31"/>
        <v>2.0670000000000001E-4</v>
      </c>
      <c r="I689">
        <f t="shared" si="32"/>
        <v>11489685</v>
      </c>
    </row>
    <row r="690" spans="1:9" x14ac:dyDescent="0.25">
      <c r="A690">
        <v>690</v>
      </c>
      <c r="B690">
        <v>28</v>
      </c>
      <c r="C690" s="1">
        <v>2.80850978464748E-4</v>
      </c>
      <c r="D690">
        <f t="shared" si="30"/>
        <v>19320</v>
      </c>
      <c r="F690">
        <f t="shared" si="31"/>
        <v>1.9320000000000001E-4</v>
      </c>
      <c r="I690">
        <f t="shared" si="32"/>
        <v>11509005</v>
      </c>
    </row>
    <row r="691" spans="1:9" x14ac:dyDescent="0.25">
      <c r="A691">
        <v>691</v>
      </c>
      <c r="B691">
        <v>34</v>
      </c>
      <c r="C691" s="1">
        <v>3.4103333099290802E-4</v>
      </c>
      <c r="D691">
        <f t="shared" si="30"/>
        <v>23494</v>
      </c>
      <c r="F691">
        <f t="shared" si="31"/>
        <v>2.3494E-4</v>
      </c>
      <c r="I691">
        <f t="shared" si="32"/>
        <v>11532499</v>
      </c>
    </row>
    <row r="692" spans="1:9" x14ac:dyDescent="0.25">
      <c r="A692">
        <v>692</v>
      </c>
      <c r="B692">
        <v>39</v>
      </c>
      <c r="C692" s="1">
        <v>3.9118529143304198E-4</v>
      </c>
      <c r="D692">
        <f t="shared" si="30"/>
        <v>26988</v>
      </c>
      <c r="F692">
        <f t="shared" si="31"/>
        <v>2.6988000000000001E-4</v>
      </c>
      <c r="I692">
        <f t="shared" si="32"/>
        <v>11559487</v>
      </c>
    </row>
    <row r="693" spans="1:9" x14ac:dyDescent="0.25">
      <c r="A693">
        <v>693</v>
      </c>
      <c r="B693">
        <v>42</v>
      </c>
      <c r="C693" s="1">
        <v>4.2127646769712202E-4</v>
      </c>
      <c r="D693">
        <f t="shared" si="30"/>
        <v>29106</v>
      </c>
      <c r="F693">
        <f t="shared" si="31"/>
        <v>2.9105999999999999E-4</v>
      </c>
      <c r="I693">
        <f t="shared" si="32"/>
        <v>11588593</v>
      </c>
    </row>
    <row r="694" spans="1:9" x14ac:dyDescent="0.25">
      <c r="A694">
        <v>694</v>
      </c>
      <c r="B694">
        <v>49</v>
      </c>
      <c r="C694" s="1">
        <v>4.9148921231330898E-4</v>
      </c>
      <c r="D694">
        <f t="shared" si="30"/>
        <v>34006</v>
      </c>
      <c r="F694">
        <f t="shared" si="31"/>
        <v>3.4005999999999999E-4</v>
      </c>
      <c r="I694">
        <f t="shared" si="32"/>
        <v>11622599</v>
      </c>
    </row>
    <row r="695" spans="1:9" x14ac:dyDescent="0.25">
      <c r="A695">
        <v>695</v>
      </c>
      <c r="B695">
        <v>30</v>
      </c>
      <c r="C695" s="1">
        <v>3.0091176264080099E-4</v>
      </c>
      <c r="D695">
        <f t="shared" si="30"/>
        <v>20850</v>
      </c>
      <c r="F695">
        <f t="shared" si="31"/>
        <v>2.085E-4</v>
      </c>
      <c r="I695">
        <f t="shared" si="32"/>
        <v>11643449</v>
      </c>
    </row>
    <row r="696" spans="1:9" x14ac:dyDescent="0.25">
      <c r="A696">
        <v>696</v>
      </c>
      <c r="B696">
        <v>42</v>
      </c>
      <c r="C696" s="1">
        <v>4.2127646769712202E-4</v>
      </c>
      <c r="D696">
        <f t="shared" si="30"/>
        <v>29232</v>
      </c>
      <c r="F696">
        <f t="shared" si="31"/>
        <v>2.9231999999999999E-4</v>
      </c>
      <c r="I696">
        <f t="shared" si="32"/>
        <v>11672681</v>
      </c>
    </row>
    <row r="697" spans="1:9" x14ac:dyDescent="0.25">
      <c r="A697">
        <v>697</v>
      </c>
      <c r="B697">
        <v>34</v>
      </c>
      <c r="C697" s="1">
        <v>3.4103333099290802E-4</v>
      </c>
      <c r="D697">
        <f t="shared" si="30"/>
        <v>23698</v>
      </c>
      <c r="F697">
        <f t="shared" si="31"/>
        <v>2.3698E-4</v>
      </c>
      <c r="I697">
        <f t="shared" si="32"/>
        <v>11696379</v>
      </c>
    </row>
    <row r="698" spans="1:9" x14ac:dyDescent="0.25">
      <c r="A698">
        <v>698</v>
      </c>
      <c r="B698">
        <v>23</v>
      </c>
      <c r="C698" s="1">
        <v>2.3069901802461401E-4</v>
      </c>
      <c r="D698">
        <f t="shared" si="30"/>
        <v>16054</v>
      </c>
      <c r="F698">
        <f t="shared" si="31"/>
        <v>1.6054E-4</v>
      </c>
      <c r="I698">
        <f t="shared" si="32"/>
        <v>11712433</v>
      </c>
    </row>
    <row r="699" spans="1:9" x14ac:dyDescent="0.25">
      <c r="A699">
        <v>699</v>
      </c>
      <c r="B699">
        <v>27</v>
      </c>
      <c r="C699" s="1">
        <v>2.7082058637672101E-4</v>
      </c>
      <c r="D699">
        <f t="shared" si="30"/>
        <v>18873</v>
      </c>
      <c r="F699">
        <f t="shared" si="31"/>
        <v>1.8872999999999999E-4</v>
      </c>
      <c r="I699">
        <f t="shared" si="32"/>
        <v>11731306</v>
      </c>
    </row>
    <row r="700" spans="1:9" x14ac:dyDescent="0.25">
      <c r="A700">
        <v>700</v>
      </c>
      <c r="B700">
        <v>38</v>
      </c>
      <c r="C700" s="1">
        <v>3.8115489934501499E-4</v>
      </c>
      <c r="D700">
        <f t="shared" si="30"/>
        <v>26600</v>
      </c>
      <c r="F700">
        <f t="shared" si="31"/>
        <v>2.6600000000000001E-4</v>
      </c>
      <c r="I700">
        <f t="shared" si="32"/>
        <v>11757906</v>
      </c>
    </row>
    <row r="701" spans="1:9" x14ac:dyDescent="0.25">
      <c r="A701">
        <v>701</v>
      </c>
      <c r="B701">
        <v>44</v>
      </c>
      <c r="C701" s="1">
        <v>4.4133725187317502E-4</v>
      </c>
      <c r="D701">
        <f t="shared" si="30"/>
        <v>30844</v>
      </c>
      <c r="F701">
        <f t="shared" si="31"/>
        <v>3.0843999999999999E-4</v>
      </c>
      <c r="I701">
        <f t="shared" si="32"/>
        <v>11788750</v>
      </c>
    </row>
    <row r="702" spans="1:9" x14ac:dyDescent="0.25">
      <c r="A702">
        <v>702</v>
      </c>
      <c r="B702">
        <v>48</v>
      </c>
      <c r="C702" s="1">
        <v>4.8145882022528199E-4</v>
      </c>
      <c r="D702">
        <f t="shared" si="30"/>
        <v>33696</v>
      </c>
      <c r="F702">
        <f t="shared" si="31"/>
        <v>3.3696000000000003E-4</v>
      </c>
      <c r="I702">
        <f t="shared" si="32"/>
        <v>11822446</v>
      </c>
    </row>
    <row r="703" spans="1:9" x14ac:dyDescent="0.25">
      <c r="A703">
        <v>703</v>
      </c>
      <c r="B703">
        <v>25</v>
      </c>
      <c r="C703" s="1">
        <v>2.5075980220066801E-4</v>
      </c>
      <c r="D703">
        <f t="shared" si="30"/>
        <v>17575</v>
      </c>
      <c r="F703">
        <f t="shared" si="31"/>
        <v>1.7574999999999999E-4</v>
      </c>
      <c r="I703">
        <f t="shared" si="32"/>
        <v>11840021</v>
      </c>
    </row>
    <row r="704" spans="1:9" x14ac:dyDescent="0.25">
      <c r="A704">
        <v>704</v>
      </c>
      <c r="B704">
        <v>30</v>
      </c>
      <c r="C704" s="1">
        <v>3.0091176264080099E-4</v>
      </c>
      <c r="D704">
        <f t="shared" si="30"/>
        <v>21120</v>
      </c>
      <c r="F704">
        <f t="shared" si="31"/>
        <v>2.1120000000000001E-4</v>
      </c>
      <c r="I704">
        <f t="shared" si="32"/>
        <v>11861141</v>
      </c>
    </row>
    <row r="705" spans="1:9" x14ac:dyDescent="0.25">
      <c r="A705">
        <v>705</v>
      </c>
      <c r="B705">
        <v>40</v>
      </c>
      <c r="C705" s="1">
        <v>4.0121568352106799E-4</v>
      </c>
      <c r="D705">
        <f t="shared" si="30"/>
        <v>28200</v>
      </c>
      <c r="F705">
        <f t="shared" si="31"/>
        <v>2.8200000000000002E-4</v>
      </c>
      <c r="I705">
        <f t="shared" si="32"/>
        <v>11889341</v>
      </c>
    </row>
    <row r="706" spans="1:9" x14ac:dyDescent="0.25">
      <c r="A706">
        <v>706</v>
      </c>
      <c r="B706">
        <v>27</v>
      </c>
      <c r="C706" s="1">
        <v>2.7082058637672101E-4</v>
      </c>
      <c r="D706">
        <f t="shared" ref="D706:D769" si="33">A706*B706</f>
        <v>19062</v>
      </c>
      <c r="F706">
        <f t="shared" ref="F706:F769" si="34">D706/100000000</f>
        <v>1.9061999999999999E-4</v>
      </c>
      <c r="I706">
        <f t="shared" si="32"/>
        <v>11908403</v>
      </c>
    </row>
    <row r="707" spans="1:9" x14ac:dyDescent="0.25">
      <c r="A707">
        <v>707</v>
      </c>
      <c r="B707">
        <v>45</v>
      </c>
      <c r="C707" s="1">
        <v>4.5136764396120201E-4</v>
      </c>
      <c r="D707">
        <f t="shared" si="33"/>
        <v>31815</v>
      </c>
      <c r="F707">
        <f t="shared" si="34"/>
        <v>3.1815000000000001E-4</v>
      </c>
      <c r="I707">
        <f t="shared" ref="I707:I770" si="35">D707+I706</f>
        <v>11940218</v>
      </c>
    </row>
    <row r="708" spans="1:9" x14ac:dyDescent="0.25">
      <c r="A708">
        <v>708</v>
      </c>
      <c r="B708">
        <v>28</v>
      </c>
      <c r="C708" s="1">
        <v>2.80850978464748E-4</v>
      </c>
      <c r="D708">
        <f t="shared" si="33"/>
        <v>19824</v>
      </c>
      <c r="F708">
        <f t="shared" si="34"/>
        <v>1.9824E-4</v>
      </c>
      <c r="I708">
        <f t="shared" si="35"/>
        <v>11960042</v>
      </c>
    </row>
    <row r="709" spans="1:9" x14ac:dyDescent="0.25">
      <c r="A709">
        <v>709</v>
      </c>
      <c r="B709">
        <v>27</v>
      </c>
      <c r="C709" s="1">
        <v>2.7082058637672101E-4</v>
      </c>
      <c r="D709">
        <f t="shared" si="33"/>
        <v>19143</v>
      </c>
      <c r="F709">
        <f t="shared" si="34"/>
        <v>1.9143E-4</v>
      </c>
      <c r="I709">
        <f t="shared" si="35"/>
        <v>11979185</v>
      </c>
    </row>
    <row r="710" spans="1:9" x14ac:dyDescent="0.25">
      <c r="A710">
        <v>710</v>
      </c>
      <c r="B710">
        <v>25</v>
      </c>
      <c r="C710" s="1">
        <v>2.5075980220066801E-4</v>
      </c>
      <c r="D710">
        <f t="shared" si="33"/>
        <v>17750</v>
      </c>
      <c r="F710">
        <f t="shared" si="34"/>
        <v>1.775E-4</v>
      </c>
      <c r="I710">
        <f t="shared" si="35"/>
        <v>11996935</v>
      </c>
    </row>
    <row r="711" spans="1:9" x14ac:dyDescent="0.25">
      <c r="A711">
        <v>711</v>
      </c>
      <c r="B711">
        <v>24</v>
      </c>
      <c r="C711" s="1">
        <v>2.40729410112641E-4</v>
      </c>
      <c r="D711">
        <f t="shared" si="33"/>
        <v>17064</v>
      </c>
      <c r="F711">
        <f t="shared" si="34"/>
        <v>1.7064000000000001E-4</v>
      </c>
      <c r="I711">
        <f t="shared" si="35"/>
        <v>12013999</v>
      </c>
    </row>
    <row r="712" spans="1:9" x14ac:dyDescent="0.25">
      <c r="A712">
        <v>712</v>
      </c>
      <c r="B712">
        <v>41</v>
      </c>
      <c r="C712" s="1">
        <v>4.1124607560909498E-4</v>
      </c>
      <c r="D712">
        <f t="shared" si="33"/>
        <v>29192</v>
      </c>
      <c r="F712">
        <f t="shared" si="34"/>
        <v>2.9191999999999998E-4</v>
      </c>
      <c r="I712">
        <f t="shared" si="35"/>
        <v>12043191</v>
      </c>
    </row>
    <row r="713" spans="1:9" x14ac:dyDescent="0.25">
      <c r="A713">
        <v>713</v>
      </c>
      <c r="B713">
        <v>36</v>
      </c>
      <c r="C713" s="1">
        <v>3.6109411516896102E-4</v>
      </c>
      <c r="D713">
        <f t="shared" si="33"/>
        <v>25668</v>
      </c>
      <c r="F713">
        <f t="shared" si="34"/>
        <v>2.5668000000000002E-4</v>
      </c>
      <c r="I713">
        <f t="shared" si="35"/>
        <v>12068859</v>
      </c>
    </row>
    <row r="714" spans="1:9" x14ac:dyDescent="0.25">
      <c r="A714">
        <v>714</v>
      </c>
      <c r="B714">
        <v>33</v>
      </c>
      <c r="C714" s="1">
        <v>3.3100293890488098E-4</v>
      </c>
      <c r="D714">
        <f t="shared" si="33"/>
        <v>23562</v>
      </c>
      <c r="F714">
        <f t="shared" si="34"/>
        <v>2.3562E-4</v>
      </c>
      <c r="I714">
        <f t="shared" si="35"/>
        <v>12092421</v>
      </c>
    </row>
    <row r="715" spans="1:9" x14ac:dyDescent="0.25">
      <c r="A715">
        <v>715</v>
      </c>
      <c r="B715">
        <v>32</v>
      </c>
      <c r="C715" s="1">
        <v>3.2097254681685502E-4</v>
      </c>
      <c r="D715">
        <f t="shared" si="33"/>
        <v>22880</v>
      </c>
      <c r="F715">
        <f t="shared" si="34"/>
        <v>2.288E-4</v>
      </c>
      <c r="I715">
        <f t="shared" si="35"/>
        <v>12115301</v>
      </c>
    </row>
    <row r="716" spans="1:9" x14ac:dyDescent="0.25">
      <c r="A716">
        <v>716</v>
      </c>
      <c r="B716">
        <v>31</v>
      </c>
      <c r="C716" s="1">
        <v>3.1094215472882798E-4</v>
      </c>
      <c r="D716">
        <f t="shared" si="33"/>
        <v>22196</v>
      </c>
      <c r="F716">
        <f t="shared" si="34"/>
        <v>2.2196E-4</v>
      </c>
      <c r="I716">
        <f t="shared" si="35"/>
        <v>12137497</v>
      </c>
    </row>
    <row r="717" spans="1:9" x14ac:dyDescent="0.25">
      <c r="A717">
        <v>717</v>
      </c>
      <c r="B717">
        <v>32</v>
      </c>
      <c r="C717" s="1">
        <v>3.2097254681685502E-4</v>
      </c>
      <c r="D717">
        <f t="shared" si="33"/>
        <v>22944</v>
      </c>
      <c r="F717">
        <f t="shared" si="34"/>
        <v>2.2944E-4</v>
      </c>
      <c r="I717">
        <f t="shared" si="35"/>
        <v>12160441</v>
      </c>
    </row>
    <row r="718" spans="1:9" x14ac:dyDescent="0.25">
      <c r="A718">
        <v>718</v>
      </c>
      <c r="B718">
        <v>26</v>
      </c>
      <c r="C718" s="1">
        <v>2.6079019428869402E-4</v>
      </c>
      <c r="D718">
        <f t="shared" si="33"/>
        <v>18668</v>
      </c>
      <c r="F718">
        <f t="shared" si="34"/>
        <v>1.8667999999999999E-4</v>
      </c>
      <c r="I718">
        <f t="shared" si="35"/>
        <v>12179109</v>
      </c>
    </row>
    <row r="719" spans="1:9" x14ac:dyDescent="0.25">
      <c r="A719">
        <v>719</v>
      </c>
      <c r="B719">
        <v>33</v>
      </c>
      <c r="C719" s="1">
        <v>3.3100293890488098E-4</v>
      </c>
      <c r="D719">
        <f t="shared" si="33"/>
        <v>23727</v>
      </c>
      <c r="F719">
        <f t="shared" si="34"/>
        <v>2.3727000000000001E-4</v>
      </c>
      <c r="I719">
        <f t="shared" si="35"/>
        <v>12202836</v>
      </c>
    </row>
    <row r="720" spans="1:9" x14ac:dyDescent="0.25">
      <c r="A720">
        <v>720</v>
      </c>
      <c r="B720">
        <v>34</v>
      </c>
      <c r="C720" s="1">
        <v>3.4103333099290802E-4</v>
      </c>
      <c r="D720">
        <f t="shared" si="33"/>
        <v>24480</v>
      </c>
      <c r="F720">
        <f t="shared" si="34"/>
        <v>2.4479999999999999E-4</v>
      </c>
      <c r="I720">
        <f t="shared" si="35"/>
        <v>12227316</v>
      </c>
    </row>
    <row r="721" spans="1:9" x14ac:dyDescent="0.25">
      <c r="A721">
        <v>721</v>
      </c>
      <c r="B721">
        <v>30</v>
      </c>
      <c r="C721" s="1">
        <v>3.0091176264080099E-4</v>
      </c>
      <c r="D721">
        <f t="shared" si="33"/>
        <v>21630</v>
      </c>
      <c r="F721">
        <f t="shared" si="34"/>
        <v>2.163E-4</v>
      </c>
      <c r="I721">
        <f t="shared" si="35"/>
        <v>12248946</v>
      </c>
    </row>
    <row r="722" spans="1:9" x14ac:dyDescent="0.25">
      <c r="A722">
        <v>722</v>
      </c>
      <c r="B722">
        <v>40</v>
      </c>
      <c r="C722" s="1">
        <v>4.0121568352106799E-4</v>
      </c>
      <c r="D722">
        <f t="shared" si="33"/>
        <v>28880</v>
      </c>
      <c r="F722">
        <f t="shared" si="34"/>
        <v>2.8880000000000003E-4</v>
      </c>
      <c r="I722">
        <f t="shared" si="35"/>
        <v>12277826</v>
      </c>
    </row>
    <row r="723" spans="1:9" x14ac:dyDescent="0.25">
      <c r="A723">
        <v>723</v>
      </c>
      <c r="B723">
        <v>30</v>
      </c>
      <c r="C723" s="1">
        <v>3.0091176264080099E-4</v>
      </c>
      <c r="D723">
        <f t="shared" si="33"/>
        <v>21690</v>
      </c>
      <c r="F723">
        <f t="shared" si="34"/>
        <v>2.1689999999999999E-4</v>
      </c>
      <c r="I723">
        <f t="shared" si="35"/>
        <v>12299516</v>
      </c>
    </row>
    <row r="724" spans="1:9" x14ac:dyDescent="0.25">
      <c r="A724">
        <v>724</v>
      </c>
      <c r="B724">
        <v>43</v>
      </c>
      <c r="C724" s="1">
        <v>4.3130685978514901E-4</v>
      </c>
      <c r="D724">
        <f t="shared" si="33"/>
        <v>31132</v>
      </c>
      <c r="F724">
        <f t="shared" si="34"/>
        <v>3.1132000000000002E-4</v>
      </c>
      <c r="I724">
        <f t="shared" si="35"/>
        <v>12330648</v>
      </c>
    </row>
    <row r="725" spans="1:9" x14ac:dyDescent="0.25">
      <c r="A725">
        <v>725</v>
      </c>
      <c r="B725">
        <v>30</v>
      </c>
      <c r="C725" s="1">
        <v>3.0091176264080099E-4</v>
      </c>
      <c r="D725">
        <f t="shared" si="33"/>
        <v>21750</v>
      </c>
      <c r="F725">
        <f t="shared" si="34"/>
        <v>2.175E-4</v>
      </c>
      <c r="I725">
        <f t="shared" si="35"/>
        <v>12352398</v>
      </c>
    </row>
    <row r="726" spans="1:9" x14ac:dyDescent="0.25">
      <c r="A726">
        <v>726</v>
      </c>
      <c r="B726">
        <v>35</v>
      </c>
      <c r="C726" s="1">
        <v>3.5106372308093501E-4</v>
      </c>
      <c r="D726">
        <f t="shared" si="33"/>
        <v>25410</v>
      </c>
      <c r="F726">
        <f t="shared" si="34"/>
        <v>2.541E-4</v>
      </c>
      <c r="I726">
        <f t="shared" si="35"/>
        <v>12377808</v>
      </c>
    </row>
    <row r="727" spans="1:9" x14ac:dyDescent="0.25">
      <c r="A727">
        <v>727</v>
      </c>
      <c r="B727">
        <v>37</v>
      </c>
      <c r="C727" s="1">
        <v>3.7112450725698801E-4</v>
      </c>
      <c r="D727">
        <f t="shared" si="33"/>
        <v>26899</v>
      </c>
      <c r="F727">
        <f t="shared" si="34"/>
        <v>2.6898999999999998E-4</v>
      </c>
      <c r="I727">
        <f t="shared" si="35"/>
        <v>12404707</v>
      </c>
    </row>
    <row r="728" spans="1:9" x14ac:dyDescent="0.25">
      <c r="A728">
        <v>728</v>
      </c>
      <c r="B728">
        <v>35</v>
      </c>
      <c r="C728" s="1">
        <v>3.5106372308093501E-4</v>
      </c>
      <c r="D728">
        <f t="shared" si="33"/>
        <v>25480</v>
      </c>
      <c r="F728">
        <f t="shared" si="34"/>
        <v>2.5480000000000001E-4</v>
      </c>
      <c r="I728">
        <f t="shared" si="35"/>
        <v>12430187</v>
      </c>
    </row>
    <row r="729" spans="1:9" x14ac:dyDescent="0.25">
      <c r="A729">
        <v>729</v>
      </c>
      <c r="B729">
        <v>37</v>
      </c>
      <c r="C729" s="1">
        <v>3.7112450725698801E-4</v>
      </c>
      <c r="D729">
        <f t="shared" si="33"/>
        <v>26973</v>
      </c>
      <c r="F729">
        <f t="shared" si="34"/>
        <v>2.6972999999999998E-4</v>
      </c>
      <c r="I729">
        <f t="shared" si="35"/>
        <v>12457160</v>
      </c>
    </row>
    <row r="730" spans="1:9" x14ac:dyDescent="0.25">
      <c r="A730">
        <v>730</v>
      </c>
      <c r="B730">
        <v>33</v>
      </c>
      <c r="C730" s="1">
        <v>3.3100293890488098E-4</v>
      </c>
      <c r="D730">
        <f t="shared" si="33"/>
        <v>24090</v>
      </c>
      <c r="F730">
        <f t="shared" si="34"/>
        <v>2.409E-4</v>
      </c>
      <c r="I730">
        <f t="shared" si="35"/>
        <v>12481250</v>
      </c>
    </row>
    <row r="731" spans="1:9" x14ac:dyDescent="0.25">
      <c r="A731">
        <v>731</v>
      </c>
      <c r="B731">
        <v>28</v>
      </c>
      <c r="C731" s="1">
        <v>2.80850978464748E-4</v>
      </c>
      <c r="D731">
        <f t="shared" si="33"/>
        <v>20468</v>
      </c>
      <c r="F731">
        <f t="shared" si="34"/>
        <v>2.0468E-4</v>
      </c>
      <c r="I731">
        <f t="shared" si="35"/>
        <v>12501718</v>
      </c>
    </row>
    <row r="732" spans="1:9" x14ac:dyDescent="0.25">
      <c r="A732">
        <v>732</v>
      </c>
      <c r="B732">
        <v>32</v>
      </c>
      <c r="C732" s="1">
        <v>3.2097254681685502E-4</v>
      </c>
      <c r="D732">
        <f t="shared" si="33"/>
        <v>23424</v>
      </c>
      <c r="F732">
        <f t="shared" si="34"/>
        <v>2.3424000000000001E-4</v>
      </c>
      <c r="I732">
        <f t="shared" si="35"/>
        <v>12525142</v>
      </c>
    </row>
    <row r="733" spans="1:9" x14ac:dyDescent="0.25">
      <c r="A733">
        <v>733</v>
      </c>
      <c r="B733">
        <v>31</v>
      </c>
      <c r="C733" s="1">
        <v>3.1094215472882798E-4</v>
      </c>
      <c r="D733">
        <f t="shared" si="33"/>
        <v>22723</v>
      </c>
      <c r="F733">
        <f t="shared" si="34"/>
        <v>2.2723E-4</v>
      </c>
      <c r="I733">
        <f t="shared" si="35"/>
        <v>12547865</v>
      </c>
    </row>
    <row r="734" spans="1:9" x14ac:dyDescent="0.25">
      <c r="A734">
        <v>734</v>
      </c>
      <c r="B734">
        <v>47</v>
      </c>
      <c r="C734" s="1">
        <v>4.7142842813725501E-4</v>
      </c>
      <c r="D734">
        <f t="shared" si="33"/>
        <v>34498</v>
      </c>
      <c r="F734">
        <f t="shared" si="34"/>
        <v>3.4497999999999999E-4</v>
      </c>
      <c r="I734">
        <f t="shared" si="35"/>
        <v>12582363</v>
      </c>
    </row>
    <row r="735" spans="1:9" x14ac:dyDescent="0.25">
      <c r="A735">
        <v>735</v>
      </c>
      <c r="B735">
        <v>35</v>
      </c>
      <c r="C735" s="1">
        <v>3.5106372308093501E-4</v>
      </c>
      <c r="D735">
        <f t="shared" si="33"/>
        <v>25725</v>
      </c>
      <c r="F735">
        <f t="shared" si="34"/>
        <v>2.5724999999999999E-4</v>
      </c>
      <c r="I735">
        <f t="shared" si="35"/>
        <v>12608088</v>
      </c>
    </row>
    <row r="736" spans="1:9" x14ac:dyDescent="0.25">
      <c r="A736">
        <v>736</v>
      </c>
      <c r="B736">
        <v>29</v>
      </c>
      <c r="C736" s="1">
        <v>2.9088137055277401E-4</v>
      </c>
      <c r="D736">
        <f t="shared" si="33"/>
        <v>21344</v>
      </c>
      <c r="F736">
        <f t="shared" si="34"/>
        <v>2.1343999999999999E-4</v>
      </c>
      <c r="I736">
        <f t="shared" si="35"/>
        <v>12629432</v>
      </c>
    </row>
    <row r="737" spans="1:9" x14ac:dyDescent="0.25">
      <c r="A737">
        <v>737</v>
      </c>
      <c r="B737">
        <v>35</v>
      </c>
      <c r="C737" s="1">
        <v>3.5106372308093501E-4</v>
      </c>
      <c r="D737">
        <f t="shared" si="33"/>
        <v>25795</v>
      </c>
      <c r="F737">
        <f t="shared" si="34"/>
        <v>2.5795000000000001E-4</v>
      </c>
      <c r="I737">
        <f t="shared" si="35"/>
        <v>12655227</v>
      </c>
    </row>
    <row r="738" spans="1:9" x14ac:dyDescent="0.25">
      <c r="A738">
        <v>738</v>
      </c>
      <c r="B738">
        <v>47</v>
      </c>
      <c r="C738" s="1">
        <v>4.7142842813725501E-4</v>
      </c>
      <c r="D738">
        <f t="shared" si="33"/>
        <v>34686</v>
      </c>
      <c r="F738">
        <f t="shared" si="34"/>
        <v>3.4686E-4</v>
      </c>
      <c r="I738">
        <f t="shared" si="35"/>
        <v>12689913</v>
      </c>
    </row>
    <row r="739" spans="1:9" x14ac:dyDescent="0.25">
      <c r="A739">
        <v>739</v>
      </c>
      <c r="B739">
        <v>25</v>
      </c>
      <c r="C739" s="1">
        <v>2.5075980220066801E-4</v>
      </c>
      <c r="D739">
        <f t="shared" si="33"/>
        <v>18475</v>
      </c>
      <c r="F739">
        <f t="shared" si="34"/>
        <v>1.8474999999999999E-4</v>
      </c>
      <c r="I739">
        <f t="shared" si="35"/>
        <v>12708388</v>
      </c>
    </row>
    <row r="740" spans="1:9" x14ac:dyDescent="0.25">
      <c r="A740">
        <v>740</v>
      </c>
      <c r="B740">
        <v>36</v>
      </c>
      <c r="C740" s="1">
        <v>3.6109411516896102E-4</v>
      </c>
      <c r="D740">
        <f t="shared" si="33"/>
        <v>26640</v>
      </c>
      <c r="F740">
        <f t="shared" si="34"/>
        <v>2.6640000000000002E-4</v>
      </c>
      <c r="I740">
        <f t="shared" si="35"/>
        <v>12735028</v>
      </c>
    </row>
    <row r="741" spans="1:9" x14ac:dyDescent="0.25">
      <c r="A741">
        <v>741</v>
      </c>
      <c r="B741">
        <v>38</v>
      </c>
      <c r="C741" s="1">
        <v>3.8115489934501499E-4</v>
      </c>
      <c r="D741">
        <f t="shared" si="33"/>
        <v>28158</v>
      </c>
      <c r="F741">
        <f t="shared" si="34"/>
        <v>2.8158000000000002E-4</v>
      </c>
      <c r="I741">
        <f t="shared" si="35"/>
        <v>12763186</v>
      </c>
    </row>
    <row r="742" spans="1:9" x14ac:dyDescent="0.25">
      <c r="A742">
        <v>742</v>
      </c>
      <c r="B742">
        <v>31</v>
      </c>
      <c r="C742" s="1">
        <v>3.1094215472882798E-4</v>
      </c>
      <c r="D742">
        <f t="shared" si="33"/>
        <v>23002</v>
      </c>
      <c r="F742">
        <f t="shared" si="34"/>
        <v>2.3002E-4</v>
      </c>
      <c r="I742">
        <f t="shared" si="35"/>
        <v>12786188</v>
      </c>
    </row>
    <row r="743" spans="1:9" x14ac:dyDescent="0.25">
      <c r="A743">
        <v>743</v>
      </c>
      <c r="B743">
        <v>35</v>
      </c>
      <c r="C743" s="1">
        <v>3.5106372308093501E-4</v>
      </c>
      <c r="D743">
        <f t="shared" si="33"/>
        <v>26005</v>
      </c>
      <c r="F743">
        <f t="shared" si="34"/>
        <v>2.6005000000000001E-4</v>
      </c>
      <c r="I743">
        <f t="shared" si="35"/>
        <v>12812193</v>
      </c>
    </row>
    <row r="744" spans="1:9" x14ac:dyDescent="0.25">
      <c r="A744">
        <v>744</v>
      </c>
      <c r="B744">
        <v>39</v>
      </c>
      <c r="C744" s="1">
        <v>3.9118529143304198E-4</v>
      </c>
      <c r="D744">
        <f t="shared" si="33"/>
        <v>29016</v>
      </c>
      <c r="F744">
        <f t="shared" si="34"/>
        <v>2.9015999999999997E-4</v>
      </c>
      <c r="I744">
        <f t="shared" si="35"/>
        <v>12841209</v>
      </c>
    </row>
    <row r="745" spans="1:9" x14ac:dyDescent="0.25">
      <c r="A745">
        <v>745</v>
      </c>
      <c r="B745">
        <v>33</v>
      </c>
      <c r="C745" s="1">
        <v>3.3100293890488098E-4</v>
      </c>
      <c r="D745">
        <f t="shared" si="33"/>
        <v>24585</v>
      </c>
      <c r="F745">
        <f t="shared" si="34"/>
        <v>2.4584999999999999E-4</v>
      </c>
      <c r="I745">
        <f t="shared" si="35"/>
        <v>12865794</v>
      </c>
    </row>
    <row r="746" spans="1:9" x14ac:dyDescent="0.25">
      <c r="A746">
        <v>746</v>
      </c>
      <c r="B746">
        <v>35</v>
      </c>
      <c r="C746" s="1">
        <v>3.5106372308093501E-4</v>
      </c>
      <c r="D746">
        <f t="shared" si="33"/>
        <v>26110</v>
      </c>
      <c r="F746">
        <f t="shared" si="34"/>
        <v>2.611E-4</v>
      </c>
      <c r="I746">
        <f t="shared" si="35"/>
        <v>12891904</v>
      </c>
    </row>
    <row r="747" spans="1:9" x14ac:dyDescent="0.25">
      <c r="A747">
        <v>747</v>
      </c>
      <c r="B747">
        <v>25</v>
      </c>
      <c r="C747" s="1">
        <v>2.5075980220066801E-4</v>
      </c>
      <c r="D747">
        <f t="shared" si="33"/>
        <v>18675</v>
      </c>
      <c r="F747">
        <f t="shared" si="34"/>
        <v>1.8675000000000001E-4</v>
      </c>
      <c r="I747">
        <f t="shared" si="35"/>
        <v>12910579</v>
      </c>
    </row>
    <row r="748" spans="1:9" x14ac:dyDescent="0.25">
      <c r="A748">
        <v>748</v>
      </c>
      <c r="B748">
        <v>37</v>
      </c>
      <c r="C748" s="1">
        <v>3.7112450725698801E-4</v>
      </c>
      <c r="D748">
        <f t="shared" si="33"/>
        <v>27676</v>
      </c>
      <c r="F748">
        <f t="shared" si="34"/>
        <v>2.7676000000000003E-4</v>
      </c>
      <c r="I748">
        <f t="shared" si="35"/>
        <v>12938255</v>
      </c>
    </row>
    <row r="749" spans="1:9" x14ac:dyDescent="0.25">
      <c r="A749">
        <v>749</v>
      </c>
      <c r="B749">
        <v>48</v>
      </c>
      <c r="C749" s="1">
        <v>4.8145882022528199E-4</v>
      </c>
      <c r="D749">
        <f t="shared" si="33"/>
        <v>35952</v>
      </c>
      <c r="F749">
        <f t="shared" si="34"/>
        <v>3.5952E-4</v>
      </c>
      <c r="I749">
        <f t="shared" si="35"/>
        <v>12974207</v>
      </c>
    </row>
    <row r="750" spans="1:9" x14ac:dyDescent="0.25">
      <c r="A750">
        <v>750</v>
      </c>
      <c r="B750">
        <v>40</v>
      </c>
      <c r="C750" s="1">
        <v>4.0121568352106799E-4</v>
      </c>
      <c r="D750">
        <f t="shared" si="33"/>
        <v>30000</v>
      </c>
      <c r="F750">
        <f t="shared" si="34"/>
        <v>2.9999999999999997E-4</v>
      </c>
      <c r="I750">
        <f t="shared" si="35"/>
        <v>13004207</v>
      </c>
    </row>
    <row r="751" spans="1:9" x14ac:dyDescent="0.25">
      <c r="A751">
        <v>751</v>
      </c>
      <c r="B751">
        <v>33</v>
      </c>
      <c r="C751" s="1">
        <v>3.3100293890488098E-4</v>
      </c>
      <c r="D751">
        <f t="shared" si="33"/>
        <v>24783</v>
      </c>
      <c r="F751">
        <f t="shared" si="34"/>
        <v>2.4782999999999999E-4</v>
      </c>
      <c r="I751">
        <f t="shared" si="35"/>
        <v>13028990</v>
      </c>
    </row>
    <row r="752" spans="1:9" x14ac:dyDescent="0.25">
      <c r="A752">
        <v>752</v>
      </c>
      <c r="B752">
        <v>33</v>
      </c>
      <c r="C752" s="1">
        <v>3.3100293890488098E-4</v>
      </c>
      <c r="D752">
        <f t="shared" si="33"/>
        <v>24816</v>
      </c>
      <c r="F752">
        <f t="shared" si="34"/>
        <v>2.4815999999999998E-4</v>
      </c>
      <c r="I752">
        <f t="shared" si="35"/>
        <v>13053806</v>
      </c>
    </row>
    <row r="753" spans="1:9" x14ac:dyDescent="0.25">
      <c r="A753">
        <v>753</v>
      </c>
      <c r="B753">
        <v>44</v>
      </c>
      <c r="C753" s="1">
        <v>4.4133725187317502E-4</v>
      </c>
      <c r="D753">
        <f t="shared" si="33"/>
        <v>33132</v>
      </c>
      <c r="F753">
        <f t="shared" si="34"/>
        <v>3.3132000000000002E-4</v>
      </c>
      <c r="I753">
        <f t="shared" si="35"/>
        <v>13086938</v>
      </c>
    </row>
    <row r="754" spans="1:9" x14ac:dyDescent="0.25">
      <c r="A754">
        <v>754</v>
      </c>
      <c r="B754">
        <v>39</v>
      </c>
      <c r="C754" s="1">
        <v>3.9118529143304198E-4</v>
      </c>
      <c r="D754">
        <f t="shared" si="33"/>
        <v>29406</v>
      </c>
      <c r="F754">
        <f t="shared" si="34"/>
        <v>2.9406000000000001E-4</v>
      </c>
      <c r="I754">
        <f t="shared" si="35"/>
        <v>13116344</v>
      </c>
    </row>
    <row r="755" spans="1:9" x14ac:dyDescent="0.25">
      <c r="A755">
        <v>755</v>
      </c>
      <c r="B755">
        <v>43</v>
      </c>
      <c r="C755" s="1">
        <v>4.3130685978514901E-4</v>
      </c>
      <c r="D755">
        <f t="shared" si="33"/>
        <v>32465</v>
      </c>
      <c r="F755">
        <f t="shared" si="34"/>
        <v>3.2465E-4</v>
      </c>
      <c r="I755">
        <f t="shared" si="35"/>
        <v>13148809</v>
      </c>
    </row>
    <row r="756" spans="1:9" x14ac:dyDescent="0.25">
      <c r="A756">
        <v>756</v>
      </c>
      <c r="B756">
        <v>35</v>
      </c>
      <c r="C756" s="1">
        <v>3.5106372308093501E-4</v>
      </c>
      <c r="D756">
        <f t="shared" si="33"/>
        <v>26460</v>
      </c>
      <c r="F756">
        <f t="shared" si="34"/>
        <v>2.6459999999999998E-4</v>
      </c>
      <c r="I756">
        <f t="shared" si="35"/>
        <v>13175269</v>
      </c>
    </row>
    <row r="757" spans="1:9" x14ac:dyDescent="0.25">
      <c r="A757">
        <v>757</v>
      </c>
      <c r="B757">
        <v>36</v>
      </c>
      <c r="C757" s="1">
        <v>3.6109411516896102E-4</v>
      </c>
      <c r="D757">
        <f t="shared" si="33"/>
        <v>27252</v>
      </c>
      <c r="F757">
        <f t="shared" si="34"/>
        <v>2.7252E-4</v>
      </c>
      <c r="I757">
        <f t="shared" si="35"/>
        <v>13202521</v>
      </c>
    </row>
    <row r="758" spans="1:9" x14ac:dyDescent="0.25">
      <c r="A758">
        <v>758</v>
      </c>
      <c r="B758">
        <v>24</v>
      </c>
      <c r="C758" s="1">
        <v>2.40729410112641E-4</v>
      </c>
      <c r="D758">
        <f t="shared" si="33"/>
        <v>18192</v>
      </c>
      <c r="F758">
        <f t="shared" si="34"/>
        <v>1.8191999999999999E-4</v>
      </c>
      <c r="I758">
        <f t="shared" si="35"/>
        <v>13220713</v>
      </c>
    </row>
    <row r="759" spans="1:9" x14ac:dyDescent="0.25">
      <c r="A759">
        <v>759</v>
      </c>
      <c r="B759">
        <v>26</v>
      </c>
      <c r="C759" s="1">
        <v>2.6079019428869402E-4</v>
      </c>
      <c r="D759">
        <f t="shared" si="33"/>
        <v>19734</v>
      </c>
      <c r="F759">
        <f t="shared" si="34"/>
        <v>1.9734E-4</v>
      </c>
      <c r="I759">
        <f t="shared" si="35"/>
        <v>13240447</v>
      </c>
    </row>
    <row r="760" spans="1:9" x14ac:dyDescent="0.25">
      <c r="A760">
        <v>760</v>
      </c>
      <c r="B760">
        <v>30</v>
      </c>
      <c r="C760" s="1">
        <v>3.0091176264080099E-4</v>
      </c>
      <c r="D760">
        <f t="shared" si="33"/>
        <v>22800</v>
      </c>
      <c r="F760">
        <f t="shared" si="34"/>
        <v>2.2800000000000001E-4</v>
      </c>
      <c r="I760">
        <f t="shared" si="35"/>
        <v>13263247</v>
      </c>
    </row>
    <row r="761" spans="1:9" x14ac:dyDescent="0.25">
      <c r="A761">
        <v>761</v>
      </c>
      <c r="B761">
        <v>30</v>
      </c>
      <c r="C761" s="1">
        <v>3.0091176264080099E-4</v>
      </c>
      <c r="D761">
        <f t="shared" si="33"/>
        <v>22830</v>
      </c>
      <c r="F761">
        <f t="shared" si="34"/>
        <v>2.2829999999999999E-4</v>
      </c>
      <c r="I761">
        <f t="shared" si="35"/>
        <v>13286077</v>
      </c>
    </row>
    <row r="762" spans="1:9" x14ac:dyDescent="0.25">
      <c r="A762">
        <v>762</v>
      </c>
      <c r="B762">
        <v>33</v>
      </c>
      <c r="C762" s="1">
        <v>3.3100293890488098E-4</v>
      </c>
      <c r="D762">
        <f t="shared" si="33"/>
        <v>25146</v>
      </c>
      <c r="F762">
        <f t="shared" si="34"/>
        <v>2.5146000000000001E-4</v>
      </c>
      <c r="I762">
        <f t="shared" si="35"/>
        <v>13311223</v>
      </c>
    </row>
    <row r="763" spans="1:9" x14ac:dyDescent="0.25">
      <c r="A763">
        <v>763</v>
      </c>
      <c r="B763">
        <v>30</v>
      </c>
      <c r="C763" s="1">
        <v>3.0091176264080099E-4</v>
      </c>
      <c r="D763">
        <f t="shared" si="33"/>
        <v>22890</v>
      </c>
      <c r="F763">
        <f t="shared" si="34"/>
        <v>2.2890000000000001E-4</v>
      </c>
      <c r="I763">
        <f t="shared" si="35"/>
        <v>13334113</v>
      </c>
    </row>
    <row r="764" spans="1:9" x14ac:dyDescent="0.25">
      <c r="A764">
        <v>764</v>
      </c>
      <c r="B764">
        <v>28</v>
      </c>
      <c r="C764" s="1">
        <v>2.80850978464748E-4</v>
      </c>
      <c r="D764">
        <f t="shared" si="33"/>
        <v>21392</v>
      </c>
      <c r="F764">
        <f t="shared" si="34"/>
        <v>2.1392000000000001E-4</v>
      </c>
      <c r="I764">
        <f t="shared" si="35"/>
        <v>13355505</v>
      </c>
    </row>
    <row r="765" spans="1:9" x14ac:dyDescent="0.25">
      <c r="A765">
        <v>765</v>
      </c>
      <c r="B765">
        <v>34</v>
      </c>
      <c r="C765" s="1">
        <v>3.4103333099290802E-4</v>
      </c>
      <c r="D765">
        <f t="shared" si="33"/>
        <v>26010</v>
      </c>
      <c r="F765">
        <f t="shared" si="34"/>
        <v>2.6009999999999998E-4</v>
      </c>
      <c r="I765">
        <f t="shared" si="35"/>
        <v>13381515</v>
      </c>
    </row>
    <row r="766" spans="1:9" x14ac:dyDescent="0.25">
      <c r="A766">
        <v>766</v>
      </c>
      <c r="B766">
        <v>28</v>
      </c>
      <c r="C766" s="1">
        <v>2.80850978464748E-4</v>
      </c>
      <c r="D766">
        <f t="shared" si="33"/>
        <v>21448</v>
      </c>
      <c r="F766">
        <f t="shared" si="34"/>
        <v>2.1447999999999999E-4</v>
      </c>
      <c r="I766">
        <f t="shared" si="35"/>
        <v>13402963</v>
      </c>
    </row>
    <row r="767" spans="1:9" x14ac:dyDescent="0.25">
      <c r="A767">
        <v>767</v>
      </c>
      <c r="B767">
        <v>42</v>
      </c>
      <c r="C767" s="1">
        <v>4.2127646769712202E-4</v>
      </c>
      <c r="D767">
        <f t="shared" si="33"/>
        <v>32214</v>
      </c>
      <c r="F767">
        <f t="shared" si="34"/>
        <v>3.2214E-4</v>
      </c>
      <c r="I767">
        <f t="shared" si="35"/>
        <v>13435177</v>
      </c>
    </row>
    <row r="768" spans="1:9" x14ac:dyDescent="0.25">
      <c r="A768">
        <v>768</v>
      </c>
      <c r="B768">
        <v>30</v>
      </c>
      <c r="C768" s="1">
        <v>3.0091176264080099E-4</v>
      </c>
      <c r="D768">
        <f t="shared" si="33"/>
        <v>23040</v>
      </c>
      <c r="F768">
        <f t="shared" si="34"/>
        <v>2.3039999999999999E-4</v>
      </c>
      <c r="I768">
        <f t="shared" si="35"/>
        <v>13458217</v>
      </c>
    </row>
    <row r="769" spans="1:9" x14ac:dyDescent="0.25">
      <c r="A769">
        <v>769</v>
      </c>
      <c r="B769">
        <v>36</v>
      </c>
      <c r="C769" s="1">
        <v>3.6109411516896102E-4</v>
      </c>
      <c r="D769">
        <f t="shared" si="33"/>
        <v>27684</v>
      </c>
      <c r="F769">
        <f t="shared" si="34"/>
        <v>2.7683999999999999E-4</v>
      </c>
      <c r="I769">
        <f t="shared" si="35"/>
        <v>13485901</v>
      </c>
    </row>
    <row r="770" spans="1:9" x14ac:dyDescent="0.25">
      <c r="A770">
        <v>770</v>
      </c>
      <c r="B770">
        <v>30</v>
      </c>
      <c r="C770" s="1">
        <v>3.0091176264080099E-4</v>
      </c>
      <c r="D770">
        <f t="shared" ref="D770:D833" si="36">A770*B770</f>
        <v>23100</v>
      </c>
      <c r="F770">
        <f t="shared" ref="F770:F833" si="37">D770/100000000</f>
        <v>2.31E-4</v>
      </c>
      <c r="I770">
        <f t="shared" si="35"/>
        <v>13509001</v>
      </c>
    </row>
    <row r="771" spans="1:9" x14ac:dyDescent="0.25">
      <c r="A771">
        <v>771</v>
      </c>
      <c r="B771">
        <v>31</v>
      </c>
      <c r="C771" s="1">
        <v>3.1094215472882798E-4</v>
      </c>
      <c r="D771">
        <f t="shared" si="36"/>
        <v>23901</v>
      </c>
      <c r="F771">
        <f t="shared" si="37"/>
        <v>2.3901E-4</v>
      </c>
      <c r="I771">
        <f t="shared" ref="I771:I834" si="38">D771+I770</f>
        <v>13532902</v>
      </c>
    </row>
    <row r="772" spans="1:9" x14ac:dyDescent="0.25">
      <c r="A772">
        <v>772</v>
      </c>
      <c r="B772">
        <v>34</v>
      </c>
      <c r="C772" s="1">
        <v>3.4103333099290802E-4</v>
      </c>
      <c r="D772">
        <f t="shared" si="36"/>
        <v>26248</v>
      </c>
      <c r="F772">
        <f t="shared" si="37"/>
        <v>2.6247999999999999E-4</v>
      </c>
      <c r="I772">
        <f t="shared" si="38"/>
        <v>13559150</v>
      </c>
    </row>
    <row r="773" spans="1:9" x14ac:dyDescent="0.25">
      <c r="A773">
        <v>773</v>
      </c>
      <c r="B773">
        <v>42</v>
      </c>
      <c r="C773" s="1">
        <v>4.2127646769712202E-4</v>
      </c>
      <c r="D773">
        <f t="shared" si="36"/>
        <v>32466</v>
      </c>
      <c r="F773">
        <f t="shared" si="37"/>
        <v>3.2466E-4</v>
      </c>
      <c r="I773">
        <f t="shared" si="38"/>
        <v>13591616</v>
      </c>
    </row>
    <row r="774" spans="1:9" x14ac:dyDescent="0.25">
      <c r="A774">
        <v>774</v>
      </c>
      <c r="B774">
        <v>33</v>
      </c>
      <c r="C774" s="1">
        <v>3.3100293890488098E-4</v>
      </c>
      <c r="D774">
        <f t="shared" si="36"/>
        <v>25542</v>
      </c>
      <c r="F774">
        <f t="shared" si="37"/>
        <v>2.5542000000000002E-4</v>
      </c>
      <c r="I774">
        <f t="shared" si="38"/>
        <v>13617158</v>
      </c>
    </row>
    <row r="775" spans="1:9" x14ac:dyDescent="0.25">
      <c r="A775">
        <v>775</v>
      </c>
      <c r="B775">
        <v>28</v>
      </c>
      <c r="C775" s="1">
        <v>2.80850978464748E-4</v>
      </c>
      <c r="D775">
        <f t="shared" si="36"/>
        <v>21700</v>
      </c>
      <c r="F775">
        <f t="shared" si="37"/>
        <v>2.1699999999999999E-4</v>
      </c>
      <c r="I775">
        <f t="shared" si="38"/>
        <v>13638858</v>
      </c>
    </row>
    <row r="776" spans="1:9" x14ac:dyDescent="0.25">
      <c r="A776">
        <v>776</v>
      </c>
      <c r="B776">
        <v>22</v>
      </c>
      <c r="C776" s="1">
        <v>2.2066862593658699E-4</v>
      </c>
      <c r="D776">
        <f t="shared" si="36"/>
        <v>17072</v>
      </c>
      <c r="F776">
        <f t="shared" si="37"/>
        <v>1.7071999999999999E-4</v>
      </c>
      <c r="I776">
        <f t="shared" si="38"/>
        <v>13655930</v>
      </c>
    </row>
    <row r="777" spans="1:9" x14ac:dyDescent="0.25">
      <c r="A777">
        <v>777</v>
      </c>
      <c r="B777">
        <v>32</v>
      </c>
      <c r="C777" s="1">
        <v>3.2097254681685502E-4</v>
      </c>
      <c r="D777">
        <f t="shared" si="36"/>
        <v>24864</v>
      </c>
      <c r="F777">
        <f t="shared" si="37"/>
        <v>2.4864E-4</v>
      </c>
      <c r="I777">
        <f t="shared" si="38"/>
        <v>13680794</v>
      </c>
    </row>
    <row r="778" spans="1:9" x14ac:dyDescent="0.25">
      <c r="A778">
        <v>778</v>
      </c>
      <c r="B778">
        <v>34</v>
      </c>
      <c r="C778" s="1">
        <v>3.4103333099290802E-4</v>
      </c>
      <c r="D778">
        <f t="shared" si="36"/>
        <v>26452</v>
      </c>
      <c r="F778">
        <f t="shared" si="37"/>
        <v>2.6452000000000002E-4</v>
      </c>
      <c r="I778">
        <f t="shared" si="38"/>
        <v>13707246</v>
      </c>
    </row>
    <row r="779" spans="1:9" x14ac:dyDescent="0.25">
      <c r="A779">
        <v>779</v>
      </c>
      <c r="B779">
        <v>31</v>
      </c>
      <c r="C779" s="1">
        <v>3.1094215472882798E-4</v>
      </c>
      <c r="D779">
        <f t="shared" si="36"/>
        <v>24149</v>
      </c>
      <c r="F779">
        <f t="shared" si="37"/>
        <v>2.4148999999999999E-4</v>
      </c>
      <c r="I779">
        <f t="shared" si="38"/>
        <v>13731395</v>
      </c>
    </row>
    <row r="780" spans="1:9" x14ac:dyDescent="0.25">
      <c r="A780">
        <v>780</v>
      </c>
      <c r="B780">
        <v>30</v>
      </c>
      <c r="C780" s="1">
        <v>3.0091176264080099E-4</v>
      </c>
      <c r="D780">
        <f t="shared" si="36"/>
        <v>23400</v>
      </c>
      <c r="F780">
        <f t="shared" si="37"/>
        <v>2.34E-4</v>
      </c>
      <c r="I780">
        <f t="shared" si="38"/>
        <v>13754795</v>
      </c>
    </row>
    <row r="781" spans="1:9" x14ac:dyDescent="0.25">
      <c r="A781">
        <v>781</v>
      </c>
      <c r="B781">
        <v>33</v>
      </c>
      <c r="C781" s="1">
        <v>3.3100293890488098E-4</v>
      </c>
      <c r="D781">
        <f t="shared" si="36"/>
        <v>25773</v>
      </c>
      <c r="F781">
        <f t="shared" si="37"/>
        <v>2.5773000000000001E-4</v>
      </c>
      <c r="I781">
        <f t="shared" si="38"/>
        <v>13780568</v>
      </c>
    </row>
    <row r="782" spans="1:9" x14ac:dyDescent="0.25">
      <c r="A782">
        <v>782</v>
      </c>
      <c r="B782">
        <v>32</v>
      </c>
      <c r="C782" s="1">
        <v>3.2097254681685502E-4</v>
      </c>
      <c r="D782">
        <f t="shared" si="36"/>
        <v>25024</v>
      </c>
      <c r="F782">
        <f t="shared" si="37"/>
        <v>2.5023999999999999E-4</v>
      </c>
      <c r="I782">
        <f t="shared" si="38"/>
        <v>13805592</v>
      </c>
    </row>
    <row r="783" spans="1:9" x14ac:dyDescent="0.25">
      <c r="A783">
        <v>783</v>
      </c>
      <c r="B783">
        <v>31</v>
      </c>
      <c r="C783" s="1">
        <v>3.1094215472882798E-4</v>
      </c>
      <c r="D783">
        <f t="shared" si="36"/>
        <v>24273</v>
      </c>
      <c r="F783">
        <f t="shared" si="37"/>
        <v>2.4273E-4</v>
      </c>
      <c r="I783">
        <f t="shared" si="38"/>
        <v>13829865</v>
      </c>
    </row>
    <row r="784" spans="1:9" x14ac:dyDescent="0.25">
      <c r="A784">
        <v>784</v>
      </c>
      <c r="B784">
        <v>29</v>
      </c>
      <c r="C784" s="1">
        <v>2.9088137055277401E-4</v>
      </c>
      <c r="D784">
        <f t="shared" si="36"/>
        <v>22736</v>
      </c>
      <c r="F784">
        <f t="shared" si="37"/>
        <v>2.2735999999999999E-4</v>
      </c>
      <c r="I784">
        <f t="shared" si="38"/>
        <v>13852601</v>
      </c>
    </row>
    <row r="785" spans="1:9" x14ac:dyDescent="0.25">
      <c r="A785">
        <v>785</v>
      </c>
      <c r="B785">
        <v>24</v>
      </c>
      <c r="C785" s="1">
        <v>2.40729410112641E-4</v>
      </c>
      <c r="D785">
        <f t="shared" si="36"/>
        <v>18840</v>
      </c>
      <c r="F785">
        <f t="shared" si="37"/>
        <v>1.884E-4</v>
      </c>
      <c r="I785">
        <f t="shared" si="38"/>
        <v>13871441</v>
      </c>
    </row>
    <row r="786" spans="1:9" x14ac:dyDescent="0.25">
      <c r="A786">
        <v>786</v>
      </c>
      <c r="B786">
        <v>32</v>
      </c>
      <c r="C786" s="1">
        <v>3.2097254681685502E-4</v>
      </c>
      <c r="D786">
        <f t="shared" si="36"/>
        <v>25152</v>
      </c>
      <c r="F786">
        <f t="shared" si="37"/>
        <v>2.5151999999999998E-4</v>
      </c>
      <c r="I786">
        <f t="shared" si="38"/>
        <v>13896593</v>
      </c>
    </row>
    <row r="787" spans="1:9" x14ac:dyDescent="0.25">
      <c r="A787">
        <v>787</v>
      </c>
      <c r="B787">
        <v>29</v>
      </c>
      <c r="C787" s="1">
        <v>2.9088137055277401E-4</v>
      </c>
      <c r="D787">
        <f t="shared" si="36"/>
        <v>22823</v>
      </c>
      <c r="F787">
        <f t="shared" si="37"/>
        <v>2.2823E-4</v>
      </c>
      <c r="I787">
        <f t="shared" si="38"/>
        <v>13919416</v>
      </c>
    </row>
    <row r="788" spans="1:9" x14ac:dyDescent="0.25">
      <c r="A788">
        <v>788</v>
      </c>
      <c r="B788">
        <v>36</v>
      </c>
      <c r="C788" s="1">
        <v>3.6109411516896102E-4</v>
      </c>
      <c r="D788">
        <f t="shared" si="36"/>
        <v>28368</v>
      </c>
      <c r="F788">
        <f t="shared" si="37"/>
        <v>2.8368000000000002E-4</v>
      </c>
      <c r="I788">
        <f t="shared" si="38"/>
        <v>13947784</v>
      </c>
    </row>
    <row r="789" spans="1:9" x14ac:dyDescent="0.25">
      <c r="A789">
        <v>789</v>
      </c>
      <c r="B789">
        <v>34</v>
      </c>
      <c r="C789" s="1">
        <v>3.4103333099290802E-4</v>
      </c>
      <c r="D789">
        <f t="shared" si="36"/>
        <v>26826</v>
      </c>
      <c r="F789">
        <f t="shared" si="37"/>
        <v>2.6825999999999998E-4</v>
      </c>
      <c r="I789">
        <f t="shared" si="38"/>
        <v>13974610</v>
      </c>
    </row>
    <row r="790" spans="1:9" x14ac:dyDescent="0.25">
      <c r="A790">
        <v>790</v>
      </c>
      <c r="B790">
        <v>29</v>
      </c>
      <c r="C790" s="1">
        <v>2.9088137055277401E-4</v>
      </c>
      <c r="D790">
        <f t="shared" si="36"/>
        <v>22910</v>
      </c>
      <c r="F790">
        <f t="shared" si="37"/>
        <v>2.2910000000000001E-4</v>
      </c>
      <c r="I790">
        <f t="shared" si="38"/>
        <v>13997520</v>
      </c>
    </row>
    <row r="791" spans="1:9" x14ac:dyDescent="0.25">
      <c r="A791">
        <v>791</v>
      </c>
      <c r="B791">
        <v>21</v>
      </c>
      <c r="C791" s="1">
        <v>2.1063823384856101E-4</v>
      </c>
      <c r="D791">
        <f t="shared" si="36"/>
        <v>16611</v>
      </c>
      <c r="F791">
        <f t="shared" si="37"/>
        <v>1.6610999999999999E-4</v>
      </c>
      <c r="I791">
        <f t="shared" si="38"/>
        <v>14014131</v>
      </c>
    </row>
    <row r="792" spans="1:9" x14ac:dyDescent="0.25">
      <c r="A792">
        <v>792</v>
      </c>
      <c r="B792">
        <v>30</v>
      </c>
      <c r="C792" s="1">
        <v>3.0091176264080099E-4</v>
      </c>
      <c r="D792">
        <f t="shared" si="36"/>
        <v>23760</v>
      </c>
      <c r="F792">
        <f t="shared" si="37"/>
        <v>2.376E-4</v>
      </c>
      <c r="I792">
        <f t="shared" si="38"/>
        <v>14037891</v>
      </c>
    </row>
    <row r="793" spans="1:9" x14ac:dyDescent="0.25">
      <c r="A793">
        <v>793</v>
      </c>
      <c r="B793">
        <v>26</v>
      </c>
      <c r="C793" s="1">
        <v>2.6079019428869402E-4</v>
      </c>
      <c r="D793">
        <f t="shared" si="36"/>
        <v>20618</v>
      </c>
      <c r="F793">
        <f t="shared" si="37"/>
        <v>2.0618000000000001E-4</v>
      </c>
      <c r="I793">
        <f t="shared" si="38"/>
        <v>14058509</v>
      </c>
    </row>
    <row r="794" spans="1:9" x14ac:dyDescent="0.25">
      <c r="A794">
        <v>794</v>
      </c>
      <c r="B794">
        <v>25</v>
      </c>
      <c r="C794" s="1">
        <v>2.5075980220066801E-4</v>
      </c>
      <c r="D794">
        <f t="shared" si="36"/>
        <v>19850</v>
      </c>
      <c r="F794">
        <f t="shared" si="37"/>
        <v>1.985E-4</v>
      </c>
      <c r="I794">
        <f t="shared" si="38"/>
        <v>14078359</v>
      </c>
    </row>
    <row r="795" spans="1:9" x14ac:dyDescent="0.25">
      <c r="A795">
        <v>795</v>
      </c>
      <c r="B795">
        <v>32</v>
      </c>
      <c r="C795" s="1">
        <v>3.2097254681685502E-4</v>
      </c>
      <c r="D795">
        <f t="shared" si="36"/>
        <v>25440</v>
      </c>
      <c r="F795">
        <f t="shared" si="37"/>
        <v>2.544E-4</v>
      </c>
      <c r="I795">
        <f t="shared" si="38"/>
        <v>14103799</v>
      </c>
    </row>
    <row r="796" spans="1:9" x14ac:dyDescent="0.25">
      <c r="A796">
        <v>796</v>
      </c>
      <c r="B796">
        <v>40</v>
      </c>
      <c r="C796" s="1">
        <v>4.0121568352106799E-4</v>
      </c>
      <c r="D796">
        <f t="shared" si="36"/>
        <v>31840</v>
      </c>
      <c r="F796">
        <f t="shared" si="37"/>
        <v>3.1839999999999999E-4</v>
      </c>
      <c r="I796">
        <f t="shared" si="38"/>
        <v>14135639</v>
      </c>
    </row>
    <row r="797" spans="1:9" x14ac:dyDescent="0.25">
      <c r="A797">
        <v>797</v>
      </c>
      <c r="B797">
        <v>29</v>
      </c>
      <c r="C797" s="1">
        <v>2.9088137055277401E-4</v>
      </c>
      <c r="D797">
        <f t="shared" si="36"/>
        <v>23113</v>
      </c>
      <c r="F797">
        <f t="shared" si="37"/>
        <v>2.3112999999999999E-4</v>
      </c>
      <c r="I797">
        <f t="shared" si="38"/>
        <v>14158752</v>
      </c>
    </row>
    <row r="798" spans="1:9" x14ac:dyDescent="0.25">
      <c r="A798">
        <v>798</v>
      </c>
      <c r="B798">
        <v>33</v>
      </c>
      <c r="C798" s="1">
        <v>3.3100293890488098E-4</v>
      </c>
      <c r="D798">
        <f t="shared" si="36"/>
        <v>26334</v>
      </c>
      <c r="F798">
        <f t="shared" si="37"/>
        <v>2.6333999999999998E-4</v>
      </c>
      <c r="I798">
        <f t="shared" si="38"/>
        <v>14185086</v>
      </c>
    </row>
    <row r="799" spans="1:9" x14ac:dyDescent="0.25">
      <c r="A799">
        <v>799</v>
      </c>
      <c r="B799">
        <v>22</v>
      </c>
      <c r="C799" s="1">
        <v>2.2066862593658699E-4</v>
      </c>
      <c r="D799">
        <f t="shared" si="36"/>
        <v>17578</v>
      </c>
      <c r="F799">
        <f t="shared" si="37"/>
        <v>1.7578E-4</v>
      </c>
      <c r="I799">
        <f t="shared" si="38"/>
        <v>14202664</v>
      </c>
    </row>
    <row r="800" spans="1:9" x14ac:dyDescent="0.25">
      <c r="A800">
        <v>800</v>
      </c>
      <c r="B800">
        <v>29</v>
      </c>
      <c r="C800" s="1">
        <v>2.9088137055277401E-4</v>
      </c>
      <c r="D800">
        <f t="shared" si="36"/>
        <v>23200</v>
      </c>
      <c r="F800">
        <f t="shared" si="37"/>
        <v>2.32E-4</v>
      </c>
      <c r="I800">
        <f t="shared" si="38"/>
        <v>14225864</v>
      </c>
    </row>
    <row r="801" spans="1:9" x14ac:dyDescent="0.25">
      <c r="A801">
        <v>801</v>
      </c>
      <c r="B801">
        <v>40</v>
      </c>
      <c r="C801" s="1">
        <v>4.0121568352106799E-4</v>
      </c>
      <c r="D801">
        <f t="shared" si="36"/>
        <v>32040</v>
      </c>
      <c r="F801">
        <f t="shared" si="37"/>
        <v>3.2039999999999998E-4</v>
      </c>
      <c r="I801">
        <f t="shared" si="38"/>
        <v>14257904</v>
      </c>
    </row>
    <row r="802" spans="1:9" x14ac:dyDescent="0.25">
      <c r="A802">
        <v>802</v>
      </c>
      <c r="B802">
        <v>39</v>
      </c>
      <c r="C802" s="1">
        <v>3.9118529143304198E-4</v>
      </c>
      <c r="D802">
        <f t="shared" si="36"/>
        <v>31278</v>
      </c>
      <c r="F802">
        <f t="shared" si="37"/>
        <v>3.1278000000000002E-4</v>
      </c>
      <c r="I802">
        <f t="shared" si="38"/>
        <v>14289182</v>
      </c>
    </row>
    <row r="803" spans="1:9" x14ac:dyDescent="0.25">
      <c r="A803">
        <v>803</v>
      </c>
      <c r="B803">
        <v>33</v>
      </c>
      <c r="C803" s="1">
        <v>3.3100293890488098E-4</v>
      </c>
      <c r="D803">
        <f t="shared" si="36"/>
        <v>26499</v>
      </c>
      <c r="F803">
        <f t="shared" si="37"/>
        <v>2.6499E-4</v>
      </c>
      <c r="I803">
        <f t="shared" si="38"/>
        <v>14315681</v>
      </c>
    </row>
    <row r="804" spans="1:9" x14ac:dyDescent="0.25">
      <c r="A804">
        <v>804</v>
      </c>
      <c r="B804">
        <v>31</v>
      </c>
      <c r="C804" s="1">
        <v>3.1094215472882798E-4</v>
      </c>
      <c r="D804">
        <f t="shared" si="36"/>
        <v>24924</v>
      </c>
      <c r="F804">
        <f t="shared" si="37"/>
        <v>2.4924000000000002E-4</v>
      </c>
      <c r="I804">
        <f t="shared" si="38"/>
        <v>14340605</v>
      </c>
    </row>
    <row r="805" spans="1:9" x14ac:dyDescent="0.25">
      <c r="A805">
        <v>805</v>
      </c>
      <c r="B805">
        <v>34</v>
      </c>
      <c r="C805" s="1">
        <v>3.4103333099290802E-4</v>
      </c>
      <c r="D805">
        <f t="shared" si="36"/>
        <v>27370</v>
      </c>
      <c r="F805">
        <f t="shared" si="37"/>
        <v>2.7369999999999998E-4</v>
      </c>
      <c r="I805">
        <f t="shared" si="38"/>
        <v>14367975</v>
      </c>
    </row>
    <row r="806" spans="1:9" x14ac:dyDescent="0.25">
      <c r="A806">
        <v>806</v>
      </c>
      <c r="B806">
        <v>21</v>
      </c>
      <c r="C806" s="1">
        <v>2.1063823384856101E-4</v>
      </c>
      <c r="D806">
        <f t="shared" si="36"/>
        <v>16926</v>
      </c>
      <c r="F806">
        <f t="shared" si="37"/>
        <v>1.6925999999999999E-4</v>
      </c>
      <c r="I806">
        <f t="shared" si="38"/>
        <v>14384901</v>
      </c>
    </row>
    <row r="807" spans="1:9" x14ac:dyDescent="0.25">
      <c r="A807">
        <v>807</v>
      </c>
      <c r="B807">
        <v>26</v>
      </c>
      <c r="C807" s="1">
        <v>2.6079019428869402E-4</v>
      </c>
      <c r="D807">
        <f t="shared" si="36"/>
        <v>20982</v>
      </c>
      <c r="F807">
        <f t="shared" si="37"/>
        <v>2.0981999999999999E-4</v>
      </c>
      <c r="I807">
        <f t="shared" si="38"/>
        <v>14405883</v>
      </c>
    </row>
    <row r="808" spans="1:9" x14ac:dyDescent="0.25">
      <c r="A808">
        <v>808</v>
      </c>
      <c r="B808">
        <v>33</v>
      </c>
      <c r="C808" s="1">
        <v>3.3100293890488098E-4</v>
      </c>
      <c r="D808">
        <f t="shared" si="36"/>
        <v>26664</v>
      </c>
      <c r="F808">
        <f t="shared" si="37"/>
        <v>2.6664000000000001E-4</v>
      </c>
      <c r="I808">
        <f t="shared" si="38"/>
        <v>14432547</v>
      </c>
    </row>
    <row r="809" spans="1:9" x14ac:dyDescent="0.25">
      <c r="A809">
        <v>809</v>
      </c>
      <c r="B809">
        <v>35</v>
      </c>
      <c r="C809" s="1">
        <v>3.5106372308093501E-4</v>
      </c>
      <c r="D809">
        <f t="shared" si="36"/>
        <v>28315</v>
      </c>
      <c r="F809">
        <f t="shared" si="37"/>
        <v>2.8315000000000002E-4</v>
      </c>
      <c r="I809">
        <f t="shared" si="38"/>
        <v>14460862</v>
      </c>
    </row>
    <row r="810" spans="1:9" x14ac:dyDescent="0.25">
      <c r="A810">
        <v>810</v>
      </c>
      <c r="B810">
        <v>22</v>
      </c>
      <c r="C810" s="1">
        <v>2.2066862593658699E-4</v>
      </c>
      <c r="D810">
        <f t="shared" si="36"/>
        <v>17820</v>
      </c>
      <c r="F810">
        <f t="shared" si="37"/>
        <v>1.7819999999999999E-4</v>
      </c>
      <c r="I810">
        <f t="shared" si="38"/>
        <v>14478682</v>
      </c>
    </row>
    <row r="811" spans="1:9" x14ac:dyDescent="0.25">
      <c r="A811">
        <v>811</v>
      </c>
      <c r="B811">
        <v>34</v>
      </c>
      <c r="C811" s="1">
        <v>3.4103333099290802E-4</v>
      </c>
      <c r="D811">
        <f t="shared" si="36"/>
        <v>27574</v>
      </c>
      <c r="F811">
        <f t="shared" si="37"/>
        <v>2.7574000000000001E-4</v>
      </c>
      <c r="I811">
        <f t="shared" si="38"/>
        <v>14506256</v>
      </c>
    </row>
    <row r="812" spans="1:9" x14ac:dyDescent="0.25">
      <c r="A812">
        <v>812</v>
      </c>
      <c r="B812">
        <v>32</v>
      </c>
      <c r="C812" s="1">
        <v>3.2097254681685502E-4</v>
      </c>
      <c r="D812">
        <f t="shared" si="36"/>
        <v>25984</v>
      </c>
      <c r="F812">
        <f t="shared" si="37"/>
        <v>2.5984000000000001E-4</v>
      </c>
      <c r="I812">
        <f t="shared" si="38"/>
        <v>14532240</v>
      </c>
    </row>
    <row r="813" spans="1:9" x14ac:dyDescent="0.25">
      <c r="A813">
        <v>813</v>
      </c>
      <c r="B813">
        <v>27</v>
      </c>
      <c r="C813" s="1">
        <v>2.7082058637672101E-4</v>
      </c>
      <c r="D813">
        <f t="shared" si="36"/>
        <v>21951</v>
      </c>
      <c r="F813">
        <f t="shared" si="37"/>
        <v>2.1950999999999999E-4</v>
      </c>
      <c r="I813">
        <f t="shared" si="38"/>
        <v>14554191</v>
      </c>
    </row>
    <row r="814" spans="1:9" x14ac:dyDescent="0.25">
      <c r="A814">
        <v>814</v>
      </c>
      <c r="B814">
        <v>26</v>
      </c>
      <c r="C814" s="1">
        <v>2.6079019428869402E-4</v>
      </c>
      <c r="D814">
        <f t="shared" si="36"/>
        <v>21164</v>
      </c>
      <c r="F814">
        <f t="shared" si="37"/>
        <v>2.1164E-4</v>
      </c>
      <c r="I814">
        <f t="shared" si="38"/>
        <v>14575355</v>
      </c>
    </row>
    <row r="815" spans="1:9" x14ac:dyDescent="0.25">
      <c r="A815">
        <v>815</v>
      </c>
      <c r="B815">
        <v>32</v>
      </c>
      <c r="C815" s="1">
        <v>3.2097254681685502E-4</v>
      </c>
      <c r="D815">
        <f t="shared" si="36"/>
        <v>26080</v>
      </c>
      <c r="F815">
        <f t="shared" si="37"/>
        <v>2.608E-4</v>
      </c>
      <c r="I815">
        <f t="shared" si="38"/>
        <v>14601435</v>
      </c>
    </row>
    <row r="816" spans="1:9" x14ac:dyDescent="0.25">
      <c r="A816">
        <v>816</v>
      </c>
      <c r="B816">
        <v>32</v>
      </c>
      <c r="C816" s="1">
        <v>3.2097254681685502E-4</v>
      </c>
      <c r="D816">
        <f t="shared" si="36"/>
        <v>26112</v>
      </c>
      <c r="F816">
        <f t="shared" si="37"/>
        <v>2.6111999999999999E-4</v>
      </c>
      <c r="I816">
        <f t="shared" si="38"/>
        <v>14627547</v>
      </c>
    </row>
    <row r="817" spans="1:9" x14ac:dyDescent="0.25">
      <c r="A817">
        <v>817</v>
      </c>
      <c r="B817">
        <v>37</v>
      </c>
      <c r="C817" s="1">
        <v>3.7112450725698801E-4</v>
      </c>
      <c r="D817">
        <f t="shared" si="36"/>
        <v>30229</v>
      </c>
      <c r="F817">
        <f t="shared" si="37"/>
        <v>3.0228999999999998E-4</v>
      </c>
      <c r="I817">
        <f t="shared" si="38"/>
        <v>14657776</v>
      </c>
    </row>
    <row r="818" spans="1:9" x14ac:dyDescent="0.25">
      <c r="A818">
        <v>818</v>
      </c>
      <c r="B818">
        <v>24</v>
      </c>
      <c r="C818" s="1">
        <v>2.40729410112641E-4</v>
      </c>
      <c r="D818">
        <f t="shared" si="36"/>
        <v>19632</v>
      </c>
      <c r="F818">
        <f t="shared" si="37"/>
        <v>1.9631999999999999E-4</v>
      </c>
      <c r="I818">
        <f t="shared" si="38"/>
        <v>14677408</v>
      </c>
    </row>
    <row r="819" spans="1:9" x14ac:dyDescent="0.25">
      <c r="A819">
        <v>819</v>
      </c>
      <c r="B819">
        <v>25</v>
      </c>
      <c r="C819" s="1">
        <v>2.5075980220066801E-4</v>
      </c>
      <c r="D819">
        <f t="shared" si="36"/>
        <v>20475</v>
      </c>
      <c r="F819">
        <f t="shared" si="37"/>
        <v>2.0474999999999999E-4</v>
      </c>
      <c r="I819">
        <f t="shared" si="38"/>
        <v>14697883</v>
      </c>
    </row>
    <row r="820" spans="1:9" x14ac:dyDescent="0.25">
      <c r="A820">
        <v>820</v>
      </c>
      <c r="B820">
        <v>29</v>
      </c>
      <c r="C820" s="1">
        <v>2.9088137055277401E-4</v>
      </c>
      <c r="D820">
        <f t="shared" si="36"/>
        <v>23780</v>
      </c>
      <c r="F820">
        <f t="shared" si="37"/>
        <v>2.3780000000000001E-4</v>
      </c>
      <c r="I820">
        <f t="shared" si="38"/>
        <v>14721663</v>
      </c>
    </row>
    <row r="821" spans="1:9" x14ac:dyDescent="0.25">
      <c r="A821">
        <v>821</v>
      </c>
      <c r="B821">
        <v>26</v>
      </c>
      <c r="C821" s="1">
        <v>2.6079019428869402E-4</v>
      </c>
      <c r="D821">
        <f t="shared" si="36"/>
        <v>21346</v>
      </c>
      <c r="F821">
        <f t="shared" si="37"/>
        <v>2.1346000000000001E-4</v>
      </c>
      <c r="I821">
        <f t="shared" si="38"/>
        <v>14743009</v>
      </c>
    </row>
    <row r="822" spans="1:9" x14ac:dyDescent="0.25">
      <c r="A822">
        <v>822</v>
      </c>
      <c r="B822">
        <v>29</v>
      </c>
      <c r="C822" s="1">
        <v>2.9088137055277401E-4</v>
      </c>
      <c r="D822">
        <f t="shared" si="36"/>
        <v>23838</v>
      </c>
      <c r="F822">
        <f t="shared" si="37"/>
        <v>2.3838E-4</v>
      </c>
      <c r="I822">
        <f t="shared" si="38"/>
        <v>14766847</v>
      </c>
    </row>
    <row r="823" spans="1:9" x14ac:dyDescent="0.25">
      <c r="A823">
        <v>823</v>
      </c>
      <c r="B823">
        <v>21</v>
      </c>
      <c r="C823" s="1">
        <v>2.1063823384856101E-4</v>
      </c>
      <c r="D823">
        <f t="shared" si="36"/>
        <v>17283</v>
      </c>
      <c r="F823">
        <f t="shared" si="37"/>
        <v>1.7283000000000001E-4</v>
      </c>
      <c r="I823">
        <f t="shared" si="38"/>
        <v>14784130</v>
      </c>
    </row>
    <row r="824" spans="1:9" x14ac:dyDescent="0.25">
      <c r="A824">
        <v>824</v>
      </c>
      <c r="B824">
        <v>32</v>
      </c>
      <c r="C824" s="1">
        <v>3.2097254681685502E-4</v>
      </c>
      <c r="D824">
        <f t="shared" si="36"/>
        <v>26368</v>
      </c>
      <c r="F824">
        <f t="shared" si="37"/>
        <v>2.6368000000000002E-4</v>
      </c>
      <c r="I824">
        <f t="shared" si="38"/>
        <v>14810498</v>
      </c>
    </row>
    <row r="825" spans="1:9" x14ac:dyDescent="0.25">
      <c r="A825">
        <v>825</v>
      </c>
      <c r="B825">
        <v>20</v>
      </c>
      <c r="C825" s="1">
        <v>2.00607841760534E-4</v>
      </c>
      <c r="D825">
        <f t="shared" si="36"/>
        <v>16500</v>
      </c>
      <c r="F825">
        <f t="shared" si="37"/>
        <v>1.65E-4</v>
      </c>
      <c r="I825">
        <f t="shared" si="38"/>
        <v>14826998</v>
      </c>
    </row>
    <row r="826" spans="1:9" x14ac:dyDescent="0.25">
      <c r="A826">
        <v>826</v>
      </c>
      <c r="B826">
        <v>23</v>
      </c>
      <c r="C826" s="1">
        <v>2.3069901802461401E-4</v>
      </c>
      <c r="D826">
        <f t="shared" si="36"/>
        <v>18998</v>
      </c>
      <c r="F826">
        <f t="shared" si="37"/>
        <v>1.8997999999999999E-4</v>
      </c>
      <c r="I826">
        <f t="shared" si="38"/>
        <v>14845996</v>
      </c>
    </row>
    <row r="827" spans="1:9" x14ac:dyDescent="0.25">
      <c r="A827">
        <v>827</v>
      </c>
      <c r="B827">
        <v>30</v>
      </c>
      <c r="C827" s="1">
        <v>3.0091176264080099E-4</v>
      </c>
      <c r="D827">
        <f t="shared" si="36"/>
        <v>24810</v>
      </c>
      <c r="F827">
        <f t="shared" si="37"/>
        <v>2.4810000000000001E-4</v>
      </c>
      <c r="I827">
        <f t="shared" si="38"/>
        <v>14870806</v>
      </c>
    </row>
    <row r="828" spans="1:9" x14ac:dyDescent="0.25">
      <c r="A828">
        <v>828</v>
      </c>
      <c r="B828">
        <v>27</v>
      </c>
      <c r="C828" s="1">
        <v>2.7082058637672101E-4</v>
      </c>
      <c r="D828">
        <f t="shared" si="36"/>
        <v>22356</v>
      </c>
      <c r="F828">
        <f t="shared" si="37"/>
        <v>2.2356000000000001E-4</v>
      </c>
      <c r="I828">
        <f t="shared" si="38"/>
        <v>14893162</v>
      </c>
    </row>
    <row r="829" spans="1:9" x14ac:dyDescent="0.25">
      <c r="A829">
        <v>829</v>
      </c>
      <c r="B829">
        <v>31</v>
      </c>
      <c r="C829" s="1">
        <v>3.1094215472882798E-4</v>
      </c>
      <c r="D829">
        <f t="shared" si="36"/>
        <v>25699</v>
      </c>
      <c r="F829">
        <f t="shared" si="37"/>
        <v>2.5699000000000002E-4</v>
      </c>
      <c r="I829">
        <f t="shared" si="38"/>
        <v>14918861</v>
      </c>
    </row>
    <row r="830" spans="1:9" x14ac:dyDescent="0.25">
      <c r="A830">
        <v>830</v>
      </c>
      <c r="B830">
        <v>28</v>
      </c>
      <c r="C830" s="1">
        <v>2.80850978464748E-4</v>
      </c>
      <c r="D830">
        <f t="shared" si="36"/>
        <v>23240</v>
      </c>
      <c r="F830">
        <f t="shared" si="37"/>
        <v>2.3240000000000001E-4</v>
      </c>
      <c r="I830">
        <f t="shared" si="38"/>
        <v>14942101</v>
      </c>
    </row>
    <row r="831" spans="1:9" x14ac:dyDescent="0.25">
      <c r="A831">
        <v>831</v>
      </c>
      <c r="B831">
        <v>27</v>
      </c>
      <c r="C831" s="1">
        <v>2.7082058637672101E-4</v>
      </c>
      <c r="D831">
        <f t="shared" si="36"/>
        <v>22437</v>
      </c>
      <c r="F831">
        <f t="shared" si="37"/>
        <v>2.2436999999999999E-4</v>
      </c>
      <c r="I831">
        <f t="shared" si="38"/>
        <v>14964538</v>
      </c>
    </row>
    <row r="832" spans="1:9" x14ac:dyDescent="0.25">
      <c r="A832">
        <v>832</v>
      </c>
      <c r="B832">
        <v>33</v>
      </c>
      <c r="C832" s="1">
        <v>3.3100293890488098E-4</v>
      </c>
      <c r="D832">
        <f t="shared" si="36"/>
        <v>27456</v>
      </c>
      <c r="F832">
        <f t="shared" si="37"/>
        <v>2.7455999999999997E-4</v>
      </c>
      <c r="I832">
        <f t="shared" si="38"/>
        <v>14991994</v>
      </c>
    </row>
    <row r="833" spans="1:9" x14ac:dyDescent="0.25">
      <c r="A833">
        <v>833</v>
      </c>
      <c r="B833">
        <v>34</v>
      </c>
      <c r="C833" s="1">
        <v>3.4103333099290802E-4</v>
      </c>
      <c r="D833">
        <f t="shared" si="36"/>
        <v>28322</v>
      </c>
      <c r="F833">
        <f t="shared" si="37"/>
        <v>2.8321999999999999E-4</v>
      </c>
      <c r="I833">
        <f t="shared" si="38"/>
        <v>15020316</v>
      </c>
    </row>
    <row r="834" spans="1:9" x14ac:dyDescent="0.25">
      <c r="A834">
        <v>834</v>
      </c>
      <c r="B834">
        <v>28</v>
      </c>
      <c r="C834" s="1">
        <v>2.80850978464748E-4</v>
      </c>
      <c r="D834">
        <f t="shared" ref="D834:D897" si="39">A834*B834</f>
        <v>23352</v>
      </c>
      <c r="F834">
        <f t="shared" ref="F834:F897" si="40">D834/100000000</f>
        <v>2.3352E-4</v>
      </c>
      <c r="I834">
        <f t="shared" si="38"/>
        <v>15043668</v>
      </c>
    </row>
    <row r="835" spans="1:9" x14ac:dyDescent="0.25">
      <c r="A835">
        <v>835</v>
      </c>
      <c r="B835">
        <v>40</v>
      </c>
      <c r="C835" s="1">
        <v>4.0121568352106799E-4</v>
      </c>
      <c r="D835">
        <f t="shared" si="39"/>
        <v>33400</v>
      </c>
      <c r="F835">
        <f t="shared" si="40"/>
        <v>3.3399999999999999E-4</v>
      </c>
      <c r="I835">
        <f t="shared" ref="I835:I898" si="41">D835+I834</f>
        <v>15077068</v>
      </c>
    </row>
    <row r="836" spans="1:9" x14ac:dyDescent="0.25">
      <c r="A836">
        <v>836</v>
      </c>
      <c r="B836">
        <v>37</v>
      </c>
      <c r="C836" s="1">
        <v>3.7112450725698801E-4</v>
      </c>
      <c r="D836">
        <f t="shared" si="39"/>
        <v>30932</v>
      </c>
      <c r="F836">
        <f t="shared" si="40"/>
        <v>3.0932000000000003E-4</v>
      </c>
      <c r="I836">
        <f t="shared" si="41"/>
        <v>15108000</v>
      </c>
    </row>
    <row r="837" spans="1:9" x14ac:dyDescent="0.25">
      <c r="A837">
        <v>837</v>
      </c>
      <c r="B837">
        <v>26</v>
      </c>
      <c r="C837" s="1">
        <v>2.6079019428869402E-4</v>
      </c>
      <c r="D837">
        <f t="shared" si="39"/>
        <v>21762</v>
      </c>
      <c r="F837">
        <f t="shared" si="40"/>
        <v>2.1761999999999999E-4</v>
      </c>
      <c r="I837">
        <f t="shared" si="41"/>
        <v>15129762</v>
      </c>
    </row>
    <row r="838" spans="1:9" x14ac:dyDescent="0.25">
      <c r="A838">
        <v>838</v>
      </c>
      <c r="B838">
        <v>31</v>
      </c>
      <c r="C838" s="1">
        <v>3.1094215472882798E-4</v>
      </c>
      <c r="D838">
        <f t="shared" si="39"/>
        <v>25978</v>
      </c>
      <c r="F838">
        <f t="shared" si="40"/>
        <v>2.5977999999999998E-4</v>
      </c>
      <c r="I838">
        <f t="shared" si="41"/>
        <v>15155740</v>
      </c>
    </row>
    <row r="839" spans="1:9" x14ac:dyDescent="0.25">
      <c r="A839">
        <v>839</v>
      </c>
      <c r="B839">
        <v>30</v>
      </c>
      <c r="C839" s="1">
        <v>3.0091176264080099E-4</v>
      </c>
      <c r="D839">
        <f t="shared" si="39"/>
        <v>25170</v>
      </c>
      <c r="F839">
        <f t="shared" si="40"/>
        <v>2.5169999999999999E-4</v>
      </c>
      <c r="I839">
        <f t="shared" si="41"/>
        <v>15180910</v>
      </c>
    </row>
    <row r="840" spans="1:9" x14ac:dyDescent="0.25">
      <c r="A840">
        <v>840</v>
      </c>
      <c r="B840">
        <v>27</v>
      </c>
      <c r="C840" s="1">
        <v>2.7082058637672101E-4</v>
      </c>
      <c r="D840">
        <f t="shared" si="39"/>
        <v>22680</v>
      </c>
      <c r="F840">
        <f t="shared" si="40"/>
        <v>2.2680000000000001E-4</v>
      </c>
      <c r="I840">
        <f t="shared" si="41"/>
        <v>15203590</v>
      </c>
    </row>
    <row r="841" spans="1:9" x14ac:dyDescent="0.25">
      <c r="A841">
        <v>841</v>
      </c>
      <c r="B841">
        <v>36</v>
      </c>
      <c r="C841" s="1">
        <v>3.6109411516896102E-4</v>
      </c>
      <c r="D841">
        <f t="shared" si="39"/>
        <v>30276</v>
      </c>
      <c r="F841">
        <f t="shared" si="40"/>
        <v>3.0276000000000001E-4</v>
      </c>
      <c r="I841">
        <f t="shared" si="41"/>
        <v>15233866</v>
      </c>
    </row>
    <row r="842" spans="1:9" x14ac:dyDescent="0.25">
      <c r="A842">
        <v>842</v>
      </c>
      <c r="B842">
        <v>29</v>
      </c>
      <c r="C842" s="1">
        <v>2.9088137055277401E-4</v>
      </c>
      <c r="D842">
        <f t="shared" si="39"/>
        <v>24418</v>
      </c>
      <c r="F842">
        <f t="shared" si="40"/>
        <v>2.4417999999999998E-4</v>
      </c>
      <c r="I842">
        <f t="shared" si="41"/>
        <v>15258284</v>
      </c>
    </row>
    <row r="843" spans="1:9" x14ac:dyDescent="0.25">
      <c r="A843">
        <v>843</v>
      </c>
      <c r="B843">
        <v>30</v>
      </c>
      <c r="C843" s="1">
        <v>3.0091176264080099E-4</v>
      </c>
      <c r="D843">
        <f t="shared" si="39"/>
        <v>25290</v>
      </c>
      <c r="F843">
        <f t="shared" si="40"/>
        <v>2.5290000000000002E-4</v>
      </c>
      <c r="I843">
        <f t="shared" si="41"/>
        <v>15283574</v>
      </c>
    </row>
    <row r="844" spans="1:9" x14ac:dyDescent="0.25">
      <c r="A844">
        <v>844</v>
      </c>
      <c r="B844">
        <v>18</v>
      </c>
      <c r="C844" s="1">
        <v>1.8054705758447999E-4</v>
      </c>
      <c r="D844">
        <f t="shared" si="39"/>
        <v>15192</v>
      </c>
      <c r="F844">
        <f t="shared" si="40"/>
        <v>1.5192E-4</v>
      </c>
      <c r="I844">
        <f t="shared" si="41"/>
        <v>15298766</v>
      </c>
    </row>
    <row r="845" spans="1:9" x14ac:dyDescent="0.25">
      <c r="A845">
        <v>845</v>
      </c>
      <c r="B845">
        <v>36</v>
      </c>
      <c r="C845" s="1">
        <v>3.6109411516896102E-4</v>
      </c>
      <c r="D845">
        <f t="shared" si="39"/>
        <v>30420</v>
      </c>
      <c r="F845">
        <f t="shared" si="40"/>
        <v>3.0420000000000002E-4</v>
      </c>
      <c r="I845">
        <f t="shared" si="41"/>
        <v>15329186</v>
      </c>
    </row>
    <row r="846" spans="1:9" x14ac:dyDescent="0.25">
      <c r="A846">
        <v>846</v>
      </c>
      <c r="B846">
        <v>20</v>
      </c>
      <c r="C846" s="1">
        <v>2.00607841760534E-4</v>
      </c>
      <c r="D846">
        <f t="shared" si="39"/>
        <v>16920</v>
      </c>
      <c r="F846">
        <f t="shared" si="40"/>
        <v>1.6919999999999999E-4</v>
      </c>
      <c r="I846">
        <f t="shared" si="41"/>
        <v>15346106</v>
      </c>
    </row>
    <row r="847" spans="1:9" x14ac:dyDescent="0.25">
      <c r="A847">
        <v>847</v>
      </c>
      <c r="B847">
        <v>30</v>
      </c>
      <c r="C847" s="1">
        <v>3.0091176264080099E-4</v>
      </c>
      <c r="D847">
        <f t="shared" si="39"/>
        <v>25410</v>
      </c>
      <c r="F847">
        <f t="shared" si="40"/>
        <v>2.541E-4</v>
      </c>
      <c r="I847">
        <f t="shared" si="41"/>
        <v>15371516</v>
      </c>
    </row>
    <row r="848" spans="1:9" x14ac:dyDescent="0.25">
      <c r="A848">
        <v>848</v>
      </c>
      <c r="B848">
        <v>30</v>
      </c>
      <c r="C848" s="1">
        <v>3.0091176264080099E-4</v>
      </c>
      <c r="D848">
        <f t="shared" si="39"/>
        <v>25440</v>
      </c>
      <c r="F848">
        <f t="shared" si="40"/>
        <v>2.544E-4</v>
      </c>
      <c r="I848">
        <f t="shared" si="41"/>
        <v>15396956</v>
      </c>
    </row>
    <row r="849" spans="1:9" x14ac:dyDescent="0.25">
      <c r="A849">
        <v>849</v>
      </c>
      <c r="B849">
        <v>22</v>
      </c>
      <c r="C849" s="1">
        <v>2.2066862593658699E-4</v>
      </c>
      <c r="D849">
        <f t="shared" si="39"/>
        <v>18678</v>
      </c>
      <c r="F849">
        <f t="shared" si="40"/>
        <v>1.8678E-4</v>
      </c>
      <c r="I849">
        <f t="shared" si="41"/>
        <v>15415634</v>
      </c>
    </row>
    <row r="850" spans="1:9" x14ac:dyDescent="0.25">
      <c r="A850">
        <v>850</v>
      </c>
      <c r="B850">
        <v>25</v>
      </c>
      <c r="C850" s="1">
        <v>2.5075980220066801E-4</v>
      </c>
      <c r="D850">
        <f t="shared" si="39"/>
        <v>21250</v>
      </c>
      <c r="F850">
        <f t="shared" si="40"/>
        <v>2.1249999999999999E-4</v>
      </c>
      <c r="I850">
        <f t="shared" si="41"/>
        <v>15436884</v>
      </c>
    </row>
    <row r="851" spans="1:9" x14ac:dyDescent="0.25">
      <c r="A851">
        <v>851</v>
      </c>
      <c r="B851">
        <v>33</v>
      </c>
      <c r="C851" s="1">
        <v>3.3100293890488098E-4</v>
      </c>
      <c r="D851">
        <f t="shared" si="39"/>
        <v>28083</v>
      </c>
      <c r="F851">
        <f t="shared" si="40"/>
        <v>2.8082999999999998E-4</v>
      </c>
      <c r="I851">
        <f t="shared" si="41"/>
        <v>15464967</v>
      </c>
    </row>
    <row r="852" spans="1:9" x14ac:dyDescent="0.25">
      <c r="A852">
        <v>852</v>
      </c>
      <c r="B852">
        <v>24</v>
      </c>
      <c r="C852" s="1">
        <v>2.40729410112641E-4</v>
      </c>
      <c r="D852">
        <f t="shared" si="39"/>
        <v>20448</v>
      </c>
      <c r="F852">
        <f t="shared" si="40"/>
        <v>2.0447999999999999E-4</v>
      </c>
      <c r="I852">
        <f t="shared" si="41"/>
        <v>15485415</v>
      </c>
    </row>
    <row r="853" spans="1:9" x14ac:dyDescent="0.25">
      <c r="A853">
        <v>853</v>
      </c>
      <c r="B853">
        <v>38</v>
      </c>
      <c r="C853" s="1">
        <v>3.8115489934501499E-4</v>
      </c>
      <c r="D853">
        <f t="shared" si="39"/>
        <v>32414</v>
      </c>
      <c r="F853">
        <f t="shared" si="40"/>
        <v>3.2414E-4</v>
      </c>
      <c r="I853">
        <f t="shared" si="41"/>
        <v>15517829</v>
      </c>
    </row>
    <row r="854" spans="1:9" x14ac:dyDescent="0.25">
      <c r="A854">
        <v>854</v>
      </c>
      <c r="B854">
        <v>24</v>
      </c>
      <c r="C854" s="1">
        <v>2.40729410112641E-4</v>
      </c>
      <c r="D854">
        <f t="shared" si="39"/>
        <v>20496</v>
      </c>
      <c r="F854">
        <f t="shared" si="40"/>
        <v>2.0495999999999999E-4</v>
      </c>
      <c r="I854">
        <f t="shared" si="41"/>
        <v>15538325</v>
      </c>
    </row>
    <row r="855" spans="1:9" x14ac:dyDescent="0.25">
      <c r="A855">
        <v>855</v>
      </c>
      <c r="B855">
        <v>33</v>
      </c>
      <c r="C855" s="1">
        <v>3.3100293890488098E-4</v>
      </c>
      <c r="D855">
        <f t="shared" si="39"/>
        <v>28215</v>
      </c>
      <c r="F855">
        <f t="shared" si="40"/>
        <v>2.8215E-4</v>
      </c>
      <c r="I855">
        <f t="shared" si="41"/>
        <v>15566540</v>
      </c>
    </row>
    <row r="856" spans="1:9" x14ac:dyDescent="0.25">
      <c r="A856">
        <v>856</v>
      </c>
      <c r="B856">
        <v>29</v>
      </c>
      <c r="C856" s="1">
        <v>2.9088137055277401E-4</v>
      </c>
      <c r="D856">
        <f t="shared" si="39"/>
        <v>24824</v>
      </c>
      <c r="F856">
        <f t="shared" si="40"/>
        <v>2.4823999999999999E-4</v>
      </c>
      <c r="I856">
        <f t="shared" si="41"/>
        <v>15591364</v>
      </c>
    </row>
    <row r="857" spans="1:9" x14ac:dyDescent="0.25">
      <c r="A857">
        <v>857</v>
      </c>
      <c r="B857">
        <v>36</v>
      </c>
      <c r="C857" s="1">
        <v>3.6109411516896102E-4</v>
      </c>
      <c r="D857">
        <f t="shared" si="39"/>
        <v>30852</v>
      </c>
      <c r="F857">
        <f t="shared" si="40"/>
        <v>3.0852000000000001E-4</v>
      </c>
      <c r="I857">
        <f t="shared" si="41"/>
        <v>15622216</v>
      </c>
    </row>
    <row r="858" spans="1:9" x14ac:dyDescent="0.25">
      <c r="A858">
        <v>858</v>
      </c>
      <c r="B858">
        <v>23</v>
      </c>
      <c r="C858" s="1">
        <v>2.3069901802461401E-4</v>
      </c>
      <c r="D858">
        <f t="shared" si="39"/>
        <v>19734</v>
      </c>
      <c r="F858">
        <f t="shared" si="40"/>
        <v>1.9734E-4</v>
      </c>
      <c r="I858">
        <f t="shared" si="41"/>
        <v>15641950</v>
      </c>
    </row>
    <row r="859" spans="1:9" x14ac:dyDescent="0.25">
      <c r="A859">
        <v>859</v>
      </c>
      <c r="B859">
        <v>32</v>
      </c>
      <c r="C859" s="1">
        <v>3.2097254681685502E-4</v>
      </c>
      <c r="D859">
        <f t="shared" si="39"/>
        <v>27488</v>
      </c>
      <c r="F859">
        <f t="shared" si="40"/>
        <v>2.7488000000000002E-4</v>
      </c>
      <c r="I859">
        <f t="shared" si="41"/>
        <v>15669438</v>
      </c>
    </row>
    <row r="860" spans="1:9" x14ac:dyDescent="0.25">
      <c r="A860">
        <v>860</v>
      </c>
      <c r="B860">
        <v>30</v>
      </c>
      <c r="C860" s="1">
        <v>3.0091176264080099E-4</v>
      </c>
      <c r="D860">
        <f t="shared" si="39"/>
        <v>25800</v>
      </c>
      <c r="F860">
        <f t="shared" si="40"/>
        <v>2.5799999999999998E-4</v>
      </c>
      <c r="I860">
        <f t="shared" si="41"/>
        <v>15695238</v>
      </c>
    </row>
    <row r="861" spans="1:9" x14ac:dyDescent="0.25">
      <c r="A861">
        <v>861</v>
      </c>
      <c r="B861">
        <v>35</v>
      </c>
      <c r="C861" s="1">
        <v>3.5106372308093501E-4</v>
      </c>
      <c r="D861">
        <f t="shared" si="39"/>
        <v>30135</v>
      </c>
      <c r="F861">
        <f t="shared" si="40"/>
        <v>3.0134999999999998E-4</v>
      </c>
      <c r="I861">
        <f t="shared" si="41"/>
        <v>15725373</v>
      </c>
    </row>
    <row r="862" spans="1:9" x14ac:dyDescent="0.25">
      <c r="A862">
        <v>862</v>
      </c>
      <c r="B862">
        <v>29</v>
      </c>
      <c r="C862" s="1">
        <v>2.9088137055277401E-4</v>
      </c>
      <c r="D862">
        <f t="shared" si="39"/>
        <v>24998</v>
      </c>
      <c r="F862">
        <f t="shared" si="40"/>
        <v>2.4998000000000002E-4</v>
      </c>
      <c r="I862">
        <f t="shared" si="41"/>
        <v>15750371</v>
      </c>
    </row>
    <row r="863" spans="1:9" x14ac:dyDescent="0.25">
      <c r="A863">
        <v>863</v>
      </c>
      <c r="B863">
        <v>29</v>
      </c>
      <c r="C863" s="1">
        <v>2.9088137055277401E-4</v>
      </c>
      <c r="D863">
        <f t="shared" si="39"/>
        <v>25027</v>
      </c>
      <c r="F863">
        <f t="shared" si="40"/>
        <v>2.5026999999999997E-4</v>
      </c>
      <c r="I863">
        <f t="shared" si="41"/>
        <v>15775398</v>
      </c>
    </row>
    <row r="864" spans="1:9" x14ac:dyDescent="0.25">
      <c r="A864">
        <v>864</v>
      </c>
      <c r="B864">
        <v>27</v>
      </c>
      <c r="C864" s="1">
        <v>2.7082058637672101E-4</v>
      </c>
      <c r="D864">
        <f t="shared" si="39"/>
        <v>23328</v>
      </c>
      <c r="F864">
        <f t="shared" si="40"/>
        <v>2.3327999999999999E-4</v>
      </c>
      <c r="I864">
        <f t="shared" si="41"/>
        <v>15798726</v>
      </c>
    </row>
    <row r="865" spans="1:9" x14ac:dyDescent="0.25">
      <c r="A865">
        <v>865</v>
      </c>
      <c r="B865">
        <v>34</v>
      </c>
      <c r="C865" s="1">
        <v>3.4103333099290802E-4</v>
      </c>
      <c r="D865">
        <f t="shared" si="39"/>
        <v>29410</v>
      </c>
      <c r="F865">
        <f t="shared" si="40"/>
        <v>2.9409999999999999E-4</v>
      </c>
      <c r="I865">
        <f t="shared" si="41"/>
        <v>15828136</v>
      </c>
    </row>
    <row r="866" spans="1:9" x14ac:dyDescent="0.25">
      <c r="A866">
        <v>866</v>
      </c>
      <c r="B866">
        <v>30</v>
      </c>
      <c r="C866" s="1">
        <v>3.0091176264080099E-4</v>
      </c>
      <c r="D866">
        <f t="shared" si="39"/>
        <v>25980</v>
      </c>
      <c r="F866">
        <f t="shared" si="40"/>
        <v>2.5980000000000003E-4</v>
      </c>
      <c r="I866">
        <f t="shared" si="41"/>
        <v>15854116</v>
      </c>
    </row>
    <row r="867" spans="1:9" x14ac:dyDescent="0.25">
      <c r="A867">
        <v>867</v>
      </c>
      <c r="B867">
        <v>28</v>
      </c>
      <c r="C867" s="1">
        <v>2.80850978464748E-4</v>
      </c>
      <c r="D867">
        <f t="shared" si="39"/>
        <v>24276</v>
      </c>
      <c r="F867">
        <f t="shared" si="40"/>
        <v>2.4276000000000001E-4</v>
      </c>
      <c r="I867">
        <f t="shared" si="41"/>
        <v>15878392</v>
      </c>
    </row>
    <row r="868" spans="1:9" x14ac:dyDescent="0.25">
      <c r="A868">
        <v>868</v>
      </c>
      <c r="B868">
        <v>26</v>
      </c>
      <c r="C868" s="1">
        <v>2.6079019428869402E-4</v>
      </c>
      <c r="D868">
        <f t="shared" si="39"/>
        <v>22568</v>
      </c>
      <c r="F868">
        <f t="shared" si="40"/>
        <v>2.2567999999999999E-4</v>
      </c>
      <c r="I868">
        <f t="shared" si="41"/>
        <v>15900960</v>
      </c>
    </row>
    <row r="869" spans="1:9" x14ac:dyDescent="0.25">
      <c r="A869">
        <v>869</v>
      </c>
      <c r="B869">
        <v>31</v>
      </c>
      <c r="C869" s="1">
        <v>3.1094215472882798E-4</v>
      </c>
      <c r="D869">
        <f t="shared" si="39"/>
        <v>26939</v>
      </c>
      <c r="F869">
        <f t="shared" si="40"/>
        <v>2.6938999999999999E-4</v>
      </c>
      <c r="I869">
        <f t="shared" si="41"/>
        <v>15927899</v>
      </c>
    </row>
    <row r="870" spans="1:9" x14ac:dyDescent="0.25">
      <c r="A870">
        <v>870</v>
      </c>
      <c r="B870">
        <v>33</v>
      </c>
      <c r="C870" s="1">
        <v>3.3100293890488098E-4</v>
      </c>
      <c r="D870">
        <f t="shared" si="39"/>
        <v>28710</v>
      </c>
      <c r="F870">
        <f t="shared" si="40"/>
        <v>2.8709999999999999E-4</v>
      </c>
      <c r="I870">
        <f t="shared" si="41"/>
        <v>15956609</v>
      </c>
    </row>
    <row r="871" spans="1:9" x14ac:dyDescent="0.25">
      <c r="A871">
        <v>871</v>
      </c>
      <c r="B871">
        <v>35</v>
      </c>
      <c r="C871" s="1">
        <v>3.5106372308093501E-4</v>
      </c>
      <c r="D871">
        <f t="shared" si="39"/>
        <v>30485</v>
      </c>
      <c r="F871">
        <f t="shared" si="40"/>
        <v>3.0485000000000001E-4</v>
      </c>
      <c r="I871">
        <f t="shared" si="41"/>
        <v>15987094</v>
      </c>
    </row>
    <row r="872" spans="1:9" x14ac:dyDescent="0.25">
      <c r="A872">
        <v>872</v>
      </c>
      <c r="B872">
        <v>16</v>
      </c>
      <c r="C872" s="1">
        <v>1.60486273408427E-4</v>
      </c>
      <c r="D872">
        <f t="shared" si="39"/>
        <v>13952</v>
      </c>
      <c r="F872">
        <f t="shared" si="40"/>
        <v>1.3951999999999999E-4</v>
      </c>
      <c r="I872">
        <f t="shared" si="41"/>
        <v>16001046</v>
      </c>
    </row>
    <row r="873" spans="1:9" x14ac:dyDescent="0.25">
      <c r="A873">
        <v>873</v>
      </c>
      <c r="B873">
        <v>27</v>
      </c>
      <c r="C873" s="1">
        <v>2.7082058637672101E-4</v>
      </c>
      <c r="D873">
        <f t="shared" si="39"/>
        <v>23571</v>
      </c>
      <c r="F873">
        <f t="shared" si="40"/>
        <v>2.3571E-4</v>
      </c>
      <c r="I873">
        <f t="shared" si="41"/>
        <v>16024617</v>
      </c>
    </row>
    <row r="874" spans="1:9" x14ac:dyDescent="0.25">
      <c r="A874">
        <v>874</v>
      </c>
      <c r="B874">
        <v>33</v>
      </c>
      <c r="C874" s="1">
        <v>3.3100293890488098E-4</v>
      </c>
      <c r="D874">
        <f t="shared" si="39"/>
        <v>28842</v>
      </c>
      <c r="F874">
        <f t="shared" si="40"/>
        <v>2.8842000000000001E-4</v>
      </c>
      <c r="I874">
        <f t="shared" si="41"/>
        <v>16053459</v>
      </c>
    </row>
    <row r="875" spans="1:9" x14ac:dyDescent="0.25">
      <c r="A875">
        <v>875</v>
      </c>
      <c r="B875">
        <v>20</v>
      </c>
      <c r="C875" s="1">
        <v>2.00607841760534E-4</v>
      </c>
      <c r="D875">
        <f t="shared" si="39"/>
        <v>17500</v>
      </c>
      <c r="F875">
        <f t="shared" si="40"/>
        <v>1.75E-4</v>
      </c>
      <c r="I875">
        <f t="shared" si="41"/>
        <v>16070959</v>
      </c>
    </row>
    <row r="876" spans="1:9" x14ac:dyDescent="0.25">
      <c r="A876">
        <v>876</v>
      </c>
      <c r="B876">
        <v>25</v>
      </c>
      <c r="C876" s="1">
        <v>2.5075980220066801E-4</v>
      </c>
      <c r="D876">
        <f t="shared" si="39"/>
        <v>21900</v>
      </c>
      <c r="F876">
        <f t="shared" si="40"/>
        <v>2.1900000000000001E-4</v>
      </c>
      <c r="I876">
        <f t="shared" si="41"/>
        <v>16092859</v>
      </c>
    </row>
    <row r="877" spans="1:9" x14ac:dyDescent="0.25">
      <c r="A877">
        <v>877</v>
      </c>
      <c r="B877">
        <v>33</v>
      </c>
      <c r="C877" s="1">
        <v>3.3100293890488098E-4</v>
      </c>
      <c r="D877">
        <f t="shared" si="39"/>
        <v>28941</v>
      </c>
      <c r="F877">
        <f t="shared" si="40"/>
        <v>2.8940999999999998E-4</v>
      </c>
      <c r="I877">
        <f t="shared" si="41"/>
        <v>16121800</v>
      </c>
    </row>
    <row r="878" spans="1:9" x14ac:dyDescent="0.25">
      <c r="A878">
        <v>878</v>
      </c>
      <c r="B878">
        <v>27</v>
      </c>
      <c r="C878" s="1">
        <v>2.7082058637672101E-4</v>
      </c>
      <c r="D878">
        <f t="shared" si="39"/>
        <v>23706</v>
      </c>
      <c r="F878">
        <f t="shared" si="40"/>
        <v>2.3706000000000001E-4</v>
      </c>
      <c r="I878">
        <f t="shared" si="41"/>
        <v>16145506</v>
      </c>
    </row>
    <row r="879" spans="1:9" x14ac:dyDescent="0.25">
      <c r="A879">
        <v>879</v>
      </c>
      <c r="B879">
        <v>29</v>
      </c>
      <c r="C879" s="1">
        <v>2.9088137055277401E-4</v>
      </c>
      <c r="D879">
        <f t="shared" si="39"/>
        <v>25491</v>
      </c>
      <c r="F879">
        <f t="shared" si="40"/>
        <v>2.5491000000000001E-4</v>
      </c>
      <c r="I879">
        <f t="shared" si="41"/>
        <v>16170997</v>
      </c>
    </row>
    <row r="880" spans="1:9" x14ac:dyDescent="0.25">
      <c r="A880">
        <v>880</v>
      </c>
      <c r="B880">
        <v>19</v>
      </c>
      <c r="C880" s="1">
        <v>1.9057744967250701E-4</v>
      </c>
      <c r="D880">
        <f t="shared" si="39"/>
        <v>16720</v>
      </c>
      <c r="F880">
        <f t="shared" si="40"/>
        <v>1.672E-4</v>
      </c>
      <c r="I880">
        <f t="shared" si="41"/>
        <v>16187717</v>
      </c>
    </row>
    <row r="881" spans="1:9" x14ac:dyDescent="0.25">
      <c r="A881">
        <v>881</v>
      </c>
      <c r="B881">
        <v>26</v>
      </c>
      <c r="C881" s="1">
        <v>2.6079019428869402E-4</v>
      </c>
      <c r="D881">
        <f t="shared" si="39"/>
        <v>22906</v>
      </c>
      <c r="F881">
        <f t="shared" si="40"/>
        <v>2.2906000000000001E-4</v>
      </c>
      <c r="I881">
        <f t="shared" si="41"/>
        <v>16210623</v>
      </c>
    </row>
    <row r="882" spans="1:9" x14ac:dyDescent="0.25">
      <c r="A882">
        <v>882</v>
      </c>
      <c r="B882">
        <v>29</v>
      </c>
      <c r="C882" s="1">
        <v>2.9088137055277401E-4</v>
      </c>
      <c r="D882">
        <f t="shared" si="39"/>
        <v>25578</v>
      </c>
      <c r="F882">
        <f t="shared" si="40"/>
        <v>2.5577999999999999E-4</v>
      </c>
      <c r="I882">
        <f t="shared" si="41"/>
        <v>16236201</v>
      </c>
    </row>
    <row r="883" spans="1:9" x14ac:dyDescent="0.25">
      <c r="A883">
        <v>883</v>
      </c>
      <c r="B883">
        <v>28</v>
      </c>
      <c r="C883" s="1">
        <v>2.80850978464748E-4</v>
      </c>
      <c r="D883">
        <f t="shared" si="39"/>
        <v>24724</v>
      </c>
      <c r="F883">
        <f t="shared" si="40"/>
        <v>2.4724000000000002E-4</v>
      </c>
      <c r="I883">
        <f t="shared" si="41"/>
        <v>16260925</v>
      </c>
    </row>
    <row r="884" spans="1:9" x14ac:dyDescent="0.25">
      <c r="A884">
        <v>884</v>
      </c>
      <c r="B884">
        <v>28</v>
      </c>
      <c r="C884" s="1">
        <v>2.80850978464748E-4</v>
      </c>
      <c r="D884">
        <f t="shared" si="39"/>
        <v>24752</v>
      </c>
      <c r="F884">
        <f t="shared" si="40"/>
        <v>2.4751999999999999E-4</v>
      </c>
      <c r="I884">
        <f t="shared" si="41"/>
        <v>16285677</v>
      </c>
    </row>
    <row r="885" spans="1:9" x14ac:dyDescent="0.25">
      <c r="A885">
        <v>885</v>
      </c>
      <c r="B885">
        <v>21</v>
      </c>
      <c r="C885" s="1">
        <v>2.1063823384856101E-4</v>
      </c>
      <c r="D885">
        <f t="shared" si="39"/>
        <v>18585</v>
      </c>
      <c r="F885">
        <f t="shared" si="40"/>
        <v>1.8584999999999999E-4</v>
      </c>
      <c r="I885">
        <f t="shared" si="41"/>
        <v>16304262</v>
      </c>
    </row>
    <row r="886" spans="1:9" x14ac:dyDescent="0.25">
      <c r="A886">
        <v>886</v>
      </c>
      <c r="B886">
        <v>28</v>
      </c>
      <c r="C886" s="1">
        <v>2.80850978464748E-4</v>
      </c>
      <c r="D886">
        <f t="shared" si="39"/>
        <v>24808</v>
      </c>
      <c r="F886">
        <f t="shared" si="40"/>
        <v>2.4808000000000002E-4</v>
      </c>
      <c r="I886">
        <f t="shared" si="41"/>
        <v>16329070</v>
      </c>
    </row>
    <row r="887" spans="1:9" x14ac:dyDescent="0.25">
      <c r="A887">
        <v>887</v>
      </c>
      <c r="B887">
        <v>36</v>
      </c>
      <c r="C887" s="1">
        <v>3.6109411516896102E-4</v>
      </c>
      <c r="D887">
        <f t="shared" si="39"/>
        <v>31932</v>
      </c>
      <c r="F887">
        <f t="shared" si="40"/>
        <v>3.1932E-4</v>
      </c>
      <c r="I887">
        <f t="shared" si="41"/>
        <v>16361002</v>
      </c>
    </row>
    <row r="888" spans="1:9" x14ac:dyDescent="0.25">
      <c r="A888">
        <v>888</v>
      </c>
      <c r="B888">
        <v>32</v>
      </c>
      <c r="C888" s="1">
        <v>3.2097254681685502E-4</v>
      </c>
      <c r="D888">
        <f t="shared" si="39"/>
        <v>28416</v>
      </c>
      <c r="F888">
        <f t="shared" si="40"/>
        <v>2.8415999999999999E-4</v>
      </c>
      <c r="I888">
        <f t="shared" si="41"/>
        <v>16389418</v>
      </c>
    </row>
    <row r="889" spans="1:9" x14ac:dyDescent="0.25">
      <c r="A889">
        <v>889</v>
      </c>
      <c r="B889">
        <v>30</v>
      </c>
      <c r="C889" s="1">
        <v>3.0091176264080099E-4</v>
      </c>
      <c r="D889">
        <f t="shared" si="39"/>
        <v>26670</v>
      </c>
      <c r="F889">
        <f t="shared" si="40"/>
        <v>2.6669999999999998E-4</v>
      </c>
      <c r="I889">
        <f t="shared" si="41"/>
        <v>16416088</v>
      </c>
    </row>
    <row r="890" spans="1:9" x14ac:dyDescent="0.25">
      <c r="A890">
        <v>890</v>
      </c>
      <c r="B890">
        <v>29</v>
      </c>
      <c r="C890" s="1">
        <v>2.9088137055277401E-4</v>
      </c>
      <c r="D890">
        <f t="shared" si="39"/>
        <v>25810</v>
      </c>
      <c r="F890">
        <f t="shared" si="40"/>
        <v>2.5809999999999999E-4</v>
      </c>
      <c r="I890">
        <f t="shared" si="41"/>
        <v>16441898</v>
      </c>
    </row>
    <row r="891" spans="1:9" x14ac:dyDescent="0.25">
      <c r="A891">
        <v>891</v>
      </c>
      <c r="B891">
        <v>35</v>
      </c>
      <c r="C891" s="1">
        <v>3.5106372308093501E-4</v>
      </c>
      <c r="D891">
        <f t="shared" si="39"/>
        <v>31185</v>
      </c>
      <c r="F891">
        <f t="shared" si="40"/>
        <v>3.1185000000000002E-4</v>
      </c>
      <c r="I891">
        <f t="shared" si="41"/>
        <v>16473083</v>
      </c>
    </row>
    <row r="892" spans="1:9" x14ac:dyDescent="0.25">
      <c r="A892">
        <v>892</v>
      </c>
      <c r="B892">
        <v>37</v>
      </c>
      <c r="C892" s="1">
        <v>3.7112450725698801E-4</v>
      </c>
      <c r="D892">
        <f t="shared" si="39"/>
        <v>33004</v>
      </c>
      <c r="F892">
        <f t="shared" si="40"/>
        <v>3.3003999999999998E-4</v>
      </c>
      <c r="I892">
        <f t="shared" si="41"/>
        <v>16506087</v>
      </c>
    </row>
    <row r="893" spans="1:9" x14ac:dyDescent="0.25">
      <c r="A893">
        <v>893</v>
      </c>
      <c r="B893">
        <v>28</v>
      </c>
      <c r="C893" s="1">
        <v>2.80850978464748E-4</v>
      </c>
      <c r="D893">
        <f t="shared" si="39"/>
        <v>25004</v>
      </c>
      <c r="F893">
        <f t="shared" si="40"/>
        <v>2.5003999999999998E-4</v>
      </c>
      <c r="I893">
        <f t="shared" si="41"/>
        <v>16531091</v>
      </c>
    </row>
    <row r="894" spans="1:9" x14ac:dyDescent="0.25">
      <c r="A894">
        <v>894</v>
      </c>
      <c r="B894">
        <v>34</v>
      </c>
      <c r="C894" s="1">
        <v>3.4103333099290802E-4</v>
      </c>
      <c r="D894">
        <f t="shared" si="39"/>
        <v>30396</v>
      </c>
      <c r="F894">
        <f t="shared" si="40"/>
        <v>3.0395999999999998E-4</v>
      </c>
      <c r="I894">
        <f t="shared" si="41"/>
        <v>16561487</v>
      </c>
    </row>
    <row r="895" spans="1:9" x14ac:dyDescent="0.25">
      <c r="A895">
        <v>895</v>
      </c>
      <c r="B895">
        <v>24</v>
      </c>
      <c r="C895" s="1">
        <v>2.40729410112641E-4</v>
      </c>
      <c r="D895">
        <f t="shared" si="39"/>
        <v>21480</v>
      </c>
      <c r="F895">
        <f t="shared" si="40"/>
        <v>2.1479999999999999E-4</v>
      </c>
      <c r="I895">
        <f t="shared" si="41"/>
        <v>16582967</v>
      </c>
    </row>
    <row r="896" spans="1:9" x14ac:dyDescent="0.25">
      <c r="A896">
        <v>896</v>
      </c>
      <c r="B896">
        <v>23</v>
      </c>
      <c r="C896" s="1">
        <v>2.3069901802461401E-4</v>
      </c>
      <c r="D896">
        <f t="shared" si="39"/>
        <v>20608</v>
      </c>
      <c r="F896">
        <f t="shared" si="40"/>
        <v>2.0608000000000001E-4</v>
      </c>
      <c r="I896">
        <f t="shared" si="41"/>
        <v>16603575</v>
      </c>
    </row>
    <row r="897" spans="1:9" x14ac:dyDescent="0.25">
      <c r="A897">
        <v>897</v>
      </c>
      <c r="B897">
        <v>19</v>
      </c>
      <c r="C897" s="1">
        <v>1.9057744967250701E-4</v>
      </c>
      <c r="D897">
        <f t="shared" si="39"/>
        <v>17043</v>
      </c>
      <c r="F897">
        <f t="shared" si="40"/>
        <v>1.7043000000000001E-4</v>
      </c>
      <c r="I897">
        <f t="shared" si="41"/>
        <v>16620618</v>
      </c>
    </row>
    <row r="898" spans="1:9" x14ac:dyDescent="0.25">
      <c r="A898">
        <v>898</v>
      </c>
      <c r="B898">
        <v>23</v>
      </c>
      <c r="C898" s="1">
        <v>2.3069901802461401E-4</v>
      </c>
      <c r="D898">
        <f t="shared" ref="D898:D961" si="42">A898*B898</f>
        <v>20654</v>
      </c>
      <c r="F898">
        <f t="shared" ref="F898:F961" si="43">D898/100000000</f>
        <v>2.0654000000000001E-4</v>
      </c>
      <c r="I898">
        <f t="shared" si="41"/>
        <v>16641272</v>
      </c>
    </row>
    <row r="899" spans="1:9" x14ac:dyDescent="0.25">
      <c r="A899">
        <v>899</v>
      </c>
      <c r="B899">
        <v>23</v>
      </c>
      <c r="C899" s="1">
        <v>2.3069901802461401E-4</v>
      </c>
      <c r="D899">
        <f t="shared" si="42"/>
        <v>20677</v>
      </c>
      <c r="F899">
        <f t="shared" si="43"/>
        <v>2.0677E-4</v>
      </c>
      <c r="I899">
        <f t="shared" ref="I899:I962" si="44">D899+I898</f>
        <v>16661949</v>
      </c>
    </row>
    <row r="900" spans="1:9" x14ac:dyDescent="0.25">
      <c r="A900">
        <v>900</v>
      </c>
      <c r="B900">
        <v>21</v>
      </c>
      <c r="C900" s="1">
        <v>2.1063823384856101E-4</v>
      </c>
      <c r="D900">
        <f t="shared" si="42"/>
        <v>18900</v>
      </c>
      <c r="F900">
        <f t="shared" si="43"/>
        <v>1.8900000000000001E-4</v>
      </c>
      <c r="I900">
        <f t="shared" si="44"/>
        <v>16680849</v>
      </c>
    </row>
    <row r="901" spans="1:9" x14ac:dyDescent="0.25">
      <c r="A901">
        <v>901</v>
      </c>
      <c r="B901">
        <v>23</v>
      </c>
      <c r="C901" s="1">
        <v>2.3069901802461401E-4</v>
      </c>
      <c r="D901">
        <f t="shared" si="42"/>
        <v>20723</v>
      </c>
      <c r="F901">
        <f t="shared" si="43"/>
        <v>2.0723000000000001E-4</v>
      </c>
      <c r="I901">
        <f t="shared" si="44"/>
        <v>16701572</v>
      </c>
    </row>
    <row r="902" spans="1:9" x14ac:dyDescent="0.25">
      <c r="A902">
        <v>902</v>
      </c>
      <c r="B902">
        <v>28</v>
      </c>
      <c r="C902" s="1">
        <v>2.80850978464748E-4</v>
      </c>
      <c r="D902">
        <f t="shared" si="42"/>
        <v>25256</v>
      </c>
      <c r="F902">
        <f t="shared" si="43"/>
        <v>2.5255999999999998E-4</v>
      </c>
      <c r="I902">
        <f t="shared" si="44"/>
        <v>16726828</v>
      </c>
    </row>
    <row r="903" spans="1:9" x14ac:dyDescent="0.25">
      <c r="A903">
        <v>903</v>
      </c>
      <c r="B903">
        <v>20</v>
      </c>
      <c r="C903" s="1">
        <v>2.00607841760534E-4</v>
      </c>
      <c r="D903">
        <f t="shared" si="42"/>
        <v>18060</v>
      </c>
      <c r="F903">
        <f t="shared" si="43"/>
        <v>1.806E-4</v>
      </c>
      <c r="I903">
        <f t="shared" si="44"/>
        <v>16744888</v>
      </c>
    </row>
    <row r="904" spans="1:9" x14ac:dyDescent="0.25">
      <c r="A904">
        <v>904</v>
      </c>
      <c r="B904">
        <v>21</v>
      </c>
      <c r="C904" s="1">
        <v>2.1063823384856101E-4</v>
      </c>
      <c r="D904">
        <f t="shared" si="42"/>
        <v>18984</v>
      </c>
      <c r="F904">
        <f t="shared" si="43"/>
        <v>1.8984000000000001E-4</v>
      </c>
      <c r="I904">
        <f t="shared" si="44"/>
        <v>16763872</v>
      </c>
    </row>
    <row r="905" spans="1:9" x14ac:dyDescent="0.25">
      <c r="A905">
        <v>905</v>
      </c>
      <c r="B905">
        <v>34</v>
      </c>
      <c r="C905" s="1">
        <v>3.4103333099290802E-4</v>
      </c>
      <c r="D905">
        <f t="shared" si="42"/>
        <v>30770</v>
      </c>
      <c r="F905">
        <f t="shared" si="43"/>
        <v>3.077E-4</v>
      </c>
      <c r="I905">
        <f t="shared" si="44"/>
        <v>16794642</v>
      </c>
    </row>
    <row r="906" spans="1:9" x14ac:dyDescent="0.25">
      <c r="A906">
        <v>906</v>
      </c>
      <c r="B906">
        <v>32</v>
      </c>
      <c r="C906" s="1">
        <v>3.2097254681685502E-4</v>
      </c>
      <c r="D906">
        <f t="shared" si="42"/>
        <v>28992</v>
      </c>
      <c r="F906">
        <f t="shared" si="43"/>
        <v>2.8991999999999999E-4</v>
      </c>
      <c r="I906">
        <f t="shared" si="44"/>
        <v>16823634</v>
      </c>
    </row>
    <row r="907" spans="1:9" x14ac:dyDescent="0.25">
      <c r="A907">
        <v>907</v>
      </c>
      <c r="B907">
        <v>27</v>
      </c>
      <c r="C907" s="1">
        <v>2.7082058637672101E-4</v>
      </c>
      <c r="D907">
        <f t="shared" si="42"/>
        <v>24489</v>
      </c>
      <c r="F907">
        <f t="shared" si="43"/>
        <v>2.4488999999999999E-4</v>
      </c>
      <c r="I907">
        <f t="shared" si="44"/>
        <v>16848123</v>
      </c>
    </row>
    <row r="908" spans="1:9" x14ac:dyDescent="0.25">
      <c r="A908">
        <v>908</v>
      </c>
      <c r="B908">
        <v>34</v>
      </c>
      <c r="C908" s="1">
        <v>3.4103333099290802E-4</v>
      </c>
      <c r="D908">
        <f t="shared" si="42"/>
        <v>30872</v>
      </c>
      <c r="F908">
        <f t="shared" si="43"/>
        <v>3.0872000000000001E-4</v>
      </c>
      <c r="I908">
        <f t="shared" si="44"/>
        <v>16878995</v>
      </c>
    </row>
    <row r="909" spans="1:9" x14ac:dyDescent="0.25">
      <c r="A909">
        <v>909</v>
      </c>
      <c r="B909">
        <v>30</v>
      </c>
      <c r="C909" s="1">
        <v>3.0091176264080099E-4</v>
      </c>
      <c r="D909">
        <f t="shared" si="42"/>
        <v>27270</v>
      </c>
      <c r="F909">
        <f t="shared" si="43"/>
        <v>2.7270000000000001E-4</v>
      </c>
      <c r="I909">
        <f t="shared" si="44"/>
        <v>16906265</v>
      </c>
    </row>
    <row r="910" spans="1:9" x14ac:dyDescent="0.25">
      <c r="A910">
        <v>910</v>
      </c>
      <c r="B910">
        <v>33</v>
      </c>
      <c r="C910" s="1">
        <v>3.3100293890488098E-4</v>
      </c>
      <c r="D910">
        <f t="shared" si="42"/>
        <v>30030</v>
      </c>
      <c r="F910">
        <f t="shared" si="43"/>
        <v>3.0029999999999998E-4</v>
      </c>
      <c r="I910">
        <f t="shared" si="44"/>
        <v>16936295</v>
      </c>
    </row>
    <row r="911" spans="1:9" x14ac:dyDescent="0.25">
      <c r="A911">
        <v>911</v>
      </c>
      <c r="B911">
        <v>27</v>
      </c>
      <c r="C911" s="1">
        <v>2.7082058637672101E-4</v>
      </c>
      <c r="D911">
        <f t="shared" si="42"/>
        <v>24597</v>
      </c>
      <c r="F911">
        <f t="shared" si="43"/>
        <v>2.4596999999999998E-4</v>
      </c>
      <c r="I911">
        <f t="shared" si="44"/>
        <v>16960892</v>
      </c>
    </row>
    <row r="912" spans="1:9" x14ac:dyDescent="0.25">
      <c r="A912">
        <v>912</v>
      </c>
      <c r="B912">
        <v>30</v>
      </c>
      <c r="C912" s="1">
        <v>3.0091176264080099E-4</v>
      </c>
      <c r="D912">
        <f t="shared" si="42"/>
        <v>27360</v>
      </c>
      <c r="F912">
        <f t="shared" si="43"/>
        <v>2.7359999999999998E-4</v>
      </c>
      <c r="I912">
        <f t="shared" si="44"/>
        <v>16988252</v>
      </c>
    </row>
    <row r="913" spans="1:9" x14ac:dyDescent="0.25">
      <c r="A913">
        <v>913</v>
      </c>
      <c r="B913">
        <v>31</v>
      </c>
      <c r="C913" s="1">
        <v>3.1094215472882798E-4</v>
      </c>
      <c r="D913">
        <f t="shared" si="42"/>
        <v>28303</v>
      </c>
      <c r="F913">
        <f t="shared" si="43"/>
        <v>2.8302999999999998E-4</v>
      </c>
      <c r="I913">
        <f t="shared" si="44"/>
        <v>17016555</v>
      </c>
    </row>
    <row r="914" spans="1:9" x14ac:dyDescent="0.25">
      <c r="A914">
        <v>914</v>
      </c>
      <c r="B914">
        <v>40</v>
      </c>
      <c r="C914" s="1">
        <v>4.0121568352106799E-4</v>
      </c>
      <c r="D914">
        <f t="shared" si="42"/>
        <v>36560</v>
      </c>
      <c r="F914">
        <f t="shared" si="43"/>
        <v>3.656E-4</v>
      </c>
      <c r="I914">
        <f t="shared" si="44"/>
        <v>17053115</v>
      </c>
    </row>
    <row r="915" spans="1:9" x14ac:dyDescent="0.25">
      <c r="A915">
        <v>915</v>
      </c>
      <c r="B915">
        <v>30</v>
      </c>
      <c r="C915" s="1">
        <v>3.0091176264080099E-4</v>
      </c>
      <c r="D915">
        <f t="shared" si="42"/>
        <v>27450</v>
      </c>
      <c r="F915">
        <f t="shared" si="43"/>
        <v>2.745E-4</v>
      </c>
      <c r="I915">
        <f t="shared" si="44"/>
        <v>17080565</v>
      </c>
    </row>
    <row r="916" spans="1:9" x14ac:dyDescent="0.25">
      <c r="A916">
        <v>916</v>
      </c>
      <c r="B916">
        <v>27</v>
      </c>
      <c r="C916" s="1">
        <v>2.7082058637672101E-4</v>
      </c>
      <c r="D916">
        <f t="shared" si="42"/>
        <v>24732</v>
      </c>
      <c r="F916">
        <f t="shared" si="43"/>
        <v>2.4731999999999998E-4</v>
      </c>
      <c r="I916">
        <f t="shared" si="44"/>
        <v>17105297</v>
      </c>
    </row>
    <row r="917" spans="1:9" x14ac:dyDescent="0.25">
      <c r="A917">
        <v>917</v>
      </c>
      <c r="B917">
        <v>31</v>
      </c>
      <c r="C917" s="1">
        <v>3.1094215472882798E-4</v>
      </c>
      <c r="D917">
        <f t="shared" si="42"/>
        <v>28427</v>
      </c>
      <c r="F917">
        <f t="shared" si="43"/>
        <v>2.8426999999999999E-4</v>
      </c>
      <c r="I917">
        <f t="shared" si="44"/>
        <v>17133724</v>
      </c>
    </row>
    <row r="918" spans="1:9" x14ac:dyDescent="0.25">
      <c r="A918">
        <v>918</v>
      </c>
      <c r="B918">
        <v>22</v>
      </c>
      <c r="C918" s="1">
        <v>2.2066862593658699E-4</v>
      </c>
      <c r="D918">
        <f t="shared" si="42"/>
        <v>20196</v>
      </c>
      <c r="F918">
        <f t="shared" si="43"/>
        <v>2.0196E-4</v>
      </c>
      <c r="I918">
        <f t="shared" si="44"/>
        <v>17153920</v>
      </c>
    </row>
    <row r="919" spans="1:9" x14ac:dyDescent="0.25">
      <c r="A919">
        <v>919</v>
      </c>
      <c r="B919">
        <v>27</v>
      </c>
      <c r="C919" s="1">
        <v>2.7082058637672101E-4</v>
      </c>
      <c r="D919">
        <f t="shared" si="42"/>
        <v>24813</v>
      </c>
      <c r="F919">
        <f t="shared" si="43"/>
        <v>2.4813E-4</v>
      </c>
      <c r="I919">
        <f t="shared" si="44"/>
        <v>17178733</v>
      </c>
    </row>
    <row r="920" spans="1:9" x14ac:dyDescent="0.25">
      <c r="A920">
        <v>920</v>
      </c>
      <c r="B920">
        <v>35</v>
      </c>
      <c r="C920" s="1">
        <v>3.5106372308093501E-4</v>
      </c>
      <c r="D920">
        <f t="shared" si="42"/>
        <v>32200</v>
      </c>
      <c r="F920">
        <f t="shared" si="43"/>
        <v>3.2200000000000002E-4</v>
      </c>
      <c r="I920">
        <f t="shared" si="44"/>
        <v>17210933</v>
      </c>
    </row>
    <row r="921" spans="1:9" x14ac:dyDescent="0.25">
      <c r="A921">
        <v>921</v>
      </c>
      <c r="B921">
        <v>24</v>
      </c>
      <c r="C921" s="1">
        <v>2.40729410112641E-4</v>
      </c>
      <c r="D921">
        <f t="shared" si="42"/>
        <v>22104</v>
      </c>
      <c r="F921">
        <f t="shared" si="43"/>
        <v>2.2104000000000001E-4</v>
      </c>
      <c r="I921">
        <f t="shared" si="44"/>
        <v>17233037</v>
      </c>
    </row>
    <row r="922" spans="1:9" x14ac:dyDescent="0.25">
      <c r="A922">
        <v>922</v>
      </c>
      <c r="B922">
        <v>21</v>
      </c>
      <c r="C922" s="1">
        <v>2.1063823384856101E-4</v>
      </c>
      <c r="D922">
        <f t="shared" si="42"/>
        <v>19362</v>
      </c>
      <c r="F922">
        <f t="shared" si="43"/>
        <v>1.9362000000000001E-4</v>
      </c>
      <c r="I922">
        <f t="shared" si="44"/>
        <v>17252399</v>
      </c>
    </row>
    <row r="923" spans="1:9" x14ac:dyDescent="0.25">
      <c r="A923">
        <v>923</v>
      </c>
      <c r="B923">
        <v>39</v>
      </c>
      <c r="C923" s="1">
        <v>3.9118529143304198E-4</v>
      </c>
      <c r="D923">
        <f t="shared" si="42"/>
        <v>35997</v>
      </c>
      <c r="F923">
        <f t="shared" si="43"/>
        <v>3.5996999999999998E-4</v>
      </c>
      <c r="I923">
        <f t="shared" si="44"/>
        <v>17288396</v>
      </c>
    </row>
    <row r="924" spans="1:9" x14ac:dyDescent="0.25">
      <c r="A924">
        <v>924</v>
      </c>
      <c r="B924">
        <v>20</v>
      </c>
      <c r="C924" s="1">
        <v>2.00607841760534E-4</v>
      </c>
      <c r="D924">
        <f t="shared" si="42"/>
        <v>18480</v>
      </c>
      <c r="F924">
        <f t="shared" si="43"/>
        <v>1.8479999999999999E-4</v>
      </c>
      <c r="I924">
        <f t="shared" si="44"/>
        <v>17306876</v>
      </c>
    </row>
    <row r="925" spans="1:9" x14ac:dyDescent="0.25">
      <c r="A925">
        <v>925</v>
      </c>
      <c r="B925">
        <v>24</v>
      </c>
      <c r="C925" s="1">
        <v>2.40729410112641E-4</v>
      </c>
      <c r="D925">
        <f t="shared" si="42"/>
        <v>22200</v>
      </c>
      <c r="F925">
        <f t="shared" si="43"/>
        <v>2.22E-4</v>
      </c>
      <c r="I925">
        <f t="shared" si="44"/>
        <v>17329076</v>
      </c>
    </row>
    <row r="926" spans="1:9" x14ac:dyDescent="0.25">
      <c r="A926">
        <v>926</v>
      </c>
      <c r="B926">
        <v>32</v>
      </c>
      <c r="C926" s="1">
        <v>3.2097254681685502E-4</v>
      </c>
      <c r="D926">
        <f t="shared" si="42"/>
        <v>29632</v>
      </c>
      <c r="F926">
        <f t="shared" si="43"/>
        <v>2.9631999999999998E-4</v>
      </c>
      <c r="I926">
        <f t="shared" si="44"/>
        <v>17358708</v>
      </c>
    </row>
    <row r="927" spans="1:9" x14ac:dyDescent="0.25">
      <c r="A927">
        <v>927</v>
      </c>
      <c r="B927">
        <v>32</v>
      </c>
      <c r="C927" s="1">
        <v>3.2097254681685502E-4</v>
      </c>
      <c r="D927">
        <f t="shared" si="42"/>
        <v>29664</v>
      </c>
      <c r="F927">
        <f t="shared" si="43"/>
        <v>2.9663999999999998E-4</v>
      </c>
      <c r="I927">
        <f t="shared" si="44"/>
        <v>17388372</v>
      </c>
    </row>
    <row r="928" spans="1:9" x14ac:dyDescent="0.25">
      <c r="A928">
        <v>928</v>
      </c>
      <c r="B928">
        <v>35</v>
      </c>
      <c r="C928" s="1">
        <v>3.5106372308093501E-4</v>
      </c>
      <c r="D928">
        <f t="shared" si="42"/>
        <v>32480</v>
      </c>
      <c r="F928">
        <f t="shared" si="43"/>
        <v>3.2479999999999998E-4</v>
      </c>
      <c r="I928">
        <f t="shared" si="44"/>
        <v>17420852</v>
      </c>
    </row>
    <row r="929" spans="1:9" x14ac:dyDescent="0.25">
      <c r="A929">
        <v>929</v>
      </c>
      <c r="B929">
        <v>25</v>
      </c>
      <c r="C929" s="1">
        <v>2.5075980220066801E-4</v>
      </c>
      <c r="D929">
        <f t="shared" si="42"/>
        <v>23225</v>
      </c>
      <c r="F929">
        <f t="shared" si="43"/>
        <v>2.3225000000000001E-4</v>
      </c>
      <c r="I929">
        <f t="shared" si="44"/>
        <v>17444077</v>
      </c>
    </row>
    <row r="930" spans="1:9" x14ac:dyDescent="0.25">
      <c r="A930">
        <v>930</v>
      </c>
      <c r="B930">
        <v>32</v>
      </c>
      <c r="C930" s="1">
        <v>3.2097254681685502E-4</v>
      </c>
      <c r="D930">
        <f t="shared" si="42"/>
        <v>29760</v>
      </c>
      <c r="F930">
        <f t="shared" si="43"/>
        <v>2.9760000000000002E-4</v>
      </c>
      <c r="I930">
        <f t="shared" si="44"/>
        <v>17473837</v>
      </c>
    </row>
    <row r="931" spans="1:9" x14ac:dyDescent="0.25">
      <c r="A931">
        <v>931</v>
      </c>
      <c r="B931">
        <v>33</v>
      </c>
      <c r="C931" s="1">
        <v>3.3100293890488098E-4</v>
      </c>
      <c r="D931">
        <f t="shared" si="42"/>
        <v>30723</v>
      </c>
      <c r="F931">
        <f t="shared" si="43"/>
        <v>3.0723000000000002E-4</v>
      </c>
      <c r="I931">
        <f t="shared" si="44"/>
        <v>17504560</v>
      </c>
    </row>
    <row r="932" spans="1:9" x14ac:dyDescent="0.25">
      <c r="A932">
        <v>932</v>
      </c>
      <c r="B932">
        <v>21</v>
      </c>
      <c r="C932" s="1">
        <v>2.1063823384856101E-4</v>
      </c>
      <c r="D932">
        <f t="shared" si="42"/>
        <v>19572</v>
      </c>
      <c r="F932">
        <f t="shared" si="43"/>
        <v>1.9572E-4</v>
      </c>
      <c r="I932">
        <f t="shared" si="44"/>
        <v>17524132</v>
      </c>
    </row>
    <row r="933" spans="1:9" x14ac:dyDescent="0.25">
      <c r="A933">
        <v>933</v>
      </c>
      <c r="B933">
        <v>23</v>
      </c>
      <c r="C933" s="1">
        <v>2.3069901802461401E-4</v>
      </c>
      <c r="D933">
        <f t="shared" si="42"/>
        <v>21459</v>
      </c>
      <c r="F933">
        <f t="shared" si="43"/>
        <v>2.1458999999999999E-4</v>
      </c>
      <c r="I933">
        <f t="shared" si="44"/>
        <v>17545591</v>
      </c>
    </row>
    <row r="934" spans="1:9" x14ac:dyDescent="0.25">
      <c r="A934">
        <v>934</v>
      </c>
      <c r="B934">
        <v>33</v>
      </c>
      <c r="C934" s="1">
        <v>3.3100293890488098E-4</v>
      </c>
      <c r="D934">
        <f t="shared" si="42"/>
        <v>30822</v>
      </c>
      <c r="F934">
        <f t="shared" si="43"/>
        <v>3.0822E-4</v>
      </c>
      <c r="I934">
        <f t="shared" si="44"/>
        <v>17576413</v>
      </c>
    </row>
    <row r="935" spans="1:9" x14ac:dyDescent="0.25">
      <c r="A935">
        <v>935</v>
      </c>
      <c r="B935">
        <v>29</v>
      </c>
      <c r="C935" s="1">
        <v>2.9088137055277401E-4</v>
      </c>
      <c r="D935">
        <f t="shared" si="42"/>
        <v>27115</v>
      </c>
      <c r="F935">
        <f t="shared" si="43"/>
        <v>2.7115E-4</v>
      </c>
      <c r="I935">
        <f t="shared" si="44"/>
        <v>17603528</v>
      </c>
    </row>
    <row r="936" spans="1:9" x14ac:dyDescent="0.25">
      <c r="A936">
        <v>936</v>
      </c>
      <c r="B936">
        <v>31</v>
      </c>
      <c r="C936" s="1">
        <v>3.1094215472882798E-4</v>
      </c>
      <c r="D936">
        <f t="shared" si="42"/>
        <v>29016</v>
      </c>
      <c r="F936">
        <f t="shared" si="43"/>
        <v>2.9015999999999997E-4</v>
      </c>
      <c r="I936">
        <f t="shared" si="44"/>
        <v>17632544</v>
      </c>
    </row>
    <row r="937" spans="1:9" x14ac:dyDescent="0.25">
      <c r="A937">
        <v>937</v>
      </c>
      <c r="B937">
        <v>28</v>
      </c>
      <c r="C937" s="1">
        <v>2.80850978464748E-4</v>
      </c>
      <c r="D937">
        <f t="shared" si="42"/>
        <v>26236</v>
      </c>
      <c r="F937">
        <f t="shared" si="43"/>
        <v>2.6236E-4</v>
      </c>
      <c r="I937">
        <f t="shared" si="44"/>
        <v>17658780</v>
      </c>
    </row>
    <row r="938" spans="1:9" x14ac:dyDescent="0.25">
      <c r="A938">
        <v>938</v>
      </c>
      <c r="B938">
        <v>32</v>
      </c>
      <c r="C938" s="1">
        <v>3.2097254681685502E-4</v>
      </c>
      <c r="D938">
        <f t="shared" si="42"/>
        <v>30016</v>
      </c>
      <c r="F938">
        <f t="shared" si="43"/>
        <v>3.0016E-4</v>
      </c>
      <c r="I938">
        <f t="shared" si="44"/>
        <v>17688796</v>
      </c>
    </row>
    <row r="939" spans="1:9" x14ac:dyDescent="0.25">
      <c r="A939">
        <v>939</v>
      </c>
      <c r="B939">
        <v>23</v>
      </c>
      <c r="C939" s="1">
        <v>2.3069901802461401E-4</v>
      </c>
      <c r="D939">
        <f t="shared" si="42"/>
        <v>21597</v>
      </c>
      <c r="F939">
        <f t="shared" si="43"/>
        <v>2.1597000000000001E-4</v>
      </c>
      <c r="I939">
        <f t="shared" si="44"/>
        <v>17710393</v>
      </c>
    </row>
    <row r="940" spans="1:9" x14ac:dyDescent="0.25">
      <c r="A940">
        <v>940</v>
      </c>
      <c r="B940">
        <v>28</v>
      </c>
      <c r="C940" s="1">
        <v>2.80850978464748E-4</v>
      </c>
      <c r="D940">
        <f t="shared" si="42"/>
        <v>26320</v>
      </c>
      <c r="F940">
        <f t="shared" si="43"/>
        <v>2.632E-4</v>
      </c>
      <c r="I940">
        <f t="shared" si="44"/>
        <v>17736713</v>
      </c>
    </row>
    <row r="941" spans="1:9" x14ac:dyDescent="0.25">
      <c r="A941">
        <v>941</v>
      </c>
      <c r="B941">
        <v>23</v>
      </c>
      <c r="C941" s="1">
        <v>2.3069901802461401E-4</v>
      </c>
      <c r="D941">
        <f t="shared" si="42"/>
        <v>21643</v>
      </c>
      <c r="F941">
        <f t="shared" si="43"/>
        <v>2.1643000000000001E-4</v>
      </c>
      <c r="I941">
        <f t="shared" si="44"/>
        <v>17758356</v>
      </c>
    </row>
    <row r="942" spans="1:9" x14ac:dyDescent="0.25">
      <c r="A942">
        <v>942</v>
      </c>
      <c r="B942">
        <v>23</v>
      </c>
      <c r="C942" s="1">
        <v>2.3069901802461401E-4</v>
      </c>
      <c r="D942">
        <f t="shared" si="42"/>
        <v>21666</v>
      </c>
      <c r="F942">
        <f t="shared" si="43"/>
        <v>2.1666E-4</v>
      </c>
      <c r="I942">
        <f t="shared" si="44"/>
        <v>17780022</v>
      </c>
    </row>
    <row r="943" spans="1:9" x14ac:dyDescent="0.25">
      <c r="A943">
        <v>943</v>
      </c>
      <c r="B943">
        <v>25</v>
      </c>
      <c r="C943" s="1">
        <v>2.5075980220066801E-4</v>
      </c>
      <c r="D943">
        <f t="shared" si="42"/>
        <v>23575</v>
      </c>
      <c r="F943">
        <f t="shared" si="43"/>
        <v>2.3575000000000001E-4</v>
      </c>
      <c r="I943">
        <f t="shared" si="44"/>
        <v>17803597</v>
      </c>
    </row>
    <row r="944" spans="1:9" x14ac:dyDescent="0.25">
      <c r="A944">
        <v>944</v>
      </c>
      <c r="B944">
        <v>27</v>
      </c>
      <c r="C944" s="1">
        <v>2.7082058637672101E-4</v>
      </c>
      <c r="D944">
        <f t="shared" si="42"/>
        <v>25488</v>
      </c>
      <c r="F944">
        <f t="shared" si="43"/>
        <v>2.5488000000000003E-4</v>
      </c>
      <c r="I944">
        <f t="shared" si="44"/>
        <v>17829085</v>
      </c>
    </row>
    <row r="945" spans="1:9" x14ac:dyDescent="0.25">
      <c r="A945">
        <v>945</v>
      </c>
      <c r="B945">
        <v>23</v>
      </c>
      <c r="C945" s="1">
        <v>2.3069901802461401E-4</v>
      </c>
      <c r="D945">
        <f t="shared" si="42"/>
        <v>21735</v>
      </c>
      <c r="F945">
        <f t="shared" si="43"/>
        <v>2.1735E-4</v>
      </c>
      <c r="I945">
        <f t="shared" si="44"/>
        <v>17850820</v>
      </c>
    </row>
    <row r="946" spans="1:9" x14ac:dyDescent="0.25">
      <c r="A946">
        <v>946</v>
      </c>
      <c r="B946">
        <v>23</v>
      </c>
      <c r="C946" s="1">
        <v>2.3069901802461401E-4</v>
      </c>
      <c r="D946">
        <f t="shared" si="42"/>
        <v>21758</v>
      </c>
      <c r="F946">
        <f t="shared" si="43"/>
        <v>2.1757999999999999E-4</v>
      </c>
      <c r="I946">
        <f t="shared" si="44"/>
        <v>17872578</v>
      </c>
    </row>
    <row r="947" spans="1:9" x14ac:dyDescent="0.25">
      <c r="A947">
        <v>947</v>
      </c>
      <c r="B947">
        <v>28</v>
      </c>
      <c r="C947" s="1">
        <v>2.80850978464748E-4</v>
      </c>
      <c r="D947">
        <f t="shared" si="42"/>
        <v>26516</v>
      </c>
      <c r="F947">
        <f t="shared" si="43"/>
        <v>2.6516000000000002E-4</v>
      </c>
      <c r="I947">
        <f t="shared" si="44"/>
        <v>17899094</v>
      </c>
    </row>
    <row r="948" spans="1:9" x14ac:dyDescent="0.25">
      <c r="A948">
        <v>948</v>
      </c>
      <c r="B948">
        <v>19</v>
      </c>
      <c r="C948" s="1">
        <v>1.9057744967250701E-4</v>
      </c>
      <c r="D948">
        <f t="shared" si="42"/>
        <v>18012</v>
      </c>
      <c r="F948">
        <f t="shared" si="43"/>
        <v>1.8012E-4</v>
      </c>
      <c r="I948">
        <f t="shared" si="44"/>
        <v>17917106</v>
      </c>
    </row>
    <row r="949" spans="1:9" x14ac:dyDescent="0.25">
      <c r="A949">
        <v>949</v>
      </c>
      <c r="B949">
        <v>32</v>
      </c>
      <c r="C949" s="1">
        <v>3.2097254681685502E-4</v>
      </c>
      <c r="D949">
        <f t="shared" si="42"/>
        <v>30368</v>
      </c>
      <c r="F949">
        <f t="shared" si="43"/>
        <v>3.0368000000000002E-4</v>
      </c>
      <c r="I949">
        <f t="shared" si="44"/>
        <v>17947474</v>
      </c>
    </row>
    <row r="950" spans="1:9" x14ac:dyDescent="0.25">
      <c r="A950">
        <v>950</v>
      </c>
      <c r="B950">
        <v>34</v>
      </c>
      <c r="C950" s="1">
        <v>3.4103333099290802E-4</v>
      </c>
      <c r="D950">
        <f t="shared" si="42"/>
        <v>32300</v>
      </c>
      <c r="F950">
        <f t="shared" si="43"/>
        <v>3.2299999999999999E-4</v>
      </c>
      <c r="I950">
        <f t="shared" si="44"/>
        <v>17979774</v>
      </c>
    </row>
    <row r="951" spans="1:9" x14ac:dyDescent="0.25">
      <c r="A951">
        <v>951</v>
      </c>
      <c r="B951">
        <v>25</v>
      </c>
      <c r="C951" s="1">
        <v>2.5075980220066801E-4</v>
      </c>
      <c r="D951">
        <f t="shared" si="42"/>
        <v>23775</v>
      </c>
      <c r="F951">
        <f t="shared" si="43"/>
        <v>2.3775000000000001E-4</v>
      </c>
      <c r="I951">
        <f t="shared" si="44"/>
        <v>18003549</v>
      </c>
    </row>
    <row r="952" spans="1:9" x14ac:dyDescent="0.25">
      <c r="A952">
        <v>952</v>
      </c>
      <c r="B952">
        <v>29</v>
      </c>
      <c r="C952" s="1">
        <v>2.9088137055277401E-4</v>
      </c>
      <c r="D952">
        <f t="shared" si="42"/>
        <v>27608</v>
      </c>
      <c r="F952">
        <f t="shared" si="43"/>
        <v>2.7608E-4</v>
      </c>
      <c r="I952">
        <f t="shared" si="44"/>
        <v>18031157</v>
      </c>
    </row>
    <row r="953" spans="1:9" x14ac:dyDescent="0.25">
      <c r="A953">
        <v>953</v>
      </c>
      <c r="B953">
        <v>28</v>
      </c>
      <c r="C953" s="1">
        <v>2.80850978464748E-4</v>
      </c>
      <c r="D953">
        <f t="shared" si="42"/>
        <v>26684</v>
      </c>
      <c r="F953">
        <f t="shared" si="43"/>
        <v>2.6684000000000001E-4</v>
      </c>
      <c r="I953">
        <f t="shared" si="44"/>
        <v>18057841</v>
      </c>
    </row>
    <row r="954" spans="1:9" x14ac:dyDescent="0.25">
      <c r="A954">
        <v>954</v>
      </c>
      <c r="B954">
        <v>28</v>
      </c>
      <c r="C954" s="1">
        <v>2.80850978464748E-4</v>
      </c>
      <c r="D954">
        <f t="shared" si="42"/>
        <v>26712</v>
      </c>
      <c r="F954">
        <f t="shared" si="43"/>
        <v>2.6711999999999998E-4</v>
      </c>
      <c r="I954">
        <f t="shared" si="44"/>
        <v>18084553</v>
      </c>
    </row>
    <row r="955" spans="1:9" x14ac:dyDescent="0.25">
      <c r="A955">
        <v>955</v>
      </c>
      <c r="B955">
        <v>22</v>
      </c>
      <c r="C955" s="1">
        <v>2.2066862593658699E-4</v>
      </c>
      <c r="D955">
        <f t="shared" si="42"/>
        <v>21010</v>
      </c>
      <c r="F955">
        <f t="shared" si="43"/>
        <v>2.1010000000000001E-4</v>
      </c>
      <c r="I955">
        <f t="shared" si="44"/>
        <v>18105563</v>
      </c>
    </row>
    <row r="956" spans="1:9" x14ac:dyDescent="0.25">
      <c r="A956">
        <v>956</v>
      </c>
      <c r="B956">
        <v>31</v>
      </c>
      <c r="C956" s="1">
        <v>3.1094215472882798E-4</v>
      </c>
      <c r="D956">
        <f t="shared" si="42"/>
        <v>29636</v>
      </c>
      <c r="F956">
        <f t="shared" si="43"/>
        <v>2.9636000000000002E-4</v>
      </c>
      <c r="I956">
        <f t="shared" si="44"/>
        <v>18135199</v>
      </c>
    </row>
    <row r="957" spans="1:9" x14ac:dyDescent="0.25">
      <c r="A957">
        <v>957</v>
      </c>
      <c r="B957">
        <v>24</v>
      </c>
      <c r="C957" s="1">
        <v>2.40729410112641E-4</v>
      </c>
      <c r="D957">
        <f t="shared" si="42"/>
        <v>22968</v>
      </c>
      <c r="F957">
        <f t="shared" si="43"/>
        <v>2.2968000000000001E-4</v>
      </c>
      <c r="I957">
        <f t="shared" si="44"/>
        <v>18158167</v>
      </c>
    </row>
    <row r="958" spans="1:9" x14ac:dyDescent="0.25">
      <c r="A958">
        <v>958</v>
      </c>
      <c r="B958">
        <v>33</v>
      </c>
      <c r="C958" s="1">
        <v>3.3100293890488098E-4</v>
      </c>
      <c r="D958">
        <f t="shared" si="42"/>
        <v>31614</v>
      </c>
      <c r="F958">
        <f t="shared" si="43"/>
        <v>3.1614000000000002E-4</v>
      </c>
      <c r="I958">
        <f t="shared" si="44"/>
        <v>18189781</v>
      </c>
    </row>
    <row r="959" spans="1:9" x14ac:dyDescent="0.25">
      <c r="A959">
        <v>959</v>
      </c>
      <c r="B959">
        <v>21</v>
      </c>
      <c r="C959" s="1">
        <v>2.1063823384856101E-4</v>
      </c>
      <c r="D959">
        <f t="shared" si="42"/>
        <v>20139</v>
      </c>
      <c r="F959">
        <f t="shared" si="43"/>
        <v>2.0138999999999999E-4</v>
      </c>
      <c r="I959">
        <f t="shared" si="44"/>
        <v>18209920</v>
      </c>
    </row>
    <row r="960" spans="1:9" x14ac:dyDescent="0.25">
      <c r="A960">
        <v>960</v>
      </c>
      <c r="B960">
        <v>23</v>
      </c>
      <c r="C960" s="1">
        <v>2.3069901802461401E-4</v>
      </c>
      <c r="D960">
        <f t="shared" si="42"/>
        <v>22080</v>
      </c>
      <c r="F960">
        <f t="shared" si="43"/>
        <v>2.208E-4</v>
      </c>
      <c r="I960">
        <f t="shared" si="44"/>
        <v>18232000</v>
      </c>
    </row>
    <row r="961" spans="1:9" x14ac:dyDescent="0.25">
      <c r="A961">
        <v>961</v>
      </c>
      <c r="B961">
        <v>24</v>
      </c>
      <c r="C961" s="1">
        <v>2.40729410112641E-4</v>
      </c>
      <c r="D961">
        <f t="shared" si="42"/>
        <v>23064</v>
      </c>
      <c r="F961">
        <f t="shared" si="43"/>
        <v>2.3064E-4</v>
      </c>
      <c r="I961">
        <f t="shared" si="44"/>
        <v>18255064</v>
      </c>
    </row>
    <row r="962" spans="1:9" x14ac:dyDescent="0.25">
      <c r="A962">
        <v>962</v>
      </c>
      <c r="B962">
        <v>26</v>
      </c>
      <c r="C962" s="1">
        <v>2.6079019428869402E-4</v>
      </c>
      <c r="D962">
        <f t="shared" ref="D962:D1025" si="45">A962*B962</f>
        <v>25012</v>
      </c>
      <c r="F962">
        <f t="shared" ref="F962:F1025" si="46">D962/100000000</f>
        <v>2.5012E-4</v>
      </c>
      <c r="I962">
        <f t="shared" si="44"/>
        <v>18280076</v>
      </c>
    </row>
    <row r="963" spans="1:9" x14ac:dyDescent="0.25">
      <c r="A963">
        <v>963</v>
      </c>
      <c r="B963">
        <v>26</v>
      </c>
      <c r="C963" s="1">
        <v>2.6079019428869402E-4</v>
      </c>
      <c r="D963">
        <f t="shared" si="45"/>
        <v>25038</v>
      </c>
      <c r="F963">
        <f t="shared" si="46"/>
        <v>2.5038000000000003E-4</v>
      </c>
      <c r="I963">
        <f t="shared" ref="I963:I1026" si="47">D963+I962</f>
        <v>18305114</v>
      </c>
    </row>
    <row r="964" spans="1:9" x14ac:dyDescent="0.25">
      <c r="A964">
        <v>964</v>
      </c>
      <c r="B964">
        <v>23</v>
      </c>
      <c r="C964" s="1">
        <v>2.3069901802461401E-4</v>
      </c>
      <c r="D964">
        <f t="shared" si="45"/>
        <v>22172</v>
      </c>
      <c r="F964">
        <f t="shared" si="46"/>
        <v>2.2172000000000001E-4</v>
      </c>
      <c r="I964">
        <f t="shared" si="47"/>
        <v>18327286</v>
      </c>
    </row>
    <row r="965" spans="1:9" x14ac:dyDescent="0.25">
      <c r="A965">
        <v>965</v>
      </c>
      <c r="B965">
        <v>25</v>
      </c>
      <c r="C965" s="1">
        <v>2.5075980220066801E-4</v>
      </c>
      <c r="D965">
        <f t="shared" si="45"/>
        <v>24125</v>
      </c>
      <c r="F965">
        <f t="shared" si="46"/>
        <v>2.4125000000000001E-4</v>
      </c>
      <c r="I965">
        <f t="shared" si="47"/>
        <v>18351411</v>
      </c>
    </row>
    <row r="966" spans="1:9" x14ac:dyDescent="0.25">
      <c r="A966">
        <v>966</v>
      </c>
      <c r="B966">
        <v>21</v>
      </c>
      <c r="C966" s="1">
        <v>2.1063823384856101E-4</v>
      </c>
      <c r="D966">
        <f t="shared" si="45"/>
        <v>20286</v>
      </c>
      <c r="F966">
        <f t="shared" si="46"/>
        <v>2.0285999999999999E-4</v>
      </c>
      <c r="I966">
        <f t="shared" si="47"/>
        <v>18371697</v>
      </c>
    </row>
    <row r="967" spans="1:9" x14ac:dyDescent="0.25">
      <c r="A967">
        <v>967</v>
      </c>
      <c r="B967">
        <v>22</v>
      </c>
      <c r="C967" s="1">
        <v>2.2066862593658699E-4</v>
      </c>
      <c r="D967">
        <f t="shared" si="45"/>
        <v>21274</v>
      </c>
      <c r="F967">
        <f t="shared" si="46"/>
        <v>2.1274E-4</v>
      </c>
      <c r="I967">
        <f t="shared" si="47"/>
        <v>18392971</v>
      </c>
    </row>
    <row r="968" spans="1:9" x14ac:dyDescent="0.25">
      <c r="A968">
        <v>968</v>
      </c>
      <c r="B968">
        <v>30</v>
      </c>
      <c r="C968" s="1">
        <v>3.0091176264080099E-4</v>
      </c>
      <c r="D968">
        <f t="shared" si="45"/>
        <v>29040</v>
      </c>
      <c r="F968">
        <f t="shared" si="46"/>
        <v>2.9040000000000001E-4</v>
      </c>
      <c r="I968">
        <f t="shared" si="47"/>
        <v>18422011</v>
      </c>
    </row>
    <row r="969" spans="1:9" x14ac:dyDescent="0.25">
      <c r="A969">
        <v>969</v>
      </c>
      <c r="B969">
        <v>25</v>
      </c>
      <c r="C969" s="1">
        <v>2.5075980220066801E-4</v>
      </c>
      <c r="D969">
        <f t="shared" si="45"/>
        <v>24225</v>
      </c>
      <c r="F969">
        <f t="shared" si="46"/>
        <v>2.4225000000000001E-4</v>
      </c>
      <c r="I969">
        <f t="shared" si="47"/>
        <v>18446236</v>
      </c>
    </row>
    <row r="970" spans="1:9" x14ac:dyDescent="0.25">
      <c r="A970">
        <v>970</v>
      </c>
      <c r="B970">
        <v>22</v>
      </c>
      <c r="C970" s="1">
        <v>2.2066862593658699E-4</v>
      </c>
      <c r="D970">
        <f t="shared" si="45"/>
        <v>21340</v>
      </c>
      <c r="F970">
        <f t="shared" si="46"/>
        <v>2.1340000000000001E-4</v>
      </c>
      <c r="I970">
        <f t="shared" si="47"/>
        <v>18467576</v>
      </c>
    </row>
    <row r="971" spans="1:9" x14ac:dyDescent="0.25">
      <c r="A971">
        <v>971</v>
      </c>
      <c r="B971">
        <v>22</v>
      </c>
      <c r="C971" s="1">
        <v>2.2066862593658699E-4</v>
      </c>
      <c r="D971">
        <f t="shared" si="45"/>
        <v>21362</v>
      </c>
      <c r="F971">
        <f t="shared" si="46"/>
        <v>2.1362E-4</v>
      </c>
      <c r="I971">
        <f t="shared" si="47"/>
        <v>18488938</v>
      </c>
    </row>
    <row r="972" spans="1:9" x14ac:dyDescent="0.25">
      <c r="A972">
        <v>972</v>
      </c>
      <c r="B972">
        <v>20</v>
      </c>
      <c r="C972" s="1">
        <v>2.00607841760534E-4</v>
      </c>
      <c r="D972">
        <f t="shared" si="45"/>
        <v>19440</v>
      </c>
      <c r="F972">
        <f t="shared" si="46"/>
        <v>1.9440000000000001E-4</v>
      </c>
      <c r="I972">
        <f t="shared" si="47"/>
        <v>18508378</v>
      </c>
    </row>
    <row r="973" spans="1:9" x14ac:dyDescent="0.25">
      <c r="A973">
        <v>973</v>
      </c>
      <c r="B973">
        <v>37</v>
      </c>
      <c r="C973" s="1">
        <v>3.7112450725698801E-4</v>
      </c>
      <c r="D973">
        <f t="shared" si="45"/>
        <v>36001</v>
      </c>
      <c r="F973">
        <f t="shared" si="46"/>
        <v>3.6001000000000002E-4</v>
      </c>
      <c r="I973">
        <f t="shared" si="47"/>
        <v>18544379</v>
      </c>
    </row>
    <row r="974" spans="1:9" x14ac:dyDescent="0.25">
      <c r="A974">
        <v>974</v>
      </c>
      <c r="B974">
        <v>21</v>
      </c>
      <c r="C974" s="1">
        <v>2.1063823384856101E-4</v>
      </c>
      <c r="D974">
        <f t="shared" si="45"/>
        <v>20454</v>
      </c>
      <c r="F974">
        <f t="shared" si="46"/>
        <v>2.0453999999999999E-4</v>
      </c>
      <c r="I974">
        <f t="shared" si="47"/>
        <v>18564833</v>
      </c>
    </row>
    <row r="975" spans="1:9" x14ac:dyDescent="0.25">
      <c r="A975">
        <v>975</v>
      </c>
      <c r="B975">
        <v>22</v>
      </c>
      <c r="C975" s="1">
        <v>2.2066862593658699E-4</v>
      </c>
      <c r="D975">
        <f t="shared" si="45"/>
        <v>21450</v>
      </c>
      <c r="F975">
        <f t="shared" si="46"/>
        <v>2.1450000000000001E-4</v>
      </c>
      <c r="I975">
        <f t="shared" si="47"/>
        <v>18586283</v>
      </c>
    </row>
    <row r="976" spans="1:9" x14ac:dyDescent="0.25">
      <c r="A976">
        <v>976</v>
      </c>
      <c r="B976">
        <v>31</v>
      </c>
      <c r="C976" s="1">
        <v>3.1094215472882798E-4</v>
      </c>
      <c r="D976">
        <f t="shared" si="45"/>
        <v>30256</v>
      </c>
      <c r="F976">
        <f t="shared" si="46"/>
        <v>3.0256E-4</v>
      </c>
      <c r="I976">
        <f t="shared" si="47"/>
        <v>18616539</v>
      </c>
    </row>
    <row r="977" spans="1:9" x14ac:dyDescent="0.25">
      <c r="A977">
        <v>977</v>
      </c>
      <c r="B977">
        <v>30</v>
      </c>
      <c r="C977" s="1">
        <v>3.0091176264080099E-4</v>
      </c>
      <c r="D977">
        <f t="shared" si="45"/>
        <v>29310</v>
      </c>
      <c r="F977">
        <f t="shared" si="46"/>
        <v>2.9310000000000002E-4</v>
      </c>
      <c r="I977">
        <f t="shared" si="47"/>
        <v>18645849</v>
      </c>
    </row>
    <row r="978" spans="1:9" x14ac:dyDescent="0.25">
      <c r="A978">
        <v>978</v>
      </c>
      <c r="B978">
        <v>30</v>
      </c>
      <c r="C978" s="1">
        <v>3.0091176264080099E-4</v>
      </c>
      <c r="D978">
        <f t="shared" si="45"/>
        <v>29340</v>
      </c>
      <c r="F978">
        <f t="shared" si="46"/>
        <v>2.9339999999999998E-4</v>
      </c>
      <c r="I978">
        <f t="shared" si="47"/>
        <v>18675189</v>
      </c>
    </row>
    <row r="979" spans="1:9" x14ac:dyDescent="0.25">
      <c r="A979">
        <v>979</v>
      </c>
      <c r="B979">
        <v>30</v>
      </c>
      <c r="C979" s="1">
        <v>3.0091176264080099E-4</v>
      </c>
      <c r="D979">
        <f t="shared" si="45"/>
        <v>29370</v>
      </c>
      <c r="F979">
        <f t="shared" si="46"/>
        <v>2.9369999999999998E-4</v>
      </c>
      <c r="I979">
        <f t="shared" si="47"/>
        <v>18704559</v>
      </c>
    </row>
    <row r="980" spans="1:9" x14ac:dyDescent="0.25">
      <c r="A980">
        <v>980</v>
      </c>
      <c r="B980">
        <v>27</v>
      </c>
      <c r="C980" s="1">
        <v>2.7082058637672101E-4</v>
      </c>
      <c r="D980">
        <f t="shared" si="45"/>
        <v>26460</v>
      </c>
      <c r="F980">
        <f t="shared" si="46"/>
        <v>2.6459999999999998E-4</v>
      </c>
      <c r="I980">
        <f t="shared" si="47"/>
        <v>18731019</v>
      </c>
    </row>
    <row r="981" spans="1:9" x14ac:dyDescent="0.25">
      <c r="A981">
        <v>981</v>
      </c>
      <c r="B981">
        <v>26</v>
      </c>
      <c r="C981" s="1">
        <v>2.6079019428869402E-4</v>
      </c>
      <c r="D981">
        <f t="shared" si="45"/>
        <v>25506</v>
      </c>
      <c r="F981">
        <f t="shared" si="46"/>
        <v>2.5505999999999999E-4</v>
      </c>
      <c r="I981">
        <f t="shared" si="47"/>
        <v>18756525</v>
      </c>
    </row>
    <row r="982" spans="1:9" x14ac:dyDescent="0.25">
      <c r="A982">
        <v>982</v>
      </c>
      <c r="B982">
        <v>22</v>
      </c>
      <c r="C982" s="1">
        <v>2.2066862593658699E-4</v>
      </c>
      <c r="D982">
        <f t="shared" si="45"/>
        <v>21604</v>
      </c>
      <c r="F982">
        <f t="shared" si="46"/>
        <v>2.1604E-4</v>
      </c>
      <c r="I982">
        <f t="shared" si="47"/>
        <v>18778129</v>
      </c>
    </row>
    <row r="983" spans="1:9" x14ac:dyDescent="0.25">
      <c r="A983">
        <v>983</v>
      </c>
      <c r="B983">
        <v>23</v>
      </c>
      <c r="C983" s="1">
        <v>2.3069901802461401E-4</v>
      </c>
      <c r="D983">
        <f t="shared" si="45"/>
        <v>22609</v>
      </c>
      <c r="F983">
        <f t="shared" si="46"/>
        <v>2.2609E-4</v>
      </c>
      <c r="I983">
        <f t="shared" si="47"/>
        <v>18800738</v>
      </c>
    </row>
    <row r="984" spans="1:9" x14ac:dyDescent="0.25">
      <c r="A984">
        <v>984</v>
      </c>
      <c r="B984">
        <v>31</v>
      </c>
      <c r="C984" s="1">
        <v>3.1094215472882798E-4</v>
      </c>
      <c r="D984">
        <f t="shared" si="45"/>
        <v>30504</v>
      </c>
      <c r="F984">
        <f t="shared" si="46"/>
        <v>3.0504000000000002E-4</v>
      </c>
      <c r="I984">
        <f t="shared" si="47"/>
        <v>18831242</v>
      </c>
    </row>
    <row r="985" spans="1:9" x14ac:dyDescent="0.25">
      <c r="A985">
        <v>985</v>
      </c>
      <c r="B985">
        <v>25</v>
      </c>
      <c r="C985" s="1">
        <v>2.5075980220066801E-4</v>
      </c>
      <c r="D985">
        <f t="shared" si="45"/>
        <v>24625</v>
      </c>
      <c r="F985">
        <f t="shared" si="46"/>
        <v>2.4625E-4</v>
      </c>
      <c r="I985">
        <f t="shared" si="47"/>
        <v>18855867</v>
      </c>
    </row>
    <row r="986" spans="1:9" x14ac:dyDescent="0.25">
      <c r="A986">
        <v>986</v>
      </c>
      <c r="B986">
        <v>26</v>
      </c>
      <c r="C986" s="1">
        <v>2.6079019428869402E-4</v>
      </c>
      <c r="D986">
        <f t="shared" si="45"/>
        <v>25636</v>
      </c>
      <c r="F986">
        <f t="shared" si="46"/>
        <v>2.5636000000000002E-4</v>
      </c>
      <c r="I986">
        <f t="shared" si="47"/>
        <v>18881503</v>
      </c>
    </row>
    <row r="987" spans="1:9" x14ac:dyDescent="0.25">
      <c r="A987">
        <v>987</v>
      </c>
      <c r="B987">
        <v>36</v>
      </c>
      <c r="C987" s="1">
        <v>3.6109411516896102E-4</v>
      </c>
      <c r="D987">
        <f t="shared" si="45"/>
        <v>35532</v>
      </c>
      <c r="F987">
        <f t="shared" si="46"/>
        <v>3.5532000000000001E-4</v>
      </c>
      <c r="I987">
        <f t="shared" si="47"/>
        <v>18917035</v>
      </c>
    </row>
    <row r="988" spans="1:9" x14ac:dyDescent="0.25">
      <c r="A988">
        <v>988</v>
      </c>
      <c r="B988">
        <v>41</v>
      </c>
      <c r="C988" s="1">
        <v>4.1124607560909498E-4</v>
      </c>
      <c r="D988">
        <f t="shared" si="45"/>
        <v>40508</v>
      </c>
      <c r="F988">
        <f t="shared" si="46"/>
        <v>4.0507999999999999E-4</v>
      </c>
      <c r="I988">
        <f t="shared" si="47"/>
        <v>18957543</v>
      </c>
    </row>
    <row r="989" spans="1:9" x14ac:dyDescent="0.25">
      <c r="A989">
        <v>989</v>
      </c>
      <c r="B989">
        <v>27</v>
      </c>
      <c r="C989" s="1">
        <v>2.7082058637672101E-4</v>
      </c>
      <c r="D989">
        <f t="shared" si="45"/>
        <v>26703</v>
      </c>
      <c r="F989">
        <f t="shared" si="46"/>
        <v>2.6703000000000002E-4</v>
      </c>
      <c r="I989">
        <f t="shared" si="47"/>
        <v>18984246</v>
      </c>
    </row>
    <row r="990" spans="1:9" x14ac:dyDescent="0.25">
      <c r="A990">
        <v>990</v>
      </c>
      <c r="B990">
        <v>25</v>
      </c>
      <c r="C990" s="1">
        <v>2.5075980220066801E-4</v>
      </c>
      <c r="D990">
        <f t="shared" si="45"/>
        <v>24750</v>
      </c>
      <c r="F990">
        <f t="shared" si="46"/>
        <v>2.475E-4</v>
      </c>
      <c r="I990">
        <f t="shared" si="47"/>
        <v>19008996</v>
      </c>
    </row>
    <row r="991" spans="1:9" x14ac:dyDescent="0.25">
      <c r="A991">
        <v>991</v>
      </c>
      <c r="B991">
        <v>26</v>
      </c>
      <c r="C991" s="1">
        <v>2.6079019428869402E-4</v>
      </c>
      <c r="D991">
        <f t="shared" si="45"/>
        <v>25766</v>
      </c>
      <c r="F991">
        <f t="shared" si="46"/>
        <v>2.5766E-4</v>
      </c>
      <c r="I991">
        <f t="shared" si="47"/>
        <v>19034762</v>
      </c>
    </row>
    <row r="992" spans="1:9" x14ac:dyDescent="0.25">
      <c r="A992">
        <v>992</v>
      </c>
      <c r="B992">
        <v>27</v>
      </c>
      <c r="C992" s="1">
        <v>2.7082058637672101E-4</v>
      </c>
      <c r="D992">
        <f t="shared" si="45"/>
        <v>26784</v>
      </c>
      <c r="F992">
        <f t="shared" si="46"/>
        <v>2.6783999999999998E-4</v>
      </c>
      <c r="I992">
        <f t="shared" si="47"/>
        <v>19061546</v>
      </c>
    </row>
    <row r="993" spans="1:9" x14ac:dyDescent="0.25">
      <c r="A993">
        <v>993</v>
      </c>
      <c r="B993">
        <v>28</v>
      </c>
      <c r="C993" s="1">
        <v>2.80850978464748E-4</v>
      </c>
      <c r="D993">
        <f t="shared" si="45"/>
        <v>27804</v>
      </c>
      <c r="F993">
        <f t="shared" si="46"/>
        <v>2.7804000000000001E-4</v>
      </c>
      <c r="I993">
        <f t="shared" si="47"/>
        <v>19089350</v>
      </c>
    </row>
    <row r="994" spans="1:9" x14ac:dyDescent="0.25">
      <c r="A994">
        <v>994</v>
      </c>
      <c r="B994">
        <v>28</v>
      </c>
      <c r="C994" s="1">
        <v>2.80850978464748E-4</v>
      </c>
      <c r="D994">
        <f t="shared" si="45"/>
        <v>27832</v>
      </c>
      <c r="F994">
        <f t="shared" si="46"/>
        <v>2.7831999999999998E-4</v>
      </c>
      <c r="I994">
        <f t="shared" si="47"/>
        <v>19117182</v>
      </c>
    </row>
    <row r="995" spans="1:9" x14ac:dyDescent="0.25">
      <c r="A995">
        <v>995</v>
      </c>
      <c r="B995">
        <v>23</v>
      </c>
      <c r="C995" s="1">
        <v>2.3069901802461401E-4</v>
      </c>
      <c r="D995">
        <f t="shared" si="45"/>
        <v>22885</v>
      </c>
      <c r="F995">
        <f t="shared" si="46"/>
        <v>2.2885000000000001E-4</v>
      </c>
      <c r="I995">
        <f t="shared" si="47"/>
        <v>19140067</v>
      </c>
    </row>
    <row r="996" spans="1:9" x14ac:dyDescent="0.25">
      <c r="A996">
        <v>996</v>
      </c>
      <c r="B996">
        <v>34</v>
      </c>
      <c r="C996" s="1">
        <v>3.4103333099290802E-4</v>
      </c>
      <c r="D996">
        <f t="shared" si="45"/>
        <v>33864</v>
      </c>
      <c r="F996">
        <f t="shared" si="46"/>
        <v>3.3864000000000002E-4</v>
      </c>
      <c r="I996">
        <f t="shared" si="47"/>
        <v>19173931</v>
      </c>
    </row>
    <row r="997" spans="1:9" x14ac:dyDescent="0.25">
      <c r="A997">
        <v>997</v>
      </c>
      <c r="B997">
        <v>31</v>
      </c>
      <c r="C997" s="1">
        <v>3.1094215472882798E-4</v>
      </c>
      <c r="D997">
        <f t="shared" si="45"/>
        <v>30907</v>
      </c>
      <c r="F997">
        <f t="shared" si="46"/>
        <v>3.0906999999999999E-4</v>
      </c>
      <c r="I997">
        <f t="shared" si="47"/>
        <v>19204838</v>
      </c>
    </row>
    <row r="998" spans="1:9" x14ac:dyDescent="0.25">
      <c r="A998">
        <v>998</v>
      </c>
      <c r="B998">
        <v>32</v>
      </c>
      <c r="C998" s="1">
        <v>3.2097254681685502E-4</v>
      </c>
      <c r="D998">
        <f t="shared" si="45"/>
        <v>31936</v>
      </c>
      <c r="F998">
        <f t="shared" si="46"/>
        <v>3.1935999999999998E-4</v>
      </c>
      <c r="I998">
        <f t="shared" si="47"/>
        <v>19236774</v>
      </c>
    </row>
    <row r="999" spans="1:9" x14ac:dyDescent="0.25">
      <c r="A999">
        <v>999</v>
      </c>
      <c r="B999">
        <v>30</v>
      </c>
      <c r="C999" s="1">
        <v>3.0091176264080099E-4</v>
      </c>
      <c r="D999">
        <f t="shared" si="45"/>
        <v>29970</v>
      </c>
      <c r="F999">
        <f t="shared" si="46"/>
        <v>2.9970000000000002E-4</v>
      </c>
      <c r="I999">
        <f t="shared" si="47"/>
        <v>19266744</v>
      </c>
    </row>
    <row r="1000" spans="1:9" x14ac:dyDescent="0.25">
      <c r="A1000">
        <v>1000</v>
      </c>
      <c r="B1000">
        <v>27</v>
      </c>
      <c r="C1000" s="1">
        <v>2.7082058637672101E-4</v>
      </c>
      <c r="D1000">
        <f t="shared" si="45"/>
        <v>27000</v>
      </c>
      <c r="F1000">
        <f t="shared" si="46"/>
        <v>2.7E-4</v>
      </c>
      <c r="I1000">
        <f t="shared" si="47"/>
        <v>19293744</v>
      </c>
    </row>
    <row r="1001" spans="1:9" x14ac:dyDescent="0.25">
      <c r="A1001">
        <v>1001</v>
      </c>
      <c r="B1001">
        <v>69</v>
      </c>
      <c r="C1001" s="1">
        <v>6.9209705407384298E-4</v>
      </c>
      <c r="D1001">
        <f t="shared" si="45"/>
        <v>69069</v>
      </c>
      <c r="F1001">
        <f t="shared" si="46"/>
        <v>6.9068999999999999E-4</v>
      </c>
      <c r="I1001">
        <f t="shared" si="47"/>
        <v>19362813</v>
      </c>
    </row>
    <row r="1002" spans="1:9" x14ac:dyDescent="0.25">
      <c r="A1002">
        <v>1002</v>
      </c>
      <c r="B1002">
        <v>90</v>
      </c>
      <c r="C1002" s="1">
        <v>9.0273528792240401E-4</v>
      </c>
      <c r="D1002">
        <f t="shared" si="45"/>
        <v>90180</v>
      </c>
      <c r="F1002">
        <f t="shared" si="46"/>
        <v>9.0180000000000002E-4</v>
      </c>
      <c r="I1002">
        <f t="shared" si="47"/>
        <v>19452993</v>
      </c>
    </row>
    <row r="1003" spans="1:9" x14ac:dyDescent="0.25">
      <c r="A1003">
        <v>1003</v>
      </c>
      <c r="B1003">
        <v>83</v>
      </c>
      <c r="C1003" s="1">
        <v>8.32522543306217E-4</v>
      </c>
      <c r="D1003">
        <f t="shared" si="45"/>
        <v>83249</v>
      </c>
      <c r="F1003">
        <f t="shared" si="46"/>
        <v>8.3248999999999997E-4</v>
      </c>
      <c r="I1003">
        <f t="shared" si="47"/>
        <v>19536242</v>
      </c>
    </row>
    <row r="1004" spans="1:9" x14ac:dyDescent="0.25">
      <c r="A1004">
        <v>1004</v>
      </c>
      <c r="B1004">
        <v>68</v>
      </c>
      <c r="C1004" s="1">
        <v>6.8206666198581702E-4</v>
      </c>
      <c r="D1004">
        <f t="shared" si="45"/>
        <v>68272</v>
      </c>
      <c r="F1004">
        <f t="shared" si="46"/>
        <v>6.8272000000000005E-4</v>
      </c>
      <c r="I1004">
        <f t="shared" si="47"/>
        <v>19604514</v>
      </c>
    </row>
    <row r="1005" spans="1:9" x14ac:dyDescent="0.25">
      <c r="A1005">
        <v>1005</v>
      </c>
      <c r="B1005">
        <v>80</v>
      </c>
      <c r="C1005" s="1">
        <v>8.0243136704213696E-4</v>
      </c>
      <c r="D1005">
        <f t="shared" si="45"/>
        <v>80400</v>
      </c>
      <c r="F1005">
        <f t="shared" si="46"/>
        <v>8.0400000000000003E-4</v>
      </c>
      <c r="I1005">
        <f t="shared" si="47"/>
        <v>19684914</v>
      </c>
    </row>
    <row r="1006" spans="1:9" x14ac:dyDescent="0.25">
      <c r="A1006">
        <v>1006</v>
      </c>
      <c r="B1006">
        <v>76</v>
      </c>
      <c r="C1006" s="1">
        <v>7.6230979869002999E-4</v>
      </c>
      <c r="D1006">
        <f t="shared" si="45"/>
        <v>76456</v>
      </c>
      <c r="F1006">
        <f t="shared" si="46"/>
        <v>7.6455999999999996E-4</v>
      </c>
      <c r="I1006">
        <f t="shared" si="47"/>
        <v>19761370</v>
      </c>
    </row>
    <row r="1007" spans="1:9" x14ac:dyDescent="0.25">
      <c r="A1007">
        <v>1007</v>
      </c>
      <c r="B1007">
        <v>83</v>
      </c>
      <c r="C1007" s="1">
        <v>8.32522543306217E-4</v>
      </c>
      <c r="D1007">
        <f t="shared" si="45"/>
        <v>83581</v>
      </c>
      <c r="F1007">
        <f t="shared" si="46"/>
        <v>8.3580999999999998E-4</v>
      </c>
      <c r="I1007">
        <f t="shared" si="47"/>
        <v>19844951</v>
      </c>
    </row>
    <row r="1008" spans="1:9" x14ac:dyDescent="0.25">
      <c r="A1008">
        <v>1008</v>
      </c>
      <c r="B1008">
        <v>71</v>
      </c>
      <c r="C1008" s="1">
        <v>7.1215783824989695E-4</v>
      </c>
      <c r="D1008">
        <f t="shared" si="45"/>
        <v>71568</v>
      </c>
      <c r="F1008">
        <f t="shared" si="46"/>
        <v>7.1568000000000001E-4</v>
      </c>
      <c r="I1008">
        <f t="shared" si="47"/>
        <v>19916519</v>
      </c>
    </row>
    <row r="1009" spans="1:9" x14ac:dyDescent="0.25">
      <c r="A1009">
        <v>1009</v>
      </c>
      <c r="B1009">
        <v>62</v>
      </c>
      <c r="C1009" s="1">
        <v>6.2188430945765596E-4</v>
      </c>
      <c r="D1009">
        <f t="shared" si="45"/>
        <v>62558</v>
      </c>
      <c r="F1009">
        <f t="shared" si="46"/>
        <v>6.2558000000000004E-4</v>
      </c>
      <c r="I1009">
        <f t="shared" si="47"/>
        <v>19979077</v>
      </c>
    </row>
    <row r="1010" spans="1:9" x14ac:dyDescent="0.25">
      <c r="A1010">
        <v>1010</v>
      </c>
      <c r="B1010">
        <v>78</v>
      </c>
      <c r="C1010" s="1">
        <v>7.8237058286608396E-4</v>
      </c>
      <c r="D1010">
        <f t="shared" si="45"/>
        <v>78780</v>
      </c>
      <c r="F1010">
        <f t="shared" si="46"/>
        <v>7.8779999999999996E-4</v>
      </c>
      <c r="I1010">
        <f t="shared" si="47"/>
        <v>20057857</v>
      </c>
    </row>
    <row r="1011" spans="1:9" x14ac:dyDescent="0.25">
      <c r="A1011">
        <v>1011</v>
      </c>
      <c r="B1011">
        <v>85</v>
      </c>
      <c r="C1011" s="1">
        <v>8.5258332748227098E-4</v>
      </c>
      <c r="D1011">
        <f t="shared" si="45"/>
        <v>85935</v>
      </c>
      <c r="F1011">
        <f t="shared" si="46"/>
        <v>8.5935000000000004E-4</v>
      </c>
      <c r="I1011">
        <f t="shared" si="47"/>
        <v>20143792</v>
      </c>
    </row>
    <row r="1012" spans="1:9" x14ac:dyDescent="0.25">
      <c r="A1012">
        <v>1012</v>
      </c>
      <c r="B1012">
        <v>64</v>
      </c>
      <c r="C1012" s="1">
        <v>6.4194509363371005E-4</v>
      </c>
      <c r="D1012">
        <f t="shared" si="45"/>
        <v>64768</v>
      </c>
      <c r="F1012">
        <f t="shared" si="46"/>
        <v>6.4767999999999998E-4</v>
      </c>
      <c r="I1012">
        <f t="shared" si="47"/>
        <v>20208560</v>
      </c>
    </row>
    <row r="1013" spans="1:9" x14ac:dyDescent="0.25">
      <c r="A1013">
        <v>1013</v>
      </c>
      <c r="B1013">
        <v>69</v>
      </c>
      <c r="C1013" s="1">
        <v>6.9209705407384298E-4</v>
      </c>
      <c r="D1013">
        <f t="shared" si="45"/>
        <v>69897</v>
      </c>
      <c r="F1013">
        <f t="shared" si="46"/>
        <v>6.9897000000000004E-4</v>
      </c>
      <c r="I1013">
        <f t="shared" si="47"/>
        <v>20278457</v>
      </c>
    </row>
    <row r="1014" spans="1:9" x14ac:dyDescent="0.25">
      <c r="A1014">
        <v>1014</v>
      </c>
      <c r="B1014">
        <v>83</v>
      </c>
      <c r="C1014" s="1">
        <v>8.32522543306217E-4</v>
      </c>
      <c r="D1014">
        <f t="shared" si="45"/>
        <v>84162</v>
      </c>
      <c r="F1014">
        <f t="shared" si="46"/>
        <v>8.4161999999999995E-4</v>
      </c>
      <c r="I1014">
        <f t="shared" si="47"/>
        <v>20362619</v>
      </c>
    </row>
    <row r="1015" spans="1:9" x14ac:dyDescent="0.25">
      <c r="A1015">
        <v>1015</v>
      </c>
      <c r="B1015">
        <v>83</v>
      </c>
      <c r="C1015" s="1">
        <v>8.32522543306217E-4</v>
      </c>
      <c r="D1015">
        <f t="shared" si="45"/>
        <v>84245</v>
      </c>
      <c r="F1015">
        <f t="shared" si="46"/>
        <v>8.4245000000000001E-4</v>
      </c>
      <c r="I1015">
        <f t="shared" si="47"/>
        <v>20446864</v>
      </c>
    </row>
    <row r="1016" spans="1:9" x14ac:dyDescent="0.25">
      <c r="A1016">
        <v>1016</v>
      </c>
      <c r="B1016">
        <v>67</v>
      </c>
      <c r="C1016" s="1">
        <v>6.7203626989778998E-4</v>
      </c>
      <c r="D1016">
        <f t="shared" si="45"/>
        <v>68072</v>
      </c>
      <c r="F1016">
        <f t="shared" si="46"/>
        <v>6.8072E-4</v>
      </c>
      <c r="I1016">
        <f t="shared" si="47"/>
        <v>20514936</v>
      </c>
    </row>
    <row r="1017" spans="1:9" x14ac:dyDescent="0.25">
      <c r="A1017">
        <v>1017</v>
      </c>
      <c r="B1017">
        <v>71</v>
      </c>
      <c r="C1017" s="1">
        <v>7.1215783824989695E-4</v>
      </c>
      <c r="D1017">
        <f t="shared" si="45"/>
        <v>72207</v>
      </c>
      <c r="F1017">
        <f t="shared" si="46"/>
        <v>7.2207E-4</v>
      </c>
      <c r="I1017">
        <f t="shared" si="47"/>
        <v>20587143</v>
      </c>
    </row>
    <row r="1018" spans="1:9" x14ac:dyDescent="0.25">
      <c r="A1018">
        <v>1018</v>
      </c>
      <c r="B1018">
        <v>53</v>
      </c>
      <c r="C1018" s="1">
        <v>5.3161078066541595E-4</v>
      </c>
      <c r="D1018">
        <f t="shared" si="45"/>
        <v>53954</v>
      </c>
      <c r="F1018">
        <f t="shared" si="46"/>
        <v>5.3954000000000003E-4</v>
      </c>
      <c r="I1018">
        <f t="shared" si="47"/>
        <v>20641097</v>
      </c>
    </row>
    <row r="1019" spans="1:9" x14ac:dyDescent="0.25">
      <c r="A1019">
        <v>1019</v>
      </c>
      <c r="B1019">
        <v>66</v>
      </c>
      <c r="C1019" s="1">
        <v>6.6200587780976304E-4</v>
      </c>
      <c r="D1019">
        <f t="shared" si="45"/>
        <v>67254</v>
      </c>
      <c r="F1019">
        <f t="shared" si="46"/>
        <v>6.7254000000000001E-4</v>
      </c>
      <c r="I1019">
        <f t="shared" si="47"/>
        <v>20708351</v>
      </c>
    </row>
    <row r="1020" spans="1:9" x14ac:dyDescent="0.25">
      <c r="A1020">
        <v>1020</v>
      </c>
      <c r="B1020">
        <v>80</v>
      </c>
      <c r="C1020" s="1">
        <v>8.0243136704213696E-4</v>
      </c>
      <c r="D1020">
        <f t="shared" si="45"/>
        <v>81600</v>
      </c>
      <c r="F1020">
        <f t="shared" si="46"/>
        <v>8.1599999999999999E-4</v>
      </c>
      <c r="I1020">
        <f t="shared" si="47"/>
        <v>20789951</v>
      </c>
    </row>
    <row r="1021" spans="1:9" x14ac:dyDescent="0.25">
      <c r="A1021">
        <v>1021</v>
      </c>
      <c r="B1021">
        <v>78</v>
      </c>
      <c r="C1021" s="1">
        <v>7.8237058286608396E-4</v>
      </c>
      <c r="D1021">
        <f t="shared" si="45"/>
        <v>79638</v>
      </c>
      <c r="F1021">
        <f t="shared" si="46"/>
        <v>7.9637999999999996E-4</v>
      </c>
      <c r="I1021">
        <f t="shared" si="47"/>
        <v>20869589</v>
      </c>
    </row>
    <row r="1022" spans="1:9" x14ac:dyDescent="0.25">
      <c r="A1022">
        <v>1022</v>
      </c>
      <c r="B1022">
        <v>74</v>
      </c>
      <c r="C1022" s="1">
        <v>7.4224901451397699E-4</v>
      </c>
      <c r="D1022">
        <f t="shared" si="45"/>
        <v>75628</v>
      </c>
      <c r="F1022">
        <f t="shared" si="46"/>
        <v>7.5628000000000002E-4</v>
      </c>
      <c r="I1022">
        <f t="shared" si="47"/>
        <v>20945217</v>
      </c>
    </row>
    <row r="1023" spans="1:9" x14ac:dyDescent="0.25">
      <c r="A1023">
        <v>1023</v>
      </c>
      <c r="B1023">
        <v>74</v>
      </c>
      <c r="C1023" s="1">
        <v>7.4224901451397699E-4</v>
      </c>
      <c r="D1023">
        <f t="shared" si="45"/>
        <v>75702</v>
      </c>
      <c r="F1023">
        <f t="shared" si="46"/>
        <v>7.5701999999999996E-4</v>
      </c>
      <c r="I1023">
        <f t="shared" si="47"/>
        <v>21020919</v>
      </c>
    </row>
    <row r="1024" spans="1:9" x14ac:dyDescent="0.25">
      <c r="A1024">
        <v>1024</v>
      </c>
      <c r="B1024">
        <v>80</v>
      </c>
      <c r="C1024" s="1">
        <v>8.0243136704213696E-4</v>
      </c>
      <c r="D1024">
        <f t="shared" si="45"/>
        <v>81920</v>
      </c>
      <c r="F1024">
        <f t="shared" si="46"/>
        <v>8.1919999999999996E-4</v>
      </c>
      <c r="I1024">
        <f t="shared" si="47"/>
        <v>21102839</v>
      </c>
    </row>
    <row r="1025" spans="1:9" x14ac:dyDescent="0.25">
      <c r="A1025">
        <v>1025</v>
      </c>
      <c r="B1025">
        <v>68</v>
      </c>
      <c r="C1025" s="1">
        <v>6.8206666198581702E-4</v>
      </c>
      <c r="D1025">
        <f t="shared" si="45"/>
        <v>69700</v>
      </c>
      <c r="F1025">
        <f t="shared" si="46"/>
        <v>6.9700000000000003E-4</v>
      </c>
      <c r="I1025">
        <f t="shared" si="47"/>
        <v>21172539</v>
      </c>
    </row>
    <row r="1026" spans="1:9" x14ac:dyDescent="0.25">
      <c r="A1026">
        <v>1026</v>
      </c>
      <c r="B1026">
        <v>66</v>
      </c>
      <c r="C1026" s="1">
        <v>6.6200587780976304E-4</v>
      </c>
      <c r="D1026">
        <f t="shared" ref="D1026:D1089" si="48">A1026*B1026</f>
        <v>67716</v>
      </c>
      <c r="F1026">
        <f t="shared" ref="F1026:F1089" si="49">D1026/100000000</f>
        <v>6.7716E-4</v>
      </c>
      <c r="I1026">
        <f t="shared" si="47"/>
        <v>21240255</v>
      </c>
    </row>
    <row r="1027" spans="1:9" x14ac:dyDescent="0.25">
      <c r="A1027">
        <v>1027</v>
      </c>
      <c r="B1027">
        <v>74</v>
      </c>
      <c r="C1027" s="1">
        <v>7.4224901451397699E-4</v>
      </c>
      <c r="D1027">
        <f t="shared" si="48"/>
        <v>75998</v>
      </c>
      <c r="F1027">
        <f t="shared" si="49"/>
        <v>7.5998000000000005E-4</v>
      </c>
      <c r="I1027">
        <f t="shared" ref="I1027:I1090" si="50">D1027+I1026</f>
        <v>21316253</v>
      </c>
    </row>
    <row r="1028" spans="1:9" x14ac:dyDescent="0.25">
      <c r="A1028">
        <v>1028</v>
      </c>
      <c r="B1028">
        <v>68</v>
      </c>
      <c r="C1028" s="1">
        <v>6.8206666198581702E-4</v>
      </c>
      <c r="D1028">
        <f t="shared" si="48"/>
        <v>69904</v>
      </c>
      <c r="F1028">
        <f t="shared" si="49"/>
        <v>6.9903999999999995E-4</v>
      </c>
      <c r="I1028">
        <f t="shared" si="50"/>
        <v>21386157</v>
      </c>
    </row>
    <row r="1029" spans="1:9" x14ac:dyDescent="0.25">
      <c r="A1029">
        <v>1029</v>
      </c>
      <c r="B1029">
        <v>79</v>
      </c>
      <c r="C1029" s="1">
        <v>7.92400974954111E-4</v>
      </c>
      <c r="D1029">
        <f t="shared" si="48"/>
        <v>81291</v>
      </c>
      <c r="F1029">
        <f t="shared" si="49"/>
        <v>8.1291000000000002E-4</v>
      </c>
      <c r="I1029">
        <f t="shared" si="50"/>
        <v>21467448</v>
      </c>
    </row>
    <row r="1030" spans="1:9" x14ac:dyDescent="0.25">
      <c r="A1030">
        <v>1030</v>
      </c>
      <c r="B1030">
        <v>70</v>
      </c>
      <c r="C1030" s="1">
        <v>7.0212744616187002E-4</v>
      </c>
      <c r="D1030">
        <f t="shared" si="48"/>
        <v>72100</v>
      </c>
      <c r="F1030">
        <f t="shared" si="49"/>
        <v>7.2099999999999996E-4</v>
      </c>
      <c r="I1030">
        <f t="shared" si="50"/>
        <v>21539548</v>
      </c>
    </row>
    <row r="1031" spans="1:9" x14ac:dyDescent="0.25">
      <c r="A1031">
        <v>1031</v>
      </c>
      <c r="B1031">
        <v>67</v>
      </c>
      <c r="C1031" s="1">
        <v>6.7203626989778998E-4</v>
      </c>
      <c r="D1031">
        <f t="shared" si="48"/>
        <v>69077</v>
      </c>
      <c r="F1031">
        <f t="shared" si="49"/>
        <v>6.9076999999999995E-4</v>
      </c>
      <c r="I1031">
        <f t="shared" si="50"/>
        <v>21608625</v>
      </c>
    </row>
    <row r="1032" spans="1:9" x14ac:dyDescent="0.25">
      <c r="A1032">
        <v>1032</v>
      </c>
      <c r="B1032">
        <v>64</v>
      </c>
      <c r="C1032" s="1">
        <v>6.4194509363371005E-4</v>
      </c>
      <c r="D1032">
        <f t="shared" si="48"/>
        <v>66048</v>
      </c>
      <c r="F1032">
        <f t="shared" si="49"/>
        <v>6.6047999999999996E-4</v>
      </c>
      <c r="I1032">
        <f t="shared" si="50"/>
        <v>21674673</v>
      </c>
    </row>
    <row r="1033" spans="1:9" x14ac:dyDescent="0.25">
      <c r="A1033">
        <v>1033</v>
      </c>
      <c r="B1033">
        <v>87</v>
      </c>
      <c r="C1033" s="1">
        <v>8.7264411165832397E-4</v>
      </c>
      <c r="D1033">
        <f t="shared" si="48"/>
        <v>89871</v>
      </c>
      <c r="F1033">
        <f t="shared" si="49"/>
        <v>8.9871000000000005E-4</v>
      </c>
      <c r="I1033">
        <f t="shared" si="50"/>
        <v>21764544</v>
      </c>
    </row>
    <row r="1034" spans="1:9" x14ac:dyDescent="0.25">
      <c r="A1034">
        <v>1034</v>
      </c>
      <c r="B1034">
        <v>65</v>
      </c>
      <c r="C1034" s="1">
        <v>6.51975485721736E-4</v>
      </c>
      <c r="D1034">
        <f t="shared" si="48"/>
        <v>67210</v>
      </c>
      <c r="F1034">
        <f t="shared" si="49"/>
        <v>6.7210000000000002E-4</v>
      </c>
      <c r="I1034">
        <f t="shared" si="50"/>
        <v>21831754</v>
      </c>
    </row>
    <row r="1035" spans="1:9" x14ac:dyDescent="0.25">
      <c r="A1035">
        <v>1035</v>
      </c>
      <c r="B1035">
        <v>70</v>
      </c>
      <c r="C1035" s="1">
        <v>7.0212744616187002E-4</v>
      </c>
      <c r="D1035">
        <f t="shared" si="48"/>
        <v>72450</v>
      </c>
      <c r="F1035">
        <f t="shared" si="49"/>
        <v>7.2449999999999999E-4</v>
      </c>
      <c r="I1035">
        <f t="shared" si="50"/>
        <v>21904204</v>
      </c>
    </row>
    <row r="1036" spans="1:9" x14ac:dyDescent="0.25">
      <c r="A1036">
        <v>1036</v>
      </c>
      <c r="B1036">
        <v>81</v>
      </c>
      <c r="C1036" s="1">
        <v>8.12461759130164E-4</v>
      </c>
      <c r="D1036">
        <f t="shared" si="48"/>
        <v>83916</v>
      </c>
      <c r="F1036">
        <f t="shared" si="49"/>
        <v>8.3916000000000004E-4</v>
      </c>
      <c r="I1036">
        <f t="shared" si="50"/>
        <v>21988120</v>
      </c>
    </row>
    <row r="1037" spans="1:9" x14ac:dyDescent="0.25">
      <c r="A1037">
        <v>1037</v>
      </c>
      <c r="B1037">
        <v>85</v>
      </c>
      <c r="C1037" s="1">
        <v>8.5258332748227098E-4</v>
      </c>
      <c r="D1037">
        <f t="shared" si="48"/>
        <v>88145</v>
      </c>
      <c r="F1037">
        <f t="shared" si="49"/>
        <v>8.8144999999999999E-4</v>
      </c>
      <c r="I1037">
        <f t="shared" si="50"/>
        <v>22076265</v>
      </c>
    </row>
    <row r="1038" spans="1:9" x14ac:dyDescent="0.25">
      <c r="A1038">
        <v>1038</v>
      </c>
      <c r="B1038">
        <v>73</v>
      </c>
      <c r="C1038" s="1">
        <v>7.3221862242594995E-4</v>
      </c>
      <c r="D1038">
        <f t="shared" si="48"/>
        <v>75774</v>
      </c>
      <c r="F1038">
        <f t="shared" si="49"/>
        <v>7.5774000000000002E-4</v>
      </c>
      <c r="I1038">
        <f t="shared" si="50"/>
        <v>22152039</v>
      </c>
    </row>
    <row r="1039" spans="1:9" x14ac:dyDescent="0.25">
      <c r="A1039">
        <v>1039</v>
      </c>
      <c r="B1039">
        <v>60</v>
      </c>
      <c r="C1039" s="1">
        <v>6.0182352528160296E-4</v>
      </c>
      <c r="D1039">
        <f t="shared" si="48"/>
        <v>62340</v>
      </c>
      <c r="F1039">
        <f t="shared" si="49"/>
        <v>6.2339999999999997E-4</v>
      </c>
      <c r="I1039">
        <f t="shared" si="50"/>
        <v>22214379</v>
      </c>
    </row>
    <row r="1040" spans="1:9" x14ac:dyDescent="0.25">
      <c r="A1040">
        <v>1040</v>
      </c>
      <c r="B1040">
        <v>71</v>
      </c>
      <c r="C1040" s="1">
        <v>7.1215783824989695E-4</v>
      </c>
      <c r="D1040">
        <f t="shared" si="48"/>
        <v>73840</v>
      </c>
      <c r="F1040">
        <f t="shared" si="49"/>
        <v>7.3839999999999995E-4</v>
      </c>
      <c r="I1040">
        <f t="shared" si="50"/>
        <v>22288219</v>
      </c>
    </row>
    <row r="1041" spans="1:9" x14ac:dyDescent="0.25">
      <c r="A1041">
        <v>1041</v>
      </c>
      <c r="B1041">
        <v>75</v>
      </c>
      <c r="C1041" s="1">
        <v>7.5227940660200403E-4</v>
      </c>
      <c r="D1041">
        <f t="shared" si="48"/>
        <v>78075</v>
      </c>
      <c r="F1041">
        <f t="shared" si="49"/>
        <v>7.8074999999999998E-4</v>
      </c>
      <c r="I1041">
        <f t="shared" si="50"/>
        <v>22366294</v>
      </c>
    </row>
    <row r="1042" spans="1:9" x14ac:dyDescent="0.25">
      <c r="A1042">
        <v>1042</v>
      </c>
      <c r="B1042">
        <v>77</v>
      </c>
      <c r="C1042" s="1">
        <v>7.7234019077805703E-4</v>
      </c>
      <c r="D1042">
        <f t="shared" si="48"/>
        <v>80234</v>
      </c>
      <c r="F1042">
        <f t="shared" si="49"/>
        <v>8.0234000000000002E-4</v>
      </c>
      <c r="I1042">
        <f t="shared" si="50"/>
        <v>22446528</v>
      </c>
    </row>
    <row r="1043" spans="1:9" x14ac:dyDescent="0.25">
      <c r="A1043">
        <v>1043</v>
      </c>
      <c r="B1043">
        <v>77</v>
      </c>
      <c r="C1043" s="1">
        <v>7.7234019077805703E-4</v>
      </c>
      <c r="D1043">
        <f t="shared" si="48"/>
        <v>80311</v>
      </c>
      <c r="F1043">
        <f t="shared" si="49"/>
        <v>8.0311E-4</v>
      </c>
      <c r="I1043">
        <f t="shared" si="50"/>
        <v>22526839</v>
      </c>
    </row>
    <row r="1044" spans="1:9" x14ac:dyDescent="0.25">
      <c r="A1044">
        <v>1044</v>
      </c>
      <c r="B1044">
        <v>70</v>
      </c>
      <c r="C1044" s="1">
        <v>7.0212744616187002E-4</v>
      </c>
      <c r="D1044">
        <f t="shared" si="48"/>
        <v>73080</v>
      </c>
      <c r="F1044">
        <f t="shared" si="49"/>
        <v>7.3079999999999998E-4</v>
      </c>
      <c r="I1044">
        <f t="shared" si="50"/>
        <v>22599919</v>
      </c>
    </row>
    <row r="1045" spans="1:9" x14ac:dyDescent="0.25">
      <c r="A1045">
        <v>1045</v>
      </c>
      <c r="B1045">
        <v>82</v>
      </c>
      <c r="C1045" s="1">
        <v>8.2249215121819104E-4</v>
      </c>
      <c r="D1045">
        <f t="shared" si="48"/>
        <v>85690</v>
      </c>
      <c r="F1045">
        <f t="shared" si="49"/>
        <v>8.5689999999999996E-4</v>
      </c>
      <c r="I1045">
        <f t="shared" si="50"/>
        <v>22685609</v>
      </c>
    </row>
    <row r="1046" spans="1:9" x14ac:dyDescent="0.25">
      <c r="A1046">
        <v>1046</v>
      </c>
      <c r="B1046">
        <v>75</v>
      </c>
      <c r="C1046" s="1">
        <v>7.5227940660200403E-4</v>
      </c>
      <c r="D1046">
        <f t="shared" si="48"/>
        <v>78450</v>
      </c>
      <c r="F1046">
        <f t="shared" si="49"/>
        <v>7.8450000000000004E-4</v>
      </c>
      <c r="I1046">
        <f t="shared" si="50"/>
        <v>22764059</v>
      </c>
    </row>
    <row r="1047" spans="1:9" x14ac:dyDescent="0.25">
      <c r="A1047">
        <v>1047</v>
      </c>
      <c r="B1047">
        <v>59</v>
      </c>
      <c r="C1047" s="1">
        <v>5.9179313319357603E-4</v>
      </c>
      <c r="D1047">
        <f t="shared" si="48"/>
        <v>61773</v>
      </c>
      <c r="F1047">
        <f t="shared" si="49"/>
        <v>6.1773000000000004E-4</v>
      </c>
      <c r="I1047">
        <f t="shared" si="50"/>
        <v>22825832</v>
      </c>
    </row>
    <row r="1048" spans="1:9" x14ac:dyDescent="0.25">
      <c r="A1048">
        <v>1048</v>
      </c>
      <c r="B1048">
        <v>72</v>
      </c>
      <c r="C1048" s="1">
        <v>7.2218823033792302E-4</v>
      </c>
      <c r="D1048">
        <f t="shared" si="48"/>
        <v>75456</v>
      </c>
      <c r="F1048">
        <f t="shared" si="49"/>
        <v>7.5456000000000004E-4</v>
      </c>
      <c r="I1048">
        <f t="shared" si="50"/>
        <v>22901288</v>
      </c>
    </row>
    <row r="1049" spans="1:9" x14ac:dyDescent="0.25">
      <c r="A1049">
        <v>1049</v>
      </c>
      <c r="B1049">
        <v>54</v>
      </c>
      <c r="C1049" s="1">
        <v>5.4164117275344202E-4</v>
      </c>
      <c r="D1049">
        <f t="shared" si="48"/>
        <v>56646</v>
      </c>
      <c r="F1049">
        <f t="shared" si="49"/>
        <v>5.6645999999999997E-4</v>
      </c>
      <c r="I1049">
        <f t="shared" si="50"/>
        <v>22957934</v>
      </c>
    </row>
    <row r="1050" spans="1:9" x14ac:dyDescent="0.25">
      <c r="A1050">
        <v>1050</v>
      </c>
      <c r="B1050">
        <v>79</v>
      </c>
      <c r="C1050" s="1">
        <v>7.92400974954111E-4</v>
      </c>
      <c r="D1050">
        <f t="shared" si="48"/>
        <v>82950</v>
      </c>
      <c r="F1050">
        <f t="shared" si="49"/>
        <v>8.2950000000000005E-4</v>
      </c>
      <c r="I1050">
        <f t="shared" si="50"/>
        <v>23040884</v>
      </c>
    </row>
    <row r="1051" spans="1:9" x14ac:dyDescent="0.25">
      <c r="A1051">
        <v>1051</v>
      </c>
      <c r="B1051">
        <v>71</v>
      </c>
      <c r="C1051" s="1">
        <v>7.1215783824989695E-4</v>
      </c>
      <c r="D1051">
        <f t="shared" si="48"/>
        <v>74621</v>
      </c>
      <c r="F1051">
        <f t="shared" si="49"/>
        <v>7.4620999999999997E-4</v>
      </c>
      <c r="I1051">
        <f t="shared" si="50"/>
        <v>23115505</v>
      </c>
    </row>
    <row r="1052" spans="1:9" x14ac:dyDescent="0.25">
      <c r="A1052">
        <v>1052</v>
      </c>
      <c r="B1052">
        <v>58</v>
      </c>
      <c r="C1052" s="1">
        <v>5.8176274110554899E-4</v>
      </c>
      <c r="D1052">
        <f t="shared" si="48"/>
        <v>61016</v>
      </c>
      <c r="F1052">
        <f t="shared" si="49"/>
        <v>6.1016E-4</v>
      </c>
      <c r="I1052">
        <f t="shared" si="50"/>
        <v>23176521</v>
      </c>
    </row>
    <row r="1053" spans="1:9" x14ac:dyDescent="0.25">
      <c r="A1053">
        <v>1053</v>
      </c>
      <c r="B1053">
        <v>74</v>
      </c>
      <c r="C1053" s="1">
        <v>7.4224901451397699E-4</v>
      </c>
      <c r="D1053">
        <f t="shared" si="48"/>
        <v>77922</v>
      </c>
      <c r="F1053">
        <f t="shared" si="49"/>
        <v>7.7921999999999996E-4</v>
      </c>
      <c r="I1053">
        <f t="shared" si="50"/>
        <v>23254443</v>
      </c>
    </row>
    <row r="1054" spans="1:9" x14ac:dyDescent="0.25">
      <c r="A1054">
        <v>1054</v>
      </c>
      <c r="B1054">
        <v>67</v>
      </c>
      <c r="C1054" s="1">
        <v>6.7203626989778998E-4</v>
      </c>
      <c r="D1054">
        <f t="shared" si="48"/>
        <v>70618</v>
      </c>
      <c r="F1054">
        <f t="shared" si="49"/>
        <v>7.0618000000000005E-4</v>
      </c>
      <c r="I1054">
        <f t="shared" si="50"/>
        <v>23325061</v>
      </c>
    </row>
    <row r="1055" spans="1:9" x14ac:dyDescent="0.25">
      <c r="A1055">
        <v>1055</v>
      </c>
      <c r="B1055">
        <v>75</v>
      </c>
      <c r="C1055" s="1">
        <v>7.5227940660200403E-4</v>
      </c>
      <c r="D1055">
        <f t="shared" si="48"/>
        <v>79125</v>
      </c>
      <c r="F1055">
        <f t="shared" si="49"/>
        <v>7.9124999999999996E-4</v>
      </c>
      <c r="I1055">
        <f t="shared" si="50"/>
        <v>23404186</v>
      </c>
    </row>
    <row r="1056" spans="1:9" x14ac:dyDescent="0.25">
      <c r="A1056">
        <v>1056</v>
      </c>
      <c r="B1056">
        <v>60</v>
      </c>
      <c r="C1056" s="1">
        <v>6.0182352528160296E-4</v>
      </c>
      <c r="D1056">
        <f t="shared" si="48"/>
        <v>63360</v>
      </c>
      <c r="F1056">
        <f t="shared" si="49"/>
        <v>6.3360000000000001E-4</v>
      </c>
      <c r="I1056">
        <f t="shared" si="50"/>
        <v>23467546</v>
      </c>
    </row>
    <row r="1057" spans="1:9" x14ac:dyDescent="0.25">
      <c r="A1057">
        <v>1057</v>
      </c>
      <c r="B1057">
        <v>60</v>
      </c>
      <c r="C1057" s="1">
        <v>6.0182352528160296E-4</v>
      </c>
      <c r="D1057">
        <f t="shared" si="48"/>
        <v>63420</v>
      </c>
      <c r="F1057">
        <f t="shared" si="49"/>
        <v>6.3420000000000002E-4</v>
      </c>
      <c r="I1057">
        <f t="shared" si="50"/>
        <v>23530966</v>
      </c>
    </row>
    <row r="1058" spans="1:9" x14ac:dyDescent="0.25">
      <c r="A1058">
        <v>1058</v>
      </c>
      <c r="B1058">
        <v>85</v>
      </c>
      <c r="C1058" s="1">
        <v>8.5258332748227098E-4</v>
      </c>
      <c r="D1058">
        <f t="shared" si="48"/>
        <v>89930</v>
      </c>
      <c r="F1058">
        <f t="shared" si="49"/>
        <v>8.9930000000000001E-4</v>
      </c>
      <c r="I1058">
        <f t="shared" si="50"/>
        <v>23620896</v>
      </c>
    </row>
    <row r="1059" spans="1:9" x14ac:dyDescent="0.25">
      <c r="A1059">
        <v>1059</v>
      </c>
      <c r="B1059">
        <v>77</v>
      </c>
      <c r="C1059" s="1">
        <v>7.7234019077805703E-4</v>
      </c>
      <c r="D1059">
        <f t="shared" si="48"/>
        <v>81543</v>
      </c>
      <c r="F1059">
        <f t="shared" si="49"/>
        <v>8.1543000000000002E-4</v>
      </c>
      <c r="I1059">
        <f t="shared" si="50"/>
        <v>23702439</v>
      </c>
    </row>
    <row r="1060" spans="1:9" x14ac:dyDescent="0.25">
      <c r="A1060">
        <v>1060</v>
      </c>
      <c r="B1060">
        <v>50</v>
      </c>
      <c r="C1060" s="1">
        <v>5.0151960440133602E-4</v>
      </c>
      <c r="D1060">
        <f t="shared" si="48"/>
        <v>53000</v>
      </c>
      <c r="F1060">
        <f t="shared" si="49"/>
        <v>5.2999999999999998E-4</v>
      </c>
      <c r="I1060">
        <f t="shared" si="50"/>
        <v>23755439</v>
      </c>
    </row>
    <row r="1061" spans="1:9" x14ac:dyDescent="0.25">
      <c r="A1061">
        <v>1061</v>
      </c>
      <c r="B1061">
        <v>67</v>
      </c>
      <c r="C1061" s="1">
        <v>6.7203626989778998E-4</v>
      </c>
      <c r="D1061">
        <f t="shared" si="48"/>
        <v>71087</v>
      </c>
      <c r="F1061">
        <f t="shared" si="49"/>
        <v>7.1086999999999995E-4</v>
      </c>
      <c r="I1061">
        <f t="shared" si="50"/>
        <v>23826526</v>
      </c>
    </row>
    <row r="1062" spans="1:9" x14ac:dyDescent="0.25">
      <c r="A1062">
        <v>1062</v>
      </c>
      <c r="B1062">
        <v>65</v>
      </c>
      <c r="C1062" s="1">
        <v>6.51975485721736E-4</v>
      </c>
      <c r="D1062">
        <f t="shared" si="48"/>
        <v>69030</v>
      </c>
      <c r="F1062">
        <f t="shared" si="49"/>
        <v>6.9030000000000003E-4</v>
      </c>
      <c r="I1062">
        <f t="shared" si="50"/>
        <v>23895556</v>
      </c>
    </row>
    <row r="1063" spans="1:9" x14ac:dyDescent="0.25">
      <c r="A1063">
        <v>1063</v>
      </c>
      <c r="B1063">
        <v>74</v>
      </c>
      <c r="C1063" s="1">
        <v>7.4224901451397699E-4</v>
      </c>
      <c r="D1063">
        <f t="shared" si="48"/>
        <v>78662</v>
      </c>
      <c r="F1063">
        <f t="shared" si="49"/>
        <v>7.8662000000000003E-4</v>
      </c>
      <c r="I1063">
        <f t="shared" si="50"/>
        <v>23974218</v>
      </c>
    </row>
    <row r="1064" spans="1:9" x14ac:dyDescent="0.25">
      <c r="A1064">
        <v>1064</v>
      </c>
      <c r="B1064">
        <v>68</v>
      </c>
      <c r="C1064" s="1">
        <v>6.8206666198581702E-4</v>
      </c>
      <c r="D1064">
        <f t="shared" si="48"/>
        <v>72352</v>
      </c>
      <c r="F1064">
        <f t="shared" si="49"/>
        <v>7.2351999999999996E-4</v>
      </c>
      <c r="I1064">
        <f t="shared" si="50"/>
        <v>24046570</v>
      </c>
    </row>
    <row r="1065" spans="1:9" x14ac:dyDescent="0.25">
      <c r="A1065">
        <v>1065</v>
      </c>
      <c r="B1065">
        <v>78</v>
      </c>
      <c r="C1065" s="1">
        <v>7.8237058286608396E-4</v>
      </c>
      <c r="D1065">
        <f t="shared" si="48"/>
        <v>83070</v>
      </c>
      <c r="F1065">
        <f t="shared" si="49"/>
        <v>8.3069999999999997E-4</v>
      </c>
      <c r="I1065">
        <f t="shared" si="50"/>
        <v>24129640</v>
      </c>
    </row>
    <row r="1066" spans="1:9" x14ac:dyDescent="0.25">
      <c r="A1066">
        <v>1066</v>
      </c>
      <c r="B1066">
        <v>75</v>
      </c>
      <c r="C1066" s="1">
        <v>7.5227940660200403E-4</v>
      </c>
      <c r="D1066">
        <f t="shared" si="48"/>
        <v>79950</v>
      </c>
      <c r="F1066">
        <f t="shared" si="49"/>
        <v>7.9949999999999997E-4</v>
      </c>
      <c r="I1066">
        <f t="shared" si="50"/>
        <v>24209590</v>
      </c>
    </row>
    <row r="1067" spans="1:9" x14ac:dyDescent="0.25">
      <c r="A1067">
        <v>1067</v>
      </c>
      <c r="B1067">
        <v>76</v>
      </c>
      <c r="C1067" s="1">
        <v>7.6230979869002999E-4</v>
      </c>
      <c r="D1067">
        <f t="shared" si="48"/>
        <v>81092</v>
      </c>
      <c r="F1067">
        <f t="shared" si="49"/>
        <v>8.1092000000000002E-4</v>
      </c>
      <c r="I1067">
        <f t="shared" si="50"/>
        <v>24290682</v>
      </c>
    </row>
    <row r="1068" spans="1:9" x14ac:dyDescent="0.25">
      <c r="A1068">
        <v>1068</v>
      </c>
      <c r="B1068">
        <v>65</v>
      </c>
      <c r="C1068" s="1">
        <v>6.51975485721736E-4</v>
      </c>
      <c r="D1068">
        <f t="shared" si="48"/>
        <v>69420</v>
      </c>
      <c r="F1068">
        <f t="shared" si="49"/>
        <v>6.9419999999999996E-4</v>
      </c>
      <c r="I1068">
        <f t="shared" si="50"/>
        <v>24360102</v>
      </c>
    </row>
    <row r="1069" spans="1:9" x14ac:dyDescent="0.25">
      <c r="A1069">
        <v>1069</v>
      </c>
      <c r="B1069">
        <v>65</v>
      </c>
      <c r="C1069" s="1">
        <v>6.51975485721736E-4</v>
      </c>
      <c r="D1069">
        <f t="shared" si="48"/>
        <v>69485</v>
      </c>
      <c r="F1069">
        <f t="shared" si="49"/>
        <v>6.9485E-4</v>
      </c>
      <c r="I1069">
        <f t="shared" si="50"/>
        <v>24429587</v>
      </c>
    </row>
    <row r="1070" spans="1:9" x14ac:dyDescent="0.25">
      <c r="A1070">
        <v>1070</v>
      </c>
      <c r="B1070">
        <v>90</v>
      </c>
      <c r="C1070" s="1">
        <v>9.0273528792240401E-4</v>
      </c>
      <c r="D1070">
        <f t="shared" si="48"/>
        <v>96300</v>
      </c>
      <c r="F1070">
        <f t="shared" si="49"/>
        <v>9.6299999999999999E-4</v>
      </c>
      <c r="I1070">
        <f t="shared" si="50"/>
        <v>24525887</v>
      </c>
    </row>
    <row r="1071" spans="1:9" x14ac:dyDescent="0.25">
      <c r="A1071">
        <v>1071</v>
      </c>
      <c r="B1071">
        <v>66</v>
      </c>
      <c r="C1071" s="1">
        <v>6.6200587780976304E-4</v>
      </c>
      <c r="D1071">
        <f t="shared" si="48"/>
        <v>70686</v>
      </c>
      <c r="F1071">
        <f t="shared" si="49"/>
        <v>7.0686000000000002E-4</v>
      </c>
      <c r="I1071">
        <f t="shared" si="50"/>
        <v>24596573</v>
      </c>
    </row>
    <row r="1072" spans="1:9" x14ac:dyDescent="0.25">
      <c r="A1072">
        <v>1072</v>
      </c>
      <c r="B1072">
        <v>73</v>
      </c>
      <c r="C1072" s="1">
        <v>7.3221862242594995E-4</v>
      </c>
      <c r="D1072">
        <f t="shared" si="48"/>
        <v>78256</v>
      </c>
      <c r="F1072">
        <f t="shared" si="49"/>
        <v>7.8255999999999996E-4</v>
      </c>
      <c r="I1072">
        <f t="shared" si="50"/>
        <v>24674829</v>
      </c>
    </row>
    <row r="1073" spans="1:9" x14ac:dyDescent="0.25">
      <c r="A1073">
        <v>1073</v>
      </c>
      <c r="B1073">
        <v>61</v>
      </c>
      <c r="C1073" s="1">
        <v>6.1185391736963001E-4</v>
      </c>
      <c r="D1073">
        <f t="shared" si="48"/>
        <v>65453</v>
      </c>
      <c r="F1073">
        <f t="shared" si="49"/>
        <v>6.5452999999999996E-4</v>
      </c>
      <c r="I1073">
        <f t="shared" si="50"/>
        <v>24740282</v>
      </c>
    </row>
    <row r="1074" spans="1:9" x14ac:dyDescent="0.25">
      <c r="A1074">
        <v>1074</v>
      </c>
      <c r="B1074">
        <v>80</v>
      </c>
      <c r="C1074" s="1">
        <v>8.0243136704213696E-4</v>
      </c>
      <c r="D1074">
        <f t="shared" si="48"/>
        <v>85920</v>
      </c>
      <c r="F1074">
        <f t="shared" si="49"/>
        <v>8.5919999999999996E-4</v>
      </c>
      <c r="I1074">
        <f t="shared" si="50"/>
        <v>24826202</v>
      </c>
    </row>
    <row r="1075" spans="1:9" x14ac:dyDescent="0.25">
      <c r="A1075">
        <v>1075</v>
      </c>
      <c r="B1075">
        <v>79</v>
      </c>
      <c r="C1075" s="1">
        <v>7.92400974954111E-4</v>
      </c>
      <c r="D1075">
        <f t="shared" si="48"/>
        <v>84925</v>
      </c>
      <c r="F1075">
        <f t="shared" si="49"/>
        <v>8.4924999999999996E-4</v>
      </c>
      <c r="I1075">
        <f t="shared" si="50"/>
        <v>24911127</v>
      </c>
    </row>
    <row r="1076" spans="1:9" x14ac:dyDescent="0.25">
      <c r="A1076">
        <v>1076</v>
      </c>
      <c r="B1076">
        <v>67</v>
      </c>
      <c r="C1076" s="1">
        <v>6.7203626989778998E-4</v>
      </c>
      <c r="D1076">
        <f t="shared" si="48"/>
        <v>72092</v>
      </c>
      <c r="F1076">
        <f t="shared" si="49"/>
        <v>7.2092E-4</v>
      </c>
      <c r="I1076">
        <f t="shared" si="50"/>
        <v>24983219</v>
      </c>
    </row>
    <row r="1077" spans="1:9" x14ac:dyDescent="0.25">
      <c r="A1077">
        <v>1077</v>
      </c>
      <c r="B1077">
        <v>69</v>
      </c>
      <c r="C1077" s="1">
        <v>6.9209705407384298E-4</v>
      </c>
      <c r="D1077">
        <f t="shared" si="48"/>
        <v>74313</v>
      </c>
      <c r="F1077">
        <f t="shared" si="49"/>
        <v>7.4313000000000005E-4</v>
      </c>
      <c r="I1077">
        <f t="shared" si="50"/>
        <v>25057532</v>
      </c>
    </row>
    <row r="1078" spans="1:9" x14ac:dyDescent="0.25">
      <c r="A1078">
        <v>1078</v>
      </c>
      <c r="B1078">
        <v>67</v>
      </c>
      <c r="C1078" s="1">
        <v>6.7203626989778998E-4</v>
      </c>
      <c r="D1078">
        <f t="shared" si="48"/>
        <v>72226</v>
      </c>
      <c r="F1078">
        <f t="shared" si="49"/>
        <v>7.2225999999999996E-4</v>
      </c>
      <c r="I1078">
        <f t="shared" si="50"/>
        <v>25129758</v>
      </c>
    </row>
    <row r="1079" spans="1:9" x14ac:dyDescent="0.25">
      <c r="A1079">
        <v>1079</v>
      </c>
      <c r="B1079">
        <v>51</v>
      </c>
      <c r="C1079" s="1">
        <v>5.1154999648936198E-4</v>
      </c>
      <c r="D1079">
        <f t="shared" si="48"/>
        <v>55029</v>
      </c>
      <c r="F1079">
        <f t="shared" si="49"/>
        <v>5.5029000000000005E-4</v>
      </c>
      <c r="I1079">
        <f t="shared" si="50"/>
        <v>25184787</v>
      </c>
    </row>
    <row r="1080" spans="1:9" x14ac:dyDescent="0.25">
      <c r="A1080">
        <v>1080</v>
      </c>
      <c r="B1080">
        <v>62</v>
      </c>
      <c r="C1080" s="1">
        <v>6.2188430945765596E-4</v>
      </c>
      <c r="D1080">
        <f t="shared" si="48"/>
        <v>66960</v>
      </c>
      <c r="F1080">
        <f t="shared" si="49"/>
        <v>6.6960000000000001E-4</v>
      </c>
      <c r="I1080">
        <f t="shared" si="50"/>
        <v>25251747</v>
      </c>
    </row>
    <row r="1081" spans="1:9" x14ac:dyDescent="0.25">
      <c r="A1081">
        <v>1081</v>
      </c>
      <c r="B1081">
        <v>52</v>
      </c>
      <c r="C1081" s="1">
        <v>5.2158038857738902E-4</v>
      </c>
      <c r="D1081">
        <f t="shared" si="48"/>
        <v>56212</v>
      </c>
      <c r="F1081">
        <f t="shared" si="49"/>
        <v>5.6212000000000005E-4</v>
      </c>
      <c r="I1081">
        <f t="shared" si="50"/>
        <v>25307959</v>
      </c>
    </row>
    <row r="1082" spans="1:9" x14ac:dyDescent="0.25">
      <c r="A1082">
        <v>1082</v>
      </c>
      <c r="B1082">
        <v>72</v>
      </c>
      <c r="C1082" s="1">
        <v>7.2218823033792302E-4</v>
      </c>
      <c r="D1082">
        <f t="shared" si="48"/>
        <v>77904</v>
      </c>
      <c r="F1082">
        <f t="shared" si="49"/>
        <v>7.7904000000000005E-4</v>
      </c>
      <c r="I1082">
        <f t="shared" si="50"/>
        <v>25385863</v>
      </c>
    </row>
    <row r="1083" spans="1:9" x14ac:dyDescent="0.25">
      <c r="A1083">
        <v>1083</v>
      </c>
      <c r="B1083">
        <v>61</v>
      </c>
      <c r="C1083" s="1">
        <v>6.1185391736963001E-4</v>
      </c>
      <c r="D1083">
        <f t="shared" si="48"/>
        <v>66063</v>
      </c>
      <c r="F1083">
        <f t="shared" si="49"/>
        <v>6.6063000000000005E-4</v>
      </c>
      <c r="I1083">
        <f t="shared" si="50"/>
        <v>25451926</v>
      </c>
    </row>
    <row r="1084" spans="1:9" x14ac:dyDescent="0.25">
      <c r="A1084">
        <v>1084</v>
      </c>
      <c r="B1084">
        <v>75</v>
      </c>
      <c r="C1084" s="1">
        <v>7.5227940660200403E-4</v>
      </c>
      <c r="D1084">
        <f t="shared" si="48"/>
        <v>81300</v>
      </c>
      <c r="F1084">
        <f t="shared" si="49"/>
        <v>8.1300000000000003E-4</v>
      </c>
      <c r="I1084">
        <f t="shared" si="50"/>
        <v>25533226</v>
      </c>
    </row>
    <row r="1085" spans="1:9" x14ac:dyDescent="0.25">
      <c r="A1085">
        <v>1085</v>
      </c>
      <c r="B1085">
        <v>68</v>
      </c>
      <c r="C1085" s="1">
        <v>6.8206666198581702E-4</v>
      </c>
      <c r="D1085">
        <f t="shared" si="48"/>
        <v>73780</v>
      </c>
      <c r="F1085">
        <f t="shared" si="49"/>
        <v>7.3780000000000004E-4</v>
      </c>
      <c r="I1085">
        <f t="shared" si="50"/>
        <v>25607006</v>
      </c>
    </row>
    <row r="1086" spans="1:9" x14ac:dyDescent="0.25">
      <c r="A1086">
        <v>1086</v>
      </c>
      <c r="B1086">
        <v>57</v>
      </c>
      <c r="C1086" s="1">
        <v>5.7173234901752303E-4</v>
      </c>
      <c r="D1086">
        <f t="shared" si="48"/>
        <v>61902</v>
      </c>
      <c r="F1086">
        <f t="shared" si="49"/>
        <v>6.1901999999999997E-4</v>
      </c>
      <c r="I1086">
        <f t="shared" si="50"/>
        <v>25668908</v>
      </c>
    </row>
    <row r="1087" spans="1:9" x14ac:dyDescent="0.25">
      <c r="A1087">
        <v>1087</v>
      </c>
      <c r="B1087">
        <v>69</v>
      </c>
      <c r="C1087" s="1">
        <v>6.9209705407384298E-4</v>
      </c>
      <c r="D1087">
        <f t="shared" si="48"/>
        <v>75003</v>
      </c>
      <c r="F1087">
        <f t="shared" si="49"/>
        <v>7.5002999999999995E-4</v>
      </c>
      <c r="I1087">
        <f t="shared" si="50"/>
        <v>25743911</v>
      </c>
    </row>
    <row r="1088" spans="1:9" x14ac:dyDescent="0.25">
      <c r="A1088">
        <v>1088</v>
      </c>
      <c r="B1088">
        <v>67</v>
      </c>
      <c r="C1088" s="1">
        <v>6.7203626989778998E-4</v>
      </c>
      <c r="D1088">
        <f t="shared" si="48"/>
        <v>72896</v>
      </c>
      <c r="F1088">
        <f t="shared" si="49"/>
        <v>7.2895999999999996E-4</v>
      </c>
      <c r="I1088">
        <f t="shared" si="50"/>
        <v>25816807</v>
      </c>
    </row>
    <row r="1089" spans="1:9" x14ac:dyDescent="0.25">
      <c r="A1089">
        <v>1089</v>
      </c>
      <c r="B1089">
        <v>71</v>
      </c>
      <c r="C1089" s="1">
        <v>7.1215783824989695E-4</v>
      </c>
      <c r="D1089">
        <f t="shared" si="48"/>
        <v>77319</v>
      </c>
      <c r="F1089">
        <f t="shared" si="49"/>
        <v>7.7318999999999999E-4</v>
      </c>
      <c r="I1089">
        <f t="shared" si="50"/>
        <v>25894126</v>
      </c>
    </row>
    <row r="1090" spans="1:9" x14ac:dyDescent="0.25">
      <c r="A1090">
        <v>1090</v>
      </c>
      <c r="B1090">
        <v>58</v>
      </c>
      <c r="C1090" s="1">
        <v>5.8176274110554899E-4</v>
      </c>
      <c r="D1090">
        <f t="shared" ref="D1090:D1153" si="51">A1090*B1090</f>
        <v>63220</v>
      </c>
      <c r="F1090">
        <f t="shared" ref="F1090:F1153" si="52">D1090/100000000</f>
        <v>6.3219999999999997E-4</v>
      </c>
      <c r="I1090">
        <f t="shared" si="50"/>
        <v>25957346</v>
      </c>
    </row>
    <row r="1091" spans="1:9" x14ac:dyDescent="0.25">
      <c r="A1091">
        <v>1091</v>
      </c>
      <c r="B1091">
        <v>57</v>
      </c>
      <c r="C1091" s="1">
        <v>5.7173234901752303E-4</v>
      </c>
      <c r="D1091">
        <f t="shared" si="51"/>
        <v>62187</v>
      </c>
      <c r="F1091">
        <f t="shared" si="52"/>
        <v>6.2186999999999995E-4</v>
      </c>
      <c r="I1091">
        <f t="shared" ref="I1091:I1154" si="53">D1091+I1090</f>
        <v>26019533</v>
      </c>
    </row>
    <row r="1092" spans="1:9" x14ac:dyDescent="0.25">
      <c r="A1092">
        <v>1092</v>
      </c>
      <c r="B1092">
        <v>64</v>
      </c>
      <c r="C1092" s="1">
        <v>6.4194509363371005E-4</v>
      </c>
      <c r="D1092">
        <f t="shared" si="51"/>
        <v>69888</v>
      </c>
      <c r="F1092">
        <f t="shared" si="52"/>
        <v>6.9888000000000003E-4</v>
      </c>
      <c r="I1092">
        <f t="shared" si="53"/>
        <v>26089421</v>
      </c>
    </row>
    <row r="1093" spans="1:9" x14ac:dyDescent="0.25">
      <c r="A1093">
        <v>1093</v>
      </c>
      <c r="B1093">
        <v>64</v>
      </c>
      <c r="C1093" s="1">
        <v>6.4194509363371005E-4</v>
      </c>
      <c r="D1093">
        <f t="shared" si="51"/>
        <v>69952</v>
      </c>
      <c r="F1093">
        <f t="shared" si="52"/>
        <v>6.9952000000000002E-4</v>
      </c>
      <c r="I1093">
        <f t="shared" si="53"/>
        <v>26159373</v>
      </c>
    </row>
    <row r="1094" spans="1:9" x14ac:dyDescent="0.25">
      <c r="A1094">
        <v>1094</v>
      </c>
      <c r="B1094">
        <v>64</v>
      </c>
      <c r="C1094" s="1">
        <v>6.4194509363371005E-4</v>
      </c>
      <c r="D1094">
        <f t="shared" si="51"/>
        <v>70016</v>
      </c>
      <c r="F1094">
        <f t="shared" si="52"/>
        <v>7.0016000000000002E-4</v>
      </c>
      <c r="I1094">
        <f t="shared" si="53"/>
        <v>26229389</v>
      </c>
    </row>
    <row r="1095" spans="1:9" x14ac:dyDescent="0.25">
      <c r="A1095">
        <v>1095</v>
      </c>
      <c r="B1095">
        <v>65</v>
      </c>
      <c r="C1095" s="1">
        <v>6.51975485721736E-4</v>
      </c>
      <c r="D1095">
        <f t="shared" si="51"/>
        <v>71175</v>
      </c>
      <c r="F1095">
        <f t="shared" si="52"/>
        <v>7.1175000000000003E-4</v>
      </c>
      <c r="I1095">
        <f t="shared" si="53"/>
        <v>26300564</v>
      </c>
    </row>
    <row r="1096" spans="1:9" x14ac:dyDescent="0.25">
      <c r="A1096">
        <v>1096</v>
      </c>
      <c r="B1096">
        <v>65</v>
      </c>
      <c r="C1096" s="1">
        <v>6.51975485721736E-4</v>
      </c>
      <c r="D1096">
        <f t="shared" si="51"/>
        <v>71240</v>
      </c>
      <c r="F1096">
        <f t="shared" si="52"/>
        <v>7.1239999999999997E-4</v>
      </c>
      <c r="I1096">
        <f t="shared" si="53"/>
        <v>26371804</v>
      </c>
    </row>
    <row r="1097" spans="1:9" x14ac:dyDescent="0.25">
      <c r="A1097">
        <v>1097</v>
      </c>
      <c r="B1097">
        <v>61</v>
      </c>
      <c r="C1097" s="1">
        <v>6.1185391736963001E-4</v>
      </c>
      <c r="D1097">
        <f t="shared" si="51"/>
        <v>66917</v>
      </c>
      <c r="F1097">
        <f t="shared" si="52"/>
        <v>6.6916999999999996E-4</v>
      </c>
      <c r="I1097">
        <f t="shared" si="53"/>
        <v>26438721</v>
      </c>
    </row>
    <row r="1098" spans="1:9" x14ac:dyDescent="0.25">
      <c r="A1098">
        <v>1098</v>
      </c>
      <c r="B1098">
        <v>66</v>
      </c>
      <c r="C1098" s="1">
        <v>6.6200587780976304E-4</v>
      </c>
      <c r="D1098">
        <f t="shared" si="51"/>
        <v>72468</v>
      </c>
      <c r="F1098">
        <f t="shared" si="52"/>
        <v>7.2468000000000001E-4</v>
      </c>
      <c r="I1098">
        <f t="shared" si="53"/>
        <v>26511189</v>
      </c>
    </row>
    <row r="1099" spans="1:9" x14ac:dyDescent="0.25">
      <c r="A1099">
        <v>1099</v>
      </c>
      <c r="B1099">
        <v>66</v>
      </c>
      <c r="C1099" s="1">
        <v>6.6200587780976304E-4</v>
      </c>
      <c r="D1099">
        <f t="shared" si="51"/>
        <v>72534</v>
      </c>
      <c r="F1099">
        <f t="shared" si="52"/>
        <v>7.2533999999999999E-4</v>
      </c>
      <c r="I1099">
        <f t="shared" si="53"/>
        <v>26583723</v>
      </c>
    </row>
    <row r="1100" spans="1:9" x14ac:dyDescent="0.25">
      <c r="A1100">
        <v>1100</v>
      </c>
      <c r="B1100">
        <v>62</v>
      </c>
      <c r="C1100" s="1">
        <v>6.2188430945765596E-4</v>
      </c>
      <c r="D1100">
        <f t="shared" si="51"/>
        <v>68200</v>
      </c>
      <c r="F1100">
        <f t="shared" si="52"/>
        <v>6.8199999999999999E-4</v>
      </c>
      <c r="I1100">
        <f t="shared" si="53"/>
        <v>26651923</v>
      </c>
    </row>
    <row r="1101" spans="1:9" x14ac:dyDescent="0.25">
      <c r="A1101">
        <v>1101</v>
      </c>
      <c r="B1101">
        <v>74</v>
      </c>
      <c r="C1101" s="1">
        <v>7.4224901451397699E-4</v>
      </c>
      <c r="D1101">
        <f t="shared" si="51"/>
        <v>81474</v>
      </c>
      <c r="F1101">
        <f t="shared" si="52"/>
        <v>8.1474E-4</v>
      </c>
      <c r="I1101">
        <f t="shared" si="53"/>
        <v>26733397</v>
      </c>
    </row>
    <row r="1102" spans="1:9" x14ac:dyDescent="0.25">
      <c r="A1102">
        <v>1102</v>
      </c>
      <c r="B1102">
        <v>64</v>
      </c>
      <c r="C1102" s="1">
        <v>6.4194509363371005E-4</v>
      </c>
      <c r="D1102">
        <f t="shared" si="51"/>
        <v>70528</v>
      </c>
      <c r="F1102">
        <f t="shared" si="52"/>
        <v>7.0527999999999997E-4</v>
      </c>
      <c r="I1102">
        <f t="shared" si="53"/>
        <v>26803925</v>
      </c>
    </row>
    <row r="1103" spans="1:9" x14ac:dyDescent="0.25">
      <c r="A1103">
        <v>1103</v>
      </c>
      <c r="B1103">
        <v>61</v>
      </c>
      <c r="C1103" s="1">
        <v>6.1185391736963001E-4</v>
      </c>
      <c r="D1103">
        <f t="shared" si="51"/>
        <v>67283</v>
      </c>
      <c r="F1103">
        <f t="shared" si="52"/>
        <v>6.7283000000000002E-4</v>
      </c>
      <c r="I1103">
        <f t="shared" si="53"/>
        <v>26871208</v>
      </c>
    </row>
    <row r="1104" spans="1:9" x14ac:dyDescent="0.25">
      <c r="A1104">
        <v>1104</v>
      </c>
      <c r="B1104">
        <v>66</v>
      </c>
      <c r="C1104" s="1">
        <v>6.6200587780976304E-4</v>
      </c>
      <c r="D1104">
        <f t="shared" si="51"/>
        <v>72864</v>
      </c>
      <c r="F1104">
        <f t="shared" si="52"/>
        <v>7.2864000000000002E-4</v>
      </c>
      <c r="I1104">
        <f t="shared" si="53"/>
        <v>26944072</v>
      </c>
    </row>
    <row r="1105" spans="1:9" x14ac:dyDescent="0.25">
      <c r="A1105">
        <v>1105</v>
      </c>
      <c r="B1105">
        <v>65</v>
      </c>
      <c r="C1105" s="1">
        <v>6.51975485721736E-4</v>
      </c>
      <c r="D1105">
        <f t="shared" si="51"/>
        <v>71825</v>
      </c>
      <c r="F1105">
        <f t="shared" si="52"/>
        <v>7.1825000000000003E-4</v>
      </c>
      <c r="I1105">
        <f t="shared" si="53"/>
        <v>27015897</v>
      </c>
    </row>
    <row r="1106" spans="1:9" x14ac:dyDescent="0.25">
      <c r="A1106">
        <v>1106</v>
      </c>
      <c r="B1106">
        <v>75</v>
      </c>
      <c r="C1106" s="1">
        <v>7.5227940660200403E-4</v>
      </c>
      <c r="D1106">
        <f t="shared" si="51"/>
        <v>82950</v>
      </c>
      <c r="F1106">
        <f t="shared" si="52"/>
        <v>8.2950000000000005E-4</v>
      </c>
      <c r="I1106">
        <f t="shared" si="53"/>
        <v>27098847</v>
      </c>
    </row>
    <row r="1107" spans="1:9" x14ac:dyDescent="0.25">
      <c r="A1107">
        <v>1107</v>
      </c>
      <c r="B1107">
        <v>76</v>
      </c>
      <c r="C1107" s="1">
        <v>7.6230979869002999E-4</v>
      </c>
      <c r="D1107">
        <f t="shared" si="51"/>
        <v>84132</v>
      </c>
      <c r="F1107">
        <f t="shared" si="52"/>
        <v>8.4132E-4</v>
      </c>
      <c r="I1107">
        <f t="shared" si="53"/>
        <v>27182979</v>
      </c>
    </row>
    <row r="1108" spans="1:9" x14ac:dyDescent="0.25">
      <c r="A1108">
        <v>1108</v>
      </c>
      <c r="B1108">
        <v>60</v>
      </c>
      <c r="C1108" s="1">
        <v>6.0182352528160296E-4</v>
      </c>
      <c r="D1108">
        <f t="shared" si="51"/>
        <v>66480</v>
      </c>
      <c r="F1108">
        <f t="shared" si="52"/>
        <v>6.648E-4</v>
      </c>
      <c r="I1108">
        <f t="shared" si="53"/>
        <v>27249459</v>
      </c>
    </row>
    <row r="1109" spans="1:9" x14ac:dyDescent="0.25">
      <c r="A1109">
        <v>1109</v>
      </c>
      <c r="B1109">
        <v>57</v>
      </c>
      <c r="C1109" s="1">
        <v>5.7173234901752303E-4</v>
      </c>
      <c r="D1109">
        <f t="shared" si="51"/>
        <v>63213</v>
      </c>
      <c r="F1109">
        <f t="shared" si="52"/>
        <v>6.3212999999999995E-4</v>
      </c>
      <c r="I1109">
        <f t="shared" si="53"/>
        <v>27312672</v>
      </c>
    </row>
    <row r="1110" spans="1:9" x14ac:dyDescent="0.25">
      <c r="A1110">
        <v>1110</v>
      </c>
      <c r="B1110">
        <v>80</v>
      </c>
      <c r="C1110" s="1">
        <v>8.0243136704213696E-4</v>
      </c>
      <c r="D1110">
        <f t="shared" si="51"/>
        <v>88800</v>
      </c>
      <c r="F1110">
        <f t="shared" si="52"/>
        <v>8.8800000000000001E-4</v>
      </c>
      <c r="I1110">
        <f t="shared" si="53"/>
        <v>27401472</v>
      </c>
    </row>
    <row r="1111" spans="1:9" x14ac:dyDescent="0.25">
      <c r="A1111">
        <v>1111</v>
      </c>
      <c r="B1111">
        <v>64</v>
      </c>
      <c r="C1111" s="1">
        <v>6.4194509363371005E-4</v>
      </c>
      <c r="D1111">
        <f t="shared" si="51"/>
        <v>71104</v>
      </c>
      <c r="F1111">
        <f t="shared" si="52"/>
        <v>7.1104000000000002E-4</v>
      </c>
      <c r="I1111">
        <f t="shared" si="53"/>
        <v>27472576</v>
      </c>
    </row>
    <row r="1112" spans="1:9" x14ac:dyDescent="0.25">
      <c r="A1112">
        <v>1112</v>
      </c>
      <c r="B1112">
        <v>55</v>
      </c>
      <c r="C1112" s="1">
        <v>5.5167156484146895E-4</v>
      </c>
      <c r="D1112">
        <f t="shared" si="51"/>
        <v>61160</v>
      </c>
      <c r="F1112">
        <f t="shared" si="52"/>
        <v>6.1160000000000001E-4</v>
      </c>
      <c r="I1112">
        <f t="shared" si="53"/>
        <v>27533736</v>
      </c>
    </row>
    <row r="1113" spans="1:9" x14ac:dyDescent="0.25">
      <c r="A1113">
        <v>1113</v>
      </c>
      <c r="B1113">
        <v>67</v>
      </c>
      <c r="C1113" s="1">
        <v>6.7203626989778998E-4</v>
      </c>
      <c r="D1113">
        <f t="shared" si="51"/>
        <v>74571</v>
      </c>
      <c r="F1113">
        <f t="shared" si="52"/>
        <v>7.4571000000000001E-4</v>
      </c>
      <c r="I1113">
        <f t="shared" si="53"/>
        <v>27608307</v>
      </c>
    </row>
    <row r="1114" spans="1:9" x14ac:dyDescent="0.25">
      <c r="A1114">
        <v>1114</v>
      </c>
      <c r="B1114">
        <v>63</v>
      </c>
      <c r="C1114" s="1">
        <v>6.31914701545683E-4</v>
      </c>
      <c r="D1114">
        <f t="shared" si="51"/>
        <v>70182</v>
      </c>
      <c r="F1114">
        <f t="shared" si="52"/>
        <v>7.0182000000000003E-4</v>
      </c>
      <c r="I1114">
        <f t="shared" si="53"/>
        <v>27678489</v>
      </c>
    </row>
    <row r="1115" spans="1:9" x14ac:dyDescent="0.25">
      <c r="A1115">
        <v>1115</v>
      </c>
      <c r="B1115">
        <v>63</v>
      </c>
      <c r="C1115" s="1">
        <v>6.31914701545683E-4</v>
      </c>
      <c r="D1115">
        <f t="shared" si="51"/>
        <v>70245</v>
      </c>
      <c r="F1115">
        <f t="shared" si="52"/>
        <v>7.0244999999999997E-4</v>
      </c>
      <c r="I1115">
        <f t="shared" si="53"/>
        <v>27748734</v>
      </c>
    </row>
    <row r="1116" spans="1:9" x14ac:dyDescent="0.25">
      <c r="A1116">
        <v>1116</v>
      </c>
      <c r="B1116">
        <v>66</v>
      </c>
      <c r="C1116" s="1">
        <v>6.6200587780976304E-4</v>
      </c>
      <c r="D1116">
        <f t="shared" si="51"/>
        <v>73656</v>
      </c>
      <c r="F1116">
        <f t="shared" si="52"/>
        <v>7.3656000000000004E-4</v>
      </c>
      <c r="I1116">
        <f t="shared" si="53"/>
        <v>27822390</v>
      </c>
    </row>
    <row r="1117" spans="1:9" x14ac:dyDescent="0.25">
      <c r="A1117">
        <v>1117</v>
      </c>
      <c r="B1117">
        <v>54</v>
      </c>
      <c r="C1117" s="1">
        <v>5.4164117275344202E-4</v>
      </c>
      <c r="D1117">
        <f t="shared" si="51"/>
        <v>60318</v>
      </c>
      <c r="F1117">
        <f t="shared" si="52"/>
        <v>6.0318000000000004E-4</v>
      </c>
      <c r="I1117">
        <f t="shared" si="53"/>
        <v>27882708</v>
      </c>
    </row>
    <row r="1118" spans="1:9" x14ac:dyDescent="0.25">
      <c r="A1118">
        <v>1118</v>
      </c>
      <c r="B1118">
        <v>57</v>
      </c>
      <c r="C1118" s="1">
        <v>5.7173234901752303E-4</v>
      </c>
      <c r="D1118">
        <f t="shared" si="51"/>
        <v>63726</v>
      </c>
      <c r="F1118">
        <f t="shared" si="52"/>
        <v>6.3725999999999995E-4</v>
      </c>
      <c r="I1118">
        <f t="shared" si="53"/>
        <v>27946434</v>
      </c>
    </row>
    <row r="1119" spans="1:9" x14ac:dyDescent="0.25">
      <c r="A1119">
        <v>1119</v>
      </c>
      <c r="B1119">
        <v>70</v>
      </c>
      <c r="C1119" s="1">
        <v>7.0212744616187002E-4</v>
      </c>
      <c r="D1119">
        <f t="shared" si="51"/>
        <v>78330</v>
      </c>
      <c r="F1119">
        <f t="shared" si="52"/>
        <v>7.8330000000000001E-4</v>
      </c>
      <c r="I1119">
        <f t="shared" si="53"/>
        <v>28024764</v>
      </c>
    </row>
    <row r="1120" spans="1:9" x14ac:dyDescent="0.25">
      <c r="A1120">
        <v>1120</v>
      </c>
      <c r="B1120">
        <v>65</v>
      </c>
      <c r="C1120" s="1">
        <v>6.51975485721736E-4</v>
      </c>
      <c r="D1120">
        <f t="shared" si="51"/>
        <v>72800</v>
      </c>
      <c r="F1120">
        <f t="shared" si="52"/>
        <v>7.2800000000000002E-4</v>
      </c>
      <c r="I1120">
        <f t="shared" si="53"/>
        <v>28097564</v>
      </c>
    </row>
    <row r="1121" spans="1:9" x14ac:dyDescent="0.25">
      <c r="A1121">
        <v>1121</v>
      </c>
      <c r="B1121">
        <v>71</v>
      </c>
      <c r="C1121" s="1">
        <v>7.1215783824989695E-4</v>
      </c>
      <c r="D1121">
        <f t="shared" si="51"/>
        <v>79591</v>
      </c>
      <c r="F1121">
        <f t="shared" si="52"/>
        <v>7.9591000000000004E-4</v>
      </c>
      <c r="I1121">
        <f t="shared" si="53"/>
        <v>28177155</v>
      </c>
    </row>
    <row r="1122" spans="1:9" x14ac:dyDescent="0.25">
      <c r="A1122">
        <v>1122</v>
      </c>
      <c r="B1122">
        <v>70</v>
      </c>
      <c r="C1122" s="1">
        <v>7.0212744616187002E-4</v>
      </c>
      <c r="D1122">
        <f t="shared" si="51"/>
        <v>78540</v>
      </c>
      <c r="F1122">
        <f t="shared" si="52"/>
        <v>7.8540000000000001E-4</v>
      </c>
      <c r="I1122">
        <f t="shared" si="53"/>
        <v>28255695</v>
      </c>
    </row>
    <row r="1123" spans="1:9" x14ac:dyDescent="0.25">
      <c r="A1123">
        <v>1123</v>
      </c>
      <c r="B1123">
        <v>57</v>
      </c>
      <c r="C1123" s="1">
        <v>5.7173234901752303E-4</v>
      </c>
      <c r="D1123">
        <f t="shared" si="51"/>
        <v>64011</v>
      </c>
      <c r="F1123">
        <f t="shared" si="52"/>
        <v>6.4011000000000005E-4</v>
      </c>
      <c r="I1123">
        <f t="shared" si="53"/>
        <v>28319706</v>
      </c>
    </row>
    <row r="1124" spans="1:9" x14ac:dyDescent="0.25">
      <c r="A1124">
        <v>1124</v>
      </c>
      <c r="B1124">
        <v>64</v>
      </c>
      <c r="C1124" s="1">
        <v>6.4194509363371005E-4</v>
      </c>
      <c r="D1124">
        <f t="shared" si="51"/>
        <v>71936</v>
      </c>
      <c r="F1124">
        <f t="shared" si="52"/>
        <v>7.1936000000000005E-4</v>
      </c>
      <c r="I1124">
        <f t="shared" si="53"/>
        <v>28391642</v>
      </c>
    </row>
    <row r="1125" spans="1:9" x14ac:dyDescent="0.25">
      <c r="A1125">
        <v>1125</v>
      </c>
      <c r="B1125">
        <v>57</v>
      </c>
      <c r="C1125" s="1">
        <v>5.7173234901752303E-4</v>
      </c>
      <c r="D1125">
        <f t="shared" si="51"/>
        <v>64125</v>
      </c>
      <c r="F1125">
        <f t="shared" si="52"/>
        <v>6.4125E-4</v>
      </c>
      <c r="I1125">
        <f t="shared" si="53"/>
        <v>28455767</v>
      </c>
    </row>
    <row r="1126" spans="1:9" x14ac:dyDescent="0.25">
      <c r="A1126">
        <v>1126</v>
      </c>
      <c r="B1126">
        <v>51</v>
      </c>
      <c r="C1126" s="1">
        <v>5.1154999648936198E-4</v>
      </c>
      <c r="D1126">
        <f t="shared" si="51"/>
        <v>57426</v>
      </c>
      <c r="F1126">
        <f t="shared" si="52"/>
        <v>5.7426000000000005E-4</v>
      </c>
      <c r="I1126">
        <f t="shared" si="53"/>
        <v>28513193</v>
      </c>
    </row>
    <row r="1127" spans="1:9" x14ac:dyDescent="0.25">
      <c r="A1127">
        <v>1127</v>
      </c>
      <c r="B1127">
        <v>64</v>
      </c>
      <c r="C1127" s="1">
        <v>6.4194509363371005E-4</v>
      </c>
      <c r="D1127">
        <f t="shared" si="51"/>
        <v>72128</v>
      </c>
      <c r="F1127">
        <f t="shared" si="52"/>
        <v>7.2128000000000003E-4</v>
      </c>
      <c r="I1127">
        <f t="shared" si="53"/>
        <v>28585321</v>
      </c>
    </row>
    <row r="1128" spans="1:9" x14ac:dyDescent="0.25">
      <c r="A1128">
        <v>1128</v>
      </c>
      <c r="B1128">
        <v>63</v>
      </c>
      <c r="C1128" s="1">
        <v>6.31914701545683E-4</v>
      </c>
      <c r="D1128">
        <f t="shared" si="51"/>
        <v>71064</v>
      </c>
      <c r="F1128">
        <f t="shared" si="52"/>
        <v>7.1064000000000001E-4</v>
      </c>
      <c r="I1128">
        <f t="shared" si="53"/>
        <v>28656385</v>
      </c>
    </row>
    <row r="1129" spans="1:9" x14ac:dyDescent="0.25">
      <c r="A1129">
        <v>1129</v>
      </c>
      <c r="B1129">
        <v>50</v>
      </c>
      <c r="C1129" s="1">
        <v>5.0151960440133602E-4</v>
      </c>
      <c r="D1129">
        <f t="shared" si="51"/>
        <v>56450</v>
      </c>
      <c r="F1129">
        <f t="shared" si="52"/>
        <v>5.6450000000000001E-4</v>
      </c>
      <c r="I1129">
        <f t="shared" si="53"/>
        <v>28712835</v>
      </c>
    </row>
    <row r="1130" spans="1:9" x14ac:dyDescent="0.25">
      <c r="A1130">
        <v>1130</v>
      </c>
      <c r="B1130">
        <v>52</v>
      </c>
      <c r="C1130" s="1">
        <v>5.2158038857738902E-4</v>
      </c>
      <c r="D1130">
        <f t="shared" si="51"/>
        <v>58760</v>
      </c>
      <c r="F1130">
        <f t="shared" si="52"/>
        <v>5.8759999999999997E-4</v>
      </c>
      <c r="I1130">
        <f t="shared" si="53"/>
        <v>28771595</v>
      </c>
    </row>
    <row r="1131" spans="1:9" x14ac:dyDescent="0.25">
      <c r="A1131">
        <v>1131</v>
      </c>
      <c r="B1131">
        <v>63</v>
      </c>
      <c r="C1131" s="1">
        <v>6.31914701545683E-4</v>
      </c>
      <c r="D1131">
        <f t="shared" si="51"/>
        <v>71253</v>
      </c>
      <c r="F1131">
        <f t="shared" si="52"/>
        <v>7.1252999999999996E-4</v>
      </c>
      <c r="I1131">
        <f t="shared" si="53"/>
        <v>28842848</v>
      </c>
    </row>
    <row r="1132" spans="1:9" x14ac:dyDescent="0.25">
      <c r="A1132">
        <v>1132</v>
      </c>
      <c r="B1132">
        <v>48</v>
      </c>
      <c r="C1132" s="1">
        <v>4.8145882022528199E-4</v>
      </c>
      <c r="D1132">
        <f t="shared" si="51"/>
        <v>54336</v>
      </c>
      <c r="F1132">
        <f t="shared" si="52"/>
        <v>5.4336E-4</v>
      </c>
      <c r="I1132">
        <f t="shared" si="53"/>
        <v>28897184</v>
      </c>
    </row>
    <row r="1133" spans="1:9" x14ac:dyDescent="0.25">
      <c r="A1133">
        <v>1133</v>
      </c>
      <c r="B1133">
        <v>56</v>
      </c>
      <c r="C1133" s="1">
        <v>5.6170195692949599E-4</v>
      </c>
      <c r="D1133">
        <f t="shared" si="51"/>
        <v>63448</v>
      </c>
      <c r="F1133">
        <f t="shared" si="52"/>
        <v>6.3447999999999998E-4</v>
      </c>
      <c r="I1133">
        <f t="shared" si="53"/>
        <v>28960632</v>
      </c>
    </row>
    <row r="1134" spans="1:9" x14ac:dyDescent="0.25">
      <c r="A1134">
        <v>1134</v>
      </c>
      <c r="B1134">
        <v>70</v>
      </c>
      <c r="C1134" s="1">
        <v>7.0212744616187002E-4</v>
      </c>
      <c r="D1134">
        <f t="shared" si="51"/>
        <v>79380</v>
      </c>
      <c r="F1134">
        <f t="shared" si="52"/>
        <v>7.938E-4</v>
      </c>
      <c r="I1134">
        <f t="shared" si="53"/>
        <v>29040012</v>
      </c>
    </row>
    <row r="1135" spans="1:9" x14ac:dyDescent="0.25">
      <c r="A1135">
        <v>1135</v>
      </c>
      <c r="B1135">
        <v>68</v>
      </c>
      <c r="C1135" s="1">
        <v>6.8206666198581702E-4</v>
      </c>
      <c r="D1135">
        <f t="shared" si="51"/>
        <v>77180</v>
      </c>
      <c r="F1135">
        <f t="shared" si="52"/>
        <v>7.718E-4</v>
      </c>
      <c r="I1135">
        <f t="shared" si="53"/>
        <v>29117192</v>
      </c>
    </row>
    <row r="1136" spans="1:9" x14ac:dyDescent="0.25">
      <c r="A1136">
        <v>1136</v>
      </c>
      <c r="B1136">
        <v>52</v>
      </c>
      <c r="C1136" s="1">
        <v>5.2158038857738902E-4</v>
      </c>
      <c r="D1136">
        <f t="shared" si="51"/>
        <v>59072</v>
      </c>
      <c r="F1136">
        <f t="shared" si="52"/>
        <v>5.9071999999999998E-4</v>
      </c>
      <c r="I1136">
        <f t="shared" si="53"/>
        <v>29176264</v>
      </c>
    </row>
    <row r="1137" spans="1:9" x14ac:dyDescent="0.25">
      <c r="A1137">
        <v>1137</v>
      </c>
      <c r="B1137">
        <v>49</v>
      </c>
      <c r="C1137" s="1">
        <v>4.9148921231330898E-4</v>
      </c>
      <c r="D1137">
        <f t="shared" si="51"/>
        <v>55713</v>
      </c>
      <c r="F1137">
        <f t="shared" si="52"/>
        <v>5.5712999999999997E-4</v>
      </c>
      <c r="I1137">
        <f t="shared" si="53"/>
        <v>29231977</v>
      </c>
    </row>
    <row r="1138" spans="1:9" x14ac:dyDescent="0.25">
      <c r="A1138">
        <v>1138</v>
      </c>
      <c r="B1138">
        <v>81</v>
      </c>
      <c r="C1138" s="1">
        <v>8.12461759130164E-4</v>
      </c>
      <c r="D1138">
        <f t="shared" si="51"/>
        <v>92178</v>
      </c>
      <c r="F1138">
        <f t="shared" si="52"/>
        <v>9.2177999999999997E-4</v>
      </c>
      <c r="I1138">
        <f t="shared" si="53"/>
        <v>29324155</v>
      </c>
    </row>
    <row r="1139" spans="1:9" x14ac:dyDescent="0.25">
      <c r="A1139">
        <v>1139</v>
      </c>
      <c r="B1139">
        <v>48</v>
      </c>
      <c r="C1139" s="1">
        <v>4.8145882022528199E-4</v>
      </c>
      <c r="D1139">
        <f t="shared" si="51"/>
        <v>54672</v>
      </c>
      <c r="F1139">
        <f t="shared" si="52"/>
        <v>5.4672E-4</v>
      </c>
      <c r="I1139">
        <f t="shared" si="53"/>
        <v>29378827</v>
      </c>
    </row>
    <row r="1140" spans="1:9" x14ac:dyDescent="0.25">
      <c r="A1140">
        <v>1140</v>
      </c>
      <c r="B1140">
        <v>50</v>
      </c>
      <c r="C1140" s="1">
        <v>5.0151960440133602E-4</v>
      </c>
      <c r="D1140">
        <f t="shared" si="51"/>
        <v>57000</v>
      </c>
      <c r="F1140">
        <f t="shared" si="52"/>
        <v>5.6999999999999998E-4</v>
      </c>
      <c r="I1140">
        <f t="shared" si="53"/>
        <v>29435827</v>
      </c>
    </row>
    <row r="1141" spans="1:9" x14ac:dyDescent="0.25">
      <c r="A1141">
        <v>1141</v>
      </c>
      <c r="B1141">
        <v>58</v>
      </c>
      <c r="C1141" s="1">
        <v>5.8176274110554899E-4</v>
      </c>
      <c r="D1141">
        <f t="shared" si="51"/>
        <v>66178</v>
      </c>
      <c r="F1141">
        <f t="shared" si="52"/>
        <v>6.6178000000000005E-4</v>
      </c>
      <c r="I1141">
        <f t="shared" si="53"/>
        <v>29502005</v>
      </c>
    </row>
    <row r="1142" spans="1:9" x14ac:dyDescent="0.25">
      <c r="A1142">
        <v>1142</v>
      </c>
      <c r="B1142">
        <v>63</v>
      </c>
      <c r="C1142" s="1">
        <v>6.31914701545683E-4</v>
      </c>
      <c r="D1142">
        <f t="shared" si="51"/>
        <v>71946</v>
      </c>
      <c r="F1142">
        <f t="shared" si="52"/>
        <v>7.1946E-4</v>
      </c>
      <c r="I1142">
        <f t="shared" si="53"/>
        <v>29573951</v>
      </c>
    </row>
    <row r="1143" spans="1:9" x14ac:dyDescent="0.25">
      <c r="A1143">
        <v>1143</v>
      </c>
      <c r="B1143">
        <v>69</v>
      </c>
      <c r="C1143" s="1">
        <v>6.9209705407384298E-4</v>
      </c>
      <c r="D1143">
        <f t="shared" si="51"/>
        <v>78867</v>
      </c>
      <c r="F1143">
        <f t="shared" si="52"/>
        <v>7.8867E-4</v>
      </c>
      <c r="I1143">
        <f t="shared" si="53"/>
        <v>29652818</v>
      </c>
    </row>
    <row r="1144" spans="1:9" x14ac:dyDescent="0.25">
      <c r="A1144">
        <v>1144</v>
      </c>
      <c r="B1144">
        <v>54</v>
      </c>
      <c r="C1144" s="1">
        <v>5.4164117275344202E-4</v>
      </c>
      <c r="D1144">
        <f t="shared" si="51"/>
        <v>61776</v>
      </c>
      <c r="F1144">
        <f t="shared" si="52"/>
        <v>6.1775999999999997E-4</v>
      </c>
      <c r="I1144">
        <f t="shared" si="53"/>
        <v>29714594</v>
      </c>
    </row>
    <row r="1145" spans="1:9" x14ac:dyDescent="0.25">
      <c r="A1145">
        <v>1145</v>
      </c>
      <c r="B1145">
        <v>54</v>
      </c>
      <c r="C1145" s="1">
        <v>5.4164117275344202E-4</v>
      </c>
      <c r="D1145">
        <f t="shared" si="51"/>
        <v>61830</v>
      </c>
      <c r="F1145">
        <f t="shared" si="52"/>
        <v>6.1830000000000001E-4</v>
      </c>
      <c r="I1145">
        <f t="shared" si="53"/>
        <v>29776424</v>
      </c>
    </row>
    <row r="1146" spans="1:9" x14ac:dyDescent="0.25">
      <c r="A1146">
        <v>1146</v>
      </c>
      <c r="B1146">
        <v>68</v>
      </c>
      <c r="C1146" s="1">
        <v>6.8206666198581702E-4</v>
      </c>
      <c r="D1146">
        <f t="shared" si="51"/>
        <v>77928</v>
      </c>
      <c r="F1146">
        <f t="shared" si="52"/>
        <v>7.7928000000000003E-4</v>
      </c>
      <c r="I1146">
        <f t="shared" si="53"/>
        <v>29854352</v>
      </c>
    </row>
    <row r="1147" spans="1:9" x14ac:dyDescent="0.25">
      <c r="A1147">
        <v>1147</v>
      </c>
      <c r="B1147">
        <v>58</v>
      </c>
      <c r="C1147" s="1">
        <v>5.8176274110554899E-4</v>
      </c>
      <c r="D1147">
        <f t="shared" si="51"/>
        <v>66526</v>
      </c>
      <c r="F1147">
        <f t="shared" si="52"/>
        <v>6.6525999999999998E-4</v>
      </c>
      <c r="I1147">
        <f t="shared" si="53"/>
        <v>29920878</v>
      </c>
    </row>
    <row r="1148" spans="1:9" x14ac:dyDescent="0.25">
      <c r="A1148">
        <v>1148</v>
      </c>
      <c r="B1148">
        <v>55</v>
      </c>
      <c r="C1148" s="1">
        <v>5.5167156484146895E-4</v>
      </c>
      <c r="D1148">
        <f t="shared" si="51"/>
        <v>63140</v>
      </c>
      <c r="F1148">
        <f t="shared" si="52"/>
        <v>6.3139999999999995E-4</v>
      </c>
      <c r="I1148">
        <f t="shared" si="53"/>
        <v>29984018</v>
      </c>
    </row>
    <row r="1149" spans="1:9" x14ac:dyDescent="0.25">
      <c r="A1149">
        <v>1149</v>
      </c>
      <c r="B1149">
        <v>56</v>
      </c>
      <c r="C1149" s="1">
        <v>5.6170195692949599E-4</v>
      </c>
      <c r="D1149">
        <f t="shared" si="51"/>
        <v>64344</v>
      </c>
      <c r="F1149">
        <f t="shared" si="52"/>
        <v>6.4344000000000001E-4</v>
      </c>
      <c r="I1149">
        <f t="shared" si="53"/>
        <v>30048362</v>
      </c>
    </row>
    <row r="1150" spans="1:9" x14ac:dyDescent="0.25">
      <c r="A1150">
        <v>1150</v>
      </c>
      <c r="B1150">
        <v>61</v>
      </c>
      <c r="C1150" s="1">
        <v>6.1185391736963001E-4</v>
      </c>
      <c r="D1150">
        <f t="shared" si="51"/>
        <v>70150</v>
      </c>
      <c r="F1150">
        <f t="shared" si="52"/>
        <v>7.0149999999999998E-4</v>
      </c>
      <c r="I1150">
        <f t="shared" si="53"/>
        <v>30118512</v>
      </c>
    </row>
    <row r="1151" spans="1:9" x14ac:dyDescent="0.25">
      <c r="A1151">
        <v>1151</v>
      </c>
      <c r="B1151">
        <v>65</v>
      </c>
      <c r="C1151" s="1">
        <v>6.51975485721736E-4</v>
      </c>
      <c r="D1151">
        <f t="shared" si="51"/>
        <v>74815</v>
      </c>
      <c r="F1151">
        <f t="shared" si="52"/>
        <v>7.4815000000000005E-4</v>
      </c>
      <c r="I1151">
        <f t="shared" si="53"/>
        <v>30193327</v>
      </c>
    </row>
    <row r="1152" spans="1:9" x14ac:dyDescent="0.25">
      <c r="A1152">
        <v>1152</v>
      </c>
      <c r="B1152">
        <v>55</v>
      </c>
      <c r="C1152" s="1">
        <v>5.5167156484146895E-4</v>
      </c>
      <c r="D1152">
        <f t="shared" si="51"/>
        <v>63360</v>
      </c>
      <c r="F1152">
        <f t="shared" si="52"/>
        <v>6.3360000000000001E-4</v>
      </c>
      <c r="I1152">
        <f t="shared" si="53"/>
        <v>30256687</v>
      </c>
    </row>
    <row r="1153" spans="1:9" x14ac:dyDescent="0.25">
      <c r="A1153">
        <v>1153</v>
      </c>
      <c r="B1153">
        <v>66</v>
      </c>
      <c r="C1153" s="1">
        <v>6.6200587780976304E-4</v>
      </c>
      <c r="D1153">
        <f t="shared" si="51"/>
        <v>76098</v>
      </c>
      <c r="F1153">
        <f t="shared" si="52"/>
        <v>7.6097999999999997E-4</v>
      </c>
      <c r="I1153">
        <f t="shared" si="53"/>
        <v>30332785</v>
      </c>
    </row>
    <row r="1154" spans="1:9" x14ac:dyDescent="0.25">
      <c r="A1154">
        <v>1154</v>
      </c>
      <c r="B1154">
        <v>52</v>
      </c>
      <c r="C1154" s="1">
        <v>5.2158038857738902E-4</v>
      </c>
      <c r="D1154">
        <f t="shared" ref="D1154:D1217" si="54">A1154*B1154</f>
        <v>60008</v>
      </c>
      <c r="F1154">
        <f t="shared" ref="F1154:F1217" si="55">D1154/100000000</f>
        <v>6.0008000000000001E-4</v>
      </c>
      <c r="I1154">
        <f t="shared" si="53"/>
        <v>30392793</v>
      </c>
    </row>
    <row r="1155" spans="1:9" x14ac:dyDescent="0.25">
      <c r="A1155">
        <v>1155</v>
      </c>
      <c r="B1155">
        <v>58</v>
      </c>
      <c r="C1155" s="1">
        <v>5.8176274110554899E-4</v>
      </c>
      <c r="D1155">
        <f t="shared" si="54"/>
        <v>66990</v>
      </c>
      <c r="F1155">
        <f t="shared" si="55"/>
        <v>6.6989999999999997E-4</v>
      </c>
      <c r="I1155">
        <f t="shared" ref="I1155:I1218" si="56">D1155+I1154</f>
        <v>30459783</v>
      </c>
    </row>
    <row r="1156" spans="1:9" x14ac:dyDescent="0.25">
      <c r="A1156">
        <v>1156</v>
      </c>
      <c r="B1156">
        <v>66</v>
      </c>
      <c r="C1156" s="1">
        <v>6.6200587780976304E-4</v>
      </c>
      <c r="D1156">
        <f t="shared" si="54"/>
        <v>76296</v>
      </c>
      <c r="F1156">
        <f t="shared" si="55"/>
        <v>7.6296000000000003E-4</v>
      </c>
      <c r="I1156">
        <f t="shared" si="56"/>
        <v>30536079</v>
      </c>
    </row>
    <row r="1157" spans="1:9" x14ac:dyDescent="0.25">
      <c r="A1157">
        <v>1157</v>
      </c>
      <c r="B1157">
        <v>56</v>
      </c>
      <c r="C1157" s="1">
        <v>5.6170195692949599E-4</v>
      </c>
      <c r="D1157">
        <f t="shared" si="54"/>
        <v>64792</v>
      </c>
      <c r="F1157">
        <f t="shared" si="55"/>
        <v>6.4791999999999996E-4</v>
      </c>
      <c r="I1157">
        <f t="shared" si="56"/>
        <v>30600871</v>
      </c>
    </row>
    <row r="1158" spans="1:9" x14ac:dyDescent="0.25">
      <c r="A1158">
        <v>1158</v>
      </c>
      <c r="B1158">
        <v>71</v>
      </c>
      <c r="C1158" s="1">
        <v>7.1215783824989695E-4</v>
      </c>
      <c r="D1158">
        <f t="shared" si="54"/>
        <v>82218</v>
      </c>
      <c r="F1158">
        <f t="shared" si="55"/>
        <v>8.2218000000000005E-4</v>
      </c>
      <c r="I1158">
        <f t="shared" si="56"/>
        <v>30683089</v>
      </c>
    </row>
    <row r="1159" spans="1:9" x14ac:dyDescent="0.25">
      <c r="A1159">
        <v>1159</v>
      </c>
      <c r="B1159">
        <v>59</v>
      </c>
      <c r="C1159" s="1">
        <v>5.9179313319357603E-4</v>
      </c>
      <c r="D1159">
        <f t="shared" si="54"/>
        <v>68381</v>
      </c>
      <c r="F1159">
        <f t="shared" si="55"/>
        <v>6.8380999999999997E-4</v>
      </c>
      <c r="I1159">
        <f t="shared" si="56"/>
        <v>30751470</v>
      </c>
    </row>
    <row r="1160" spans="1:9" x14ac:dyDescent="0.25">
      <c r="A1160">
        <v>1160</v>
      </c>
      <c r="B1160">
        <v>53</v>
      </c>
      <c r="C1160" s="1">
        <v>5.3161078066541595E-4</v>
      </c>
      <c r="D1160">
        <f t="shared" si="54"/>
        <v>61480</v>
      </c>
      <c r="F1160">
        <f t="shared" si="55"/>
        <v>6.1479999999999998E-4</v>
      </c>
      <c r="I1160">
        <f t="shared" si="56"/>
        <v>30812950</v>
      </c>
    </row>
    <row r="1161" spans="1:9" x14ac:dyDescent="0.25">
      <c r="A1161">
        <v>1161</v>
      </c>
      <c r="B1161">
        <v>56</v>
      </c>
      <c r="C1161" s="1">
        <v>5.6170195692949599E-4</v>
      </c>
      <c r="D1161">
        <f t="shared" si="54"/>
        <v>65016</v>
      </c>
      <c r="F1161">
        <f t="shared" si="55"/>
        <v>6.5016E-4</v>
      </c>
      <c r="I1161">
        <f t="shared" si="56"/>
        <v>30877966</v>
      </c>
    </row>
    <row r="1162" spans="1:9" x14ac:dyDescent="0.25">
      <c r="A1162">
        <v>1162</v>
      </c>
      <c r="B1162">
        <v>53</v>
      </c>
      <c r="C1162" s="1">
        <v>5.3161078066541595E-4</v>
      </c>
      <c r="D1162">
        <f t="shared" si="54"/>
        <v>61586</v>
      </c>
      <c r="F1162">
        <f t="shared" si="55"/>
        <v>6.1585999999999998E-4</v>
      </c>
      <c r="I1162">
        <f t="shared" si="56"/>
        <v>30939552</v>
      </c>
    </row>
    <row r="1163" spans="1:9" x14ac:dyDescent="0.25">
      <c r="A1163">
        <v>1163</v>
      </c>
      <c r="B1163">
        <v>45</v>
      </c>
      <c r="C1163" s="1">
        <v>4.5136764396120201E-4</v>
      </c>
      <c r="D1163">
        <f t="shared" si="54"/>
        <v>52335</v>
      </c>
      <c r="F1163">
        <f t="shared" si="55"/>
        <v>5.2335000000000001E-4</v>
      </c>
      <c r="I1163">
        <f t="shared" si="56"/>
        <v>30991887</v>
      </c>
    </row>
    <row r="1164" spans="1:9" x14ac:dyDescent="0.25">
      <c r="A1164">
        <v>1164</v>
      </c>
      <c r="B1164">
        <v>66</v>
      </c>
      <c r="C1164" s="1">
        <v>6.6200587780976304E-4</v>
      </c>
      <c r="D1164">
        <f t="shared" si="54"/>
        <v>76824</v>
      </c>
      <c r="F1164">
        <f t="shared" si="55"/>
        <v>7.6824E-4</v>
      </c>
      <c r="I1164">
        <f t="shared" si="56"/>
        <v>31068711</v>
      </c>
    </row>
    <row r="1165" spans="1:9" x14ac:dyDescent="0.25">
      <c r="A1165">
        <v>1165</v>
      </c>
      <c r="B1165">
        <v>67</v>
      </c>
      <c r="C1165" s="1">
        <v>6.7203626989778998E-4</v>
      </c>
      <c r="D1165">
        <f t="shared" si="54"/>
        <v>78055</v>
      </c>
      <c r="F1165">
        <f t="shared" si="55"/>
        <v>7.8054999999999997E-4</v>
      </c>
      <c r="I1165">
        <f t="shared" si="56"/>
        <v>31146766</v>
      </c>
    </row>
    <row r="1166" spans="1:9" x14ac:dyDescent="0.25">
      <c r="A1166">
        <v>1166</v>
      </c>
      <c r="B1166">
        <v>63</v>
      </c>
      <c r="C1166" s="1">
        <v>6.31914701545683E-4</v>
      </c>
      <c r="D1166">
        <f t="shared" si="54"/>
        <v>73458</v>
      </c>
      <c r="F1166">
        <f t="shared" si="55"/>
        <v>7.3457999999999998E-4</v>
      </c>
      <c r="I1166">
        <f t="shared" si="56"/>
        <v>31220224</v>
      </c>
    </row>
    <row r="1167" spans="1:9" x14ac:dyDescent="0.25">
      <c r="A1167">
        <v>1167</v>
      </c>
      <c r="B1167">
        <v>58</v>
      </c>
      <c r="C1167" s="1">
        <v>5.8176274110554899E-4</v>
      </c>
      <c r="D1167">
        <f t="shared" si="54"/>
        <v>67686</v>
      </c>
      <c r="F1167">
        <f t="shared" si="55"/>
        <v>6.7686000000000005E-4</v>
      </c>
      <c r="I1167">
        <f t="shared" si="56"/>
        <v>31287910</v>
      </c>
    </row>
    <row r="1168" spans="1:9" x14ac:dyDescent="0.25">
      <c r="A1168">
        <v>1168</v>
      </c>
      <c r="B1168">
        <v>53</v>
      </c>
      <c r="C1168" s="1">
        <v>5.3161078066541595E-4</v>
      </c>
      <c r="D1168">
        <f t="shared" si="54"/>
        <v>61904</v>
      </c>
      <c r="F1168">
        <f t="shared" si="55"/>
        <v>6.1903999999999995E-4</v>
      </c>
      <c r="I1168">
        <f t="shared" si="56"/>
        <v>31349814</v>
      </c>
    </row>
    <row r="1169" spans="1:9" x14ac:dyDescent="0.25">
      <c r="A1169">
        <v>1169</v>
      </c>
      <c r="B1169">
        <v>54</v>
      </c>
      <c r="C1169" s="1">
        <v>5.4164117275344202E-4</v>
      </c>
      <c r="D1169">
        <f t="shared" si="54"/>
        <v>63126</v>
      </c>
      <c r="F1169">
        <f t="shared" si="55"/>
        <v>6.3126000000000002E-4</v>
      </c>
      <c r="I1169">
        <f t="shared" si="56"/>
        <v>31412940</v>
      </c>
    </row>
    <row r="1170" spans="1:9" x14ac:dyDescent="0.25">
      <c r="A1170">
        <v>1170</v>
      </c>
      <c r="B1170">
        <v>51</v>
      </c>
      <c r="C1170" s="1">
        <v>5.1154999648936198E-4</v>
      </c>
      <c r="D1170">
        <f t="shared" si="54"/>
        <v>59670</v>
      </c>
      <c r="F1170">
        <f t="shared" si="55"/>
        <v>5.9670000000000003E-4</v>
      </c>
      <c r="I1170">
        <f t="shared" si="56"/>
        <v>31472610</v>
      </c>
    </row>
    <row r="1171" spans="1:9" x14ac:dyDescent="0.25">
      <c r="A1171">
        <v>1171</v>
      </c>
      <c r="B1171">
        <v>61</v>
      </c>
      <c r="C1171" s="1">
        <v>6.1185391736963001E-4</v>
      </c>
      <c r="D1171">
        <f t="shared" si="54"/>
        <v>71431</v>
      </c>
      <c r="F1171">
        <f t="shared" si="55"/>
        <v>7.1431000000000001E-4</v>
      </c>
      <c r="I1171">
        <f t="shared" si="56"/>
        <v>31544041</v>
      </c>
    </row>
    <row r="1172" spans="1:9" x14ac:dyDescent="0.25">
      <c r="A1172">
        <v>1172</v>
      </c>
      <c r="B1172">
        <v>59</v>
      </c>
      <c r="C1172" s="1">
        <v>5.9179313319357603E-4</v>
      </c>
      <c r="D1172">
        <f t="shared" si="54"/>
        <v>69148</v>
      </c>
      <c r="F1172">
        <f t="shared" si="55"/>
        <v>6.9147999999999996E-4</v>
      </c>
      <c r="I1172">
        <f t="shared" si="56"/>
        <v>31613189</v>
      </c>
    </row>
    <row r="1173" spans="1:9" x14ac:dyDescent="0.25">
      <c r="A1173">
        <v>1173</v>
      </c>
      <c r="B1173">
        <v>67</v>
      </c>
      <c r="C1173" s="1">
        <v>6.7203626989778998E-4</v>
      </c>
      <c r="D1173">
        <f t="shared" si="54"/>
        <v>78591</v>
      </c>
      <c r="F1173">
        <f t="shared" si="55"/>
        <v>7.8591000000000002E-4</v>
      </c>
      <c r="I1173">
        <f t="shared" si="56"/>
        <v>31691780</v>
      </c>
    </row>
    <row r="1174" spans="1:9" x14ac:dyDescent="0.25">
      <c r="A1174">
        <v>1174</v>
      </c>
      <c r="B1174">
        <v>54</v>
      </c>
      <c r="C1174" s="1">
        <v>5.4164117275344202E-4</v>
      </c>
      <c r="D1174">
        <f t="shared" si="54"/>
        <v>63396</v>
      </c>
      <c r="F1174">
        <f t="shared" si="55"/>
        <v>6.3396000000000004E-4</v>
      </c>
      <c r="I1174">
        <f t="shared" si="56"/>
        <v>31755176</v>
      </c>
    </row>
    <row r="1175" spans="1:9" x14ac:dyDescent="0.25">
      <c r="A1175">
        <v>1175</v>
      </c>
      <c r="B1175">
        <v>64</v>
      </c>
      <c r="C1175" s="1">
        <v>6.4194509363371005E-4</v>
      </c>
      <c r="D1175">
        <f t="shared" si="54"/>
        <v>75200</v>
      </c>
      <c r="F1175">
        <f t="shared" si="55"/>
        <v>7.5199999999999996E-4</v>
      </c>
      <c r="I1175">
        <f t="shared" si="56"/>
        <v>31830376</v>
      </c>
    </row>
    <row r="1176" spans="1:9" x14ac:dyDescent="0.25">
      <c r="A1176">
        <v>1176</v>
      </c>
      <c r="B1176">
        <v>60</v>
      </c>
      <c r="C1176" s="1">
        <v>6.0182352528160296E-4</v>
      </c>
      <c r="D1176">
        <f t="shared" si="54"/>
        <v>70560</v>
      </c>
      <c r="F1176">
        <f t="shared" si="55"/>
        <v>7.0560000000000002E-4</v>
      </c>
      <c r="I1176">
        <f t="shared" si="56"/>
        <v>31900936</v>
      </c>
    </row>
    <row r="1177" spans="1:9" x14ac:dyDescent="0.25">
      <c r="A1177">
        <v>1177</v>
      </c>
      <c r="B1177">
        <v>55</v>
      </c>
      <c r="C1177" s="1">
        <v>5.5167156484146895E-4</v>
      </c>
      <c r="D1177">
        <f t="shared" si="54"/>
        <v>64735</v>
      </c>
      <c r="F1177">
        <f t="shared" si="55"/>
        <v>6.4734999999999999E-4</v>
      </c>
      <c r="I1177">
        <f t="shared" si="56"/>
        <v>31965671</v>
      </c>
    </row>
    <row r="1178" spans="1:9" x14ac:dyDescent="0.25">
      <c r="A1178">
        <v>1178</v>
      </c>
      <c r="B1178">
        <v>67</v>
      </c>
      <c r="C1178" s="1">
        <v>6.7203626989778998E-4</v>
      </c>
      <c r="D1178">
        <f t="shared" si="54"/>
        <v>78926</v>
      </c>
      <c r="F1178">
        <f t="shared" si="55"/>
        <v>7.8925999999999996E-4</v>
      </c>
      <c r="I1178">
        <f t="shared" si="56"/>
        <v>32044597</v>
      </c>
    </row>
    <row r="1179" spans="1:9" x14ac:dyDescent="0.25">
      <c r="A1179">
        <v>1179</v>
      </c>
      <c r="B1179">
        <v>43</v>
      </c>
      <c r="C1179" s="1">
        <v>4.3130685978514901E-4</v>
      </c>
      <c r="D1179">
        <f t="shared" si="54"/>
        <v>50697</v>
      </c>
      <c r="F1179">
        <f t="shared" si="55"/>
        <v>5.0697000000000003E-4</v>
      </c>
      <c r="I1179">
        <f t="shared" si="56"/>
        <v>32095294</v>
      </c>
    </row>
    <row r="1180" spans="1:9" x14ac:dyDescent="0.25">
      <c r="A1180">
        <v>1180</v>
      </c>
      <c r="B1180">
        <v>54</v>
      </c>
      <c r="C1180" s="1">
        <v>5.4164117275344202E-4</v>
      </c>
      <c r="D1180">
        <f t="shared" si="54"/>
        <v>63720</v>
      </c>
      <c r="F1180">
        <f t="shared" si="55"/>
        <v>6.3719999999999998E-4</v>
      </c>
      <c r="I1180">
        <f t="shared" si="56"/>
        <v>32159014</v>
      </c>
    </row>
    <row r="1181" spans="1:9" x14ac:dyDescent="0.25">
      <c r="A1181">
        <v>1181</v>
      </c>
      <c r="B1181">
        <v>47</v>
      </c>
      <c r="C1181" s="1">
        <v>4.7142842813725501E-4</v>
      </c>
      <c r="D1181">
        <f t="shared" si="54"/>
        <v>55507</v>
      </c>
      <c r="F1181">
        <f t="shared" si="55"/>
        <v>5.5506999999999996E-4</v>
      </c>
      <c r="I1181">
        <f t="shared" si="56"/>
        <v>32214521</v>
      </c>
    </row>
    <row r="1182" spans="1:9" x14ac:dyDescent="0.25">
      <c r="A1182">
        <v>1182</v>
      </c>
      <c r="B1182">
        <v>71</v>
      </c>
      <c r="C1182" s="1">
        <v>7.1215783824989695E-4</v>
      </c>
      <c r="D1182">
        <f t="shared" si="54"/>
        <v>83922</v>
      </c>
      <c r="F1182">
        <f t="shared" si="55"/>
        <v>8.3922000000000001E-4</v>
      </c>
      <c r="I1182">
        <f t="shared" si="56"/>
        <v>32298443</v>
      </c>
    </row>
    <row r="1183" spans="1:9" x14ac:dyDescent="0.25">
      <c r="A1183">
        <v>1183</v>
      </c>
      <c r="B1183">
        <v>51</v>
      </c>
      <c r="C1183" s="1">
        <v>5.1154999648936198E-4</v>
      </c>
      <c r="D1183">
        <f t="shared" si="54"/>
        <v>60333</v>
      </c>
      <c r="F1183">
        <f t="shared" si="55"/>
        <v>6.0333000000000001E-4</v>
      </c>
      <c r="I1183">
        <f t="shared" si="56"/>
        <v>32358776</v>
      </c>
    </row>
    <row r="1184" spans="1:9" x14ac:dyDescent="0.25">
      <c r="A1184">
        <v>1184</v>
      </c>
      <c r="B1184">
        <v>54</v>
      </c>
      <c r="C1184" s="1">
        <v>5.4164117275344202E-4</v>
      </c>
      <c r="D1184">
        <f t="shared" si="54"/>
        <v>63936</v>
      </c>
      <c r="F1184">
        <f t="shared" si="55"/>
        <v>6.3935999999999995E-4</v>
      </c>
      <c r="I1184">
        <f t="shared" si="56"/>
        <v>32422712</v>
      </c>
    </row>
    <row r="1185" spans="1:9" x14ac:dyDescent="0.25">
      <c r="A1185">
        <v>1185</v>
      </c>
      <c r="B1185">
        <v>62</v>
      </c>
      <c r="C1185" s="1">
        <v>6.2188430945765596E-4</v>
      </c>
      <c r="D1185">
        <f t="shared" si="54"/>
        <v>73470</v>
      </c>
      <c r="F1185">
        <f t="shared" si="55"/>
        <v>7.3470000000000002E-4</v>
      </c>
      <c r="I1185">
        <f t="shared" si="56"/>
        <v>32496182</v>
      </c>
    </row>
    <row r="1186" spans="1:9" x14ac:dyDescent="0.25">
      <c r="A1186">
        <v>1186</v>
      </c>
      <c r="B1186">
        <v>56</v>
      </c>
      <c r="C1186" s="1">
        <v>5.6170195692949599E-4</v>
      </c>
      <c r="D1186">
        <f t="shared" si="54"/>
        <v>66416</v>
      </c>
      <c r="F1186">
        <f t="shared" si="55"/>
        <v>6.6416000000000001E-4</v>
      </c>
      <c r="I1186">
        <f t="shared" si="56"/>
        <v>32562598</v>
      </c>
    </row>
    <row r="1187" spans="1:9" x14ac:dyDescent="0.25">
      <c r="A1187">
        <v>1187</v>
      </c>
      <c r="B1187">
        <v>64</v>
      </c>
      <c r="C1187" s="1">
        <v>6.4194509363371005E-4</v>
      </c>
      <c r="D1187">
        <f t="shared" si="54"/>
        <v>75968</v>
      </c>
      <c r="F1187">
        <f t="shared" si="55"/>
        <v>7.5967999999999999E-4</v>
      </c>
      <c r="I1187">
        <f t="shared" si="56"/>
        <v>32638566</v>
      </c>
    </row>
    <row r="1188" spans="1:9" x14ac:dyDescent="0.25">
      <c r="A1188">
        <v>1188</v>
      </c>
      <c r="B1188">
        <v>61</v>
      </c>
      <c r="C1188" s="1">
        <v>6.1185391736963001E-4</v>
      </c>
      <c r="D1188">
        <f t="shared" si="54"/>
        <v>72468</v>
      </c>
      <c r="F1188">
        <f t="shared" si="55"/>
        <v>7.2468000000000001E-4</v>
      </c>
      <c r="I1188">
        <f t="shared" si="56"/>
        <v>32711034</v>
      </c>
    </row>
    <row r="1189" spans="1:9" x14ac:dyDescent="0.25">
      <c r="A1189">
        <v>1189</v>
      </c>
      <c r="B1189">
        <v>57</v>
      </c>
      <c r="C1189" s="1">
        <v>5.7173234901752303E-4</v>
      </c>
      <c r="D1189">
        <f t="shared" si="54"/>
        <v>67773</v>
      </c>
      <c r="F1189">
        <f t="shared" si="55"/>
        <v>6.7772999999999998E-4</v>
      </c>
      <c r="I1189">
        <f t="shared" si="56"/>
        <v>32778807</v>
      </c>
    </row>
    <row r="1190" spans="1:9" x14ac:dyDescent="0.25">
      <c r="A1190">
        <v>1190</v>
      </c>
      <c r="B1190">
        <v>55</v>
      </c>
      <c r="C1190" s="1">
        <v>5.5167156484146895E-4</v>
      </c>
      <c r="D1190">
        <f t="shared" si="54"/>
        <v>65450</v>
      </c>
      <c r="F1190">
        <f t="shared" si="55"/>
        <v>6.5450000000000003E-4</v>
      </c>
      <c r="I1190">
        <f t="shared" si="56"/>
        <v>32844257</v>
      </c>
    </row>
    <row r="1191" spans="1:9" x14ac:dyDescent="0.25">
      <c r="A1191">
        <v>1191</v>
      </c>
      <c r="B1191">
        <v>65</v>
      </c>
      <c r="C1191" s="1">
        <v>6.51975485721736E-4</v>
      </c>
      <c r="D1191">
        <f t="shared" si="54"/>
        <v>77415</v>
      </c>
      <c r="F1191">
        <f t="shared" si="55"/>
        <v>7.7415000000000003E-4</v>
      </c>
      <c r="I1191">
        <f t="shared" si="56"/>
        <v>32921672</v>
      </c>
    </row>
    <row r="1192" spans="1:9" x14ac:dyDescent="0.25">
      <c r="A1192">
        <v>1192</v>
      </c>
      <c r="B1192">
        <v>64</v>
      </c>
      <c r="C1192" s="1">
        <v>6.4194509363371005E-4</v>
      </c>
      <c r="D1192">
        <f t="shared" si="54"/>
        <v>76288</v>
      </c>
      <c r="F1192">
        <f t="shared" si="55"/>
        <v>7.6287999999999996E-4</v>
      </c>
      <c r="I1192">
        <f t="shared" si="56"/>
        <v>32997960</v>
      </c>
    </row>
    <row r="1193" spans="1:9" x14ac:dyDescent="0.25">
      <c r="A1193">
        <v>1193</v>
      </c>
      <c r="B1193">
        <v>70</v>
      </c>
      <c r="C1193" s="1">
        <v>7.0212744616187002E-4</v>
      </c>
      <c r="D1193">
        <f t="shared" si="54"/>
        <v>83510</v>
      </c>
      <c r="F1193">
        <f t="shared" si="55"/>
        <v>8.3509999999999997E-4</v>
      </c>
      <c r="I1193">
        <f t="shared" si="56"/>
        <v>33081470</v>
      </c>
    </row>
    <row r="1194" spans="1:9" x14ac:dyDescent="0.25">
      <c r="A1194">
        <v>1194</v>
      </c>
      <c r="B1194">
        <v>49</v>
      </c>
      <c r="C1194" s="1">
        <v>4.9148921231330898E-4</v>
      </c>
      <c r="D1194">
        <f t="shared" si="54"/>
        <v>58506</v>
      </c>
      <c r="F1194">
        <f t="shared" si="55"/>
        <v>5.8505999999999999E-4</v>
      </c>
      <c r="I1194">
        <f t="shared" si="56"/>
        <v>33139976</v>
      </c>
    </row>
    <row r="1195" spans="1:9" x14ac:dyDescent="0.25">
      <c r="A1195">
        <v>1195</v>
      </c>
      <c r="B1195">
        <v>49</v>
      </c>
      <c r="C1195" s="1">
        <v>4.9148921231330898E-4</v>
      </c>
      <c r="D1195">
        <f t="shared" si="54"/>
        <v>58555</v>
      </c>
      <c r="F1195">
        <f t="shared" si="55"/>
        <v>5.8555E-4</v>
      </c>
      <c r="I1195">
        <f t="shared" si="56"/>
        <v>33198531</v>
      </c>
    </row>
    <row r="1196" spans="1:9" x14ac:dyDescent="0.25">
      <c r="A1196">
        <v>1196</v>
      </c>
      <c r="B1196">
        <v>47</v>
      </c>
      <c r="C1196" s="1">
        <v>4.7142842813725501E-4</v>
      </c>
      <c r="D1196">
        <f t="shared" si="54"/>
        <v>56212</v>
      </c>
      <c r="F1196">
        <f t="shared" si="55"/>
        <v>5.6212000000000005E-4</v>
      </c>
      <c r="I1196">
        <f t="shared" si="56"/>
        <v>33254743</v>
      </c>
    </row>
    <row r="1197" spans="1:9" x14ac:dyDescent="0.25">
      <c r="A1197">
        <v>1197</v>
      </c>
      <c r="B1197">
        <v>48</v>
      </c>
      <c r="C1197" s="1">
        <v>4.8145882022528199E-4</v>
      </c>
      <c r="D1197">
        <f t="shared" si="54"/>
        <v>57456</v>
      </c>
      <c r="F1197">
        <f t="shared" si="55"/>
        <v>5.7456E-4</v>
      </c>
      <c r="I1197">
        <f t="shared" si="56"/>
        <v>33312199</v>
      </c>
    </row>
    <row r="1198" spans="1:9" x14ac:dyDescent="0.25">
      <c r="A1198">
        <v>1198</v>
      </c>
      <c r="B1198">
        <v>55</v>
      </c>
      <c r="C1198" s="1">
        <v>5.5167156484146895E-4</v>
      </c>
      <c r="D1198">
        <f t="shared" si="54"/>
        <v>65890</v>
      </c>
      <c r="F1198">
        <f t="shared" si="55"/>
        <v>6.5890000000000002E-4</v>
      </c>
      <c r="I1198">
        <f t="shared" si="56"/>
        <v>33378089</v>
      </c>
    </row>
    <row r="1199" spans="1:9" x14ac:dyDescent="0.25">
      <c r="A1199">
        <v>1199</v>
      </c>
      <c r="B1199">
        <v>53</v>
      </c>
      <c r="C1199" s="1">
        <v>5.3161078066541595E-4</v>
      </c>
      <c r="D1199">
        <f t="shared" si="54"/>
        <v>63547</v>
      </c>
      <c r="F1199">
        <f t="shared" si="55"/>
        <v>6.3546999999999996E-4</v>
      </c>
      <c r="I1199">
        <f t="shared" si="56"/>
        <v>33441636</v>
      </c>
    </row>
    <row r="1200" spans="1:9" x14ac:dyDescent="0.25">
      <c r="A1200">
        <v>1200</v>
      </c>
      <c r="B1200">
        <v>51</v>
      </c>
      <c r="C1200" s="1">
        <v>5.1154999648936198E-4</v>
      </c>
      <c r="D1200">
        <f t="shared" si="54"/>
        <v>61200</v>
      </c>
      <c r="F1200">
        <f t="shared" si="55"/>
        <v>6.1200000000000002E-4</v>
      </c>
      <c r="I1200">
        <f t="shared" si="56"/>
        <v>33502836</v>
      </c>
    </row>
    <row r="1201" spans="1:9" x14ac:dyDescent="0.25">
      <c r="A1201">
        <v>1201</v>
      </c>
      <c r="B1201">
        <v>49</v>
      </c>
      <c r="C1201" s="1">
        <v>4.9148921231330898E-4</v>
      </c>
      <c r="D1201">
        <f t="shared" si="54"/>
        <v>58849</v>
      </c>
      <c r="F1201">
        <f t="shared" si="55"/>
        <v>5.8849E-4</v>
      </c>
      <c r="I1201">
        <f t="shared" si="56"/>
        <v>33561685</v>
      </c>
    </row>
    <row r="1202" spans="1:9" x14ac:dyDescent="0.25">
      <c r="A1202">
        <v>1202</v>
      </c>
      <c r="B1202">
        <v>64</v>
      </c>
      <c r="C1202" s="1">
        <v>6.4194509363371005E-4</v>
      </c>
      <c r="D1202">
        <f t="shared" si="54"/>
        <v>76928</v>
      </c>
      <c r="F1202">
        <f t="shared" si="55"/>
        <v>7.6928000000000001E-4</v>
      </c>
      <c r="I1202">
        <f t="shared" si="56"/>
        <v>33638613</v>
      </c>
    </row>
    <row r="1203" spans="1:9" x14ac:dyDescent="0.25">
      <c r="A1203">
        <v>1203</v>
      </c>
      <c r="B1203">
        <v>45</v>
      </c>
      <c r="C1203" s="1">
        <v>4.5136764396120201E-4</v>
      </c>
      <c r="D1203">
        <f t="shared" si="54"/>
        <v>54135</v>
      </c>
      <c r="F1203">
        <f t="shared" si="55"/>
        <v>5.4135000000000001E-4</v>
      </c>
      <c r="I1203">
        <f t="shared" si="56"/>
        <v>33692748</v>
      </c>
    </row>
    <row r="1204" spans="1:9" x14ac:dyDescent="0.25">
      <c r="A1204">
        <v>1204</v>
      </c>
      <c r="B1204">
        <v>44</v>
      </c>
      <c r="C1204" s="1">
        <v>4.4133725187317502E-4</v>
      </c>
      <c r="D1204">
        <f t="shared" si="54"/>
        <v>52976</v>
      </c>
      <c r="F1204">
        <f t="shared" si="55"/>
        <v>5.2976E-4</v>
      </c>
      <c r="I1204">
        <f t="shared" si="56"/>
        <v>33745724</v>
      </c>
    </row>
    <row r="1205" spans="1:9" x14ac:dyDescent="0.25">
      <c r="A1205">
        <v>1205</v>
      </c>
      <c r="B1205">
        <v>59</v>
      </c>
      <c r="C1205" s="1">
        <v>5.9179313319357603E-4</v>
      </c>
      <c r="D1205">
        <f t="shared" si="54"/>
        <v>71095</v>
      </c>
      <c r="F1205">
        <f t="shared" si="55"/>
        <v>7.1095000000000002E-4</v>
      </c>
      <c r="I1205">
        <f t="shared" si="56"/>
        <v>33816819</v>
      </c>
    </row>
    <row r="1206" spans="1:9" x14ac:dyDescent="0.25">
      <c r="A1206">
        <v>1206</v>
      </c>
      <c r="B1206">
        <v>58</v>
      </c>
      <c r="C1206" s="1">
        <v>5.8176274110554899E-4</v>
      </c>
      <c r="D1206">
        <f t="shared" si="54"/>
        <v>69948</v>
      </c>
      <c r="F1206">
        <f t="shared" si="55"/>
        <v>6.9948000000000005E-4</v>
      </c>
      <c r="I1206">
        <f t="shared" si="56"/>
        <v>33886767</v>
      </c>
    </row>
    <row r="1207" spans="1:9" x14ac:dyDescent="0.25">
      <c r="A1207">
        <v>1207</v>
      </c>
      <c r="B1207">
        <v>43</v>
      </c>
      <c r="C1207" s="1">
        <v>4.3130685978514901E-4</v>
      </c>
      <c r="D1207">
        <f t="shared" si="54"/>
        <v>51901</v>
      </c>
      <c r="F1207">
        <f t="shared" si="55"/>
        <v>5.1900999999999998E-4</v>
      </c>
      <c r="I1207">
        <f t="shared" si="56"/>
        <v>33938668</v>
      </c>
    </row>
    <row r="1208" spans="1:9" x14ac:dyDescent="0.25">
      <c r="A1208">
        <v>1208</v>
      </c>
      <c r="B1208">
        <v>60</v>
      </c>
      <c r="C1208" s="1">
        <v>6.0182352528160296E-4</v>
      </c>
      <c r="D1208">
        <f t="shared" si="54"/>
        <v>72480</v>
      </c>
      <c r="F1208">
        <f t="shared" si="55"/>
        <v>7.2480000000000005E-4</v>
      </c>
      <c r="I1208">
        <f t="shared" si="56"/>
        <v>34011148</v>
      </c>
    </row>
    <row r="1209" spans="1:9" x14ac:dyDescent="0.25">
      <c r="A1209">
        <v>1209</v>
      </c>
      <c r="B1209">
        <v>55</v>
      </c>
      <c r="C1209" s="1">
        <v>5.5167156484146895E-4</v>
      </c>
      <c r="D1209">
        <f t="shared" si="54"/>
        <v>66495</v>
      </c>
      <c r="F1209">
        <f t="shared" si="55"/>
        <v>6.6494999999999998E-4</v>
      </c>
      <c r="I1209">
        <f t="shared" si="56"/>
        <v>34077643</v>
      </c>
    </row>
    <row r="1210" spans="1:9" x14ac:dyDescent="0.25">
      <c r="A1210">
        <v>1210</v>
      </c>
      <c r="B1210">
        <v>61</v>
      </c>
      <c r="C1210" s="1">
        <v>6.1185391736963001E-4</v>
      </c>
      <c r="D1210">
        <f t="shared" si="54"/>
        <v>73810</v>
      </c>
      <c r="F1210">
        <f t="shared" si="55"/>
        <v>7.381E-4</v>
      </c>
      <c r="I1210">
        <f t="shared" si="56"/>
        <v>34151453</v>
      </c>
    </row>
    <row r="1211" spans="1:9" x14ac:dyDescent="0.25">
      <c r="A1211">
        <v>1211</v>
      </c>
      <c r="B1211">
        <v>43</v>
      </c>
      <c r="C1211" s="1">
        <v>4.3130685978514901E-4</v>
      </c>
      <c r="D1211">
        <f t="shared" si="54"/>
        <v>52073</v>
      </c>
      <c r="F1211">
        <f t="shared" si="55"/>
        <v>5.2072999999999996E-4</v>
      </c>
      <c r="I1211">
        <f t="shared" si="56"/>
        <v>34203526</v>
      </c>
    </row>
    <row r="1212" spans="1:9" x14ac:dyDescent="0.25">
      <c r="A1212">
        <v>1212</v>
      </c>
      <c r="B1212">
        <v>58</v>
      </c>
      <c r="C1212" s="1">
        <v>5.8176274110554899E-4</v>
      </c>
      <c r="D1212">
        <f t="shared" si="54"/>
        <v>70296</v>
      </c>
      <c r="F1212">
        <f t="shared" si="55"/>
        <v>7.0295999999999998E-4</v>
      </c>
      <c r="I1212">
        <f t="shared" si="56"/>
        <v>34273822</v>
      </c>
    </row>
    <row r="1213" spans="1:9" x14ac:dyDescent="0.25">
      <c r="A1213">
        <v>1213</v>
      </c>
      <c r="B1213">
        <v>54</v>
      </c>
      <c r="C1213" s="1">
        <v>5.4164117275344202E-4</v>
      </c>
      <c r="D1213">
        <f t="shared" si="54"/>
        <v>65502</v>
      </c>
      <c r="F1213">
        <f t="shared" si="55"/>
        <v>6.5501999999999997E-4</v>
      </c>
      <c r="I1213">
        <f t="shared" si="56"/>
        <v>34339324</v>
      </c>
    </row>
    <row r="1214" spans="1:9" x14ac:dyDescent="0.25">
      <c r="A1214">
        <v>1214</v>
      </c>
      <c r="B1214">
        <v>39</v>
      </c>
      <c r="C1214" s="1">
        <v>3.9118529143304198E-4</v>
      </c>
      <c r="D1214">
        <f t="shared" si="54"/>
        <v>47346</v>
      </c>
      <c r="F1214">
        <f t="shared" si="55"/>
        <v>4.7345999999999998E-4</v>
      </c>
      <c r="I1214">
        <f t="shared" si="56"/>
        <v>34386670</v>
      </c>
    </row>
    <row r="1215" spans="1:9" x14ac:dyDescent="0.25">
      <c r="A1215">
        <v>1215</v>
      </c>
      <c r="B1215">
        <v>50</v>
      </c>
      <c r="C1215" s="1">
        <v>5.0151960440133602E-4</v>
      </c>
      <c r="D1215">
        <f t="shared" si="54"/>
        <v>60750</v>
      </c>
      <c r="F1215">
        <f t="shared" si="55"/>
        <v>6.0749999999999997E-4</v>
      </c>
      <c r="I1215">
        <f t="shared" si="56"/>
        <v>34447420</v>
      </c>
    </row>
    <row r="1216" spans="1:9" x14ac:dyDescent="0.25">
      <c r="A1216">
        <v>1216</v>
      </c>
      <c r="B1216">
        <v>54</v>
      </c>
      <c r="C1216" s="1">
        <v>5.4164117275344202E-4</v>
      </c>
      <c r="D1216">
        <f t="shared" si="54"/>
        <v>65664</v>
      </c>
      <c r="F1216">
        <f t="shared" si="55"/>
        <v>6.5664E-4</v>
      </c>
      <c r="I1216">
        <f t="shared" si="56"/>
        <v>34513084</v>
      </c>
    </row>
    <row r="1217" spans="1:9" x14ac:dyDescent="0.25">
      <c r="A1217">
        <v>1217</v>
      </c>
      <c r="B1217">
        <v>43</v>
      </c>
      <c r="C1217" s="1">
        <v>4.3130685978514901E-4</v>
      </c>
      <c r="D1217">
        <f t="shared" si="54"/>
        <v>52331</v>
      </c>
      <c r="F1217">
        <f t="shared" si="55"/>
        <v>5.2331000000000003E-4</v>
      </c>
      <c r="I1217">
        <f t="shared" si="56"/>
        <v>34565415</v>
      </c>
    </row>
    <row r="1218" spans="1:9" x14ac:dyDescent="0.25">
      <c r="A1218">
        <v>1218</v>
      </c>
      <c r="B1218">
        <v>48</v>
      </c>
      <c r="C1218" s="1">
        <v>4.8145882022528199E-4</v>
      </c>
      <c r="D1218">
        <f t="shared" ref="D1218:D1281" si="57">A1218*B1218</f>
        <v>58464</v>
      </c>
      <c r="F1218">
        <f t="shared" ref="F1218:F1281" si="58">D1218/100000000</f>
        <v>5.8463999999999999E-4</v>
      </c>
      <c r="I1218">
        <f t="shared" si="56"/>
        <v>34623879</v>
      </c>
    </row>
    <row r="1219" spans="1:9" x14ac:dyDescent="0.25">
      <c r="A1219">
        <v>1219</v>
      </c>
      <c r="B1219">
        <v>52</v>
      </c>
      <c r="C1219" s="1">
        <v>5.2158038857738902E-4</v>
      </c>
      <c r="D1219">
        <f t="shared" si="57"/>
        <v>63388</v>
      </c>
      <c r="F1219">
        <f t="shared" si="58"/>
        <v>6.3387999999999997E-4</v>
      </c>
      <c r="I1219">
        <f t="shared" ref="I1219:I1282" si="59">D1219+I1218</f>
        <v>34687267</v>
      </c>
    </row>
    <row r="1220" spans="1:9" x14ac:dyDescent="0.25">
      <c r="A1220">
        <v>1220</v>
      </c>
      <c r="B1220">
        <v>66</v>
      </c>
      <c r="C1220" s="1">
        <v>6.6200587780976304E-4</v>
      </c>
      <c r="D1220">
        <f t="shared" si="57"/>
        <v>80520</v>
      </c>
      <c r="F1220">
        <f t="shared" si="58"/>
        <v>8.0519999999999995E-4</v>
      </c>
      <c r="I1220">
        <f t="shared" si="59"/>
        <v>34767787</v>
      </c>
    </row>
    <row r="1221" spans="1:9" x14ac:dyDescent="0.25">
      <c r="A1221">
        <v>1221</v>
      </c>
      <c r="B1221">
        <v>53</v>
      </c>
      <c r="C1221" s="1">
        <v>5.3161078066541595E-4</v>
      </c>
      <c r="D1221">
        <f t="shared" si="57"/>
        <v>64713</v>
      </c>
      <c r="F1221">
        <f t="shared" si="58"/>
        <v>6.4712999999999999E-4</v>
      </c>
      <c r="I1221">
        <f t="shared" si="59"/>
        <v>34832500</v>
      </c>
    </row>
    <row r="1222" spans="1:9" x14ac:dyDescent="0.25">
      <c r="A1222">
        <v>1222</v>
      </c>
      <c r="B1222">
        <v>65</v>
      </c>
      <c r="C1222" s="1">
        <v>6.51975485721736E-4</v>
      </c>
      <c r="D1222">
        <f t="shared" si="57"/>
        <v>79430</v>
      </c>
      <c r="F1222">
        <f t="shared" si="58"/>
        <v>7.9429999999999995E-4</v>
      </c>
      <c r="I1222">
        <f t="shared" si="59"/>
        <v>34911930</v>
      </c>
    </row>
    <row r="1223" spans="1:9" x14ac:dyDescent="0.25">
      <c r="A1223">
        <v>1223</v>
      </c>
      <c r="B1223">
        <v>67</v>
      </c>
      <c r="C1223" s="1">
        <v>6.7203626989778998E-4</v>
      </c>
      <c r="D1223">
        <f t="shared" si="57"/>
        <v>81941</v>
      </c>
      <c r="F1223">
        <f t="shared" si="58"/>
        <v>8.1941000000000002E-4</v>
      </c>
      <c r="I1223">
        <f t="shared" si="59"/>
        <v>34993871</v>
      </c>
    </row>
    <row r="1224" spans="1:9" x14ac:dyDescent="0.25">
      <c r="A1224">
        <v>1224</v>
      </c>
      <c r="B1224">
        <v>69</v>
      </c>
      <c r="C1224" s="1">
        <v>6.9209705407384298E-4</v>
      </c>
      <c r="D1224">
        <f t="shared" si="57"/>
        <v>84456</v>
      </c>
      <c r="F1224">
        <f t="shared" si="58"/>
        <v>8.4455999999999995E-4</v>
      </c>
      <c r="I1224">
        <f t="shared" si="59"/>
        <v>35078327</v>
      </c>
    </row>
    <row r="1225" spans="1:9" x14ac:dyDescent="0.25">
      <c r="A1225">
        <v>1225</v>
      </c>
      <c r="B1225">
        <v>63</v>
      </c>
      <c r="C1225" s="1">
        <v>6.31914701545683E-4</v>
      </c>
      <c r="D1225">
        <f t="shared" si="57"/>
        <v>77175</v>
      </c>
      <c r="F1225">
        <f t="shared" si="58"/>
        <v>7.7174999999999998E-4</v>
      </c>
      <c r="I1225">
        <f t="shared" si="59"/>
        <v>35155502</v>
      </c>
    </row>
    <row r="1226" spans="1:9" x14ac:dyDescent="0.25">
      <c r="A1226">
        <v>1226</v>
      </c>
      <c r="B1226">
        <v>70</v>
      </c>
      <c r="C1226" s="1">
        <v>7.0212744616187002E-4</v>
      </c>
      <c r="D1226">
        <f t="shared" si="57"/>
        <v>85820</v>
      </c>
      <c r="F1226">
        <f t="shared" si="58"/>
        <v>8.5820000000000004E-4</v>
      </c>
      <c r="I1226">
        <f t="shared" si="59"/>
        <v>35241322</v>
      </c>
    </row>
    <row r="1227" spans="1:9" x14ac:dyDescent="0.25">
      <c r="A1227">
        <v>1227</v>
      </c>
      <c r="B1227">
        <v>47</v>
      </c>
      <c r="C1227" s="1">
        <v>4.7142842813725501E-4</v>
      </c>
      <c r="D1227">
        <f t="shared" si="57"/>
        <v>57669</v>
      </c>
      <c r="F1227">
        <f t="shared" si="58"/>
        <v>5.7669000000000004E-4</v>
      </c>
      <c r="I1227">
        <f t="shared" si="59"/>
        <v>35298991</v>
      </c>
    </row>
    <row r="1228" spans="1:9" x14ac:dyDescent="0.25">
      <c r="A1228">
        <v>1228</v>
      </c>
      <c r="B1228">
        <v>65</v>
      </c>
      <c r="C1228" s="1">
        <v>6.51975485721736E-4</v>
      </c>
      <c r="D1228">
        <f t="shared" si="57"/>
        <v>79820</v>
      </c>
      <c r="F1228">
        <f t="shared" si="58"/>
        <v>7.9819999999999999E-4</v>
      </c>
      <c r="I1228">
        <f t="shared" si="59"/>
        <v>35378811</v>
      </c>
    </row>
    <row r="1229" spans="1:9" x14ac:dyDescent="0.25">
      <c r="A1229">
        <v>1229</v>
      </c>
      <c r="B1229">
        <v>41</v>
      </c>
      <c r="C1229" s="1">
        <v>4.1124607560909498E-4</v>
      </c>
      <c r="D1229">
        <f t="shared" si="57"/>
        <v>50389</v>
      </c>
      <c r="F1229">
        <f t="shared" si="58"/>
        <v>5.0389E-4</v>
      </c>
      <c r="I1229">
        <f t="shared" si="59"/>
        <v>35429200</v>
      </c>
    </row>
    <row r="1230" spans="1:9" x14ac:dyDescent="0.25">
      <c r="A1230">
        <v>1230</v>
      </c>
      <c r="B1230">
        <v>43</v>
      </c>
      <c r="C1230" s="1">
        <v>4.3130685978514901E-4</v>
      </c>
      <c r="D1230">
        <f t="shared" si="57"/>
        <v>52890</v>
      </c>
      <c r="F1230">
        <f t="shared" si="58"/>
        <v>5.2890000000000001E-4</v>
      </c>
      <c r="I1230">
        <f t="shared" si="59"/>
        <v>35482090</v>
      </c>
    </row>
    <row r="1231" spans="1:9" x14ac:dyDescent="0.25">
      <c r="A1231">
        <v>1231</v>
      </c>
      <c r="B1231">
        <v>67</v>
      </c>
      <c r="C1231" s="1">
        <v>6.7203626989778998E-4</v>
      </c>
      <c r="D1231">
        <f t="shared" si="57"/>
        <v>82477</v>
      </c>
      <c r="F1231">
        <f t="shared" si="58"/>
        <v>8.2476999999999995E-4</v>
      </c>
      <c r="I1231">
        <f t="shared" si="59"/>
        <v>35564567</v>
      </c>
    </row>
    <row r="1232" spans="1:9" x14ac:dyDescent="0.25">
      <c r="A1232">
        <v>1232</v>
      </c>
      <c r="B1232">
        <v>63</v>
      </c>
      <c r="C1232" s="1">
        <v>6.31914701545683E-4</v>
      </c>
      <c r="D1232">
        <f t="shared" si="57"/>
        <v>77616</v>
      </c>
      <c r="F1232">
        <f t="shared" si="58"/>
        <v>7.7616000000000002E-4</v>
      </c>
      <c r="I1232">
        <f t="shared" si="59"/>
        <v>35642183</v>
      </c>
    </row>
    <row r="1233" spans="1:9" x14ac:dyDescent="0.25">
      <c r="A1233">
        <v>1233</v>
      </c>
      <c r="B1233">
        <v>55</v>
      </c>
      <c r="C1233" s="1">
        <v>5.5167156484146895E-4</v>
      </c>
      <c r="D1233">
        <f t="shared" si="57"/>
        <v>67815</v>
      </c>
      <c r="F1233">
        <f t="shared" si="58"/>
        <v>6.7814999999999998E-4</v>
      </c>
      <c r="I1233">
        <f t="shared" si="59"/>
        <v>35709998</v>
      </c>
    </row>
    <row r="1234" spans="1:9" x14ac:dyDescent="0.25">
      <c r="A1234">
        <v>1234</v>
      </c>
      <c r="B1234">
        <v>40</v>
      </c>
      <c r="C1234" s="1">
        <v>4.0121568352106799E-4</v>
      </c>
      <c r="D1234">
        <f t="shared" si="57"/>
        <v>49360</v>
      </c>
      <c r="F1234">
        <f t="shared" si="58"/>
        <v>4.9359999999999996E-4</v>
      </c>
      <c r="I1234">
        <f t="shared" si="59"/>
        <v>35759358</v>
      </c>
    </row>
    <row r="1235" spans="1:9" x14ac:dyDescent="0.25">
      <c r="A1235">
        <v>1235</v>
      </c>
      <c r="B1235">
        <v>35</v>
      </c>
      <c r="C1235" s="1">
        <v>3.5106372308093501E-4</v>
      </c>
      <c r="D1235">
        <f t="shared" si="57"/>
        <v>43225</v>
      </c>
      <c r="F1235">
        <f t="shared" si="58"/>
        <v>4.3225000000000002E-4</v>
      </c>
      <c r="I1235">
        <f t="shared" si="59"/>
        <v>35802583</v>
      </c>
    </row>
    <row r="1236" spans="1:9" x14ac:dyDescent="0.25">
      <c r="A1236">
        <v>1236</v>
      </c>
      <c r="B1236">
        <v>50</v>
      </c>
      <c r="C1236" s="1">
        <v>5.0151960440133602E-4</v>
      </c>
      <c r="D1236">
        <f t="shared" si="57"/>
        <v>61800</v>
      </c>
      <c r="F1236">
        <f t="shared" si="58"/>
        <v>6.1799999999999995E-4</v>
      </c>
      <c r="I1236">
        <f t="shared" si="59"/>
        <v>35864383</v>
      </c>
    </row>
    <row r="1237" spans="1:9" x14ac:dyDescent="0.25">
      <c r="A1237">
        <v>1237</v>
      </c>
      <c r="B1237">
        <v>52</v>
      </c>
      <c r="C1237" s="1">
        <v>5.2158038857738902E-4</v>
      </c>
      <c r="D1237">
        <f t="shared" si="57"/>
        <v>64324</v>
      </c>
      <c r="F1237">
        <f t="shared" si="58"/>
        <v>6.4324E-4</v>
      </c>
      <c r="I1237">
        <f t="shared" si="59"/>
        <v>35928707</v>
      </c>
    </row>
    <row r="1238" spans="1:9" x14ac:dyDescent="0.25">
      <c r="A1238">
        <v>1238</v>
      </c>
      <c r="B1238">
        <v>46</v>
      </c>
      <c r="C1238" s="1">
        <v>4.6139803604922899E-4</v>
      </c>
      <c r="D1238">
        <f t="shared" si="57"/>
        <v>56948</v>
      </c>
      <c r="F1238">
        <f t="shared" si="58"/>
        <v>5.6948000000000003E-4</v>
      </c>
      <c r="I1238">
        <f t="shared" si="59"/>
        <v>35985655</v>
      </c>
    </row>
    <row r="1239" spans="1:9" x14ac:dyDescent="0.25">
      <c r="A1239">
        <v>1239</v>
      </c>
      <c r="B1239">
        <v>54</v>
      </c>
      <c r="C1239" s="1">
        <v>5.4164117275344202E-4</v>
      </c>
      <c r="D1239">
        <f t="shared" si="57"/>
        <v>66906</v>
      </c>
      <c r="F1239">
        <f t="shared" si="58"/>
        <v>6.6905999999999997E-4</v>
      </c>
      <c r="I1239">
        <f t="shared" si="59"/>
        <v>36052561</v>
      </c>
    </row>
    <row r="1240" spans="1:9" x14ac:dyDescent="0.25">
      <c r="A1240">
        <v>1240</v>
      </c>
      <c r="B1240">
        <v>48</v>
      </c>
      <c r="C1240" s="1">
        <v>4.8145882022528199E-4</v>
      </c>
      <c r="D1240">
        <f t="shared" si="57"/>
        <v>59520</v>
      </c>
      <c r="F1240">
        <f t="shared" si="58"/>
        <v>5.9520000000000005E-4</v>
      </c>
      <c r="I1240">
        <f t="shared" si="59"/>
        <v>36112081</v>
      </c>
    </row>
    <row r="1241" spans="1:9" x14ac:dyDescent="0.25">
      <c r="A1241">
        <v>1241</v>
      </c>
      <c r="B1241">
        <v>40</v>
      </c>
      <c r="C1241" s="1">
        <v>4.0121568352106799E-4</v>
      </c>
      <c r="D1241">
        <f t="shared" si="57"/>
        <v>49640</v>
      </c>
      <c r="F1241">
        <f t="shared" si="58"/>
        <v>4.9640000000000003E-4</v>
      </c>
      <c r="I1241">
        <f t="shared" si="59"/>
        <v>36161721</v>
      </c>
    </row>
    <row r="1242" spans="1:9" x14ac:dyDescent="0.25">
      <c r="A1242">
        <v>1242</v>
      </c>
      <c r="B1242">
        <v>41</v>
      </c>
      <c r="C1242" s="1">
        <v>4.1124607560909498E-4</v>
      </c>
      <c r="D1242">
        <f t="shared" si="57"/>
        <v>50922</v>
      </c>
      <c r="F1242">
        <f t="shared" si="58"/>
        <v>5.0922000000000001E-4</v>
      </c>
      <c r="I1242">
        <f t="shared" si="59"/>
        <v>36212643</v>
      </c>
    </row>
    <row r="1243" spans="1:9" x14ac:dyDescent="0.25">
      <c r="A1243">
        <v>1243</v>
      </c>
      <c r="B1243">
        <v>59</v>
      </c>
      <c r="C1243" s="1">
        <v>5.9179313319357603E-4</v>
      </c>
      <c r="D1243">
        <f t="shared" si="57"/>
        <v>73337</v>
      </c>
      <c r="F1243">
        <f t="shared" si="58"/>
        <v>7.3337000000000001E-4</v>
      </c>
      <c r="I1243">
        <f t="shared" si="59"/>
        <v>36285980</v>
      </c>
    </row>
    <row r="1244" spans="1:9" x14ac:dyDescent="0.25">
      <c r="A1244">
        <v>1244</v>
      </c>
      <c r="B1244">
        <v>50</v>
      </c>
      <c r="C1244" s="1">
        <v>5.0151960440133602E-4</v>
      </c>
      <c r="D1244">
        <f t="shared" si="57"/>
        <v>62200</v>
      </c>
      <c r="F1244">
        <f t="shared" si="58"/>
        <v>6.2200000000000005E-4</v>
      </c>
      <c r="I1244">
        <f t="shared" si="59"/>
        <v>36348180</v>
      </c>
    </row>
    <row r="1245" spans="1:9" x14ac:dyDescent="0.25">
      <c r="A1245">
        <v>1245</v>
      </c>
      <c r="B1245">
        <v>34</v>
      </c>
      <c r="C1245" s="1">
        <v>3.4103333099290802E-4</v>
      </c>
      <c r="D1245">
        <f t="shared" si="57"/>
        <v>42330</v>
      </c>
      <c r="F1245">
        <f t="shared" si="58"/>
        <v>4.2329999999999999E-4</v>
      </c>
      <c r="I1245">
        <f t="shared" si="59"/>
        <v>36390510</v>
      </c>
    </row>
    <row r="1246" spans="1:9" x14ac:dyDescent="0.25">
      <c r="A1246">
        <v>1246</v>
      </c>
      <c r="B1246">
        <v>57</v>
      </c>
      <c r="C1246" s="1">
        <v>5.7173234901752303E-4</v>
      </c>
      <c r="D1246">
        <f t="shared" si="57"/>
        <v>71022</v>
      </c>
      <c r="F1246">
        <f t="shared" si="58"/>
        <v>7.1022000000000001E-4</v>
      </c>
      <c r="I1246">
        <f t="shared" si="59"/>
        <v>36461532</v>
      </c>
    </row>
    <row r="1247" spans="1:9" x14ac:dyDescent="0.25">
      <c r="A1247">
        <v>1247</v>
      </c>
      <c r="B1247">
        <v>49</v>
      </c>
      <c r="C1247" s="1">
        <v>4.9148921231330898E-4</v>
      </c>
      <c r="D1247">
        <f t="shared" si="57"/>
        <v>61103</v>
      </c>
      <c r="F1247">
        <f t="shared" si="58"/>
        <v>6.1103000000000004E-4</v>
      </c>
      <c r="I1247">
        <f t="shared" si="59"/>
        <v>36522635</v>
      </c>
    </row>
    <row r="1248" spans="1:9" x14ac:dyDescent="0.25">
      <c r="A1248">
        <v>1248</v>
      </c>
      <c r="B1248">
        <v>57</v>
      </c>
      <c r="C1248" s="1">
        <v>5.7173234901752303E-4</v>
      </c>
      <c r="D1248">
        <f t="shared" si="57"/>
        <v>71136</v>
      </c>
      <c r="F1248">
        <f t="shared" si="58"/>
        <v>7.1135999999999997E-4</v>
      </c>
      <c r="I1248">
        <f t="shared" si="59"/>
        <v>36593771</v>
      </c>
    </row>
    <row r="1249" spans="1:9" x14ac:dyDescent="0.25">
      <c r="A1249">
        <v>1249</v>
      </c>
      <c r="B1249">
        <v>50</v>
      </c>
      <c r="C1249" s="1">
        <v>5.0151960440133602E-4</v>
      </c>
      <c r="D1249">
        <f t="shared" si="57"/>
        <v>62450</v>
      </c>
      <c r="F1249">
        <f t="shared" si="58"/>
        <v>6.2449999999999995E-4</v>
      </c>
      <c r="I1249">
        <f t="shared" si="59"/>
        <v>36656221</v>
      </c>
    </row>
    <row r="1250" spans="1:9" x14ac:dyDescent="0.25">
      <c r="A1250">
        <v>1250</v>
      </c>
      <c r="B1250">
        <v>34</v>
      </c>
      <c r="C1250" s="1">
        <v>3.4103333099290802E-4</v>
      </c>
      <c r="D1250">
        <f t="shared" si="57"/>
        <v>42500</v>
      </c>
      <c r="F1250">
        <f t="shared" si="58"/>
        <v>4.2499999999999998E-4</v>
      </c>
      <c r="I1250">
        <f t="shared" si="59"/>
        <v>36698721</v>
      </c>
    </row>
    <row r="1251" spans="1:9" x14ac:dyDescent="0.25">
      <c r="A1251">
        <v>1251</v>
      </c>
      <c r="B1251">
        <v>41</v>
      </c>
      <c r="C1251" s="1">
        <v>4.1124607560909498E-4</v>
      </c>
      <c r="D1251">
        <f t="shared" si="57"/>
        <v>51291</v>
      </c>
      <c r="F1251">
        <f t="shared" si="58"/>
        <v>5.1290999999999999E-4</v>
      </c>
      <c r="I1251">
        <f t="shared" si="59"/>
        <v>36750012</v>
      </c>
    </row>
    <row r="1252" spans="1:9" x14ac:dyDescent="0.25">
      <c r="A1252">
        <v>1252</v>
      </c>
      <c r="B1252">
        <v>50</v>
      </c>
      <c r="C1252" s="1">
        <v>5.0151960440133602E-4</v>
      </c>
      <c r="D1252">
        <f t="shared" si="57"/>
        <v>62600</v>
      </c>
      <c r="F1252">
        <f t="shared" si="58"/>
        <v>6.2600000000000004E-4</v>
      </c>
      <c r="I1252">
        <f t="shared" si="59"/>
        <v>36812612</v>
      </c>
    </row>
    <row r="1253" spans="1:9" x14ac:dyDescent="0.25">
      <c r="A1253">
        <v>1253</v>
      </c>
      <c r="B1253">
        <v>45</v>
      </c>
      <c r="C1253" s="1">
        <v>4.5136764396120201E-4</v>
      </c>
      <c r="D1253">
        <f t="shared" si="57"/>
        <v>56385</v>
      </c>
      <c r="F1253">
        <f t="shared" si="58"/>
        <v>5.6384999999999996E-4</v>
      </c>
      <c r="I1253">
        <f t="shared" si="59"/>
        <v>36868997</v>
      </c>
    </row>
    <row r="1254" spans="1:9" x14ac:dyDescent="0.25">
      <c r="A1254">
        <v>1254</v>
      </c>
      <c r="B1254">
        <v>61</v>
      </c>
      <c r="C1254" s="1">
        <v>6.1185391736963001E-4</v>
      </c>
      <c r="D1254">
        <f t="shared" si="57"/>
        <v>76494</v>
      </c>
      <c r="F1254">
        <f t="shared" si="58"/>
        <v>7.6493999999999998E-4</v>
      </c>
      <c r="I1254">
        <f t="shared" si="59"/>
        <v>36945491</v>
      </c>
    </row>
    <row r="1255" spans="1:9" x14ac:dyDescent="0.25">
      <c r="A1255">
        <v>1255</v>
      </c>
      <c r="B1255">
        <v>57</v>
      </c>
      <c r="C1255" s="1">
        <v>5.7173234901752303E-4</v>
      </c>
      <c r="D1255">
        <f t="shared" si="57"/>
        <v>71535</v>
      </c>
      <c r="F1255">
        <f t="shared" si="58"/>
        <v>7.1535000000000001E-4</v>
      </c>
      <c r="I1255">
        <f t="shared" si="59"/>
        <v>37017026</v>
      </c>
    </row>
    <row r="1256" spans="1:9" x14ac:dyDescent="0.25">
      <c r="A1256">
        <v>1256</v>
      </c>
      <c r="B1256">
        <v>48</v>
      </c>
      <c r="C1256" s="1">
        <v>4.8145882022528199E-4</v>
      </c>
      <c r="D1256">
        <f t="shared" si="57"/>
        <v>60288</v>
      </c>
      <c r="F1256">
        <f t="shared" si="58"/>
        <v>6.0287999999999997E-4</v>
      </c>
      <c r="I1256">
        <f t="shared" si="59"/>
        <v>37077314</v>
      </c>
    </row>
    <row r="1257" spans="1:9" x14ac:dyDescent="0.25">
      <c r="A1257">
        <v>1257</v>
      </c>
      <c r="B1257">
        <v>38</v>
      </c>
      <c r="C1257" s="1">
        <v>3.8115489934501499E-4</v>
      </c>
      <c r="D1257">
        <f t="shared" si="57"/>
        <v>47766</v>
      </c>
      <c r="F1257">
        <f t="shared" si="58"/>
        <v>4.7765999999999998E-4</v>
      </c>
      <c r="I1257">
        <f t="shared" si="59"/>
        <v>37125080</v>
      </c>
    </row>
    <row r="1258" spans="1:9" x14ac:dyDescent="0.25">
      <c r="A1258">
        <v>1258</v>
      </c>
      <c r="B1258">
        <v>52</v>
      </c>
      <c r="C1258" s="1">
        <v>5.2158038857738902E-4</v>
      </c>
      <c r="D1258">
        <f t="shared" si="57"/>
        <v>65416</v>
      </c>
      <c r="F1258">
        <f t="shared" si="58"/>
        <v>6.5415999999999998E-4</v>
      </c>
      <c r="I1258">
        <f t="shared" si="59"/>
        <v>37190496</v>
      </c>
    </row>
    <row r="1259" spans="1:9" x14ac:dyDescent="0.25">
      <c r="A1259">
        <v>1259</v>
      </c>
      <c r="B1259">
        <v>53</v>
      </c>
      <c r="C1259" s="1">
        <v>5.3161078066541595E-4</v>
      </c>
      <c r="D1259">
        <f t="shared" si="57"/>
        <v>66727</v>
      </c>
      <c r="F1259">
        <f t="shared" si="58"/>
        <v>6.6726999999999997E-4</v>
      </c>
      <c r="I1259">
        <f t="shared" si="59"/>
        <v>37257223</v>
      </c>
    </row>
    <row r="1260" spans="1:9" x14ac:dyDescent="0.25">
      <c r="A1260">
        <v>1260</v>
      </c>
      <c r="B1260">
        <v>64</v>
      </c>
      <c r="C1260" s="1">
        <v>6.4194509363371005E-4</v>
      </c>
      <c r="D1260">
        <f t="shared" si="57"/>
        <v>80640</v>
      </c>
      <c r="F1260">
        <f t="shared" si="58"/>
        <v>8.0639999999999998E-4</v>
      </c>
      <c r="I1260">
        <f t="shared" si="59"/>
        <v>37337863</v>
      </c>
    </row>
    <row r="1261" spans="1:9" x14ac:dyDescent="0.25">
      <c r="A1261">
        <v>1261</v>
      </c>
      <c r="B1261">
        <v>55</v>
      </c>
      <c r="C1261" s="1">
        <v>5.5167156484146895E-4</v>
      </c>
      <c r="D1261">
        <f t="shared" si="57"/>
        <v>69355</v>
      </c>
      <c r="F1261">
        <f t="shared" si="58"/>
        <v>6.9355000000000003E-4</v>
      </c>
      <c r="I1261">
        <f t="shared" si="59"/>
        <v>37407218</v>
      </c>
    </row>
    <row r="1262" spans="1:9" x14ac:dyDescent="0.25">
      <c r="A1262">
        <v>1262</v>
      </c>
      <c r="B1262">
        <v>63</v>
      </c>
      <c r="C1262" s="1">
        <v>6.31914701545683E-4</v>
      </c>
      <c r="D1262">
        <f t="shared" si="57"/>
        <v>79506</v>
      </c>
      <c r="F1262">
        <f t="shared" si="58"/>
        <v>7.9505999999999999E-4</v>
      </c>
      <c r="I1262">
        <f t="shared" si="59"/>
        <v>37486724</v>
      </c>
    </row>
    <row r="1263" spans="1:9" x14ac:dyDescent="0.25">
      <c r="A1263">
        <v>1263</v>
      </c>
      <c r="B1263">
        <v>41</v>
      </c>
      <c r="C1263" s="1">
        <v>4.1124607560909498E-4</v>
      </c>
      <c r="D1263">
        <f t="shared" si="57"/>
        <v>51783</v>
      </c>
      <c r="F1263">
        <f t="shared" si="58"/>
        <v>5.1783000000000005E-4</v>
      </c>
      <c r="I1263">
        <f t="shared" si="59"/>
        <v>37538507</v>
      </c>
    </row>
    <row r="1264" spans="1:9" x14ac:dyDescent="0.25">
      <c r="A1264">
        <v>1264</v>
      </c>
      <c r="B1264">
        <v>45</v>
      </c>
      <c r="C1264" s="1">
        <v>4.5136764396120201E-4</v>
      </c>
      <c r="D1264">
        <f t="shared" si="57"/>
        <v>56880</v>
      </c>
      <c r="F1264">
        <f t="shared" si="58"/>
        <v>5.6879999999999995E-4</v>
      </c>
      <c r="I1264">
        <f t="shared" si="59"/>
        <v>37595387</v>
      </c>
    </row>
    <row r="1265" spans="1:9" x14ac:dyDescent="0.25">
      <c r="A1265">
        <v>1265</v>
      </c>
      <c r="B1265">
        <v>46</v>
      </c>
      <c r="C1265" s="1">
        <v>4.6139803604922899E-4</v>
      </c>
      <c r="D1265">
        <f t="shared" si="57"/>
        <v>58190</v>
      </c>
      <c r="F1265">
        <f t="shared" si="58"/>
        <v>5.819E-4</v>
      </c>
      <c r="I1265">
        <f t="shared" si="59"/>
        <v>37653577</v>
      </c>
    </row>
    <row r="1266" spans="1:9" x14ac:dyDescent="0.25">
      <c r="A1266">
        <v>1266</v>
      </c>
      <c r="B1266">
        <v>42</v>
      </c>
      <c r="C1266" s="1">
        <v>4.2127646769712202E-4</v>
      </c>
      <c r="D1266">
        <f t="shared" si="57"/>
        <v>53172</v>
      </c>
      <c r="F1266">
        <f t="shared" si="58"/>
        <v>5.3171999999999996E-4</v>
      </c>
      <c r="I1266">
        <f t="shared" si="59"/>
        <v>37706749</v>
      </c>
    </row>
    <row r="1267" spans="1:9" x14ac:dyDescent="0.25">
      <c r="A1267">
        <v>1267</v>
      </c>
      <c r="B1267">
        <v>59</v>
      </c>
      <c r="C1267" s="1">
        <v>5.9179313319357603E-4</v>
      </c>
      <c r="D1267">
        <f t="shared" si="57"/>
        <v>74753</v>
      </c>
      <c r="F1267">
        <f t="shared" si="58"/>
        <v>7.4753000000000005E-4</v>
      </c>
      <c r="I1267">
        <f t="shared" si="59"/>
        <v>37781502</v>
      </c>
    </row>
    <row r="1268" spans="1:9" x14ac:dyDescent="0.25">
      <c r="A1268">
        <v>1268</v>
      </c>
      <c r="B1268">
        <v>44</v>
      </c>
      <c r="C1268" s="1">
        <v>4.4133725187317502E-4</v>
      </c>
      <c r="D1268">
        <f t="shared" si="57"/>
        <v>55792</v>
      </c>
      <c r="F1268">
        <f t="shared" si="58"/>
        <v>5.5792000000000005E-4</v>
      </c>
      <c r="I1268">
        <f t="shared" si="59"/>
        <v>37837294</v>
      </c>
    </row>
    <row r="1269" spans="1:9" x14ac:dyDescent="0.25">
      <c r="A1269">
        <v>1269</v>
      </c>
      <c r="B1269">
        <v>47</v>
      </c>
      <c r="C1269" s="1">
        <v>4.7142842813725501E-4</v>
      </c>
      <c r="D1269">
        <f t="shared" si="57"/>
        <v>59643</v>
      </c>
      <c r="F1269">
        <f t="shared" si="58"/>
        <v>5.9643000000000001E-4</v>
      </c>
      <c r="I1269">
        <f t="shared" si="59"/>
        <v>37896937</v>
      </c>
    </row>
    <row r="1270" spans="1:9" x14ac:dyDescent="0.25">
      <c r="A1270">
        <v>1270</v>
      </c>
      <c r="B1270">
        <v>51</v>
      </c>
      <c r="C1270" s="1">
        <v>5.1154999648936198E-4</v>
      </c>
      <c r="D1270">
        <f t="shared" si="57"/>
        <v>64770</v>
      </c>
      <c r="F1270">
        <f t="shared" si="58"/>
        <v>6.4769999999999997E-4</v>
      </c>
      <c r="I1270">
        <f t="shared" si="59"/>
        <v>37961707</v>
      </c>
    </row>
    <row r="1271" spans="1:9" x14ac:dyDescent="0.25">
      <c r="A1271">
        <v>1271</v>
      </c>
      <c r="B1271">
        <v>49</v>
      </c>
      <c r="C1271" s="1">
        <v>4.9148921231330898E-4</v>
      </c>
      <c r="D1271">
        <f t="shared" si="57"/>
        <v>62279</v>
      </c>
      <c r="F1271">
        <f t="shared" si="58"/>
        <v>6.2279000000000002E-4</v>
      </c>
      <c r="I1271">
        <f t="shared" si="59"/>
        <v>38023986</v>
      </c>
    </row>
    <row r="1272" spans="1:9" x14ac:dyDescent="0.25">
      <c r="A1272">
        <v>1272</v>
      </c>
      <c r="B1272">
        <v>57</v>
      </c>
      <c r="C1272" s="1">
        <v>5.7173234901752303E-4</v>
      </c>
      <c r="D1272">
        <f t="shared" si="57"/>
        <v>72504</v>
      </c>
      <c r="F1272">
        <f t="shared" si="58"/>
        <v>7.2504000000000004E-4</v>
      </c>
      <c r="I1272">
        <f t="shared" si="59"/>
        <v>38096490</v>
      </c>
    </row>
    <row r="1273" spans="1:9" x14ac:dyDescent="0.25">
      <c r="A1273">
        <v>1273</v>
      </c>
      <c r="B1273">
        <v>54</v>
      </c>
      <c r="C1273" s="1">
        <v>5.4164117275344202E-4</v>
      </c>
      <c r="D1273">
        <f t="shared" si="57"/>
        <v>68742</v>
      </c>
      <c r="F1273">
        <f t="shared" si="58"/>
        <v>6.8742E-4</v>
      </c>
      <c r="I1273">
        <f t="shared" si="59"/>
        <v>38165232</v>
      </c>
    </row>
    <row r="1274" spans="1:9" x14ac:dyDescent="0.25">
      <c r="A1274">
        <v>1274</v>
      </c>
      <c r="B1274">
        <v>49</v>
      </c>
      <c r="C1274" s="1">
        <v>4.9148921231330898E-4</v>
      </c>
      <c r="D1274">
        <f t="shared" si="57"/>
        <v>62426</v>
      </c>
      <c r="F1274">
        <f t="shared" si="58"/>
        <v>6.2425999999999996E-4</v>
      </c>
      <c r="I1274">
        <f t="shared" si="59"/>
        <v>38227658</v>
      </c>
    </row>
    <row r="1275" spans="1:9" x14ac:dyDescent="0.25">
      <c r="A1275">
        <v>1275</v>
      </c>
      <c r="B1275">
        <v>53</v>
      </c>
      <c r="C1275" s="1">
        <v>5.3161078066541595E-4</v>
      </c>
      <c r="D1275">
        <f t="shared" si="57"/>
        <v>67575</v>
      </c>
      <c r="F1275">
        <f t="shared" si="58"/>
        <v>6.7575000000000003E-4</v>
      </c>
      <c r="I1275">
        <f t="shared" si="59"/>
        <v>38295233</v>
      </c>
    </row>
    <row r="1276" spans="1:9" x14ac:dyDescent="0.25">
      <c r="A1276">
        <v>1276</v>
      </c>
      <c r="B1276">
        <v>53</v>
      </c>
      <c r="C1276" s="1">
        <v>5.3161078066541595E-4</v>
      </c>
      <c r="D1276">
        <f t="shared" si="57"/>
        <v>67628</v>
      </c>
      <c r="F1276">
        <f t="shared" si="58"/>
        <v>6.7628000000000002E-4</v>
      </c>
      <c r="I1276">
        <f t="shared" si="59"/>
        <v>38362861</v>
      </c>
    </row>
    <row r="1277" spans="1:9" x14ac:dyDescent="0.25">
      <c r="A1277">
        <v>1277</v>
      </c>
      <c r="B1277">
        <v>40</v>
      </c>
      <c r="C1277" s="1">
        <v>4.0121568352106799E-4</v>
      </c>
      <c r="D1277">
        <f t="shared" si="57"/>
        <v>51080</v>
      </c>
      <c r="F1277">
        <f t="shared" si="58"/>
        <v>5.1079999999999995E-4</v>
      </c>
      <c r="I1277">
        <f t="shared" si="59"/>
        <v>38413941</v>
      </c>
    </row>
    <row r="1278" spans="1:9" x14ac:dyDescent="0.25">
      <c r="A1278">
        <v>1278</v>
      </c>
      <c r="B1278">
        <v>40</v>
      </c>
      <c r="C1278" s="1">
        <v>4.0121568352106799E-4</v>
      </c>
      <c r="D1278">
        <f t="shared" si="57"/>
        <v>51120</v>
      </c>
      <c r="F1278">
        <f t="shared" si="58"/>
        <v>5.1119999999999996E-4</v>
      </c>
      <c r="I1278">
        <f t="shared" si="59"/>
        <v>38465061</v>
      </c>
    </row>
    <row r="1279" spans="1:9" x14ac:dyDescent="0.25">
      <c r="A1279">
        <v>1279</v>
      </c>
      <c r="B1279">
        <v>45</v>
      </c>
      <c r="C1279" s="1">
        <v>4.5136764396120201E-4</v>
      </c>
      <c r="D1279">
        <f t="shared" si="57"/>
        <v>57555</v>
      </c>
      <c r="F1279">
        <f t="shared" si="58"/>
        <v>5.7554999999999998E-4</v>
      </c>
      <c r="I1279">
        <f t="shared" si="59"/>
        <v>38522616</v>
      </c>
    </row>
    <row r="1280" spans="1:9" x14ac:dyDescent="0.25">
      <c r="A1280">
        <v>1280</v>
      </c>
      <c r="B1280">
        <v>53</v>
      </c>
      <c r="C1280" s="1">
        <v>5.3161078066541595E-4</v>
      </c>
      <c r="D1280">
        <f t="shared" si="57"/>
        <v>67840</v>
      </c>
      <c r="F1280">
        <f t="shared" si="58"/>
        <v>6.7840000000000001E-4</v>
      </c>
      <c r="I1280">
        <f t="shared" si="59"/>
        <v>38590456</v>
      </c>
    </row>
    <row r="1281" spans="1:9" x14ac:dyDescent="0.25">
      <c r="A1281">
        <v>1281</v>
      </c>
      <c r="B1281">
        <v>44</v>
      </c>
      <c r="C1281" s="1">
        <v>4.4133725187317502E-4</v>
      </c>
      <c r="D1281">
        <f t="shared" si="57"/>
        <v>56364</v>
      </c>
      <c r="F1281">
        <f t="shared" si="58"/>
        <v>5.6364000000000002E-4</v>
      </c>
      <c r="I1281">
        <f t="shared" si="59"/>
        <v>38646820</v>
      </c>
    </row>
    <row r="1282" spans="1:9" x14ac:dyDescent="0.25">
      <c r="A1282">
        <v>1282</v>
      </c>
      <c r="B1282">
        <v>50</v>
      </c>
      <c r="C1282" s="1">
        <v>5.0151960440133602E-4</v>
      </c>
      <c r="D1282">
        <f t="shared" ref="D1282:D1345" si="60">A1282*B1282</f>
        <v>64100</v>
      </c>
      <c r="F1282">
        <f t="shared" ref="F1282:F1345" si="61">D1282/100000000</f>
        <v>6.4099999999999997E-4</v>
      </c>
      <c r="I1282">
        <f t="shared" si="59"/>
        <v>38710920</v>
      </c>
    </row>
    <row r="1283" spans="1:9" x14ac:dyDescent="0.25">
      <c r="A1283">
        <v>1283</v>
      </c>
      <c r="B1283">
        <v>48</v>
      </c>
      <c r="C1283" s="1">
        <v>4.8145882022528199E-4</v>
      </c>
      <c r="D1283">
        <f t="shared" si="60"/>
        <v>61584</v>
      </c>
      <c r="F1283">
        <f t="shared" si="61"/>
        <v>6.1583999999999999E-4</v>
      </c>
      <c r="I1283">
        <f t="shared" ref="I1283:I1346" si="62">D1283+I1282</f>
        <v>38772504</v>
      </c>
    </row>
    <row r="1284" spans="1:9" x14ac:dyDescent="0.25">
      <c r="A1284">
        <v>1284</v>
      </c>
      <c r="B1284">
        <v>56</v>
      </c>
      <c r="C1284" s="1">
        <v>5.6170195692949599E-4</v>
      </c>
      <c r="D1284">
        <f t="shared" si="60"/>
        <v>71904</v>
      </c>
      <c r="F1284">
        <f t="shared" si="61"/>
        <v>7.1904E-4</v>
      </c>
      <c r="I1284">
        <f t="shared" si="62"/>
        <v>38844408</v>
      </c>
    </row>
    <row r="1285" spans="1:9" x14ac:dyDescent="0.25">
      <c r="A1285">
        <v>1285</v>
      </c>
      <c r="B1285">
        <v>61</v>
      </c>
      <c r="C1285" s="1">
        <v>6.1185391736963001E-4</v>
      </c>
      <c r="D1285">
        <f t="shared" si="60"/>
        <v>78385</v>
      </c>
      <c r="F1285">
        <f t="shared" si="61"/>
        <v>7.8385E-4</v>
      </c>
      <c r="I1285">
        <f t="shared" si="62"/>
        <v>38922793</v>
      </c>
    </row>
    <row r="1286" spans="1:9" x14ac:dyDescent="0.25">
      <c r="A1286">
        <v>1286</v>
      </c>
      <c r="B1286">
        <v>57</v>
      </c>
      <c r="C1286" s="1">
        <v>5.7173234901752303E-4</v>
      </c>
      <c r="D1286">
        <f t="shared" si="60"/>
        <v>73302</v>
      </c>
      <c r="F1286">
        <f t="shared" si="61"/>
        <v>7.3302000000000003E-4</v>
      </c>
      <c r="I1286">
        <f t="shared" si="62"/>
        <v>38996095</v>
      </c>
    </row>
    <row r="1287" spans="1:9" x14ac:dyDescent="0.25">
      <c r="A1287">
        <v>1287</v>
      </c>
      <c r="B1287">
        <v>57</v>
      </c>
      <c r="C1287" s="1">
        <v>5.7173234901752303E-4</v>
      </c>
      <c r="D1287">
        <f t="shared" si="60"/>
        <v>73359</v>
      </c>
      <c r="F1287">
        <f t="shared" si="61"/>
        <v>7.3359E-4</v>
      </c>
      <c r="I1287">
        <f t="shared" si="62"/>
        <v>39069454</v>
      </c>
    </row>
    <row r="1288" spans="1:9" x14ac:dyDescent="0.25">
      <c r="A1288">
        <v>1288</v>
      </c>
      <c r="B1288">
        <v>44</v>
      </c>
      <c r="C1288" s="1">
        <v>4.4133725187317502E-4</v>
      </c>
      <c r="D1288">
        <f t="shared" si="60"/>
        <v>56672</v>
      </c>
      <c r="F1288">
        <f t="shared" si="61"/>
        <v>5.6672000000000005E-4</v>
      </c>
      <c r="I1288">
        <f t="shared" si="62"/>
        <v>39126126</v>
      </c>
    </row>
    <row r="1289" spans="1:9" x14ac:dyDescent="0.25">
      <c r="A1289">
        <v>1289</v>
      </c>
      <c r="B1289">
        <v>36</v>
      </c>
      <c r="C1289" s="1">
        <v>3.6109411516896102E-4</v>
      </c>
      <c r="D1289">
        <f t="shared" si="60"/>
        <v>46404</v>
      </c>
      <c r="F1289">
        <f t="shared" si="61"/>
        <v>4.6403999999999998E-4</v>
      </c>
      <c r="I1289">
        <f t="shared" si="62"/>
        <v>39172530</v>
      </c>
    </row>
    <row r="1290" spans="1:9" x14ac:dyDescent="0.25">
      <c r="A1290">
        <v>1290</v>
      </c>
      <c r="B1290">
        <v>52</v>
      </c>
      <c r="C1290" s="1">
        <v>5.2158038857738902E-4</v>
      </c>
      <c r="D1290">
        <f t="shared" si="60"/>
        <v>67080</v>
      </c>
      <c r="F1290">
        <f t="shared" si="61"/>
        <v>6.7080000000000004E-4</v>
      </c>
      <c r="I1290">
        <f t="shared" si="62"/>
        <v>39239610</v>
      </c>
    </row>
    <row r="1291" spans="1:9" x14ac:dyDescent="0.25">
      <c r="A1291">
        <v>1291</v>
      </c>
      <c r="B1291">
        <v>37</v>
      </c>
      <c r="C1291" s="1">
        <v>3.7112450725698801E-4</v>
      </c>
      <c r="D1291">
        <f t="shared" si="60"/>
        <v>47767</v>
      </c>
      <c r="F1291">
        <f t="shared" si="61"/>
        <v>4.7767000000000003E-4</v>
      </c>
      <c r="I1291">
        <f t="shared" si="62"/>
        <v>39287377</v>
      </c>
    </row>
    <row r="1292" spans="1:9" x14ac:dyDescent="0.25">
      <c r="A1292">
        <v>1292</v>
      </c>
      <c r="B1292">
        <v>40</v>
      </c>
      <c r="C1292" s="1">
        <v>4.0121568352106799E-4</v>
      </c>
      <c r="D1292">
        <f t="shared" si="60"/>
        <v>51680</v>
      </c>
      <c r="F1292">
        <f t="shared" si="61"/>
        <v>5.1679999999999999E-4</v>
      </c>
      <c r="I1292">
        <f t="shared" si="62"/>
        <v>39339057</v>
      </c>
    </row>
    <row r="1293" spans="1:9" x14ac:dyDescent="0.25">
      <c r="A1293">
        <v>1293</v>
      </c>
      <c r="B1293">
        <v>41</v>
      </c>
      <c r="C1293" s="1">
        <v>4.1124607560909498E-4</v>
      </c>
      <c r="D1293">
        <f t="shared" si="60"/>
        <v>53013</v>
      </c>
      <c r="F1293">
        <f t="shared" si="61"/>
        <v>5.3012999999999997E-4</v>
      </c>
      <c r="I1293">
        <f t="shared" si="62"/>
        <v>39392070</v>
      </c>
    </row>
    <row r="1294" spans="1:9" x14ac:dyDescent="0.25">
      <c r="A1294">
        <v>1294</v>
      </c>
      <c r="B1294">
        <v>49</v>
      </c>
      <c r="C1294" s="1">
        <v>4.9148921231330898E-4</v>
      </c>
      <c r="D1294">
        <f t="shared" si="60"/>
        <v>63406</v>
      </c>
      <c r="F1294">
        <f t="shared" si="61"/>
        <v>6.3405999999999998E-4</v>
      </c>
      <c r="I1294">
        <f t="shared" si="62"/>
        <v>39455476</v>
      </c>
    </row>
    <row r="1295" spans="1:9" x14ac:dyDescent="0.25">
      <c r="A1295">
        <v>1295</v>
      </c>
      <c r="B1295">
        <v>47</v>
      </c>
      <c r="C1295" s="1">
        <v>4.7142842813725501E-4</v>
      </c>
      <c r="D1295">
        <f t="shared" si="60"/>
        <v>60865</v>
      </c>
      <c r="F1295">
        <f t="shared" si="61"/>
        <v>6.0864999999999997E-4</v>
      </c>
      <c r="I1295">
        <f t="shared" si="62"/>
        <v>39516341</v>
      </c>
    </row>
    <row r="1296" spans="1:9" x14ac:dyDescent="0.25">
      <c r="A1296">
        <v>1296</v>
      </c>
      <c r="B1296">
        <v>44</v>
      </c>
      <c r="C1296" s="1">
        <v>4.4133725187317502E-4</v>
      </c>
      <c r="D1296">
        <f t="shared" si="60"/>
        <v>57024</v>
      </c>
      <c r="F1296">
        <f t="shared" si="61"/>
        <v>5.7023999999999996E-4</v>
      </c>
      <c r="I1296">
        <f t="shared" si="62"/>
        <v>39573365</v>
      </c>
    </row>
    <row r="1297" spans="1:9" x14ac:dyDescent="0.25">
      <c r="A1297">
        <v>1297</v>
      </c>
      <c r="B1297">
        <v>48</v>
      </c>
      <c r="C1297" s="1">
        <v>4.8145882022528199E-4</v>
      </c>
      <c r="D1297">
        <f t="shared" si="60"/>
        <v>62256</v>
      </c>
      <c r="F1297">
        <f t="shared" si="61"/>
        <v>6.2255999999999998E-4</v>
      </c>
      <c r="I1297">
        <f t="shared" si="62"/>
        <v>39635621</v>
      </c>
    </row>
    <row r="1298" spans="1:9" x14ac:dyDescent="0.25">
      <c r="A1298">
        <v>1298</v>
      </c>
      <c r="B1298">
        <v>52</v>
      </c>
      <c r="C1298" s="1">
        <v>5.2158038857738902E-4</v>
      </c>
      <c r="D1298">
        <f t="shared" si="60"/>
        <v>67496</v>
      </c>
      <c r="F1298">
        <f t="shared" si="61"/>
        <v>6.7495999999999995E-4</v>
      </c>
      <c r="I1298">
        <f t="shared" si="62"/>
        <v>39703117</v>
      </c>
    </row>
    <row r="1299" spans="1:9" x14ac:dyDescent="0.25">
      <c r="A1299">
        <v>1299</v>
      </c>
      <c r="B1299">
        <v>51</v>
      </c>
      <c r="C1299" s="1">
        <v>5.1154999648936198E-4</v>
      </c>
      <c r="D1299">
        <f t="shared" si="60"/>
        <v>66249</v>
      </c>
      <c r="F1299">
        <f t="shared" si="61"/>
        <v>6.6248999999999995E-4</v>
      </c>
      <c r="I1299">
        <f t="shared" si="62"/>
        <v>39769366</v>
      </c>
    </row>
    <row r="1300" spans="1:9" x14ac:dyDescent="0.25">
      <c r="A1300">
        <v>1300</v>
      </c>
      <c r="B1300">
        <v>37</v>
      </c>
      <c r="C1300" s="1">
        <v>3.7112450725698801E-4</v>
      </c>
      <c r="D1300">
        <f t="shared" si="60"/>
        <v>48100</v>
      </c>
      <c r="F1300">
        <f t="shared" si="61"/>
        <v>4.8099999999999998E-4</v>
      </c>
      <c r="I1300">
        <f t="shared" si="62"/>
        <v>39817466</v>
      </c>
    </row>
    <row r="1301" spans="1:9" x14ac:dyDescent="0.25">
      <c r="A1301">
        <v>1301</v>
      </c>
      <c r="B1301">
        <v>41</v>
      </c>
      <c r="C1301" s="1">
        <v>4.1124607560909498E-4</v>
      </c>
      <c r="D1301">
        <f t="shared" si="60"/>
        <v>53341</v>
      </c>
      <c r="F1301">
        <f t="shared" si="61"/>
        <v>5.3341E-4</v>
      </c>
      <c r="I1301">
        <f t="shared" si="62"/>
        <v>39870807</v>
      </c>
    </row>
    <row r="1302" spans="1:9" x14ac:dyDescent="0.25">
      <c r="A1302">
        <v>1302</v>
      </c>
      <c r="B1302">
        <v>41</v>
      </c>
      <c r="C1302" s="1">
        <v>4.1124607560909498E-4</v>
      </c>
      <c r="D1302">
        <f t="shared" si="60"/>
        <v>53382</v>
      </c>
      <c r="F1302">
        <f t="shared" si="61"/>
        <v>5.3381999999999995E-4</v>
      </c>
      <c r="I1302">
        <f t="shared" si="62"/>
        <v>39924189</v>
      </c>
    </row>
    <row r="1303" spans="1:9" x14ac:dyDescent="0.25">
      <c r="A1303">
        <v>1303</v>
      </c>
      <c r="B1303">
        <v>46</v>
      </c>
      <c r="C1303" s="1">
        <v>4.6139803604922899E-4</v>
      </c>
      <c r="D1303">
        <f t="shared" si="60"/>
        <v>59938</v>
      </c>
      <c r="F1303">
        <f t="shared" si="61"/>
        <v>5.9938000000000005E-4</v>
      </c>
      <c r="I1303">
        <f t="shared" si="62"/>
        <v>39984127</v>
      </c>
    </row>
    <row r="1304" spans="1:9" x14ac:dyDescent="0.25">
      <c r="A1304">
        <v>1304</v>
      </c>
      <c r="B1304">
        <v>50</v>
      </c>
      <c r="C1304" s="1">
        <v>5.0151960440133602E-4</v>
      </c>
      <c r="D1304">
        <f t="shared" si="60"/>
        <v>65200</v>
      </c>
      <c r="F1304">
        <f t="shared" si="61"/>
        <v>6.5200000000000002E-4</v>
      </c>
      <c r="I1304">
        <f t="shared" si="62"/>
        <v>40049327</v>
      </c>
    </row>
    <row r="1305" spans="1:9" x14ac:dyDescent="0.25">
      <c r="A1305">
        <v>1305</v>
      </c>
      <c r="B1305">
        <v>60</v>
      </c>
      <c r="C1305" s="1">
        <v>6.0182352528160296E-4</v>
      </c>
      <c r="D1305">
        <f t="shared" si="60"/>
        <v>78300</v>
      </c>
      <c r="F1305">
        <f t="shared" si="61"/>
        <v>7.8299999999999995E-4</v>
      </c>
      <c r="I1305">
        <f t="shared" si="62"/>
        <v>40127627</v>
      </c>
    </row>
    <row r="1306" spans="1:9" x14ac:dyDescent="0.25">
      <c r="A1306">
        <v>1306</v>
      </c>
      <c r="B1306">
        <v>46</v>
      </c>
      <c r="C1306" s="1">
        <v>4.6139803604922899E-4</v>
      </c>
      <c r="D1306">
        <f t="shared" si="60"/>
        <v>60076</v>
      </c>
      <c r="F1306">
        <f t="shared" si="61"/>
        <v>6.0075999999999999E-4</v>
      </c>
      <c r="I1306">
        <f t="shared" si="62"/>
        <v>40187703</v>
      </c>
    </row>
    <row r="1307" spans="1:9" x14ac:dyDescent="0.25">
      <c r="A1307">
        <v>1307</v>
      </c>
      <c r="B1307">
        <v>46</v>
      </c>
      <c r="C1307" s="1">
        <v>4.6139803604922899E-4</v>
      </c>
      <c r="D1307">
        <f t="shared" si="60"/>
        <v>60122</v>
      </c>
      <c r="F1307">
        <f t="shared" si="61"/>
        <v>6.0121999999999997E-4</v>
      </c>
      <c r="I1307">
        <f t="shared" si="62"/>
        <v>40247825</v>
      </c>
    </row>
    <row r="1308" spans="1:9" x14ac:dyDescent="0.25">
      <c r="A1308">
        <v>1308</v>
      </c>
      <c r="B1308">
        <v>48</v>
      </c>
      <c r="C1308" s="1">
        <v>4.8145882022528199E-4</v>
      </c>
      <c r="D1308">
        <f t="shared" si="60"/>
        <v>62784</v>
      </c>
      <c r="F1308">
        <f t="shared" si="61"/>
        <v>6.2783999999999995E-4</v>
      </c>
      <c r="I1308">
        <f t="shared" si="62"/>
        <v>40310609</v>
      </c>
    </row>
    <row r="1309" spans="1:9" x14ac:dyDescent="0.25">
      <c r="A1309">
        <v>1309</v>
      </c>
      <c r="B1309">
        <v>45</v>
      </c>
      <c r="C1309" s="1">
        <v>4.5136764396120201E-4</v>
      </c>
      <c r="D1309">
        <f t="shared" si="60"/>
        <v>58905</v>
      </c>
      <c r="F1309">
        <f t="shared" si="61"/>
        <v>5.8905000000000003E-4</v>
      </c>
      <c r="I1309">
        <f t="shared" si="62"/>
        <v>40369514</v>
      </c>
    </row>
    <row r="1310" spans="1:9" x14ac:dyDescent="0.25">
      <c r="A1310">
        <v>1310</v>
      </c>
      <c r="B1310">
        <v>46</v>
      </c>
      <c r="C1310" s="1">
        <v>4.6139803604922899E-4</v>
      </c>
      <c r="D1310">
        <f t="shared" si="60"/>
        <v>60260</v>
      </c>
      <c r="F1310">
        <f t="shared" si="61"/>
        <v>6.0260000000000001E-4</v>
      </c>
      <c r="I1310">
        <f t="shared" si="62"/>
        <v>40429774</v>
      </c>
    </row>
    <row r="1311" spans="1:9" x14ac:dyDescent="0.25">
      <c r="A1311">
        <v>1311</v>
      </c>
      <c r="B1311">
        <v>40</v>
      </c>
      <c r="C1311" s="1">
        <v>4.0121568352106799E-4</v>
      </c>
      <c r="D1311">
        <f t="shared" si="60"/>
        <v>52440</v>
      </c>
      <c r="F1311">
        <f t="shared" si="61"/>
        <v>5.2439999999999995E-4</v>
      </c>
      <c r="I1311">
        <f t="shared" si="62"/>
        <v>40482214</v>
      </c>
    </row>
    <row r="1312" spans="1:9" x14ac:dyDescent="0.25">
      <c r="A1312">
        <v>1312</v>
      </c>
      <c r="B1312">
        <v>35</v>
      </c>
      <c r="C1312" s="1">
        <v>3.5106372308093501E-4</v>
      </c>
      <c r="D1312">
        <f t="shared" si="60"/>
        <v>45920</v>
      </c>
      <c r="F1312">
        <f t="shared" si="61"/>
        <v>4.5919999999999999E-4</v>
      </c>
      <c r="I1312">
        <f t="shared" si="62"/>
        <v>40528134</v>
      </c>
    </row>
    <row r="1313" spans="1:9" x14ac:dyDescent="0.25">
      <c r="A1313">
        <v>1313</v>
      </c>
      <c r="B1313">
        <v>45</v>
      </c>
      <c r="C1313" s="1">
        <v>4.5136764396120201E-4</v>
      </c>
      <c r="D1313">
        <f t="shared" si="60"/>
        <v>59085</v>
      </c>
      <c r="F1313">
        <f t="shared" si="61"/>
        <v>5.9084999999999997E-4</v>
      </c>
      <c r="I1313">
        <f t="shared" si="62"/>
        <v>40587219</v>
      </c>
    </row>
    <row r="1314" spans="1:9" x14ac:dyDescent="0.25">
      <c r="A1314">
        <v>1314</v>
      </c>
      <c r="B1314">
        <v>43</v>
      </c>
      <c r="C1314" s="1">
        <v>4.3130685978514901E-4</v>
      </c>
      <c r="D1314">
        <f t="shared" si="60"/>
        <v>56502</v>
      </c>
      <c r="F1314">
        <f t="shared" si="61"/>
        <v>5.6501999999999995E-4</v>
      </c>
      <c r="I1314">
        <f t="shared" si="62"/>
        <v>40643721</v>
      </c>
    </row>
    <row r="1315" spans="1:9" x14ac:dyDescent="0.25">
      <c r="A1315">
        <v>1315</v>
      </c>
      <c r="B1315">
        <v>51</v>
      </c>
      <c r="C1315" s="1">
        <v>5.1154999648936198E-4</v>
      </c>
      <c r="D1315">
        <f t="shared" si="60"/>
        <v>67065</v>
      </c>
      <c r="F1315">
        <f t="shared" si="61"/>
        <v>6.7064999999999996E-4</v>
      </c>
      <c r="I1315">
        <f t="shared" si="62"/>
        <v>40710786</v>
      </c>
    </row>
    <row r="1316" spans="1:9" x14ac:dyDescent="0.25">
      <c r="A1316">
        <v>1316</v>
      </c>
      <c r="B1316">
        <v>69</v>
      </c>
      <c r="C1316" s="1">
        <v>6.9209705407384298E-4</v>
      </c>
      <c r="D1316">
        <f t="shared" si="60"/>
        <v>90804</v>
      </c>
      <c r="F1316">
        <f t="shared" si="61"/>
        <v>9.0804000000000004E-4</v>
      </c>
      <c r="I1316">
        <f t="shared" si="62"/>
        <v>40801590</v>
      </c>
    </row>
    <row r="1317" spans="1:9" x14ac:dyDescent="0.25">
      <c r="A1317">
        <v>1317</v>
      </c>
      <c r="B1317">
        <v>43</v>
      </c>
      <c r="C1317" s="1">
        <v>4.3130685978514901E-4</v>
      </c>
      <c r="D1317">
        <f t="shared" si="60"/>
        <v>56631</v>
      </c>
      <c r="F1317">
        <f t="shared" si="61"/>
        <v>5.6630999999999999E-4</v>
      </c>
      <c r="I1317">
        <f t="shared" si="62"/>
        <v>40858221</v>
      </c>
    </row>
    <row r="1318" spans="1:9" x14ac:dyDescent="0.25">
      <c r="A1318">
        <v>1318</v>
      </c>
      <c r="B1318">
        <v>37</v>
      </c>
      <c r="C1318" s="1">
        <v>3.7112450725698801E-4</v>
      </c>
      <c r="D1318">
        <f t="shared" si="60"/>
        <v>48766</v>
      </c>
      <c r="F1318">
        <f t="shared" si="61"/>
        <v>4.8766E-4</v>
      </c>
      <c r="I1318">
        <f t="shared" si="62"/>
        <v>40906987</v>
      </c>
    </row>
    <row r="1319" spans="1:9" x14ac:dyDescent="0.25">
      <c r="A1319">
        <v>1319</v>
      </c>
      <c r="B1319">
        <v>43</v>
      </c>
      <c r="C1319" s="1">
        <v>4.3130685978514901E-4</v>
      </c>
      <c r="D1319">
        <f t="shared" si="60"/>
        <v>56717</v>
      </c>
      <c r="F1319">
        <f t="shared" si="61"/>
        <v>5.6716999999999998E-4</v>
      </c>
      <c r="I1319">
        <f t="shared" si="62"/>
        <v>40963704</v>
      </c>
    </row>
    <row r="1320" spans="1:9" x14ac:dyDescent="0.25">
      <c r="A1320">
        <v>1320</v>
      </c>
      <c r="B1320">
        <v>49</v>
      </c>
      <c r="C1320" s="1">
        <v>4.9148921231330898E-4</v>
      </c>
      <c r="D1320">
        <f t="shared" si="60"/>
        <v>64680</v>
      </c>
      <c r="F1320">
        <f t="shared" si="61"/>
        <v>6.468E-4</v>
      </c>
      <c r="I1320">
        <f t="shared" si="62"/>
        <v>41028384</v>
      </c>
    </row>
    <row r="1321" spans="1:9" x14ac:dyDescent="0.25">
      <c r="A1321">
        <v>1321</v>
      </c>
      <c r="B1321">
        <v>42</v>
      </c>
      <c r="C1321" s="1">
        <v>4.2127646769712202E-4</v>
      </c>
      <c r="D1321">
        <f t="shared" si="60"/>
        <v>55482</v>
      </c>
      <c r="F1321">
        <f t="shared" si="61"/>
        <v>5.5482000000000003E-4</v>
      </c>
      <c r="I1321">
        <f t="shared" si="62"/>
        <v>41083866</v>
      </c>
    </row>
    <row r="1322" spans="1:9" x14ac:dyDescent="0.25">
      <c r="A1322">
        <v>1322</v>
      </c>
      <c r="B1322">
        <v>44</v>
      </c>
      <c r="C1322" s="1">
        <v>4.4133725187317502E-4</v>
      </c>
      <c r="D1322">
        <f t="shared" si="60"/>
        <v>58168</v>
      </c>
      <c r="F1322">
        <f t="shared" si="61"/>
        <v>5.8168E-4</v>
      </c>
      <c r="I1322">
        <f t="shared" si="62"/>
        <v>41142034</v>
      </c>
    </row>
    <row r="1323" spans="1:9" x14ac:dyDescent="0.25">
      <c r="A1323">
        <v>1323</v>
      </c>
      <c r="B1323">
        <v>47</v>
      </c>
      <c r="C1323" s="1">
        <v>4.7142842813725501E-4</v>
      </c>
      <c r="D1323">
        <f t="shared" si="60"/>
        <v>62181</v>
      </c>
      <c r="F1323">
        <f t="shared" si="61"/>
        <v>6.2180999999999998E-4</v>
      </c>
      <c r="I1323">
        <f t="shared" si="62"/>
        <v>41204215</v>
      </c>
    </row>
    <row r="1324" spans="1:9" x14ac:dyDescent="0.25">
      <c r="A1324">
        <v>1324</v>
      </c>
      <c r="B1324">
        <v>41</v>
      </c>
      <c r="C1324" s="1">
        <v>4.1124607560909498E-4</v>
      </c>
      <c r="D1324">
        <f t="shared" si="60"/>
        <v>54284</v>
      </c>
      <c r="F1324">
        <f t="shared" si="61"/>
        <v>5.4283999999999995E-4</v>
      </c>
      <c r="I1324">
        <f t="shared" si="62"/>
        <v>41258499</v>
      </c>
    </row>
    <row r="1325" spans="1:9" x14ac:dyDescent="0.25">
      <c r="A1325">
        <v>1325</v>
      </c>
      <c r="B1325">
        <v>43</v>
      </c>
      <c r="C1325" s="1">
        <v>4.3130685978514901E-4</v>
      </c>
      <c r="D1325">
        <f t="shared" si="60"/>
        <v>56975</v>
      </c>
      <c r="F1325">
        <f t="shared" si="61"/>
        <v>5.6975000000000005E-4</v>
      </c>
      <c r="I1325">
        <f t="shared" si="62"/>
        <v>41315474</v>
      </c>
    </row>
    <row r="1326" spans="1:9" x14ac:dyDescent="0.25">
      <c r="A1326">
        <v>1326</v>
      </c>
      <c r="B1326">
        <v>31</v>
      </c>
      <c r="C1326" s="1">
        <v>3.1094215472882798E-4</v>
      </c>
      <c r="D1326">
        <f t="shared" si="60"/>
        <v>41106</v>
      </c>
      <c r="F1326">
        <f t="shared" si="61"/>
        <v>4.1105999999999998E-4</v>
      </c>
      <c r="I1326">
        <f t="shared" si="62"/>
        <v>41356580</v>
      </c>
    </row>
    <row r="1327" spans="1:9" x14ac:dyDescent="0.25">
      <c r="A1327">
        <v>1327</v>
      </c>
      <c r="B1327">
        <v>41</v>
      </c>
      <c r="C1327" s="1">
        <v>4.1124607560909498E-4</v>
      </c>
      <c r="D1327">
        <f t="shared" si="60"/>
        <v>54407</v>
      </c>
      <c r="F1327">
        <f t="shared" si="61"/>
        <v>5.4407000000000001E-4</v>
      </c>
      <c r="I1327">
        <f t="shared" si="62"/>
        <v>41410987</v>
      </c>
    </row>
    <row r="1328" spans="1:9" x14ac:dyDescent="0.25">
      <c r="A1328">
        <v>1328</v>
      </c>
      <c r="B1328">
        <v>46</v>
      </c>
      <c r="C1328" s="1">
        <v>4.6139803604922899E-4</v>
      </c>
      <c r="D1328">
        <f t="shared" si="60"/>
        <v>61088</v>
      </c>
      <c r="F1328">
        <f t="shared" si="61"/>
        <v>6.1087999999999995E-4</v>
      </c>
      <c r="I1328">
        <f t="shared" si="62"/>
        <v>41472075</v>
      </c>
    </row>
    <row r="1329" spans="1:9" x14ac:dyDescent="0.25">
      <c r="A1329">
        <v>1329</v>
      </c>
      <c r="B1329">
        <v>47</v>
      </c>
      <c r="C1329" s="1">
        <v>4.7142842813725501E-4</v>
      </c>
      <c r="D1329">
        <f t="shared" si="60"/>
        <v>62463</v>
      </c>
      <c r="F1329">
        <f t="shared" si="61"/>
        <v>6.2463000000000004E-4</v>
      </c>
      <c r="I1329">
        <f t="shared" si="62"/>
        <v>41534538</v>
      </c>
    </row>
    <row r="1330" spans="1:9" x14ac:dyDescent="0.25">
      <c r="A1330">
        <v>1330</v>
      </c>
      <c r="B1330">
        <v>45</v>
      </c>
      <c r="C1330" s="1">
        <v>4.5136764396120201E-4</v>
      </c>
      <c r="D1330">
        <f t="shared" si="60"/>
        <v>59850</v>
      </c>
      <c r="F1330">
        <f t="shared" si="61"/>
        <v>5.9849999999999997E-4</v>
      </c>
      <c r="I1330">
        <f t="shared" si="62"/>
        <v>41594388</v>
      </c>
    </row>
    <row r="1331" spans="1:9" x14ac:dyDescent="0.25">
      <c r="A1331">
        <v>1331</v>
      </c>
      <c r="B1331">
        <v>49</v>
      </c>
      <c r="C1331" s="1">
        <v>4.9148921231330898E-4</v>
      </c>
      <c r="D1331">
        <f t="shared" si="60"/>
        <v>65219</v>
      </c>
      <c r="F1331">
        <f t="shared" si="61"/>
        <v>6.5218999999999997E-4</v>
      </c>
      <c r="I1331">
        <f t="shared" si="62"/>
        <v>41659607</v>
      </c>
    </row>
    <row r="1332" spans="1:9" x14ac:dyDescent="0.25">
      <c r="A1332">
        <v>1332</v>
      </c>
      <c r="B1332">
        <v>36</v>
      </c>
      <c r="C1332" s="1">
        <v>3.6109411516896102E-4</v>
      </c>
      <c r="D1332">
        <f t="shared" si="60"/>
        <v>47952</v>
      </c>
      <c r="F1332">
        <f t="shared" si="61"/>
        <v>4.7951999999999999E-4</v>
      </c>
      <c r="I1332">
        <f t="shared" si="62"/>
        <v>41707559</v>
      </c>
    </row>
    <row r="1333" spans="1:9" x14ac:dyDescent="0.25">
      <c r="A1333">
        <v>1333</v>
      </c>
      <c r="B1333">
        <v>53</v>
      </c>
      <c r="C1333" s="1">
        <v>5.3161078066541595E-4</v>
      </c>
      <c r="D1333">
        <f t="shared" si="60"/>
        <v>70649</v>
      </c>
      <c r="F1333">
        <f t="shared" si="61"/>
        <v>7.0649000000000005E-4</v>
      </c>
      <c r="I1333">
        <f t="shared" si="62"/>
        <v>41778208</v>
      </c>
    </row>
    <row r="1334" spans="1:9" x14ac:dyDescent="0.25">
      <c r="A1334">
        <v>1334</v>
      </c>
      <c r="B1334">
        <v>53</v>
      </c>
      <c r="C1334" s="1">
        <v>5.3161078066541595E-4</v>
      </c>
      <c r="D1334">
        <f t="shared" si="60"/>
        <v>70702</v>
      </c>
      <c r="F1334">
        <f t="shared" si="61"/>
        <v>7.0702000000000004E-4</v>
      </c>
      <c r="I1334">
        <f t="shared" si="62"/>
        <v>41848910</v>
      </c>
    </row>
    <row r="1335" spans="1:9" x14ac:dyDescent="0.25">
      <c r="A1335">
        <v>1335</v>
      </c>
      <c r="B1335">
        <v>56</v>
      </c>
      <c r="C1335" s="1">
        <v>5.6170195692949599E-4</v>
      </c>
      <c r="D1335">
        <f t="shared" si="60"/>
        <v>74760</v>
      </c>
      <c r="F1335">
        <f t="shared" si="61"/>
        <v>7.4759999999999996E-4</v>
      </c>
      <c r="I1335">
        <f t="shared" si="62"/>
        <v>41923670</v>
      </c>
    </row>
    <row r="1336" spans="1:9" x14ac:dyDescent="0.25">
      <c r="A1336">
        <v>1336</v>
      </c>
      <c r="B1336">
        <v>34</v>
      </c>
      <c r="C1336" s="1">
        <v>3.4103333099290802E-4</v>
      </c>
      <c r="D1336">
        <f t="shared" si="60"/>
        <v>45424</v>
      </c>
      <c r="F1336">
        <f t="shared" si="61"/>
        <v>4.5424000000000001E-4</v>
      </c>
      <c r="I1336">
        <f t="shared" si="62"/>
        <v>41969094</v>
      </c>
    </row>
    <row r="1337" spans="1:9" x14ac:dyDescent="0.25">
      <c r="A1337">
        <v>1337</v>
      </c>
      <c r="B1337">
        <v>44</v>
      </c>
      <c r="C1337" s="1">
        <v>4.4133725187317502E-4</v>
      </c>
      <c r="D1337">
        <f t="shared" si="60"/>
        <v>58828</v>
      </c>
      <c r="F1337">
        <f t="shared" si="61"/>
        <v>5.8828000000000005E-4</v>
      </c>
      <c r="I1337">
        <f t="shared" si="62"/>
        <v>42027922</v>
      </c>
    </row>
    <row r="1338" spans="1:9" x14ac:dyDescent="0.25">
      <c r="A1338">
        <v>1338</v>
      </c>
      <c r="B1338">
        <v>43</v>
      </c>
      <c r="C1338" s="1">
        <v>4.3130685978514901E-4</v>
      </c>
      <c r="D1338">
        <f t="shared" si="60"/>
        <v>57534</v>
      </c>
      <c r="F1338">
        <f t="shared" si="61"/>
        <v>5.7534000000000003E-4</v>
      </c>
      <c r="I1338">
        <f t="shared" si="62"/>
        <v>42085456</v>
      </c>
    </row>
    <row r="1339" spans="1:9" x14ac:dyDescent="0.25">
      <c r="A1339">
        <v>1339</v>
      </c>
      <c r="B1339">
        <v>48</v>
      </c>
      <c r="C1339" s="1">
        <v>4.8145882022528199E-4</v>
      </c>
      <c r="D1339">
        <f t="shared" si="60"/>
        <v>64272</v>
      </c>
      <c r="F1339">
        <f t="shared" si="61"/>
        <v>6.4272000000000005E-4</v>
      </c>
      <c r="I1339">
        <f t="shared" si="62"/>
        <v>42149728</v>
      </c>
    </row>
    <row r="1340" spans="1:9" x14ac:dyDescent="0.25">
      <c r="A1340">
        <v>1340</v>
      </c>
      <c r="B1340">
        <v>42</v>
      </c>
      <c r="C1340" s="1">
        <v>4.2127646769712202E-4</v>
      </c>
      <c r="D1340">
        <f t="shared" si="60"/>
        <v>56280</v>
      </c>
      <c r="F1340">
        <f t="shared" si="61"/>
        <v>5.6280000000000002E-4</v>
      </c>
      <c r="I1340">
        <f t="shared" si="62"/>
        <v>42206008</v>
      </c>
    </row>
    <row r="1341" spans="1:9" x14ac:dyDescent="0.25">
      <c r="A1341">
        <v>1341</v>
      </c>
      <c r="B1341">
        <v>48</v>
      </c>
      <c r="C1341" s="1">
        <v>4.8145882022528199E-4</v>
      </c>
      <c r="D1341">
        <f t="shared" si="60"/>
        <v>64368</v>
      </c>
      <c r="F1341">
        <f t="shared" si="61"/>
        <v>6.4367999999999999E-4</v>
      </c>
      <c r="I1341">
        <f t="shared" si="62"/>
        <v>42270376</v>
      </c>
    </row>
    <row r="1342" spans="1:9" x14ac:dyDescent="0.25">
      <c r="A1342">
        <v>1342</v>
      </c>
      <c r="B1342">
        <v>43</v>
      </c>
      <c r="C1342" s="1">
        <v>4.3130685978514901E-4</v>
      </c>
      <c r="D1342">
        <f t="shared" si="60"/>
        <v>57706</v>
      </c>
      <c r="F1342">
        <f t="shared" si="61"/>
        <v>5.7706000000000001E-4</v>
      </c>
      <c r="I1342">
        <f t="shared" si="62"/>
        <v>42328082</v>
      </c>
    </row>
    <row r="1343" spans="1:9" x14ac:dyDescent="0.25">
      <c r="A1343">
        <v>1343</v>
      </c>
      <c r="B1343">
        <v>50</v>
      </c>
      <c r="C1343" s="1">
        <v>5.0151960440133602E-4</v>
      </c>
      <c r="D1343">
        <f t="shared" si="60"/>
        <v>67150</v>
      </c>
      <c r="F1343">
        <f t="shared" si="61"/>
        <v>6.715E-4</v>
      </c>
      <c r="I1343">
        <f t="shared" si="62"/>
        <v>42395232</v>
      </c>
    </row>
    <row r="1344" spans="1:9" x14ac:dyDescent="0.25">
      <c r="A1344">
        <v>1344</v>
      </c>
      <c r="B1344">
        <v>30</v>
      </c>
      <c r="C1344" s="1">
        <v>3.0091176264080099E-4</v>
      </c>
      <c r="D1344">
        <f t="shared" si="60"/>
        <v>40320</v>
      </c>
      <c r="F1344">
        <f t="shared" si="61"/>
        <v>4.0319999999999999E-4</v>
      </c>
      <c r="I1344">
        <f t="shared" si="62"/>
        <v>42435552</v>
      </c>
    </row>
    <row r="1345" spans="1:9" x14ac:dyDescent="0.25">
      <c r="A1345">
        <v>1345</v>
      </c>
      <c r="B1345">
        <v>42</v>
      </c>
      <c r="C1345" s="1">
        <v>4.2127646769712202E-4</v>
      </c>
      <c r="D1345">
        <f t="shared" si="60"/>
        <v>56490</v>
      </c>
      <c r="F1345">
        <f t="shared" si="61"/>
        <v>5.6490000000000002E-4</v>
      </c>
      <c r="I1345">
        <f t="shared" si="62"/>
        <v>42492042</v>
      </c>
    </row>
    <row r="1346" spans="1:9" x14ac:dyDescent="0.25">
      <c r="A1346">
        <v>1346</v>
      </c>
      <c r="B1346">
        <v>42</v>
      </c>
      <c r="C1346" s="1">
        <v>4.2127646769712202E-4</v>
      </c>
      <c r="D1346">
        <f t="shared" ref="D1346:D1409" si="63">A1346*B1346</f>
        <v>56532</v>
      </c>
      <c r="F1346">
        <f t="shared" ref="F1346:F1409" si="64">D1346/100000000</f>
        <v>5.6532000000000002E-4</v>
      </c>
      <c r="I1346">
        <f t="shared" si="62"/>
        <v>42548574</v>
      </c>
    </row>
    <row r="1347" spans="1:9" x14ac:dyDescent="0.25">
      <c r="A1347">
        <v>1347</v>
      </c>
      <c r="B1347">
        <v>41</v>
      </c>
      <c r="C1347" s="1">
        <v>4.1124607560909498E-4</v>
      </c>
      <c r="D1347">
        <f t="shared" si="63"/>
        <v>55227</v>
      </c>
      <c r="F1347">
        <f t="shared" si="64"/>
        <v>5.5227E-4</v>
      </c>
      <c r="I1347">
        <f t="shared" ref="I1347:I1410" si="65">D1347+I1346</f>
        <v>42603801</v>
      </c>
    </row>
    <row r="1348" spans="1:9" x14ac:dyDescent="0.25">
      <c r="A1348">
        <v>1348</v>
      </c>
      <c r="B1348">
        <v>59</v>
      </c>
      <c r="C1348" s="1">
        <v>5.9179313319357603E-4</v>
      </c>
      <c r="D1348">
        <f t="shared" si="63"/>
        <v>79532</v>
      </c>
      <c r="F1348">
        <f t="shared" si="64"/>
        <v>7.9531999999999997E-4</v>
      </c>
      <c r="I1348">
        <f t="shared" si="65"/>
        <v>42683333</v>
      </c>
    </row>
    <row r="1349" spans="1:9" x14ac:dyDescent="0.25">
      <c r="A1349">
        <v>1349</v>
      </c>
      <c r="B1349">
        <v>44</v>
      </c>
      <c r="C1349" s="1">
        <v>4.4133725187317502E-4</v>
      </c>
      <c r="D1349">
        <f t="shared" si="63"/>
        <v>59356</v>
      </c>
      <c r="F1349">
        <f t="shared" si="64"/>
        <v>5.9356000000000003E-4</v>
      </c>
      <c r="I1349">
        <f t="shared" si="65"/>
        <v>42742689</v>
      </c>
    </row>
    <row r="1350" spans="1:9" x14ac:dyDescent="0.25">
      <c r="A1350">
        <v>1350</v>
      </c>
      <c r="B1350">
        <v>42</v>
      </c>
      <c r="C1350" s="1">
        <v>4.2127646769712202E-4</v>
      </c>
      <c r="D1350">
        <f t="shared" si="63"/>
        <v>56700</v>
      </c>
      <c r="F1350">
        <f t="shared" si="64"/>
        <v>5.6700000000000001E-4</v>
      </c>
      <c r="I1350">
        <f t="shared" si="65"/>
        <v>42799389</v>
      </c>
    </row>
    <row r="1351" spans="1:9" x14ac:dyDescent="0.25">
      <c r="A1351">
        <v>1351</v>
      </c>
      <c r="B1351">
        <v>48</v>
      </c>
      <c r="C1351" s="1">
        <v>4.8145882022528199E-4</v>
      </c>
      <c r="D1351">
        <f t="shared" si="63"/>
        <v>64848</v>
      </c>
      <c r="F1351">
        <f t="shared" si="64"/>
        <v>6.4848E-4</v>
      </c>
      <c r="I1351">
        <f t="shared" si="65"/>
        <v>42864237</v>
      </c>
    </row>
    <row r="1352" spans="1:9" x14ac:dyDescent="0.25">
      <c r="A1352">
        <v>1352</v>
      </c>
      <c r="B1352">
        <v>43</v>
      </c>
      <c r="C1352" s="1">
        <v>4.3130685978514901E-4</v>
      </c>
      <c r="D1352">
        <f t="shared" si="63"/>
        <v>58136</v>
      </c>
      <c r="F1352">
        <f t="shared" si="64"/>
        <v>5.8135999999999995E-4</v>
      </c>
      <c r="I1352">
        <f t="shared" si="65"/>
        <v>42922373</v>
      </c>
    </row>
    <row r="1353" spans="1:9" x14ac:dyDescent="0.25">
      <c r="A1353">
        <v>1353</v>
      </c>
      <c r="B1353">
        <v>34</v>
      </c>
      <c r="C1353" s="1">
        <v>3.4103333099290802E-4</v>
      </c>
      <c r="D1353">
        <f t="shared" si="63"/>
        <v>46002</v>
      </c>
      <c r="F1353">
        <f t="shared" si="64"/>
        <v>4.6002E-4</v>
      </c>
      <c r="I1353">
        <f t="shared" si="65"/>
        <v>42968375</v>
      </c>
    </row>
    <row r="1354" spans="1:9" x14ac:dyDescent="0.25">
      <c r="A1354">
        <v>1354</v>
      </c>
      <c r="B1354">
        <v>41</v>
      </c>
      <c r="C1354" s="1">
        <v>4.1124607560909498E-4</v>
      </c>
      <c r="D1354">
        <f t="shared" si="63"/>
        <v>55514</v>
      </c>
      <c r="F1354">
        <f t="shared" si="64"/>
        <v>5.5513999999999997E-4</v>
      </c>
      <c r="I1354">
        <f t="shared" si="65"/>
        <v>43023889</v>
      </c>
    </row>
    <row r="1355" spans="1:9" x14ac:dyDescent="0.25">
      <c r="A1355">
        <v>1355</v>
      </c>
      <c r="B1355">
        <v>28</v>
      </c>
      <c r="C1355" s="1">
        <v>2.80850978464748E-4</v>
      </c>
      <c r="D1355">
        <f t="shared" si="63"/>
        <v>37940</v>
      </c>
      <c r="F1355">
        <f t="shared" si="64"/>
        <v>3.7940000000000001E-4</v>
      </c>
      <c r="I1355">
        <f t="shared" si="65"/>
        <v>43061829</v>
      </c>
    </row>
    <row r="1356" spans="1:9" x14ac:dyDescent="0.25">
      <c r="A1356">
        <v>1356</v>
      </c>
      <c r="B1356">
        <v>49</v>
      </c>
      <c r="C1356" s="1">
        <v>4.9148921231330898E-4</v>
      </c>
      <c r="D1356">
        <f t="shared" si="63"/>
        <v>66444</v>
      </c>
      <c r="F1356">
        <f t="shared" si="64"/>
        <v>6.6443999999999997E-4</v>
      </c>
      <c r="I1356">
        <f t="shared" si="65"/>
        <v>43128273</v>
      </c>
    </row>
    <row r="1357" spans="1:9" x14ac:dyDescent="0.25">
      <c r="A1357">
        <v>1357</v>
      </c>
      <c r="B1357">
        <v>39</v>
      </c>
      <c r="C1357" s="1">
        <v>3.9118529143304198E-4</v>
      </c>
      <c r="D1357">
        <f t="shared" si="63"/>
        <v>52923</v>
      </c>
      <c r="F1357">
        <f t="shared" si="64"/>
        <v>5.2923E-4</v>
      </c>
      <c r="I1357">
        <f t="shared" si="65"/>
        <v>43181196</v>
      </c>
    </row>
    <row r="1358" spans="1:9" x14ac:dyDescent="0.25">
      <c r="A1358">
        <v>1358</v>
      </c>
      <c r="B1358">
        <v>37</v>
      </c>
      <c r="C1358" s="1">
        <v>3.7112450725698801E-4</v>
      </c>
      <c r="D1358">
        <f t="shared" si="63"/>
        <v>50246</v>
      </c>
      <c r="F1358">
        <f t="shared" si="64"/>
        <v>5.0246000000000004E-4</v>
      </c>
      <c r="I1358">
        <f t="shared" si="65"/>
        <v>43231442</v>
      </c>
    </row>
    <row r="1359" spans="1:9" x14ac:dyDescent="0.25">
      <c r="A1359">
        <v>1359</v>
      </c>
      <c r="B1359">
        <v>42</v>
      </c>
      <c r="C1359" s="1">
        <v>4.2127646769712202E-4</v>
      </c>
      <c r="D1359">
        <f t="shared" si="63"/>
        <v>57078</v>
      </c>
      <c r="F1359">
        <f t="shared" si="64"/>
        <v>5.7078000000000001E-4</v>
      </c>
      <c r="I1359">
        <f t="shared" si="65"/>
        <v>43288520</v>
      </c>
    </row>
    <row r="1360" spans="1:9" x14ac:dyDescent="0.25">
      <c r="A1360">
        <v>1360</v>
      </c>
      <c r="B1360">
        <v>34</v>
      </c>
      <c r="C1360" s="1">
        <v>3.4103333099290802E-4</v>
      </c>
      <c r="D1360">
        <f t="shared" si="63"/>
        <v>46240</v>
      </c>
      <c r="F1360">
        <f t="shared" si="64"/>
        <v>4.6240000000000002E-4</v>
      </c>
      <c r="I1360">
        <f t="shared" si="65"/>
        <v>43334760</v>
      </c>
    </row>
    <row r="1361" spans="1:9" x14ac:dyDescent="0.25">
      <c r="A1361">
        <v>1361</v>
      </c>
      <c r="B1361">
        <v>39</v>
      </c>
      <c r="C1361" s="1">
        <v>3.9118529143304198E-4</v>
      </c>
      <c r="D1361">
        <f t="shared" si="63"/>
        <v>53079</v>
      </c>
      <c r="F1361">
        <f t="shared" si="64"/>
        <v>5.3078999999999995E-4</v>
      </c>
      <c r="I1361">
        <f t="shared" si="65"/>
        <v>43387839</v>
      </c>
    </row>
    <row r="1362" spans="1:9" x14ac:dyDescent="0.25">
      <c r="A1362">
        <v>1362</v>
      </c>
      <c r="B1362">
        <v>36</v>
      </c>
      <c r="C1362" s="1">
        <v>3.6109411516896102E-4</v>
      </c>
      <c r="D1362">
        <f t="shared" si="63"/>
        <v>49032</v>
      </c>
      <c r="F1362">
        <f t="shared" si="64"/>
        <v>4.9032000000000004E-4</v>
      </c>
      <c r="I1362">
        <f t="shared" si="65"/>
        <v>43436871</v>
      </c>
    </row>
    <row r="1363" spans="1:9" x14ac:dyDescent="0.25">
      <c r="A1363">
        <v>1363</v>
      </c>
      <c r="B1363">
        <v>46</v>
      </c>
      <c r="C1363" s="1">
        <v>4.6139803604922899E-4</v>
      </c>
      <c r="D1363">
        <f t="shared" si="63"/>
        <v>62698</v>
      </c>
      <c r="F1363">
        <f t="shared" si="64"/>
        <v>6.2697999999999996E-4</v>
      </c>
      <c r="I1363">
        <f t="shared" si="65"/>
        <v>43499569</v>
      </c>
    </row>
    <row r="1364" spans="1:9" x14ac:dyDescent="0.25">
      <c r="A1364">
        <v>1364</v>
      </c>
      <c r="B1364">
        <v>52</v>
      </c>
      <c r="C1364" s="1">
        <v>5.2158038857738902E-4</v>
      </c>
      <c r="D1364">
        <f t="shared" si="63"/>
        <v>70928</v>
      </c>
      <c r="F1364">
        <f t="shared" si="64"/>
        <v>7.0927999999999996E-4</v>
      </c>
      <c r="I1364">
        <f t="shared" si="65"/>
        <v>43570497</v>
      </c>
    </row>
    <row r="1365" spans="1:9" x14ac:dyDescent="0.25">
      <c r="A1365">
        <v>1365</v>
      </c>
      <c r="B1365">
        <v>54</v>
      </c>
      <c r="C1365" s="1">
        <v>5.4164117275344202E-4</v>
      </c>
      <c r="D1365">
        <f t="shared" si="63"/>
        <v>73710</v>
      </c>
      <c r="F1365">
        <f t="shared" si="64"/>
        <v>7.3709999999999997E-4</v>
      </c>
      <c r="I1365">
        <f t="shared" si="65"/>
        <v>43644207</v>
      </c>
    </row>
    <row r="1366" spans="1:9" x14ac:dyDescent="0.25">
      <c r="A1366">
        <v>1366</v>
      </c>
      <c r="B1366">
        <v>43</v>
      </c>
      <c r="C1366" s="1">
        <v>4.3130685978514901E-4</v>
      </c>
      <c r="D1366">
        <f t="shared" si="63"/>
        <v>58738</v>
      </c>
      <c r="F1366">
        <f t="shared" si="64"/>
        <v>5.8737999999999998E-4</v>
      </c>
      <c r="I1366">
        <f t="shared" si="65"/>
        <v>43702945</v>
      </c>
    </row>
    <row r="1367" spans="1:9" x14ac:dyDescent="0.25">
      <c r="A1367">
        <v>1367</v>
      </c>
      <c r="B1367">
        <v>32</v>
      </c>
      <c r="C1367" s="1">
        <v>3.2097254681685502E-4</v>
      </c>
      <c r="D1367">
        <f t="shared" si="63"/>
        <v>43744</v>
      </c>
      <c r="F1367">
        <f t="shared" si="64"/>
        <v>4.3743999999999999E-4</v>
      </c>
      <c r="I1367">
        <f t="shared" si="65"/>
        <v>43746689</v>
      </c>
    </row>
    <row r="1368" spans="1:9" x14ac:dyDescent="0.25">
      <c r="A1368">
        <v>1368</v>
      </c>
      <c r="B1368">
        <v>40</v>
      </c>
      <c r="C1368" s="1">
        <v>4.0121568352106799E-4</v>
      </c>
      <c r="D1368">
        <f t="shared" si="63"/>
        <v>54720</v>
      </c>
      <c r="F1368">
        <f t="shared" si="64"/>
        <v>5.4719999999999997E-4</v>
      </c>
      <c r="I1368">
        <f t="shared" si="65"/>
        <v>43801409</v>
      </c>
    </row>
    <row r="1369" spans="1:9" x14ac:dyDescent="0.25">
      <c r="A1369">
        <v>1369</v>
      </c>
      <c r="B1369">
        <v>52</v>
      </c>
      <c r="C1369" s="1">
        <v>5.2158038857738902E-4</v>
      </c>
      <c r="D1369">
        <f t="shared" si="63"/>
        <v>71188</v>
      </c>
      <c r="F1369">
        <f t="shared" si="64"/>
        <v>7.1188000000000002E-4</v>
      </c>
      <c r="I1369">
        <f t="shared" si="65"/>
        <v>43872597</v>
      </c>
    </row>
    <row r="1370" spans="1:9" x14ac:dyDescent="0.25">
      <c r="A1370">
        <v>1370</v>
      </c>
      <c r="B1370">
        <v>39</v>
      </c>
      <c r="C1370" s="1">
        <v>3.9118529143304198E-4</v>
      </c>
      <c r="D1370">
        <f t="shared" si="63"/>
        <v>53430</v>
      </c>
      <c r="F1370">
        <f t="shared" si="64"/>
        <v>5.3430000000000003E-4</v>
      </c>
      <c r="I1370">
        <f t="shared" si="65"/>
        <v>43926027</v>
      </c>
    </row>
    <row r="1371" spans="1:9" x14ac:dyDescent="0.25">
      <c r="A1371">
        <v>1371</v>
      </c>
      <c r="B1371">
        <v>40</v>
      </c>
      <c r="C1371" s="1">
        <v>4.0121568352106799E-4</v>
      </c>
      <c r="D1371">
        <f t="shared" si="63"/>
        <v>54840</v>
      </c>
      <c r="F1371">
        <f t="shared" si="64"/>
        <v>5.4839999999999999E-4</v>
      </c>
      <c r="I1371">
        <f t="shared" si="65"/>
        <v>43980867</v>
      </c>
    </row>
    <row r="1372" spans="1:9" x14ac:dyDescent="0.25">
      <c r="A1372">
        <v>1372</v>
      </c>
      <c r="B1372">
        <v>48</v>
      </c>
      <c r="C1372" s="1">
        <v>4.8145882022528199E-4</v>
      </c>
      <c r="D1372">
        <f t="shared" si="63"/>
        <v>65856</v>
      </c>
      <c r="F1372">
        <f t="shared" si="64"/>
        <v>6.5855999999999998E-4</v>
      </c>
      <c r="I1372">
        <f t="shared" si="65"/>
        <v>44046723</v>
      </c>
    </row>
    <row r="1373" spans="1:9" x14ac:dyDescent="0.25">
      <c r="A1373">
        <v>1373</v>
      </c>
      <c r="B1373">
        <v>44</v>
      </c>
      <c r="C1373" s="1">
        <v>4.4133725187317502E-4</v>
      </c>
      <c r="D1373">
        <f t="shared" si="63"/>
        <v>60412</v>
      </c>
      <c r="F1373">
        <f t="shared" si="64"/>
        <v>6.0411999999999998E-4</v>
      </c>
      <c r="I1373">
        <f t="shared" si="65"/>
        <v>44107135</v>
      </c>
    </row>
    <row r="1374" spans="1:9" x14ac:dyDescent="0.25">
      <c r="A1374">
        <v>1374</v>
      </c>
      <c r="B1374">
        <v>51</v>
      </c>
      <c r="C1374" s="1">
        <v>5.1154999648936198E-4</v>
      </c>
      <c r="D1374">
        <f t="shared" si="63"/>
        <v>70074</v>
      </c>
      <c r="F1374">
        <f t="shared" si="64"/>
        <v>7.0074000000000004E-4</v>
      </c>
      <c r="I1374">
        <f t="shared" si="65"/>
        <v>44177209</v>
      </c>
    </row>
    <row r="1375" spans="1:9" x14ac:dyDescent="0.25">
      <c r="A1375">
        <v>1375</v>
      </c>
      <c r="B1375">
        <v>56</v>
      </c>
      <c r="C1375" s="1">
        <v>5.6170195692949599E-4</v>
      </c>
      <c r="D1375">
        <f t="shared" si="63"/>
        <v>77000</v>
      </c>
      <c r="F1375">
        <f t="shared" si="64"/>
        <v>7.6999999999999996E-4</v>
      </c>
      <c r="I1375">
        <f t="shared" si="65"/>
        <v>44254209</v>
      </c>
    </row>
    <row r="1376" spans="1:9" x14ac:dyDescent="0.25">
      <c r="A1376">
        <v>1376</v>
      </c>
      <c r="B1376">
        <v>35</v>
      </c>
      <c r="C1376" s="1">
        <v>3.5106372308093501E-4</v>
      </c>
      <c r="D1376">
        <f t="shared" si="63"/>
        <v>48160</v>
      </c>
      <c r="F1376">
        <f t="shared" si="64"/>
        <v>4.816E-4</v>
      </c>
      <c r="I1376">
        <f t="shared" si="65"/>
        <v>44302369</v>
      </c>
    </row>
    <row r="1377" spans="1:9" x14ac:dyDescent="0.25">
      <c r="A1377">
        <v>1377</v>
      </c>
      <c r="B1377">
        <v>33</v>
      </c>
      <c r="C1377" s="1">
        <v>3.3100293890488098E-4</v>
      </c>
      <c r="D1377">
        <f t="shared" si="63"/>
        <v>45441</v>
      </c>
      <c r="F1377">
        <f t="shared" si="64"/>
        <v>4.5440999999999998E-4</v>
      </c>
      <c r="I1377">
        <f t="shared" si="65"/>
        <v>44347810</v>
      </c>
    </row>
    <row r="1378" spans="1:9" x14ac:dyDescent="0.25">
      <c r="A1378">
        <v>1378</v>
      </c>
      <c r="B1378">
        <v>36</v>
      </c>
      <c r="C1378" s="1">
        <v>3.6109411516896102E-4</v>
      </c>
      <c r="D1378">
        <f t="shared" si="63"/>
        <v>49608</v>
      </c>
      <c r="F1378">
        <f t="shared" si="64"/>
        <v>4.9607999999999998E-4</v>
      </c>
      <c r="I1378">
        <f t="shared" si="65"/>
        <v>44397418</v>
      </c>
    </row>
    <row r="1379" spans="1:9" x14ac:dyDescent="0.25">
      <c r="A1379">
        <v>1379</v>
      </c>
      <c r="B1379">
        <v>50</v>
      </c>
      <c r="C1379" s="1">
        <v>5.0151960440133602E-4</v>
      </c>
      <c r="D1379">
        <f t="shared" si="63"/>
        <v>68950</v>
      </c>
      <c r="F1379">
        <f t="shared" si="64"/>
        <v>6.8950000000000001E-4</v>
      </c>
      <c r="I1379">
        <f t="shared" si="65"/>
        <v>44466368</v>
      </c>
    </row>
    <row r="1380" spans="1:9" x14ac:dyDescent="0.25">
      <c r="A1380">
        <v>1380</v>
      </c>
      <c r="B1380">
        <v>47</v>
      </c>
      <c r="C1380" s="1">
        <v>4.7142842813725501E-4</v>
      </c>
      <c r="D1380">
        <f t="shared" si="63"/>
        <v>64860</v>
      </c>
      <c r="F1380">
        <f t="shared" si="64"/>
        <v>6.4860000000000004E-4</v>
      </c>
      <c r="I1380">
        <f t="shared" si="65"/>
        <v>44531228</v>
      </c>
    </row>
    <row r="1381" spans="1:9" x14ac:dyDescent="0.25">
      <c r="A1381">
        <v>1381</v>
      </c>
      <c r="B1381">
        <v>39</v>
      </c>
      <c r="C1381" s="1">
        <v>3.9118529143304198E-4</v>
      </c>
      <c r="D1381">
        <f t="shared" si="63"/>
        <v>53859</v>
      </c>
      <c r="F1381">
        <f t="shared" si="64"/>
        <v>5.3859000000000003E-4</v>
      </c>
      <c r="I1381">
        <f t="shared" si="65"/>
        <v>44585087</v>
      </c>
    </row>
    <row r="1382" spans="1:9" x14ac:dyDescent="0.25">
      <c r="A1382">
        <v>1382</v>
      </c>
      <c r="B1382">
        <v>30</v>
      </c>
      <c r="C1382" s="1">
        <v>3.0091176264080099E-4</v>
      </c>
      <c r="D1382">
        <f t="shared" si="63"/>
        <v>41460</v>
      </c>
      <c r="F1382">
        <f t="shared" si="64"/>
        <v>4.1459999999999999E-4</v>
      </c>
      <c r="I1382">
        <f t="shared" si="65"/>
        <v>44626547</v>
      </c>
    </row>
    <row r="1383" spans="1:9" x14ac:dyDescent="0.25">
      <c r="A1383">
        <v>1383</v>
      </c>
      <c r="B1383">
        <v>28</v>
      </c>
      <c r="C1383" s="1">
        <v>2.80850978464748E-4</v>
      </c>
      <c r="D1383">
        <f t="shared" si="63"/>
        <v>38724</v>
      </c>
      <c r="F1383">
        <f t="shared" si="64"/>
        <v>3.8724000000000001E-4</v>
      </c>
      <c r="I1383">
        <f t="shared" si="65"/>
        <v>44665271</v>
      </c>
    </row>
    <row r="1384" spans="1:9" x14ac:dyDescent="0.25">
      <c r="A1384">
        <v>1384</v>
      </c>
      <c r="B1384">
        <v>31</v>
      </c>
      <c r="C1384" s="1">
        <v>3.1094215472882798E-4</v>
      </c>
      <c r="D1384">
        <f t="shared" si="63"/>
        <v>42904</v>
      </c>
      <c r="F1384">
        <f t="shared" si="64"/>
        <v>4.2904E-4</v>
      </c>
      <c r="I1384">
        <f t="shared" si="65"/>
        <v>44708175</v>
      </c>
    </row>
    <row r="1385" spans="1:9" x14ac:dyDescent="0.25">
      <c r="A1385">
        <v>1385</v>
      </c>
      <c r="B1385">
        <v>37</v>
      </c>
      <c r="C1385" s="1">
        <v>3.7112450725698801E-4</v>
      </c>
      <c r="D1385">
        <f t="shared" si="63"/>
        <v>51245</v>
      </c>
      <c r="F1385">
        <f t="shared" si="64"/>
        <v>5.1245000000000001E-4</v>
      </c>
      <c r="I1385">
        <f t="shared" si="65"/>
        <v>44759420</v>
      </c>
    </row>
    <row r="1386" spans="1:9" x14ac:dyDescent="0.25">
      <c r="A1386">
        <v>1386</v>
      </c>
      <c r="B1386">
        <v>35</v>
      </c>
      <c r="C1386" s="1">
        <v>3.5106372308093501E-4</v>
      </c>
      <c r="D1386">
        <f t="shared" si="63"/>
        <v>48510</v>
      </c>
      <c r="F1386">
        <f t="shared" si="64"/>
        <v>4.8509999999999997E-4</v>
      </c>
      <c r="I1386">
        <f t="shared" si="65"/>
        <v>44807930</v>
      </c>
    </row>
    <row r="1387" spans="1:9" x14ac:dyDescent="0.25">
      <c r="A1387">
        <v>1387</v>
      </c>
      <c r="B1387">
        <v>38</v>
      </c>
      <c r="C1387" s="1">
        <v>3.8115489934501499E-4</v>
      </c>
      <c r="D1387">
        <f t="shared" si="63"/>
        <v>52706</v>
      </c>
      <c r="F1387">
        <f t="shared" si="64"/>
        <v>5.2705999999999999E-4</v>
      </c>
      <c r="I1387">
        <f t="shared" si="65"/>
        <v>44860636</v>
      </c>
    </row>
    <row r="1388" spans="1:9" x14ac:dyDescent="0.25">
      <c r="A1388">
        <v>1388</v>
      </c>
      <c r="B1388">
        <v>49</v>
      </c>
      <c r="C1388" s="1">
        <v>4.9148921231330898E-4</v>
      </c>
      <c r="D1388">
        <f t="shared" si="63"/>
        <v>68012</v>
      </c>
      <c r="F1388">
        <f t="shared" si="64"/>
        <v>6.8011999999999999E-4</v>
      </c>
      <c r="I1388">
        <f t="shared" si="65"/>
        <v>44928648</v>
      </c>
    </row>
    <row r="1389" spans="1:9" x14ac:dyDescent="0.25">
      <c r="A1389">
        <v>1389</v>
      </c>
      <c r="B1389">
        <v>43</v>
      </c>
      <c r="C1389" s="1">
        <v>4.3130685978514901E-4</v>
      </c>
      <c r="D1389">
        <f t="shared" si="63"/>
        <v>59727</v>
      </c>
      <c r="F1389">
        <f t="shared" si="64"/>
        <v>5.9727000000000001E-4</v>
      </c>
      <c r="I1389">
        <f t="shared" si="65"/>
        <v>44988375</v>
      </c>
    </row>
    <row r="1390" spans="1:9" x14ac:dyDescent="0.25">
      <c r="A1390">
        <v>1390</v>
      </c>
      <c r="B1390">
        <v>46</v>
      </c>
      <c r="C1390" s="1">
        <v>4.6139803604922899E-4</v>
      </c>
      <c r="D1390">
        <f t="shared" si="63"/>
        <v>63940</v>
      </c>
      <c r="F1390">
        <f t="shared" si="64"/>
        <v>6.3940000000000004E-4</v>
      </c>
      <c r="I1390">
        <f t="shared" si="65"/>
        <v>45052315</v>
      </c>
    </row>
    <row r="1391" spans="1:9" x14ac:dyDescent="0.25">
      <c r="A1391">
        <v>1391</v>
      </c>
      <c r="B1391">
        <v>56</v>
      </c>
      <c r="C1391" s="1">
        <v>5.6170195692949599E-4</v>
      </c>
      <c r="D1391">
        <f t="shared" si="63"/>
        <v>77896</v>
      </c>
      <c r="F1391">
        <f t="shared" si="64"/>
        <v>7.7895999999999998E-4</v>
      </c>
      <c r="I1391">
        <f t="shared" si="65"/>
        <v>45130211</v>
      </c>
    </row>
    <row r="1392" spans="1:9" x14ac:dyDescent="0.25">
      <c r="A1392">
        <v>1392</v>
      </c>
      <c r="B1392">
        <v>38</v>
      </c>
      <c r="C1392" s="1">
        <v>3.8115489934501499E-4</v>
      </c>
      <c r="D1392">
        <f t="shared" si="63"/>
        <v>52896</v>
      </c>
      <c r="F1392">
        <f t="shared" si="64"/>
        <v>5.2895999999999998E-4</v>
      </c>
      <c r="I1392">
        <f t="shared" si="65"/>
        <v>45183107</v>
      </c>
    </row>
    <row r="1393" spans="1:9" x14ac:dyDescent="0.25">
      <c r="A1393">
        <v>1393</v>
      </c>
      <c r="B1393">
        <v>37</v>
      </c>
      <c r="C1393" s="1">
        <v>3.7112450725698801E-4</v>
      </c>
      <c r="D1393">
        <f t="shared" si="63"/>
        <v>51541</v>
      </c>
      <c r="F1393">
        <f t="shared" si="64"/>
        <v>5.1541E-4</v>
      </c>
      <c r="I1393">
        <f t="shared" si="65"/>
        <v>45234648</v>
      </c>
    </row>
    <row r="1394" spans="1:9" x14ac:dyDescent="0.25">
      <c r="A1394">
        <v>1394</v>
      </c>
      <c r="B1394">
        <v>39</v>
      </c>
      <c r="C1394" s="1">
        <v>3.9118529143304198E-4</v>
      </c>
      <c r="D1394">
        <f t="shared" si="63"/>
        <v>54366</v>
      </c>
      <c r="F1394">
        <f t="shared" si="64"/>
        <v>5.4365999999999995E-4</v>
      </c>
      <c r="I1394">
        <f t="shared" si="65"/>
        <v>45289014</v>
      </c>
    </row>
    <row r="1395" spans="1:9" x14ac:dyDescent="0.25">
      <c r="A1395">
        <v>1395</v>
      </c>
      <c r="B1395">
        <v>41</v>
      </c>
      <c r="C1395" s="1">
        <v>4.1124607560909498E-4</v>
      </c>
      <c r="D1395">
        <f t="shared" si="63"/>
        <v>57195</v>
      </c>
      <c r="F1395">
        <f t="shared" si="64"/>
        <v>5.7195E-4</v>
      </c>
      <c r="I1395">
        <f t="shared" si="65"/>
        <v>45346209</v>
      </c>
    </row>
    <row r="1396" spans="1:9" x14ac:dyDescent="0.25">
      <c r="A1396">
        <v>1396</v>
      </c>
      <c r="B1396">
        <v>43</v>
      </c>
      <c r="C1396" s="1">
        <v>4.3130685978514901E-4</v>
      </c>
      <c r="D1396">
        <f t="shared" si="63"/>
        <v>60028</v>
      </c>
      <c r="F1396">
        <f t="shared" si="64"/>
        <v>6.0028000000000002E-4</v>
      </c>
      <c r="I1396">
        <f t="shared" si="65"/>
        <v>45406237</v>
      </c>
    </row>
    <row r="1397" spans="1:9" x14ac:dyDescent="0.25">
      <c r="A1397">
        <v>1397</v>
      </c>
      <c r="B1397">
        <v>39</v>
      </c>
      <c r="C1397" s="1">
        <v>3.9118529143304198E-4</v>
      </c>
      <c r="D1397">
        <f t="shared" si="63"/>
        <v>54483</v>
      </c>
      <c r="F1397">
        <f t="shared" si="64"/>
        <v>5.4483000000000005E-4</v>
      </c>
      <c r="I1397">
        <f t="shared" si="65"/>
        <v>45460720</v>
      </c>
    </row>
    <row r="1398" spans="1:9" x14ac:dyDescent="0.25">
      <c r="A1398">
        <v>1398</v>
      </c>
      <c r="B1398">
        <v>43</v>
      </c>
      <c r="C1398" s="1">
        <v>4.3130685978514901E-4</v>
      </c>
      <c r="D1398">
        <f t="shared" si="63"/>
        <v>60114</v>
      </c>
      <c r="F1398">
        <f t="shared" si="64"/>
        <v>6.0114000000000001E-4</v>
      </c>
      <c r="I1398">
        <f t="shared" si="65"/>
        <v>45520834</v>
      </c>
    </row>
    <row r="1399" spans="1:9" x14ac:dyDescent="0.25">
      <c r="A1399">
        <v>1399</v>
      </c>
      <c r="B1399">
        <v>46</v>
      </c>
      <c r="C1399" s="1">
        <v>4.6139803604922899E-4</v>
      </c>
      <c r="D1399">
        <f t="shared" si="63"/>
        <v>64354</v>
      </c>
      <c r="F1399">
        <f t="shared" si="64"/>
        <v>6.4353999999999995E-4</v>
      </c>
      <c r="I1399">
        <f t="shared" si="65"/>
        <v>45585188</v>
      </c>
    </row>
    <row r="1400" spans="1:9" x14ac:dyDescent="0.25">
      <c r="A1400">
        <v>1400</v>
      </c>
      <c r="B1400">
        <v>40</v>
      </c>
      <c r="C1400" s="1">
        <v>4.0121568352106799E-4</v>
      </c>
      <c r="D1400">
        <f t="shared" si="63"/>
        <v>56000</v>
      </c>
      <c r="F1400">
        <f t="shared" si="64"/>
        <v>5.5999999999999995E-4</v>
      </c>
      <c r="I1400">
        <f t="shared" si="65"/>
        <v>45641188</v>
      </c>
    </row>
    <row r="1401" spans="1:9" x14ac:dyDescent="0.25">
      <c r="A1401">
        <v>1401</v>
      </c>
      <c r="B1401">
        <v>38</v>
      </c>
      <c r="C1401" s="1">
        <v>3.8115489934501499E-4</v>
      </c>
      <c r="D1401">
        <f t="shared" si="63"/>
        <v>53238</v>
      </c>
      <c r="F1401">
        <f t="shared" si="64"/>
        <v>5.3238000000000005E-4</v>
      </c>
      <c r="I1401">
        <f t="shared" si="65"/>
        <v>45694426</v>
      </c>
    </row>
    <row r="1402" spans="1:9" x14ac:dyDescent="0.25">
      <c r="A1402">
        <v>1402</v>
      </c>
      <c r="B1402">
        <v>44</v>
      </c>
      <c r="C1402" s="1">
        <v>4.4133725187317502E-4</v>
      </c>
      <c r="D1402">
        <f t="shared" si="63"/>
        <v>61688</v>
      </c>
      <c r="F1402">
        <f t="shared" si="64"/>
        <v>6.1687999999999999E-4</v>
      </c>
      <c r="I1402">
        <f t="shared" si="65"/>
        <v>45756114</v>
      </c>
    </row>
    <row r="1403" spans="1:9" x14ac:dyDescent="0.25">
      <c r="A1403">
        <v>1403</v>
      </c>
      <c r="B1403">
        <v>39</v>
      </c>
      <c r="C1403" s="1">
        <v>3.9118529143304198E-4</v>
      </c>
      <c r="D1403">
        <f t="shared" si="63"/>
        <v>54717</v>
      </c>
      <c r="F1403">
        <f t="shared" si="64"/>
        <v>5.4717000000000003E-4</v>
      </c>
      <c r="I1403">
        <f t="shared" si="65"/>
        <v>45810831</v>
      </c>
    </row>
    <row r="1404" spans="1:9" x14ac:dyDescent="0.25">
      <c r="A1404">
        <v>1404</v>
      </c>
      <c r="B1404">
        <v>34</v>
      </c>
      <c r="C1404" s="1">
        <v>3.4103333099290802E-4</v>
      </c>
      <c r="D1404">
        <f t="shared" si="63"/>
        <v>47736</v>
      </c>
      <c r="F1404">
        <f t="shared" si="64"/>
        <v>4.7736000000000002E-4</v>
      </c>
      <c r="I1404">
        <f t="shared" si="65"/>
        <v>45858567</v>
      </c>
    </row>
    <row r="1405" spans="1:9" x14ac:dyDescent="0.25">
      <c r="A1405">
        <v>1405</v>
      </c>
      <c r="B1405">
        <v>51</v>
      </c>
      <c r="C1405" s="1">
        <v>5.1154999648936198E-4</v>
      </c>
      <c r="D1405">
        <f t="shared" si="63"/>
        <v>71655</v>
      </c>
      <c r="F1405">
        <f t="shared" si="64"/>
        <v>7.1655000000000004E-4</v>
      </c>
      <c r="I1405">
        <f t="shared" si="65"/>
        <v>45930222</v>
      </c>
    </row>
    <row r="1406" spans="1:9" x14ac:dyDescent="0.25">
      <c r="A1406">
        <v>1406</v>
      </c>
      <c r="B1406">
        <v>30</v>
      </c>
      <c r="C1406" s="1">
        <v>3.0091176264080099E-4</v>
      </c>
      <c r="D1406">
        <f t="shared" si="63"/>
        <v>42180</v>
      </c>
      <c r="F1406">
        <f t="shared" si="64"/>
        <v>4.2180000000000001E-4</v>
      </c>
      <c r="I1406">
        <f t="shared" si="65"/>
        <v>45972402</v>
      </c>
    </row>
    <row r="1407" spans="1:9" x14ac:dyDescent="0.25">
      <c r="A1407">
        <v>1407</v>
      </c>
      <c r="B1407">
        <v>39</v>
      </c>
      <c r="C1407" s="1">
        <v>3.9118529143304198E-4</v>
      </c>
      <c r="D1407">
        <f t="shared" si="63"/>
        <v>54873</v>
      </c>
      <c r="F1407">
        <f t="shared" si="64"/>
        <v>5.4872999999999999E-4</v>
      </c>
      <c r="I1407">
        <f t="shared" si="65"/>
        <v>46027275</v>
      </c>
    </row>
    <row r="1408" spans="1:9" x14ac:dyDescent="0.25">
      <c r="A1408">
        <v>1408</v>
      </c>
      <c r="B1408">
        <v>36</v>
      </c>
      <c r="C1408" s="1">
        <v>3.6109411516896102E-4</v>
      </c>
      <c r="D1408">
        <f t="shared" si="63"/>
        <v>50688</v>
      </c>
      <c r="F1408">
        <f t="shared" si="64"/>
        <v>5.0688000000000003E-4</v>
      </c>
      <c r="I1408">
        <f t="shared" si="65"/>
        <v>46077963</v>
      </c>
    </row>
    <row r="1409" spans="1:9" x14ac:dyDescent="0.25">
      <c r="A1409">
        <v>1409</v>
      </c>
      <c r="B1409">
        <v>42</v>
      </c>
      <c r="C1409" s="1">
        <v>4.2127646769712202E-4</v>
      </c>
      <c r="D1409">
        <f t="shared" si="63"/>
        <v>59178</v>
      </c>
      <c r="F1409">
        <f t="shared" si="64"/>
        <v>5.9177999999999998E-4</v>
      </c>
      <c r="I1409">
        <f t="shared" si="65"/>
        <v>46137141</v>
      </c>
    </row>
    <row r="1410" spans="1:9" x14ac:dyDescent="0.25">
      <c r="A1410">
        <v>1410</v>
      </c>
      <c r="B1410">
        <v>47</v>
      </c>
      <c r="C1410" s="1">
        <v>4.7142842813725501E-4</v>
      </c>
      <c r="D1410">
        <f t="shared" ref="D1410:D1473" si="66">A1410*B1410</f>
        <v>66270</v>
      </c>
      <c r="F1410">
        <f t="shared" ref="F1410:F1473" si="67">D1410/100000000</f>
        <v>6.6270000000000001E-4</v>
      </c>
      <c r="I1410">
        <f t="shared" si="65"/>
        <v>46203411</v>
      </c>
    </row>
    <row r="1411" spans="1:9" x14ac:dyDescent="0.25">
      <c r="A1411">
        <v>1411</v>
      </c>
      <c r="B1411">
        <v>44</v>
      </c>
      <c r="C1411" s="1">
        <v>4.4133725187317502E-4</v>
      </c>
      <c r="D1411">
        <f t="shared" si="66"/>
        <v>62084</v>
      </c>
      <c r="F1411">
        <f t="shared" si="67"/>
        <v>6.2084E-4</v>
      </c>
      <c r="I1411">
        <f t="shared" ref="I1411:I1474" si="68">D1411+I1410</f>
        <v>46265495</v>
      </c>
    </row>
    <row r="1412" spans="1:9" x14ac:dyDescent="0.25">
      <c r="A1412">
        <v>1412</v>
      </c>
      <c r="B1412">
        <v>51</v>
      </c>
      <c r="C1412" s="1">
        <v>5.1154999648936198E-4</v>
      </c>
      <c r="D1412">
        <f t="shared" si="66"/>
        <v>72012</v>
      </c>
      <c r="F1412">
        <f t="shared" si="67"/>
        <v>7.2011999999999998E-4</v>
      </c>
      <c r="I1412">
        <f t="shared" si="68"/>
        <v>46337507</v>
      </c>
    </row>
    <row r="1413" spans="1:9" x14ac:dyDescent="0.25">
      <c r="A1413">
        <v>1413</v>
      </c>
      <c r="B1413">
        <v>47</v>
      </c>
      <c r="C1413" s="1">
        <v>4.7142842813725501E-4</v>
      </c>
      <c r="D1413">
        <f t="shared" si="66"/>
        <v>66411</v>
      </c>
      <c r="F1413">
        <f t="shared" si="67"/>
        <v>6.6410999999999998E-4</v>
      </c>
      <c r="I1413">
        <f t="shared" si="68"/>
        <v>46403918</v>
      </c>
    </row>
    <row r="1414" spans="1:9" x14ac:dyDescent="0.25">
      <c r="A1414">
        <v>1414</v>
      </c>
      <c r="B1414">
        <v>31</v>
      </c>
      <c r="C1414" s="1">
        <v>3.1094215472882798E-4</v>
      </c>
      <c r="D1414">
        <f t="shared" si="66"/>
        <v>43834</v>
      </c>
      <c r="F1414">
        <f t="shared" si="67"/>
        <v>4.3834000000000001E-4</v>
      </c>
      <c r="I1414">
        <f t="shared" si="68"/>
        <v>46447752</v>
      </c>
    </row>
    <row r="1415" spans="1:9" x14ac:dyDescent="0.25">
      <c r="A1415">
        <v>1415</v>
      </c>
      <c r="B1415">
        <v>48</v>
      </c>
      <c r="C1415" s="1">
        <v>4.8145882022528199E-4</v>
      </c>
      <c r="D1415">
        <f t="shared" si="66"/>
        <v>67920</v>
      </c>
      <c r="F1415">
        <f t="shared" si="67"/>
        <v>6.7920000000000003E-4</v>
      </c>
      <c r="I1415">
        <f t="shared" si="68"/>
        <v>46515672</v>
      </c>
    </row>
    <row r="1416" spans="1:9" x14ac:dyDescent="0.25">
      <c r="A1416">
        <v>1416</v>
      </c>
      <c r="B1416">
        <v>37</v>
      </c>
      <c r="C1416" s="1">
        <v>3.7112450725698801E-4</v>
      </c>
      <c r="D1416">
        <f t="shared" si="66"/>
        <v>52392</v>
      </c>
      <c r="F1416">
        <f t="shared" si="67"/>
        <v>5.2391999999999998E-4</v>
      </c>
      <c r="I1416">
        <f t="shared" si="68"/>
        <v>46568064</v>
      </c>
    </row>
    <row r="1417" spans="1:9" x14ac:dyDescent="0.25">
      <c r="A1417">
        <v>1417</v>
      </c>
      <c r="B1417">
        <v>43</v>
      </c>
      <c r="C1417" s="1">
        <v>4.3130685978514901E-4</v>
      </c>
      <c r="D1417">
        <f t="shared" si="66"/>
        <v>60931</v>
      </c>
      <c r="F1417">
        <f t="shared" si="67"/>
        <v>6.0930999999999995E-4</v>
      </c>
      <c r="I1417">
        <f t="shared" si="68"/>
        <v>46628995</v>
      </c>
    </row>
    <row r="1418" spans="1:9" x14ac:dyDescent="0.25">
      <c r="A1418">
        <v>1418</v>
      </c>
      <c r="B1418">
        <v>41</v>
      </c>
      <c r="C1418" s="1">
        <v>4.1124607560909498E-4</v>
      </c>
      <c r="D1418">
        <f t="shared" si="66"/>
        <v>58138</v>
      </c>
      <c r="F1418">
        <f t="shared" si="67"/>
        <v>5.8138000000000005E-4</v>
      </c>
      <c r="I1418">
        <f t="shared" si="68"/>
        <v>46687133</v>
      </c>
    </row>
    <row r="1419" spans="1:9" x14ac:dyDescent="0.25">
      <c r="A1419">
        <v>1419</v>
      </c>
      <c r="B1419">
        <v>56</v>
      </c>
      <c r="C1419" s="1">
        <v>5.6170195692949599E-4</v>
      </c>
      <c r="D1419">
        <f t="shared" si="66"/>
        <v>79464</v>
      </c>
      <c r="F1419">
        <f t="shared" si="67"/>
        <v>7.9463999999999999E-4</v>
      </c>
      <c r="I1419">
        <f t="shared" si="68"/>
        <v>46766597</v>
      </c>
    </row>
    <row r="1420" spans="1:9" x14ac:dyDescent="0.25">
      <c r="A1420">
        <v>1420</v>
      </c>
      <c r="B1420">
        <v>38</v>
      </c>
      <c r="C1420" s="1">
        <v>3.8115489934501499E-4</v>
      </c>
      <c r="D1420">
        <f t="shared" si="66"/>
        <v>53960</v>
      </c>
      <c r="F1420">
        <f t="shared" si="67"/>
        <v>5.396E-4</v>
      </c>
      <c r="I1420">
        <f t="shared" si="68"/>
        <v>46820557</v>
      </c>
    </row>
    <row r="1421" spans="1:9" x14ac:dyDescent="0.25">
      <c r="A1421">
        <v>1421</v>
      </c>
      <c r="B1421">
        <v>29</v>
      </c>
      <c r="C1421" s="1">
        <v>2.9088137055277401E-4</v>
      </c>
      <c r="D1421">
        <f t="shared" si="66"/>
        <v>41209</v>
      </c>
      <c r="F1421">
        <f t="shared" si="67"/>
        <v>4.1208999999999999E-4</v>
      </c>
      <c r="I1421">
        <f t="shared" si="68"/>
        <v>46861766</v>
      </c>
    </row>
    <row r="1422" spans="1:9" x14ac:dyDescent="0.25">
      <c r="A1422">
        <v>1422</v>
      </c>
      <c r="B1422">
        <v>41</v>
      </c>
      <c r="C1422" s="1">
        <v>4.1124607560909498E-4</v>
      </c>
      <c r="D1422">
        <f t="shared" si="66"/>
        <v>58302</v>
      </c>
      <c r="F1422">
        <f t="shared" si="67"/>
        <v>5.8301999999999996E-4</v>
      </c>
      <c r="I1422">
        <f t="shared" si="68"/>
        <v>46920068</v>
      </c>
    </row>
    <row r="1423" spans="1:9" x14ac:dyDescent="0.25">
      <c r="A1423">
        <v>1423</v>
      </c>
      <c r="B1423">
        <v>34</v>
      </c>
      <c r="C1423" s="1">
        <v>3.4103333099290802E-4</v>
      </c>
      <c r="D1423">
        <f t="shared" si="66"/>
        <v>48382</v>
      </c>
      <c r="F1423">
        <f t="shared" si="67"/>
        <v>4.8381999999999999E-4</v>
      </c>
      <c r="I1423">
        <f t="shared" si="68"/>
        <v>46968450</v>
      </c>
    </row>
    <row r="1424" spans="1:9" x14ac:dyDescent="0.25">
      <c r="A1424">
        <v>1424</v>
      </c>
      <c r="B1424">
        <v>42</v>
      </c>
      <c r="C1424" s="1">
        <v>4.2127646769712202E-4</v>
      </c>
      <c r="D1424">
        <f t="shared" si="66"/>
        <v>59808</v>
      </c>
      <c r="F1424">
        <f t="shared" si="67"/>
        <v>5.9807999999999997E-4</v>
      </c>
      <c r="I1424">
        <f t="shared" si="68"/>
        <v>47028258</v>
      </c>
    </row>
    <row r="1425" spans="1:9" x14ac:dyDescent="0.25">
      <c r="A1425">
        <v>1425</v>
      </c>
      <c r="B1425">
        <v>51</v>
      </c>
      <c r="C1425" s="1">
        <v>5.1154999648936198E-4</v>
      </c>
      <c r="D1425">
        <f t="shared" si="66"/>
        <v>72675</v>
      </c>
      <c r="F1425">
        <f t="shared" si="67"/>
        <v>7.2674999999999997E-4</v>
      </c>
      <c r="I1425">
        <f t="shared" si="68"/>
        <v>47100933</v>
      </c>
    </row>
    <row r="1426" spans="1:9" x14ac:dyDescent="0.25">
      <c r="A1426">
        <v>1426</v>
      </c>
      <c r="B1426">
        <v>39</v>
      </c>
      <c r="C1426" s="1">
        <v>3.9118529143304198E-4</v>
      </c>
      <c r="D1426">
        <f t="shared" si="66"/>
        <v>55614</v>
      </c>
      <c r="F1426">
        <f t="shared" si="67"/>
        <v>5.5614E-4</v>
      </c>
      <c r="I1426">
        <f t="shared" si="68"/>
        <v>47156547</v>
      </c>
    </row>
    <row r="1427" spans="1:9" x14ac:dyDescent="0.25">
      <c r="A1427">
        <v>1427</v>
      </c>
      <c r="B1427">
        <v>55</v>
      </c>
      <c r="C1427" s="1">
        <v>5.5167156484146895E-4</v>
      </c>
      <c r="D1427">
        <f t="shared" si="66"/>
        <v>78485</v>
      </c>
      <c r="F1427">
        <f t="shared" si="67"/>
        <v>7.8485000000000002E-4</v>
      </c>
      <c r="I1427">
        <f t="shared" si="68"/>
        <v>47235032</v>
      </c>
    </row>
    <row r="1428" spans="1:9" x14ac:dyDescent="0.25">
      <c r="A1428">
        <v>1428</v>
      </c>
      <c r="B1428">
        <v>38</v>
      </c>
      <c r="C1428" s="1">
        <v>3.8115489934501499E-4</v>
      </c>
      <c r="D1428">
        <f t="shared" si="66"/>
        <v>54264</v>
      </c>
      <c r="F1428">
        <f t="shared" si="67"/>
        <v>5.4264000000000005E-4</v>
      </c>
      <c r="I1428">
        <f t="shared" si="68"/>
        <v>47289296</v>
      </c>
    </row>
    <row r="1429" spans="1:9" x14ac:dyDescent="0.25">
      <c r="A1429">
        <v>1429</v>
      </c>
      <c r="B1429">
        <v>47</v>
      </c>
      <c r="C1429" s="1">
        <v>4.7142842813725501E-4</v>
      </c>
      <c r="D1429">
        <f t="shared" si="66"/>
        <v>67163</v>
      </c>
      <c r="F1429">
        <f t="shared" si="67"/>
        <v>6.7162999999999999E-4</v>
      </c>
      <c r="I1429">
        <f t="shared" si="68"/>
        <v>47356459</v>
      </c>
    </row>
    <row r="1430" spans="1:9" x14ac:dyDescent="0.25">
      <c r="A1430">
        <v>1430</v>
      </c>
      <c r="B1430">
        <v>34</v>
      </c>
      <c r="C1430" s="1">
        <v>3.4103333099290802E-4</v>
      </c>
      <c r="D1430">
        <f t="shared" si="66"/>
        <v>48620</v>
      </c>
      <c r="F1430">
        <f t="shared" si="67"/>
        <v>4.862E-4</v>
      </c>
      <c r="I1430">
        <f t="shared" si="68"/>
        <v>47405079</v>
      </c>
    </row>
    <row r="1431" spans="1:9" x14ac:dyDescent="0.25">
      <c r="A1431">
        <v>1431</v>
      </c>
      <c r="B1431">
        <v>44</v>
      </c>
      <c r="C1431" s="1">
        <v>4.4133725187317502E-4</v>
      </c>
      <c r="D1431">
        <f t="shared" si="66"/>
        <v>62964</v>
      </c>
      <c r="F1431">
        <f t="shared" si="67"/>
        <v>6.2964E-4</v>
      </c>
      <c r="I1431">
        <f t="shared" si="68"/>
        <v>47468043</v>
      </c>
    </row>
    <row r="1432" spans="1:9" x14ac:dyDescent="0.25">
      <c r="A1432">
        <v>1432</v>
      </c>
      <c r="B1432">
        <v>45</v>
      </c>
      <c r="C1432" s="1">
        <v>4.5136764396120201E-4</v>
      </c>
      <c r="D1432">
        <f t="shared" si="66"/>
        <v>64440</v>
      </c>
      <c r="F1432">
        <f t="shared" si="67"/>
        <v>6.4440000000000005E-4</v>
      </c>
      <c r="I1432">
        <f t="shared" si="68"/>
        <v>47532483</v>
      </c>
    </row>
    <row r="1433" spans="1:9" x14ac:dyDescent="0.25">
      <c r="A1433">
        <v>1433</v>
      </c>
      <c r="B1433">
        <v>36</v>
      </c>
      <c r="C1433" s="1">
        <v>3.6109411516896102E-4</v>
      </c>
      <c r="D1433">
        <f t="shared" si="66"/>
        <v>51588</v>
      </c>
      <c r="F1433">
        <f t="shared" si="67"/>
        <v>5.1588000000000003E-4</v>
      </c>
      <c r="I1433">
        <f t="shared" si="68"/>
        <v>47584071</v>
      </c>
    </row>
    <row r="1434" spans="1:9" x14ac:dyDescent="0.25">
      <c r="A1434">
        <v>1434</v>
      </c>
      <c r="B1434">
        <v>42</v>
      </c>
      <c r="C1434" s="1">
        <v>4.2127646769712202E-4</v>
      </c>
      <c r="D1434">
        <f t="shared" si="66"/>
        <v>60228</v>
      </c>
      <c r="F1434">
        <f t="shared" si="67"/>
        <v>6.0227999999999996E-4</v>
      </c>
      <c r="I1434">
        <f t="shared" si="68"/>
        <v>47644299</v>
      </c>
    </row>
    <row r="1435" spans="1:9" x14ac:dyDescent="0.25">
      <c r="A1435">
        <v>1435</v>
      </c>
      <c r="B1435">
        <v>37</v>
      </c>
      <c r="C1435" s="1">
        <v>3.7112450725698801E-4</v>
      </c>
      <c r="D1435">
        <f t="shared" si="66"/>
        <v>53095</v>
      </c>
      <c r="F1435">
        <f t="shared" si="67"/>
        <v>5.3094999999999998E-4</v>
      </c>
      <c r="I1435">
        <f t="shared" si="68"/>
        <v>47697394</v>
      </c>
    </row>
    <row r="1436" spans="1:9" x14ac:dyDescent="0.25">
      <c r="A1436">
        <v>1436</v>
      </c>
      <c r="B1436">
        <v>40</v>
      </c>
      <c r="C1436" s="1">
        <v>4.0121568352106799E-4</v>
      </c>
      <c r="D1436">
        <f t="shared" si="66"/>
        <v>57440</v>
      </c>
      <c r="F1436">
        <f t="shared" si="67"/>
        <v>5.7439999999999998E-4</v>
      </c>
      <c r="I1436">
        <f t="shared" si="68"/>
        <v>47754834</v>
      </c>
    </row>
    <row r="1437" spans="1:9" x14ac:dyDescent="0.25">
      <c r="A1437">
        <v>1437</v>
      </c>
      <c r="B1437">
        <v>49</v>
      </c>
      <c r="C1437" s="1">
        <v>4.9148921231330898E-4</v>
      </c>
      <c r="D1437">
        <f t="shared" si="66"/>
        <v>70413</v>
      </c>
      <c r="F1437">
        <f t="shared" si="67"/>
        <v>7.0412999999999997E-4</v>
      </c>
      <c r="I1437">
        <f t="shared" si="68"/>
        <v>47825247</v>
      </c>
    </row>
    <row r="1438" spans="1:9" x14ac:dyDescent="0.25">
      <c r="A1438">
        <v>1438</v>
      </c>
      <c r="B1438">
        <v>33</v>
      </c>
      <c r="C1438" s="1">
        <v>3.3100293890488098E-4</v>
      </c>
      <c r="D1438">
        <f t="shared" si="66"/>
        <v>47454</v>
      </c>
      <c r="F1438">
        <f t="shared" si="67"/>
        <v>4.7454000000000002E-4</v>
      </c>
      <c r="I1438">
        <f t="shared" si="68"/>
        <v>47872701</v>
      </c>
    </row>
    <row r="1439" spans="1:9" x14ac:dyDescent="0.25">
      <c r="A1439">
        <v>1439</v>
      </c>
      <c r="B1439">
        <v>49</v>
      </c>
      <c r="C1439" s="1">
        <v>4.9148921231330898E-4</v>
      </c>
      <c r="D1439">
        <f t="shared" si="66"/>
        <v>70511</v>
      </c>
      <c r="F1439">
        <f t="shared" si="67"/>
        <v>7.0511E-4</v>
      </c>
      <c r="I1439">
        <f t="shared" si="68"/>
        <v>47943212</v>
      </c>
    </row>
    <row r="1440" spans="1:9" x14ac:dyDescent="0.25">
      <c r="A1440">
        <v>1440</v>
      </c>
      <c r="B1440">
        <v>47</v>
      </c>
      <c r="C1440" s="1">
        <v>4.7142842813725501E-4</v>
      </c>
      <c r="D1440">
        <f t="shared" si="66"/>
        <v>67680</v>
      </c>
      <c r="F1440">
        <f t="shared" si="67"/>
        <v>6.7679999999999997E-4</v>
      </c>
      <c r="I1440">
        <f t="shared" si="68"/>
        <v>48010892</v>
      </c>
    </row>
    <row r="1441" spans="1:9" x14ac:dyDescent="0.25">
      <c r="A1441">
        <v>1441</v>
      </c>
      <c r="B1441">
        <v>33</v>
      </c>
      <c r="C1441" s="1">
        <v>3.3100293890488098E-4</v>
      </c>
      <c r="D1441">
        <f t="shared" si="66"/>
        <v>47553</v>
      </c>
      <c r="F1441">
        <f t="shared" si="67"/>
        <v>4.7553E-4</v>
      </c>
      <c r="I1441">
        <f t="shared" si="68"/>
        <v>48058445</v>
      </c>
    </row>
    <row r="1442" spans="1:9" x14ac:dyDescent="0.25">
      <c r="A1442">
        <v>1442</v>
      </c>
      <c r="B1442">
        <v>43</v>
      </c>
      <c r="C1442" s="1">
        <v>4.3130685978514901E-4</v>
      </c>
      <c r="D1442">
        <f t="shared" si="66"/>
        <v>62006</v>
      </c>
      <c r="F1442">
        <f t="shared" si="67"/>
        <v>6.2005999999999997E-4</v>
      </c>
      <c r="I1442">
        <f t="shared" si="68"/>
        <v>48120451</v>
      </c>
    </row>
    <row r="1443" spans="1:9" x14ac:dyDescent="0.25">
      <c r="A1443">
        <v>1443</v>
      </c>
      <c r="B1443">
        <v>26</v>
      </c>
      <c r="C1443" s="1">
        <v>2.6079019428869402E-4</v>
      </c>
      <c r="D1443">
        <f t="shared" si="66"/>
        <v>37518</v>
      </c>
      <c r="F1443">
        <f t="shared" si="67"/>
        <v>3.7518000000000002E-4</v>
      </c>
      <c r="I1443">
        <f t="shared" si="68"/>
        <v>48157969</v>
      </c>
    </row>
    <row r="1444" spans="1:9" x14ac:dyDescent="0.25">
      <c r="A1444">
        <v>1444</v>
      </c>
      <c r="B1444">
        <v>42</v>
      </c>
      <c r="C1444" s="1">
        <v>4.2127646769712202E-4</v>
      </c>
      <c r="D1444">
        <f t="shared" si="66"/>
        <v>60648</v>
      </c>
      <c r="F1444">
        <f t="shared" si="67"/>
        <v>6.0647999999999995E-4</v>
      </c>
      <c r="I1444">
        <f t="shared" si="68"/>
        <v>48218617</v>
      </c>
    </row>
    <row r="1445" spans="1:9" x14ac:dyDescent="0.25">
      <c r="A1445">
        <v>1445</v>
      </c>
      <c r="B1445">
        <v>40</v>
      </c>
      <c r="C1445" s="1">
        <v>4.0121568352106799E-4</v>
      </c>
      <c r="D1445">
        <f t="shared" si="66"/>
        <v>57800</v>
      </c>
      <c r="F1445">
        <f t="shared" si="67"/>
        <v>5.7799999999999995E-4</v>
      </c>
      <c r="I1445">
        <f t="shared" si="68"/>
        <v>48276417</v>
      </c>
    </row>
    <row r="1446" spans="1:9" x14ac:dyDescent="0.25">
      <c r="A1446">
        <v>1446</v>
      </c>
      <c r="B1446">
        <v>34</v>
      </c>
      <c r="C1446" s="1">
        <v>3.4103333099290802E-4</v>
      </c>
      <c r="D1446">
        <f t="shared" si="66"/>
        <v>49164</v>
      </c>
      <c r="F1446">
        <f t="shared" si="67"/>
        <v>4.9164E-4</v>
      </c>
      <c r="I1446">
        <f t="shared" si="68"/>
        <v>48325581</v>
      </c>
    </row>
    <row r="1447" spans="1:9" x14ac:dyDescent="0.25">
      <c r="A1447">
        <v>1447</v>
      </c>
      <c r="B1447">
        <v>40</v>
      </c>
      <c r="C1447" s="1">
        <v>4.0121568352106799E-4</v>
      </c>
      <c r="D1447">
        <f t="shared" si="66"/>
        <v>57880</v>
      </c>
      <c r="F1447">
        <f t="shared" si="67"/>
        <v>5.7879999999999997E-4</v>
      </c>
      <c r="I1447">
        <f t="shared" si="68"/>
        <v>48383461</v>
      </c>
    </row>
    <row r="1448" spans="1:9" x14ac:dyDescent="0.25">
      <c r="A1448">
        <v>1448</v>
      </c>
      <c r="B1448">
        <v>46</v>
      </c>
      <c r="C1448" s="1">
        <v>4.6139803604922899E-4</v>
      </c>
      <c r="D1448">
        <f t="shared" si="66"/>
        <v>66608</v>
      </c>
      <c r="F1448">
        <f t="shared" si="67"/>
        <v>6.6607999999999999E-4</v>
      </c>
      <c r="I1448">
        <f t="shared" si="68"/>
        <v>48450069</v>
      </c>
    </row>
    <row r="1449" spans="1:9" x14ac:dyDescent="0.25">
      <c r="A1449">
        <v>1449</v>
      </c>
      <c r="B1449">
        <v>42</v>
      </c>
      <c r="C1449" s="1">
        <v>4.2127646769712202E-4</v>
      </c>
      <c r="D1449">
        <f t="shared" si="66"/>
        <v>60858</v>
      </c>
      <c r="F1449">
        <f t="shared" si="67"/>
        <v>6.0857999999999995E-4</v>
      </c>
      <c r="I1449">
        <f t="shared" si="68"/>
        <v>48510927</v>
      </c>
    </row>
    <row r="1450" spans="1:9" x14ac:dyDescent="0.25">
      <c r="A1450">
        <v>1450</v>
      </c>
      <c r="B1450">
        <v>27</v>
      </c>
      <c r="C1450" s="1">
        <v>2.7082058637672101E-4</v>
      </c>
      <c r="D1450">
        <f t="shared" si="66"/>
        <v>39150</v>
      </c>
      <c r="F1450">
        <f t="shared" si="67"/>
        <v>3.9149999999999998E-4</v>
      </c>
      <c r="I1450">
        <f t="shared" si="68"/>
        <v>48550077</v>
      </c>
    </row>
    <row r="1451" spans="1:9" x14ac:dyDescent="0.25">
      <c r="A1451">
        <v>1451</v>
      </c>
      <c r="B1451">
        <v>39</v>
      </c>
      <c r="C1451" s="1">
        <v>3.9118529143304198E-4</v>
      </c>
      <c r="D1451">
        <f t="shared" si="66"/>
        <v>56589</v>
      </c>
      <c r="F1451">
        <f t="shared" si="67"/>
        <v>5.6588999999999999E-4</v>
      </c>
      <c r="I1451">
        <f t="shared" si="68"/>
        <v>48606666</v>
      </c>
    </row>
    <row r="1452" spans="1:9" x14ac:dyDescent="0.25">
      <c r="A1452">
        <v>1452</v>
      </c>
      <c r="B1452">
        <v>45</v>
      </c>
      <c r="C1452" s="1">
        <v>4.5136764396120201E-4</v>
      </c>
      <c r="D1452">
        <f t="shared" si="66"/>
        <v>65340</v>
      </c>
      <c r="F1452">
        <f t="shared" si="67"/>
        <v>6.5340000000000005E-4</v>
      </c>
      <c r="I1452">
        <f t="shared" si="68"/>
        <v>48672006</v>
      </c>
    </row>
    <row r="1453" spans="1:9" x14ac:dyDescent="0.25">
      <c r="A1453">
        <v>1453</v>
      </c>
      <c r="B1453">
        <v>47</v>
      </c>
      <c r="C1453" s="1">
        <v>4.7142842813725501E-4</v>
      </c>
      <c r="D1453">
        <f t="shared" si="66"/>
        <v>68291</v>
      </c>
      <c r="F1453">
        <f t="shared" si="67"/>
        <v>6.8291000000000001E-4</v>
      </c>
      <c r="I1453">
        <f t="shared" si="68"/>
        <v>48740297</v>
      </c>
    </row>
    <row r="1454" spans="1:9" x14ac:dyDescent="0.25">
      <c r="A1454">
        <v>1454</v>
      </c>
      <c r="B1454">
        <v>35</v>
      </c>
      <c r="C1454" s="1">
        <v>3.5106372308093501E-4</v>
      </c>
      <c r="D1454">
        <f t="shared" si="66"/>
        <v>50890</v>
      </c>
      <c r="F1454">
        <f t="shared" si="67"/>
        <v>5.0889999999999996E-4</v>
      </c>
      <c r="I1454">
        <f t="shared" si="68"/>
        <v>48791187</v>
      </c>
    </row>
    <row r="1455" spans="1:9" x14ac:dyDescent="0.25">
      <c r="A1455">
        <v>1455</v>
      </c>
      <c r="B1455">
        <v>42</v>
      </c>
      <c r="C1455" s="1">
        <v>4.2127646769712202E-4</v>
      </c>
      <c r="D1455">
        <f t="shared" si="66"/>
        <v>61110</v>
      </c>
      <c r="F1455">
        <f t="shared" si="67"/>
        <v>6.1109999999999995E-4</v>
      </c>
      <c r="I1455">
        <f t="shared" si="68"/>
        <v>48852297</v>
      </c>
    </row>
    <row r="1456" spans="1:9" x14ac:dyDescent="0.25">
      <c r="A1456">
        <v>1456</v>
      </c>
      <c r="B1456">
        <v>48</v>
      </c>
      <c r="C1456" s="1">
        <v>4.8145882022528199E-4</v>
      </c>
      <c r="D1456">
        <f t="shared" si="66"/>
        <v>69888</v>
      </c>
      <c r="F1456">
        <f t="shared" si="67"/>
        <v>6.9888000000000003E-4</v>
      </c>
      <c r="I1456">
        <f t="shared" si="68"/>
        <v>48922185</v>
      </c>
    </row>
    <row r="1457" spans="1:9" x14ac:dyDescent="0.25">
      <c r="A1457">
        <v>1457</v>
      </c>
      <c r="B1457">
        <v>41</v>
      </c>
      <c r="C1457" s="1">
        <v>4.1124607560909498E-4</v>
      </c>
      <c r="D1457">
        <f t="shared" si="66"/>
        <v>59737</v>
      </c>
      <c r="F1457">
        <f t="shared" si="67"/>
        <v>5.9736999999999995E-4</v>
      </c>
      <c r="I1457">
        <f t="shared" si="68"/>
        <v>48981922</v>
      </c>
    </row>
    <row r="1458" spans="1:9" x14ac:dyDescent="0.25">
      <c r="A1458">
        <v>1458</v>
      </c>
      <c r="B1458">
        <v>24</v>
      </c>
      <c r="C1458" s="1">
        <v>2.40729410112641E-4</v>
      </c>
      <c r="D1458">
        <f t="shared" si="66"/>
        <v>34992</v>
      </c>
      <c r="F1458">
        <f t="shared" si="67"/>
        <v>3.4991999999999998E-4</v>
      </c>
      <c r="I1458">
        <f t="shared" si="68"/>
        <v>49016914</v>
      </c>
    </row>
    <row r="1459" spans="1:9" x14ac:dyDescent="0.25">
      <c r="A1459">
        <v>1459</v>
      </c>
      <c r="B1459">
        <v>41</v>
      </c>
      <c r="C1459" s="1">
        <v>4.1124607560909498E-4</v>
      </c>
      <c r="D1459">
        <f t="shared" si="66"/>
        <v>59819</v>
      </c>
      <c r="F1459">
        <f t="shared" si="67"/>
        <v>5.9818999999999996E-4</v>
      </c>
      <c r="I1459">
        <f t="shared" si="68"/>
        <v>49076733</v>
      </c>
    </row>
    <row r="1460" spans="1:9" x14ac:dyDescent="0.25">
      <c r="A1460">
        <v>1460</v>
      </c>
      <c r="B1460">
        <v>41</v>
      </c>
      <c r="C1460" s="1">
        <v>4.1124607560909498E-4</v>
      </c>
      <c r="D1460">
        <f t="shared" si="66"/>
        <v>59860</v>
      </c>
      <c r="F1460">
        <f t="shared" si="67"/>
        <v>5.9860000000000002E-4</v>
      </c>
      <c r="I1460">
        <f t="shared" si="68"/>
        <v>49136593</v>
      </c>
    </row>
    <row r="1461" spans="1:9" x14ac:dyDescent="0.25">
      <c r="A1461">
        <v>1461</v>
      </c>
      <c r="B1461">
        <v>29</v>
      </c>
      <c r="C1461" s="1">
        <v>2.9088137055277401E-4</v>
      </c>
      <c r="D1461">
        <f t="shared" si="66"/>
        <v>42369</v>
      </c>
      <c r="F1461">
        <f t="shared" si="67"/>
        <v>4.2369E-4</v>
      </c>
      <c r="I1461">
        <f t="shared" si="68"/>
        <v>49178962</v>
      </c>
    </row>
    <row r="1462" spans="1:9" x14ac:dyDescent="0.25">
      <c r="A1462">
        <v>1462</v>
      </c>
      <c r="B1462">
        <v>44</v>
      </c>
      <c r="C1462" s="1">
        <v>4.4133725187317502E-4</v>
      </c>
      <c r="D1462">
        <f t="shared" si="66"/>
        <v>64328</v>
      </c>
      <c r="F1462">
        <f t="shared" si="67"/>
        <v>6.4327999999999998E-4</v>
      </c>
      <c r="I1462">
        <f t="shared" si="68"/>
        <v>49243290</v>
      </c>
    </row>
    <row r="1463" spans="1:9" x14ac:dyDescent="0.25">
      <c r="A1463">
        <v>1463</v>
      </c>
      <c r="B1463">
        <v>36</v>
      </c>
      <c r="C1463" s="1">
        <v>3.6109411516896102E-4</v>
      </c>
      <c r="D1463">
        <f t="shared" si="66"/>
        <v>52668</v>
      </c>
      <c r="F1463">
        <f t="shared" si="67"/>
        <v>5.2667999999999997E-4</v>
      </c>
      <c r="I1463">
        <f t="shared" si="68"/>
        <v>49295958</v>
      </c>
    </row>
    <row r="1464" spans="1:9" x14ac:dyDescent="0.25">
      <c r="A1464">
        <v>1464</v>
      </c>
      <c r="B1464">
        <v>46</v>
      </c>
      <c r="C1464" s="1">
        <v>4.6139803604922899E-4</v>
      </c>
      <c r="D1464">
        <f t="shared" si="66"/>
        <v>67344</v>
      </c>
      <c r="F1464">
        <f t="shared" si="67"/>
        <v>6.7343999999999998E-4</v>
      </c>
      <c r="I1464">
        <f t="shared" si="68"/>
        <v>49363302</v>
      </c>
    </row>
    <row r="1465" spans="1:9" x14ac:dyDescent="0.25">
      <c r="A1465">
        <v>1465</v>
      </c>
      <c r="B1465">
        <v>39</v>
      </c>
      <c r="C1465" s="1">
        <v>3.9118529143304198E-4</v>
      </c>
      <c r="D1465">
        <f t="shared" si="66"/>
        <v>57135</v>
      </c>
      <c r="F1465">
        <f t="shared" si="67"/>
        <v>5.7134999999999998E-4</v>
      </c>
      <c r="I1465">
        <f t="shared" si="68"/>
        <v>49420437</v>
      </c>
    </row>
    <row r="1466" spans="1:9" x14ac:dyDescent="0.25">
      <c r="A1466">
        <v>1466</v>
      </c>
      <c r="B1466">
        <v>31</v>
      </c>
      <c r="C1466" s="1">
        <v>3.1094215472882798E-4</v>
      </c>
      <c r="D1466">
        <f t="shared" si="66"/>
        <v>45446</v>
      </c>
      <c r="F1466">
        <f t="shared" si="67"/>
        <v>4.5446000000000001E-4</v>
      </c>
      <c r="I1466">
        <f t="shared" si="68"/>
        <v>49465883</v>
      </c>
    </row>
    <row r="1467" spans="1:9" x14ac:dyDescent="0.25">
      <c r="A1467">
        <v>1467</v>
      </c>
      <c r="B1467">
        <v>39</v>
      </c>
      <c r="C1467" s="1">
        <v>3.9118529143304198E-4</v>
      </c>
      <c r="D1467">
        <f t="shared" si="66"/>
        <v>57213</v>
      </c>
      <c r="F1467">
        <f t="shared" si="67"/>
        <v>5.7213000000000001E-4</v>
      </c>
      <c r="I1467">
        <f t="shared" si="68"/>
        <v>49523096</v>
      </c>
    </row>
    <row r="1468" spans="1:9" x14ac:dyDescent="0.25">
      <c r="A1468">
        <v>1468</v>
      </c>
      <c r="B1468">
        <v>37</v>
      </c>
      <c r="C1468" s="1">
        <v>3.7112450725698801E-4</v>
      </c>
      <c r="D1468">
        <f t="shared" si="66"/>
        <v>54316</v>
      </c>
      <c r="F1468">
        <f t="shared" si="67"/>
        <v>5.4316E-4</v>
      </c>
      <c r="I1468">
        <f t="shared" si="68"/>
        <v>49577412</v>
      </c>
    </row>
    <row r="1469" spans="1:9" x14ac:dyDescent="0.25">
      <c r="A1469">
        <v>1469</v>
      </c>
      <c r="B1469">
        <v>40</v>
      </c>
      <c r="C1469" s="1">
        <v>4.0121568352106799E-4</v>
      </c>
      <c r="D1469">
        <f t="shared" si="66"/>
        <v>58760</v>
      </c>
      <c r="F1469">
        <f t="shared" si="67"/>
        <v>5.8759999999999997E-4</v>
      </c>
      <c r="I1469">
        <f t="shared" si="68"/>
        <v>49636172</v>
      </c>
    </row>
    <row r="1470" spans="1:9" x14ac:dyDescent="0.25">
      <c r="A1470">
        <v>1470</v>
      </c>
      <c r="B1470">
        <v>20</v>
      </c>
      <c r="C1470" s="1">
        <v>2.00607841760534E-4</v>
      </c>
      <c r="D1470">
        <f t="shared" si="66"/>
        <v>29400</v>
      </c>
      <c r="F1470">
        <f t="shared" si="67"/>
        <v>2.9399999999999999E-4</v>
      </c>
      <c r="I1470">
        <f t="shared" si="68"/>
        <v>49665572</v>
      </c>
    </row>
    <row r="1471" spans="1:9" x14ac:dyDescent="0.25">
      <c r="A1471">
        <v>1471</v>
      </c>
      <c r="B1471">
        <v>37</v>
      </c>
      <c r="C1471" s="1">
        <v>3.7112450725698801E-4</v>
      </c>
      <c r="D1471">
        <f t="shared" si="66"/>
        <v>54427</v>
      </c>
      <c r="F1471">
        <f t="shared" si="67"/>
        <v>5.4427000000000002E-4</v>
      </c>
      <c r="I1471">
        <f t="shared" si="68"/>
        <v>49719999</v>
      </c>
    </row>
    <row r="1472" spans="1:9" x14ac:dyDescent="0.25">
      <c r="A1472">
        <v>1472</v>
      </c>
      <c r="B1472">
        <v>41</v>
      </c>
      <c r="C1472" s="1">
        <v>4.1124607560909498E-4</v>
      </c>
      <c r="D1472">
        <f t="shared" si="66"/>
        <v>60352</v>
      </c>
      <c r="F1472">
        <f t="shared" si="67"/>
        <v>6.0351999999999997E-4</v>
      </c>
      <c r="I1472">
        <f t="shared" si="68"/>
        <v>49780351</v>
      </c>
    </row>
    <row r="1473" spans="1:9" x14ac:dyDescent="0.25">
      <c r="A1473">
        <v>1473</v>
      </c>
      <c r="B1473">
        <v>40</v>
      </c>
      <c r="C1473" s="1">
        <v>4.0121568352106799E-4</v>
      </c>
      <c r="D1473">
        <f t="shared" si="66"/>
        <v>58920</v>
      </c>
      <c r="F1473">
        <f t="shared" si="67"/>
        <v>5.8920000000000001E-4</v>
      </c>
      <c r="I1473">
        <f t="shared" si="68"/>
        <v>49839271</v>
      </c>
    </row>
    <row r="1474" spans="1:9" x14ac:dyDescent="0.25">
      <c r="A1474">
        <v>1474</v>
      </c>
      <c r="B1474">
        <v>35</v>
      </c>
      <c r="C1474" s="1">
        <v>3.5106372308093501E-4</v>
      </c>
      <c r="D1474">
        <f t="shared" ref="D1474:D1537" si="69">A1474*B1474</f>
        <v>51590</v>
      </c>
      <c r="F1474">
        <f t="shared" ref="F1474:F1537" si="70">D1474/100000000</f>
        <v>5.1590000000000002E-4</v>
      </c>
      <c r="I1474">
        <f t="shared" si="68"/>
        <v>49890861</v>
      </c>
    </row>
    <row r="1475" spans="1:9" x14ac:dyDescent="0.25">
      <c r="A1475">
        <v>1475</v>
      </c>
      <c r="B1475">
        <v>31</v>
      </c>
      <c r="C1475" s="1">
        <v>3.1094215472882798E-4</v>
      </c>
      <c r="D1475">
        <f t="shared" si="69"/>
        <v>45725</v>
      </c>
      <c r="F1475">
        <f t="shared" si="70"/>
        <v>4.5724999999999997E-4</v>
      </c>
      <c r="I1475">
        <f t="shared" ref="I1475:I1538" si="71">D1475+I1474</f>
        <v>49936586</v>
      </c>
    </row>
    <row r="1476" spans="1:9" x14ac:dyDescent="0.25">
      <c r="A1476">
        <v>1476</v>
      </c>
      <c r="B1476">
        <v>29</v>
      </c>
      <c r="C1476" s="1">
        <v>2.9088137055277401E-4</v>
      </c>
      <c r="D1476">
        <f t="shared" si="69"/>
        <v>42804</v>
      </c>
      <c r="F1476">
        <f t="shared" si="70"/>
        <v>4.2803999999999997E-4</v>
      </c>
      <c r="I1476">
        <f t="shared" si="71"/>
        <v>49979390</v>
      </c>
    </row>
    <row r="1477" spans="1:9" x14ac:dyDescent="0.25">
      <c r="A1477">
        <v>1477</v>
      </c>
      <c r="B1477">
        <v>45</v>
      </c>
      <c r="C1477" s="1">
        <v>4.5136764396120201E-4</v>
      </c>
      <c r="D1477">
        <f t="shared" si="69"/>
        <v>66465</v>
      </c>
      <c r="F1477">
        <f t="shared" si="70"/>
        <v>6.6465000000000003E-4</v>
      </c>
      <c r="I1477">
        <f t="shared" si="71"/>
        <v>50045855</v>
      </c>
    </row>
    <row r="1478" spans="1:9" x14ac:dyDescent="0.25">
      <c r="A1478">
        <v>1478</v>
      </c>
      <c r="B1478">
        <v>32</v>
      </c>
      <c r="C1478" s="1">
        <v>3.2097254681685502E-4</v>
      </c>
      <c r="D1478">
        <f t="shared" si="69"/>
        <v>47296</v>
      </c>
      <c r="F1478">
        <f t="shared" si="70"/>
        <v>4.7296000000000003E-4</v>
      </c>
      <c r="I1478">
        <f t="shared" si="71"/>
        <v>50093151</v>
      </c>
    </row>
    <row r="1479" spans="1:9" x14ac:dyDescent="0.25">
      <c r="A1479">
        <v>1479</v>
      </c>
      <c r="B1479">
        <v>33</v>
      </c>
      <c r="C1479" s="1">
        <v>3.3100293890488098E-4</v>
      </c>
      <c r="D1479">
        <f t="shared" si="69"/>
        <v>48807</v>
      </c>
      <c r="F1479">
        <f t="shared" si="70"/>
        <v>4.8807000000000001E-4</v>
      </c>
      <c r="I1479">
        <f t="shared" si="71"/>
        <v>50141958</v>
      </c>
    </row>
    <row r="1480" spans="1:9" x14ac:dyDescent="0.25">
      <c r="A1480">
        <v>1480</v>
      </c>
      <c r="B1480">
        <v>37</v>
      </c>
      <c r="C1480" s="1">
        <v>3.7112450725698801E-4</v>
      </c>
      <c r="D1480">
        <f t="shared" si="69"/>
        <v>54760</v>
      </c>
      <c r="F1480">
        <f t="shared" si="70"/>
        <v>5.4759999999999997E-4</v>
      </c>
      <c r="I1480">
        <f t="shared" si="71"/>
        <v>50196718</v>
      </c>
    </row>
    <row r="1481" spans="1:9" x14ac:dyDescent="0.25">
      <c r="A1481">
        <v>1481</v>
      </c>
      <c r="B1481">
        <v>36</v>
      </c>
      <c r="C1481" s="1">
        <v>3.6109411516896102E-4</v>
      </c>
      <c r="D1481">
        <f t="shared" si="69"/>
        <v>53316</v>
      </c>
      <c r="F1481">
        <f t="shared" si="70"/>
        <v>5.3315999999999997E-4</v>
      </c>
      <c r="I1481">
        <f t="shared" si="71"/>
        <v>50250034</v>
      </c>
    </row>
    <row r="1482" spans="1:9" x14ac:dyDescent="0.25">
      <c r="A1482">
        <v>1482</v>
      </c>
      <c r="B1482">
        <v>33</v>
      </c>
      <c r="C1482" s="1">
        <v>3.3100293890488098E-4</v>
      </c>
      <c r="D1482">
        <f t="shared" si="69"/>
        <v>48906</v>
      </c>
      <c r="F1482">
        <f t="shared" si="70"/>
        <v>4.8906000000000004E-4</v>
      </c>
      <c r="I1482">
        <f t="shared" si="71"/>
        <v>50298940</v>
      </c>
    </row>
    <row r="1483" spans="1:9" x14ac:dyDescent="0.25">
      <c r="A1483">
        <v>1483</v>
      </c>
      <c r="B1483">
        <v>36</v>
      </c>
      <c r="C1483" s="1">
        <v>3.6109411516896102E-4</v>
      </c>
      <c r="D1483">
        <f t="shared" si="69"/>
        <v>53388</v>
      </c>
      <c r="F1483">
        <f t="shared" si="70"/>
        <v>5.3388000000000003E-4</v>
      </c>
      <c r="I1483">
        <f t="shared" si="71"/>
        <v>50352328</v>
      </c>
    </row>
    <row r="1484" spans="1:9" x14ac:dyDescent="0.25">
      <c r="A1484">
        <v>1484</v>
      </c>
      <c r="B1484">
        <v>43</v>
      </c>
      <c r="C1484" s="1">
        <v>4.3130685978514901E-4</v>
      </c>
      <c r="D1484">
        <f t="shared" si="69"/>
        <v>63812</v>
      </c>
      <c r="F1484">
        <f t="shared" si="70"/>
        <v>6.3812000000000005E-4</v>
      </c>
      <c r="I1484">
        <f t="shared" si="71"/>
        <v>50416140</v>
      </c>
    </row>
    <row r="1485" spans="1:9" x14ac:dyDescent="0.25">
      <c r="A1485">
        <v>1485</v>
      </c>
      <c r="B1485">
        <v>40</v>
      </c>
      <c r="C1485" s="1">
        <v>4.0121568352106799E-4</v>
      </c>
      <c r="D1485">
        <f t="shared" si="69"/>
        <v>59400</v>
      </c>
      <c r="F1485">
        <f t="shared" si="70"/>
        <v>5.9400000000000002E-4</v>
      </c>
      <c r="I1485">
        <f t="shared" si="71"/>
        <v>50475540</v>
      </c>
    </row>
    <row r="1486" spans="1:9" x14ac:dyDescent="0.25">
      <c r="A1486">
        <v>1486</v>
      </c>
      <c r="B1486">
        <v>38</v>
      </c>
      <c r="C1486" s="1">
        <v>3.8115489934501499E-4</v>
      </c>
      <c r="D1486">
        <f t="shared" si="69"/>
        <v>56468</v>
      </c>
      <c r="F1486">
        <f t="shared" si="70"/>
        <v>5.6468000000000002E-4</v>
      </c>
      <c r="I1486">
        <f t="shared" si="71"/>
        <v>50532008</v>
      </c>
    </row>
    <row r="1487" spans="1:9" x14ac:dyDescent="0.25">
      <c r="A1487">
        <v>1487</v>
      </c>
      <c r="B1487">
        <v>43</v>
      </c>
      <c r="C1487" s="1">
        <v>4.3130685978514901E-4</v>
      </c>
      <c r="D1487">
        <f t="shared" si="69"/>
        <v>63941</v>
      </c>
      <c r="F1487">
        <f t="shared" si="70"/>
        <v>6.3940999999999998E-4</v>
      </c>
      <c r="I1487">
        <f t="shared" si="71"/>
        <v>50595949</v>
      </c>
    </row>
    <row r="1488" spans="1:9" x14ac:dyDescent="0.25">
      <c r="A1488">
        <v>1488</v>
      </c>
      <c r="B1488">
        <v>38</v>
      </c>
      <c r="C1488" s="1">
        <v>3.8115489934501499E-4</v>
      </c>
      <c r="D1488">
        <f t="shared" si="69"/>
        <v>56544</v>
      </c>
      <c r="F1488">
        <f t="shared" si="70"/>
        <v>5.6543999999999995E-4</v>
      </c>
      <c r="I1488">
        <f t="shared" si="71"/>
        <v>50652493</v>
      </c>
    </row>
    <row r="1489" spans="1:9" x14ac:dyDescent="0.25">
      <c r="A1489">
        <v>1489</v>
      </c>
      <c r="B1489">
        <v>34</v>
      </c>
      <c r="C1489" s="1">
        <v>3.4103333099290802E-4</v>
      </c>
      <c r="D1489">
        <f t="shared" si="69"/>
        <v>50626</v>
      </c>
      <c r="F1489">
        <f t="shared" si="70"/>
        <v>5.0626000000000002E-4</v>
      </c>
      <c r="I1489">
        <f t="shared" si="71"/>
        <v>50703119</v>
      </c>
    </row>
    <row r="1490" spans="1:9" x14ac:dyDescent="0.25">
      <c r="A1490">
        <v>1490</v>
      </c>
      <c r="B1490">
        <v>38</v>
      </c>
      <c r="C1490" s="1">
        <v>3.8115489934501499E-4</v>
      </c>
      <c r="D1490">
        <f t="shared" si="69"/>
        <v>56620</v>
      </c>
      <c r="F1490">
        <f t="shared" si="70"/>
        <v>5.6619999999999999E-4</v>
      </c>
      <c r="I1490">
        <f t="shared" si="71"/>
        <v>50759739</v>
      </c>
    </row>
    <row r="1491" spans="1:9" x14ac:dyDescent="0.25">
      <c r="A1491">
        <v>1491</v>
      </c>
      <c r="B1491">
        <v>25</v>
      </c>
      <c r="C1491" s="1">
        <v>2.5075980220066801E-4</v>
      </c>
      <c r="D1491">
        <f t="shared" si="69"/>
        <v>37275</v>
      </c>
      <c r="F1491">
        <f t="shared" si="70"/>
        <v>3.7274999999999998E-4</v>
      </c>
      <c r="I1491">
        <f t="shared" si="71"/>
        <v>50797014</v>
      </c>
    </row>
    <row r="1492" spans="1:9" x14ac:dyDescent="0.25">
      <c r="A1492">
        <v>1492</v>
      </c>
      <c r="B1492">
        <v>36</v>
      </c>
      <c r="C1492" s="1">
        <v>3.6109411516896102E-4</v>
      </c>
      <c r="D1492">
        <f t="shared" si="69"/>
        <v>53712</v>
      </c>
      <c r="F1492">
        <f t="shared" si="70"/>
        <v>5.3711999999999998E-4</v>
      </c>
      <c r="I1492">
        <f t="shared" si="71"/>
        <v>50850726</v>
      </c>
    </row>
    <row r="1493" spans="1:9" x14ac:dyDescent="0.25">
      <c r="A1493">
        <v>1493</v>
      </c>
      <c r="B1493">
        <v>38</v>
      </c>
      <c r="C1493" s="1">
        <v>3.8115489934501499E-4</v>
      </c>
      <c r="D1493">
        <f t="shared" si="69"/>
        <v>56734</v>
      </c>
      <c r="F1493">
        <f t="shared" si="70"/>
        <v>5.6734000000000005E-4</v>
      </c>
      <c r="I1493">
        <f t="shared" si="71"/>
        <v>50907460</v>
      </c>
    </row>
    <row r="1494" spans="1:9" x14ac:dyDescent="0.25">
      <c r="A1494">
        <v>1494</v>
      </c>
      <c r="B1494">
        <v>38</v>
      </c>
      <c r="C1494" s="1">
        <v>3.8115489934501499E-4</v>
      </c>
      <c r="D1494">
        <f t="shared" si="69"/>
        <v>56772</v>
      </c>
      <c r="F1494">
        <f t="shared" si="70"/>
        <v>5.6771999999999997E-4</v>
      </c>
      <c r="I1494">
        <f t="shared" si="71"/>
        <v>50964232</v>
      </c>
    </row>
    <row r="1495" spans="1:9" x14ac:dyDescent="0.25">
      <c r="A1495">
        <v>1495</v>
      </c>
      <c r="B1495">
        <v>34</v>
      </c>
      <c r="C1495" s="1">
        <v>3.4103333099290802E-4</v>
      </c>
      <c r="D1495">
        <f t="shared" si="69"/>
        <v>50830</v>
      </c>
      <c r="F1495">
        <f t="shared" si="70"/>
        <v>5.0830000000000005E-4</v>
      </c>
      <c r="I1495">
        <f t="shared" si="71"/>
        <v>51015062</v>
      </c>
    </row>
    <row r="1496" spans="1:9" x14ac:dyDescent="0.25">
      <c r="A1496">
        <v>1496</v>
      </c>
      <c r="B1496">
        <v>22</v>
      </c>
      <c r="C1496" s="1">
        <v>2.2066862593658699E-4</v>
      </c>
      <c r="D1496">
        <f t="shared" si="69"/>
        <v>32912</v>
      </c>
      <c r="F1496">
        <f t="shared" si="70"/>
        <v>3.2912000000000002E-4</v>
      </c>
      <c r="I1496">
        <f t="shared" si="71"/>
        <v>51047974</v>
      </c>
    </row>
    <row r="1497" spans="1:9" x14ac:dyDescent="0.25">
      <c r="A1497">
        <v>1497</v>
      </c>
      <c r="B1497">
        <v>31</v>
      </c>
      <c r="C1497" s="1">
        <v>3.1094215472882798E-4</v>
      </c>
      <c r="D1497">
        <f t="shared" si="69"/>
        <v>46407</v>
      </c>
      <c r="F1497">
        <f t="shared" si="70"/>
        <v>4.6407000000000002E-4</v>
      </c>
      <c r="I1497">
        <f t="shared" si="71"/>
        <v>51094381</v>
      </c>
    </row>
    <row r="1498" spans="1:9" x14ac:dyDescent="0.25">
      <c r="A1498">
        <v>1498</v>
      </c>
      <c r="B1498">
        <v>54</v>
      </c>
      <c r="C1498" s="1">
        <v>5.4164117275344202E-4</v>
      </c>
      <c r="D1498">
        <f t="shared" si="69"/>
        <v>80892</v>
      </c>
      <c r="F1498">
        <f t="shared" si="70"/>
        <v>8.0891999999999997E-4</v>
      </c>
      <c r="I1498">
        <f t="shared" si="71"/>
        <v>51175273</v>
      </c>
    </row>
    <row r="1499" spans="1:9" x14ac:dyDescent="0.25">
      <c r="A1499">
        <v>1499</v>
      </c>
      <c r="B1499">
        <v>37</v>
      </c>
      <c r="C1499" s="1">
        <v>3.7112450725698801E-4</v>
      </c>
      <c r="D1499">
        <f t="shared" si="69"/>
        <v>55463</v>
      </c>
      <c r="F1499">
        <f t="shared" si="70"/>
        <v>5.5462999999999997E-4</v>
      </c>
      <c r="I1499">
        <f t="shared" si="71"/>
        <v>51230736</v>
      </c>
    </row>
    <row r="1500" spans="1:9" x14ac:dyDescent="0.25">
      <c r="A1500">
        <v>1500</v>
      </c>
      <c r="B1500">
        <v>43</v>
      </c>
      <c r="C1500" s="1">
        <v>4.3130685978514901E-4</v>
      </c>
      <c r="D1500">
        <f t="shared" si="69"/>
        <v>64500</v>
      </c>
      <c r="F1500">
        <f t="shared" si="70"/>
        <v>6.4499999999999996E-4</v>
      </c>
      <c r="I1500">
        <f t="shared" si="71"/>
        <v>51295236</v>
      </c>
    </row>
    <row r="1501" spans="1:9" x14ac:dyDescent="0.25">
      <c r="A1501">
        <v>1501</v>
      </c>
      <c r="B1501">
        <v>22</v>
      </c>
      <c r="C1501" s="1">
        <v>2.2066862593658699E-4</v>
      </c>
      <c r="D1501">
        <f t="shared" si="69"/>
        <v>33022</v>
      </c>
      <c r="F1501">
        <f t="shared" si="70"/>
        <v>3.3021999999999999E-4</v>
      </c>
      <c r="I1501">
        <f t="shared" si="71"/>
        <v>51328258</v>
      </c>
    </row>
    <row r="1502" spans="1:9" x14ac:dyDescent="0.25">
      <c r="A1502">
        <v>1502</v>
      </c>
      <c r="B1502">
        <v>33</v>
      </c>
      <c r="C1502" s="1">
        <v>3.3100293890488098E-4</v>
      </c>
      <c r="D1502">
        <f t="shared" si="69"/>
        <v>49566</v>
      </c>
      <c r="F1502">
        <f t="shared" si="70"/>
        <v>4.9565999999999998E-4</v>
      </c>
      <c r="I1502">
        <f t="shared" si="71"/>
        <v>51377824</v>
      </c>
    </row>
    <row r="1503" spans="1:9" x14ac:dyDescent="0.25">
      <c r="A1503">
        <v>1503</v>
      </c>
      <c r="B1503">
        <v>35</v>
      </c>
      <c r="C1503" s="1">
        <v>3.5106372308093501E-4</v>
      </c>
      <c r="D1503">
        <f t="shared" si="69"/>
        <v>52605</v>
      </c>
      <c r="F1503">
        <f t="shared" si="70"/>
        <v>5.2605000000000002E-4</v>
      </c>
      <c r="I1503">
        <f t="shared" si="71"/>
        <v>51430429</v>
      </c>
    </row>
    <row r="1504" spans="1:9" x14ac:dyDescent="0.25">
      <c r="A1504">
        <v>1504</v>
      </c>
      <c r="B1504">
        <v>51</v>
      </c>
      <c r="C1504" s="1">
        <v>5.1154999648936198E-4</v>
      </c>
      <c r="D1504">
        <f t="shared" si="69"/>
        <v>76704</v>
      </c>
      <c r="F1504">
        <f t="shared" si="70"/>
        <v>7.6703999999999997E-4</v>
      </c>
      <c r="I1504">
        <f t="shared" si="71"/>
        <v>51507133</v>
      </c>
    </row>
    <row r="1505" spans="1:9" x14ac:dyDescent="0.25">
      <c r="A1505">
        <v>1505</v>
      </c>
      <c r="B1505">
        <v>47</v>
      </c>
      <c r="C1505" s="1">
        <v>4.7142842813725501E-4</v>
      </c>
      <c r="D1505">
        <f t="shared" si="69"/>
        <v>70735</v>
      </c>
      <c r="F1505">
        <f t="shared" si="70"/>
        <v>7.0735000000000004E-4</v>
      </c>
      <c r="I1505">
        <f t="shared" si="71"/>
        <v>51577868</v>
      </c>
    </row>
    <row r="1506" spans="1:9" x14ac:dyDescent="0.25">
      <c r="A1506">
        <v>1506</v>
      </c>
      <c r="B1506">
        <v>38</v>
      </c>
      <c r="C1506" s="1">
        <v>3.8115489934501499E-4</v>
      </c>
      <c r="D1506">
        <f t="shared" si="69"/>
        <v>57228</v>
      </c>
      <c r="F1506">
        <f t="shared" si="70"/>
        <v>5.7227999999999999E-4</v>
      </c>
      <c r="I1506">
        <f t="shared" si="71"/>
        <v>51635096</v>
      </c>
    </row>
    <row r="1507" spans="1:9" x14ac:dyDescent="0.25">
      <c r="A1507">
        <v>1507</v>
      </c>
      <c r="B1507">
        <v>34</v>
      </c>
      <c r="C1507" s="1">
        <v>3.4103333099290802E-4</v>
      </c>
      <c r="D1507">
        <f t="shared" si="69"/>
        <v>51238</v>
      </c>
      <c r="F1507">
        <f t="shared" si="70"/>
        <v>5.1238E-4</v>
      </c>
      <c r="I1507">
        <f t="shared" si="71"/>
        <v>51686334</v>
      </c>
    </row>
    <row r="1508" spans="1:9" x14ac:dyDescent="0.25">
      <c r="A1508">
        <v>1508</v>
      </c>
      <c r="B1508">
        <v>36</v>
      </c>
      <c r="C1508" s="1">
        <v>3.6109411516896102E-4</v>
      </c>
      <c r="D1508">
        <f t="shared" si="69"/>
        <v>54288</v>
      </c>
      <c r="F1508">
        <f t="shared" si="70"/>
        <v>5.4288000000000003E-4</v>
      </c>
      <c r="I1508">
        <f t="shared" si="71"/>
        <v>51740622</v>
      </c>
    </row>
    <row r="1509" spans="1:9" x14ac:dyDescent="0.25">
      <c r="A1509">
        <v>1509</v>
      </c>
      <c r="B1509">
        <v>33</v>
      </c>
      <c r="C1509" s="1">
        <v>3.3100293890488098E-4</v>
      </c>
      <c r="D1509">
        <f t="shared" si="69"/>
        <v>49797</v>
      </c>
      <c r="F1509">
        <f t="shared" si="70"/>
        <v>4.9797000000000003E-4</v>
      </c>
      <c r="I1509">
        <f t="shared" si="71"/>
        <v>51790419</v>
      </c>
    </row>
    <row r="1510" spans="1:9" x14ac:dyDescent="0.25">
      <c r="A1510">
        <v>1510</v>
      </c>
      <c r="B1510">
        <v>28</v>
      </c>
      <c r="C1510" s="1">
        <v>2.80850978464748E-4</v>
      </c>
      <c r="D1510">
        <f t="shared" si="69"/>
        <v>42280</v>
      </c>
      <c r="F1510">
        <f t="shared" si="70"/>
        <v>4.2279999999999998E-4</v>
      </c>
      <c r="I1510">
        <f t="shared" si="71"/>
        <v>51832699</v>
      </c>
    </row>
    <row r="1511" spans="1:9" x14ac:dyDescent="0.25">
      <c r="A1511">
        <v>1511</v>
      </c>
      <c r="B1511">
        <v>43</v>
      </c>
      <c r="C1511" s="1">
        <v>4.3130685978514901E-4</v>
      </c>
      <c r="D1511">
        <f t="shared" si="69"/>
        <v>64973</v>
      </c>
      <c r="F1511">
        <f t="shared" si="70"/>
        <v>6.4972999999999995E-4</v>
      </c>
      <c r="I1511">
        <f t="shared" si="71"/>
        <v>51897672</v>
      </c>
    </row>
    <row r="1512" spans="1:9" x14ac:dyDescent="0.25">
      <c r="A1512">
        <v>1512</v>
      </c>
      <c r="B1512">
        <v>49</v>
      </c>
      <c r="C1512" s="1">
        <v>4.9148921231330898E-4</v>
      </c>
      <c r="D1512">
        <f t="shared" si="69"/>
        <v>74088</v>
      </c>
      <c r="F1512">
        <f t="shared" si="70"/>
        <v>7.4087999999999997E-4</v>
      </c>
      <c r="I1512">
        <f t="shared" si="71"/>
        <v>51971760</v>
      </c>
    </row>
    <row r="1513" spans="1:9" x14ac:dyDescent="0.25">
      <c r="A1513">
        <v>1513</v>
      </c>
      <c r="B1513">
        <v>38</v>
      </c>
      <c r="C1513" s="1">
        <v>3.8115489934501499E-4</v>
      </c>
      <c r="D1513">
        <f t="shared" si="69"/>
        <v>57494</v>
      </c>
      <c r="F1513">
        <f t="shared" si="70"/>
        <v>5.7494000000000002E-4</v>
      </c>
      <c r="I1513">
        <f t="shared" si="71"/>
        <v>52029254</v>
      </c>
    </row>
    <row r="1514" spans="1:9" x14ac:dyDescent="0.25">
      <c r="A1514">
        <v>1514</v>
      </c>
      <c r="B1514">
        <v>33</v>
      </c>
      <c r="C1514" s="1">
        <v>3.3100293890488098E-4</v>
      </c>
      <c r="D1514">
        <f t="shared" si="69"/>
        <v>49962</v>
      </c>
      <c r="F1514">
        <f t="shared" si="70"/>
        <v>4.9961999999999999E-4</v>
      </c>
      <c r="I1514">
        <f t="shared" si="71"/>
        <v>52079216</v>
      </c>
    </row>
    <row r="1515" spans="1:9" x14ac:dyDescent="0.25">
      <c r="A1515">
        <v>1515</v>
      </c>
      <c r="B1515">
        <v>45</v>
      </c>
      <c r="C1515" s="1">
        <v>4.5136764396120201E-4</v>
      </c>
      <c r="D1515">
        <f t="shared" si="69"/>
        <v>68175</v>
      </c>
      <c r="F1515">
        <f t="shared" si="70"/>
        <v>6.8174999999999996E-4</v>
      </c>
      <c r="I1515">
        <f t="shared" si="71"/>
        <v>52147391</v>
      </c>
    </row>
    <row r="1516" spans="1:9" x14ac:dyDescent="0.25">
      <c r="A1516">
        <v>1516</v>
      </c>
      <c r="B1516">
        <v>39</v>
      </c>
      <c r="C1516" s="1">
        <v>3.9118529143304198E-4</v>
      </c>
      <c r="D1516">
        <f t="shared" si="69"/>
        <v>59124</v>
      </c>
      <c r="F1516">
        <f t="shared" si="70"/>
        <v>5.9124000000000004E-4</v>
      </c>
      <c r="I1516">
        <f t="shared" si="71"/>
        <v>52206515</v>
      </c>
    </row>
    <row r="1517" spans="1:9" x14ac:dyDescent="0.25">
      <c r="A1517">
        <v>1517</v>
      </c>
      <c r="B1517">
        <v>31</v>
      </c>
      <c r="C1517" s="1">
        <v>3.1094215472882798E-4</v>
      </c>
      <c r="D1517">
        <f t="shared" si="69"/>
        <v>47027</v>
      </c>
      <c r="F1517">
        <f t="shared" si="70"/>
        <v>4.7027000000000001E-4</v>
      </c>
      <c r="I1517">
        <f t="shared" si="71"/>
        <v>52253542</v>
      </c>
    </row>
    <row r="1518" spans="1:9" x14ac:dyDescent="0.25">
      <c r="A1518">
        <v>1518</v>
      </c>
      <c r="B1518">
        <v>29</v>
      </c>
      <c r="C1518" s="1">
        <v>2.9088137055277401E-4</v>
      </c>
      <c r="D1518">
        <f t="shared" si="69"/>
        <v>44022</v>
      </c>
      <c r="F1518">
        <f t="shared" si="70"/>
        <v>4.4022000000000001E-4</v>
      </c>
      <c r="I1518">
        <f t="shared" si="71"/>
        <v>52297564</v>
      </c>
    </row>
    <row r="1519" spans="1:9" x14ac:dyDescent="0.25">
      <c r="A1519">
        <v>1519</v>
      </c>
      <c r="B1519">
        <v>41</v>
      </c>
      <c r="C1519" s="1">
        <v>4.1124607560909498E-4</v>
      </c>
      <c r="D1519">
        <f t="shared" si="69"/>
        <v>62279</v>
      </c>
      <c r="F1519">
        <f t="shared" si="70"/>
        <v>6.2279000000000002E-4</v>
      </c>
      <c r="I1519">
        <f t="shared" si="71"/>
        <v>52359843</v>
      </c>
    </row>
    <row r="1520" spans="1:9" x14ac:dyDescent="0.25">
      <c r="A1520">
        <v>1520</v>
      </c>
      <c r="B1520">
        <v>29</v>
      </c>
      <c r="C1520" s="1">
        <v>2.9088137055277401E-4</v>
      </c>
      <c r="D1520">
        <f t="shared" si="69"/>
        <v>44080</v>
      </c>
      <c r="F1520">
        <f t="shared" si="70"/>
        <v>4.4079999999999998E-4</v>
      </c>
      <c r="I1520">
        <f t="shared" si="71"/>
        <v>52403923</v>
      </c>
    </row>
    <row r="1521" spans="1:9" x14ac:dyDescent="0.25">
      <c r="A1521">
        <v>1521</v>
      </c>
      <c r="B1521">
        <v>38</v>
      </c>
      <c r="C1521" s="1">
        <v>3.8115489934501499E-4</v>
      </c>
      <c r="D1521">
        <f t="shared" si="69"/>
        <v>57798</v>
      </c>
      <c r="F1521">
        <f t="shared" si="70"/>
        <v>5.7797999999999997E-4</v>
      </c>
      <c r="I1521">
        <f t="shared" si="71"/>
        <v>52461721</v>
      </c>
    </row>
    <row r="1522" spans="1:9" x14ac:dyDescent="0.25">
      <c r="A1522">
        <v>1522</v>
      </c>
      <c r="B1522">
        <v>34</v>
      </c>
      <c r="C1522" s="1">
        <v>3.4103333099290802E-4</v>
      </c>
      <c r="D1522">
        <f t="shared" si="69"/>
        <v>51748</v>
      </c>
      <c r="F1522">
        <f t="shared" si="70"/>
        <v>5.1747999999999996E-4</v>
      </c>
      <c r="I1522">
        <f t="shared" si="71"/>
        <v>52513469</v>
      </c>
    </row>
    <row r="1523" spans="1:9" x14ac:dyDescent="0.25">
      <c r="A1523">
        <v>1523</v>
      </c>
      <c r="B1523">
        <v>32</v>
      </c>
      <c r="C1523" s="1">
        <v>3.2097254681685502E-4</v>
      </c>
      <c r="D1523">
        <f t="shared" si="69"/>
        <v>48736</v>
      </c>
      <c r="F1523">
        <f t="shared" si="70"/>
        <v>4.8736E-4</v>
      </c>
      <c r="I1523">
        <f t="shared" si="71"/>
        <v>52562205</v>
      </c>
    </row>
    <row r="1524" spans="1:9" x14ac:dyDescent="0.25">
      <c r="A1524">
        <v>1524</v>
      </c>
      <c r="B1524">
        <v>37</v>
      </c>
      <c r="C1524" s="1">
        <v>3.7112450725698801E-4</v>
      </c>
      <c r="D1524">
        <f t="shared" si="69"/>
        <v>56388</v>
      </c>
      <c r="F1524">
        <f t="shared" si="70"/>
        <v>5.6388E-4</v>
      </c>
      <c r="I1524">
        <f t="shared" si="71"/>
        <v>52618593</v>
      </c>
    </row>
    <row r="1525" spans="1:9" x14ac:dyDescent="0.25">
      <c r="A1525">
        <v>1525</v>
      </c>
      <c r="B1525">
        <v>27</v>
      </c>
      <c r="C1525" s="1">
        <v>2.7082058637672101E-4</v>
      </c>
      <c r="D1525">
        <f t="shared" si="69"/>
        <v>41175</v>
      </c>
      <c r="F1525">
        <f t="shared" si="70"/>
        <v>4.1175000000000001E-4</v>
      </c>
      <c r="I1525">
        <f t="shared" si="71"/>
        <v>52659768</v>
      </c>
    </row>
    <row r="1526" spans="1:9" x14ac:dyDescent="0.25">
      <c r="A1526">
        <v>1526</v>
      </c>
      <c r="B1526">
        <v>32</v>
      </c>
      <c r="C1526" s="1">
        <v>3.2097254681685502E-4</v>
      </c>
      <c r="D1526">
        <f t="shared" si="69"/>
        <v>48832</v>
      </c>
      <c r="F1526">
        <f t="shared" si="70"/>
        <v>4.8831999999999999E-4</v>
      </c>
      <c r="I1526">
        <f t="shared" si="71"/>
        <v>52708600</v>
      </c>
    </row>
    <row r="1527" spans="1:9" x14ac:dyDescent="0.25">
      <c r="A1527">
        <v>1527</v>
      </c>
      <c r="B1527">
        <v>42</v>
      </c>
      <c r="C1527" s="1">
        <v>4.2127646769712202E-4</v>
      </c>
      <c r="D1527">
        <f t="shared" si="69"/>
        <v>64134</v>
      </c>
      <c r="F1527">
        <f t="shared" si="70"/>
        <v>6.4134000000000001E-4</v>
      </c>
      <c r="I1527">
        <f t="shared" si="71"/>
        <v>52772734</v>
      </c>
    </row>
    <row r="1528" spans="1:9" x14ac:dyDescent="0.25">
      <c r="A1528">
        <v>1528</v>
      </c>
      <c r="B1528">
        <v>35</v>
      </c>
      <c r="C1528" s="1">
        <v>3.5106372308093501E-4</v>
      </c>
      <c r="D1528">
        <f t="shared" si="69"/>
        <v>53480</v>
      </c>
      <c r="F1528">
        <f t="shared" si="70"/>
        <v>5.3479999999999999E-4</v>
      </c>
      <c r="I1528">
        <f t="shared" si="71"/>
        <v>52826214</v>
      </c>
    </row>
    <row r="1529" spans="1:9" x14ac:dyDescent="0.25">
      <c r="A1529">
        <v>1529</v>
      </c>
      <c r="B1529">
        <v>27</v>
      </c>
      <c r="C1529" s="1">
        <v>2.7082058637672101E-4</v>
      </c>
      <c r="D1529">
        <f t="shared" si="69"/>
        <v>41283</v>
      </c>
      <c r="F1529">
        <f t="shared" si="70"/>
        <v>4.1282999999999999E-4</v>
      </c>
      <c r="I1529">
        <f t="shared" si="71"/>
        <v>52867497</v>
      </c>
    </row>
    <row r="1530" spans="1:9" x14ac:dyDescent="0.25">
      <c r="A1530">
        <v>1530</v>
      </c>
      <c r="B1530">
        <v>47</v>
      </c>
      <c r="C1530" s="1">
        <v>4.7142842813725501E-4</v>
      </c>
      <c r="D1530">
        <f t="shared" si="69"/>
        <v>71910</v>
      </c>
      <c r="F1530">
        <f t="shared" si="70"/>
        <v>7.1909999999999997E-4</v>
      </c>
      <c r="I1530">
        <f t="shared" si="71"/>
        <v>52939407</v>
      </c>
    </row>
    <row r="1531" spans="1:9" x14ac:dyDescent="0.25">
      <c r="A1531">
        <v>1531</v>
      </c>
      <c r="B1531">
        <v>31</v>
      </c>
      <c r="C1531" s="1">
        <v>3.1094215472882798E-4</v>
      </c>
      <c r="D1531">
        <f t="shared" si="69"/>
        <v>47461</v>
      </c>
      <c r="F1531">
        <f t="shared" si="70"/>
        <v>4.7460999999999998E-4</v>
      </c>
      <c r="I1531">
        <f t="shared" si="71"/>
        <v>52986868</v>
      </c>
    </row>
    <row r="1532" spans="1:9" x14ac:dyDescent="0.25">
      <c r="A1532">
        <v>1532</v>
      </c>
      <c r="B1532">
        <v>31</v>
      </c>
      <c r="C1532" s="1">
        <v>3.1094215472882798E-4</v>
      </c>
      <c r="D1532">
        <f t="shared" si="69"/>
        <v>47492</v>
      </c>
      <c r="F1532">
        <f t="shared" si="70"/>
        <v>4.7491999999999999E-4</v>
      </c>
      <c r="I1532">
        <f t="shared" si="71"/>
        <v>53034360</v>
      </c>
    </row>
    <row r="1533" spans="1:9" x14ac:dyDescent="0.25">
      <c r="A1533">
        <v>1533</v>
      </c>
      <c r="B1533">
        <v>31</v>
      </c>
      <c r="C1533" s="1">
        <v>3.1094215472882798E-4</v>
      </c>
      <c r="D1533">
        <f t="shared" si="69"/>
        <v>47523</v>
      </c>
      <c r="F1533">
        <f t="shared" si="70"/>
        <v>4.7522999999999999E-4</v>
      </c>
      <c r="I1533">
        <f t="shared" si="71"/>
        <v>53081883</v>
      </c>
    </row>
    <row r="1534" spans="1:9" x14ac:dyDescent="0.25">
      <c r="A1534">
        <v>1534</v>
      </c>
      <c r="B1534">
        <v>32</v>
      </c>
      <c r="C1534" s="1">
        <v>3.2097254681685502E-4</v>
      </c>
      <c r="D1534">
        <f t="shared" si="69"/>
        <v>49088</v>
      </c>
      <c r="F1534">
        <f t="shared" si="70"/>
        <v>4.9087999999999996E-4</v>
      </c>
      <c r="I1534">
        <f t="shared" si="71"/>
        <v>53130971</v>
      </c>
    </row>
    <row r="1535" spans="1:9" x14ac:dyDescent="0.25">
      <c r="A1535">
        <v>1535</v>
      </c>
      <c r="B1535">
        <v>33</v>
      </c>
      <c r="C1535" s="1">
        <v>3.3100293890488098E-4</v>
      </c>
      <c r="D1535">
        <f t="shared" si="69"/>
        <v>50655</v>
      </c>
      <c r="F1535">
        <f t="shared" si="70"/>
        <v>5.0655000000000003E-4</v>
      </c>
      <c r="I1535">
        <f t="shared" si="71"/>
        <v>53181626</v>
      </c>
    </row>
    <row r="1536" spans="1:9" x14ac:dyDescent="0.25">
      <c r="A1536">
        <v>1536</v>
      </c>
      <c r="B1536">
        <v>34</v>
      </c>
      <c r="C1536" s="1">
        <v>3.4103333099290802E-4</v>
      </c>
      <c r="D1536">
        <f t="shared" si="69"/>
        <v>52224</v>
      </c>
      <c r="F1536">
        <f t="shared" si="70"/>
        <v>5.2223999999999999E-4</v>
      </c>
      <c r="I1536">
        <f t="shared" si="71"/>
        <v>53233850</v>
      </c>
    </row>
    <row r="1537" spans="1:9" x14ac:dyDescent="0.25">
      <c r="A1537">
        <v>1537</v>
      </c>
      <c r="B1537">
        <v>25</v>
      </c>
      <c r="C1537" s="1">
        <v>2.5075980220066801E-4</v>
      </c>
      <c r="D1537">
        <f t="shared" si="69"/>
        <v>38425</v>
      </c>
      <c r="F1537">
        <f t="shared" si="70"/>
        <v>3.8424999999999999E-4</v>
      </c>
      <c r="I1537">
        <f t="shared" si="71"/>
        <v>53272275</v>
      </c>
    </row>
    <row r="1538" spans="1:9" x14ac:dyDescent="0.25">
      <c r="A1538">
        <v>1538</v>
      </c>
      <c r="B1538">
        <v>40</v>
      </c>
      <c r="C1538" s="1">
        <v>4.0121568352106799E-4</v>
      </c>
      <c r="D1538">
        <f t="shared" ref="D1538:D1601" si="72">A1538*B1538</f>
        <v>61520</v>
      </c>
      <c r="F1538">
        <f t="shared" ref="F1538:F1601" si="73">D1538/100000000</f>
        <v>6.1519999999999999E-4</v>
      </c>
      <c r="I1538">
        <f t="shared" si="71"/>
        <v>53333795</v>
      </c>
    </row>
    <row r="1539" spans="1:9" x14ac:dyDescent="0.25">
      <c r="A1539">
        <v>1539</v>
      </c>
      <c r="B1539">
        <v>37</v>
      </c>
      <c r="C1539" s="1">
        <v>3.7112450725698801E-4</v>
      </c>
      <c r="D1539">
        <f t="shared" si="72"/>
        <v>56943</v>
      </c>
      <c r="F1539">
        <f t="shared" si="73"/>
        <v>5.6943E-4</v>
      </c>
      <c r="I1539">
        <f t="shared" ref="I1539:I1602" si="74">D1539+I1538</f>
        <v>53390738</v>
      </c>
    </row>
    <row r="1540" spans="1:9" x14ac:dyDescent="0.25">
      <c r="A1540">
        <v>1540</v>
      </c>
      <c r="B1540">
        <v>51</v>
      </c>
      <c r="C1540" s="1">
        <v>5.1154999648936198E-4</v>
      </c>
      <c r="D1540">
        <f t="shared" si="72"/>
        <v>78540</v>
      </c>
      <c r="F1540">
        <f t="shared" si="73"/>
        <v>7.8540000000000001E-4</v>
      </c>
      <c r="I1540">
        <f t="shared" si="74"/>
        <v>53469278</v>
      </c>
    </row>
    <row r="1541" spans="1:9" x14ac:dyDescent="0.25">
      <c r="A1541">
        <v>1541</v>
      </c>
      <c r="B1541">
        <v>28</v>
      </c>
      <c r="C1541" s="1">
        <v>2.80850978464748E-4</v>
      </c>
      <c r="D1541">
        <f t="shared" si="72"/>
        <v>43148</v>
      </c>
      <c r="F1541">
        <f t="shared" si="73"/>
        <v>4.3147999999999998E-4</v>
      </c>
      <c r="I1541">
        <f t="shared" si="74"/>
        <v>53512426</v>
      </c>
    </row>
    <row r="1542" spans="1:9" x14ac:dyDescent="0.25">
      <c r="A1542">
        <v>1542</v>
      </c>
      <c r="B1542">
        <v>34</v>
      </c>
      <c r="C1542" s="1">
        <v>3.4103333099290802E-4</v>
      </c>
      <c r="D1542">
        <f t="shared" si="72"/>
        <v>52428</v>
      </c>
      <c r="F1542">
        <f t="shared" si="73"/>
        <v>5.2428000000000002E-4</v>
      </c>
      <c r="I1542">
        <f t="shared" si="74"/>
        <v>53564854</v>
      </c>
    </row>
    <row r="1543" spans="1:9" x14ac:dyDescent="0.25">
      <c r="A1543">
        <v>1543</v>
      </c>
      <c r="B1543">
        <v>33</v>
      </c>
      <c r="C1543" s="1">
        <v>3.3100293890488098E-4</v>
      </c>
      <c r="D1543">
        <f t="shared" si="72"/>
        <v>50919</v>
      </c>
      <c r="F1543">
        <f t="shared" si="73"/>
        <v>5.0918999999999997E-4</v>
      </c>
      <c r="I1543">
        <f t="shared" si="74"/>
        <v>53615773</v>
      </c>
    </row>
    <row r="1544" spans="1:9" x14ac:dyDescent="0.25">
      <c r="A1544">
        <v>1544</v>
      </c>
      <c r="B1544">
        <v>30</v>
      </c>
      <c r="C1544" s="1">
        <v>3.0091176264080099E-4</v>
      </c>
      <c r="D1544">
        <f t="shared" si="72"/>
        <v>46320</v>
      </c>
      <c r="F1544">
        <f t="shared" si="73"/>
        <v>4.6319999999999998E-4</v>
      </c>
      <c r="I1544">
        <f t="shared" si="74"/>
        <v>53662093</v>
      </c>
    </row>
    <row r="1545" spans="1:9" x14ac:dyDescent="0.25">
      <c r="A1545">
        <v>1545</v>
      </c>
      <c r="B1545">
        <v>37</v>
      </c>
      <c r="C1545" s="1">
        <v>3.7112450725698801E-4</v>
      </c>
      <c r="D1545">
        <f t="shared" si="72"/>
        <v>57165</v>
      </c>
      <c r="F1545">
        <f t="shared" si="73"/>
        <v>5.7165000000000004E-4</v>
      </c>
      <c r="I1545">
        <f t="shared" si="74"/>
        <v>53719258</v>
      </c>
    </row>
    <row r="1546" spans="1:9" x14ac:dyDescent="0.25">
      <c r="A1546">
        <v>1546</v>
      </c>
      <c r="B1546">
        <v>34</v>
      </c>
      <c r="C1546" s="1">
        <v>3.4103333099290802E-4</v>
      </c>
      <c r="D1546">
        <f t="shared" si="72"/>
        <v>52564</v>
      </c>
      <c r="F1546">
        <f t="shared" si="73"/>
        <v>5.2563999999999996E-4</v>
      </c>
      <c r="I1546">
        <f t="shared" si="74"/>
        <v>53771822</v>
      </c>
    </row>
    <row r="1547" spans="1:9" x14ac:dyDescent="0.25">
      <c r="A1547">
        <v>1547</v>
      </c>
      <c r="B1547">
        <v>31</v>
      </c>
      <c r="C1547" s="1">
        <v>3.1094215472882798E-4</v>
      </c>
      <c r="D1547">
        <f t="shared" si="72"/>
        <v>47957</v>
      </c>
      <c r="F1547">
        <f t="shared" si="73"/>
        <v>4.7957000000000002E-4</v>
      </c>
      <c r="I1547">
        <f t="shared" si="74"/>
        <v>53819779</v>
      </c>
    </row>
    <row r="1548" spans="1:9" x14ac:dyDescent="0.25">
      <c r="A1548">
        <v>1548</v>
      </c>
      <c r="B1548">
        <v>47</v>
      </c>
      <c r="C1548" s="1">
        <v>4.7142842813725501E-4</v>
      </c>
      <c r="D1548">
        <f t="shared" si="72"/>
        <v>72756</v>
      </c>
      <c r="F1548">
        <f t="shared" si="73"/>
        <v>7.2756000000000003E-4</v>
      </c>
      <c r="I1548">
        <f t="shared" si="74"/>
        <v>53892535</v>
      </c>
    </row>
    <row r="1549" spans="1:9" x14ac:dyDescent="0.25">
      <c r="A1549">
        <v>1549</v>
      </c>
      <c r="B1549">
        <v>34</v>
      </c>
      <c r="C1549" s="1">
        <v>3.4103333099290802E-4</v>
      </c>
      <c r="D1549">
        <f t="shared" si="72"/>
        <v>52666</v>
      </c>
      <c r="F1549">
        <f t="shared" si="73"/>
        <v>5.2665999999999998E-4</v>
      </c>
      <c r="I1549">
        <f t="shared" si="74"/>
        <v>53945201</v>
      </c>
    </row>
    <row r="1550" spans="1:9" x14ac:dyDescent="0.25">
      <c r="A1550">
        <v>1550</v>
      </c>
      <c r="B1550">
        <v>41</v>
      </c>
      <c r="C1550" s="1">
        <v>4.1124607560909498E-4</v>
      </c>
      <c r="D1550">
        <f t="shared" si="72"/>
        <v>63550</v>
      </c>
      <c r="F1550">
        <f t="shared" si="73"/>
        <v>6.355E-4</v>
      </c>
      <c r="I1550">
        <f t="shared" si="74"/>
        <v>54008751</v>
      </c>
    </row>
    <row r="1551" spans="1:9" x14ac:dyDescent="0.25">
      <c r="A1551">
        <v>1551</v>
      </c>
      <c r="B1551">
        <v>43</v>
      </c>
      <c r="C1551" s="1">
        <v>4.3130685978514901E-4</v>
      </c>
      <c r="D1551">
        <f t="shared" si="72"/>
        <v>66693</v>
      </c>
      <c r="F1551">
        <f t="shared" si="73"/>
        <v>6.6693000000000004E-4</v>
      </c>
      <c r="I1551">
        <f t="shared" si="74"/>
        <v>54075444</v>
      </c>
    </row>
    <row r="1552" spans="1:9" x14ac:dyDescent="0.25">
      <c r="A1552">
        <v>1552</v>
      </c>
      <c r="B1552">
        <v>34</v>
      </c>
      <c r="C1552" s="1">
        <v>3.4103333099290802E-4</v>
      </c>
      <c r="D1552">
        <f t="shared" si="72"/>
        <v>52768</v>
      </c>
      <c r="F1552">
        <f t="shared" si="73"/>
        <v>5.2767999999999999E-4</v>
      </c>
      <c r="I1552">
        <f t="shared" si="74"/>
        <v>54128212</v>
      </c>
    </row>
    <row r="1553" spans="1:9" x14ac:dyDescent="0.25">
      <c r="A1553">
        <v>1553</v>
      </c>
      <c r="B1553">
        <v>28</v>
      </c>
      <c r="C1553" s="1">
        <v>2.80850978464748E-4</v>
      </c>
      <c r="D1553">
        <f t="shared" si="72"/>
        <v>43484</v>
      </c>
      <c r="F1553">
        <f t="shared" si="73"/>
        <v>4.3483999999999998E-4</v>
      </c>
      <c r="I1553">
        <f t="shared" si="74"/>
        <v>54171696</v>
      </c>
    </row>
    <row r="1554" spans="1:9" x14ac:dyDescent="0.25">
      <c r="A1554">
        <v>1554</v>
      </c>
      <c r="B1554">
        <v>36</v>
      </c>
      <c r="C1554" s="1">
        <v>3.6109411516896102E-4</v>
      </c>
      <c r="D1554">
        <f t="shared" si="72"/>
        <v>55944</v>
      </c>
      <c r="F1554">
        <f t="shared" si="73"/>
        <v>5.5944000000000002E-4</v>
      </c>
      <c r="I1554">
        <f t="shared" si="74"/>
        <v>54227640</v>
      </c>
    </row>
    <row r="1555" spans="1:9" x14ac:dyDescent="0.25">
      <c r="A1555">
        <v>1555</v>
      </c>
      <c r="B1555">
        <v>38</v>
      </c>
      <c r="C1555" s="1">
        <v>3.8115489934501499E-4</v>
      </c>
      <c r="D1555">
        <f t="shared" si="72"/>
        <v>59090</v>
      </c>
      <c r="F1555">
        <f t="shared" si="73"/>
        <v>5.909E-4</v>
      </c>
      <c r="I1555">
        <f t="shared" si="74"/>
        <v>54286730</v>
      </c>
    </row>
    <row r="1556" spans="1:9" x14ac:dyDescent="0.25">
      <c r="A1556">
        <v>1556</v>
      </c>
      <c r="B1556">
        <v>22</v>
      </c>
      <c r="C1556" s="1">
        <v>2.2066862593658699E-4</v>
      </c>
      <c r="D1556">
        <f t="shared" si="72"/>
        <v>34232</v>
      </c>
      <c r="F1556">
        <f t="shared" si="73"/>
        <v>3.4232000000000002E-4</v>
      </c>
      <c r="I1556">
        <f t="shared" si="74"/>
        <v>54320962</v>
      </c>
    </row>
    <row r="1557" spans="1:9" x14ac:dyDescent="0.25">
      <c r="A1557">
        <v>1557</v>
      </c>
      <c r="B1557">
        <v>32</v>
      </c>
      <c r="C1557" s="1">
        <v>3.2097254681685502E-4</v>
      </c>
      <c r="D1557">
        <f t="shared" si="72"/>
        <v>49824</v>
      </c>
      <c r="F1557">
        <f t="shared" si="73"/>
        <v>4.9823999999999995E-4</v>
      </c>
      <c r="I1557">
        <f t="shared" si="74"/>
        <v>54370786</v>
      </c>
    </row>
    <row r="1558" spans="1:9" x14ac:dyDescent="0.25">
      <c r="A1558">
        <v>1558</v>
      </c>
      <c r="B1558">
        <v>38</v>
      </c>
      <c r="C1558" s="1">
        <v>3.8115489934501499E-4</v>
      </c>
      <c r="D1558">
        <f t="shared" si="72"/>
        <v>59204</v>
      </c>
      <c r="F1558">
        <f t="shared" si="73"/>
        <v>5.9203999999999995E-4</v>
      </c>
      <c r="I1558">
        <f t="shared" si="74"/>
        <v>54429990</v>
      </c>
    </row>
    <row r="1559" spans="1:9" x14ac:dyDescent="0.25">
      <c r="A1559">
        <v>1559</v>
      </c>
      <c r="B1559">
        <v>30</v>
      </c>
      <c r="C1559" s="1">
        <v>3.0091176264080099E-4</v>
      </c>
      <c r="D1559">
        <f t="shared" si="72"/>
        <v>46770</v>
      </c>
      <c r="F1559">
        <f t="shared" si="73"/>
        <v>4.6769999999999998E-4</v>
      </c>
      <c r="I1559">
        <f t="shared" si="74"/>
        <v>54476760</v>
      </c>
    </row>
    <row r="1560" spans="1:9" x14ac:dyDescent="0.25">
      <c r="A1560">
        <v>1560</v>
      </c>
      <c r="B1560">
        <v>30</v>
      </c>
      <c r="C1560" s="1">
        <v>3.0091176264080099E-4</v>
      </c>
      <c r="D1560">
        <f t="shared" si="72"/>
        <v>46800</v>
      </c>
      <c r="F1560">
        <f t="shared" si="73"/>
        <v>4.6799999999999999E-4</v>
      </c>
      <c r="I1560">
        <f t="shared" si="74"/>
        <v>54523560</v>
      </c>
    </row>
    <row r="1561" spans="1:9" x14ac:dyDescent="0.25">
      <c r="A1561">
        <v>1561</v>
      </c>
      <c r="B1561">
        <v>48</v>
      </c>
      <c r="C1561" s="1">
        <v>4.8145882022528199E-4</v>
      </c>
      <c r="D1561">
        <f t="shared" si="72"/>
        <v>74928</v>
      </c>
      <c r="F1561">
        <f t="shared" si="73"/>
        <v>7.4927999999999995E-4</v>
      </c>
      <c r="I1561">
        <f t="shared" si="74"/>
        <v>54598488</v>
      </c>
    </row>
    <row r="1562" spans="1:9" x14ac:dyDescent="0.25">
      <c r="A1562">
        <v>1562</v>
      </c>
      <c r="B1562">
        <v>31</v>
      </c>
      <c r="C1562" s="1">
        <v>3.1094215472882798E-4</v>
      </c>
      <c r="D1562">
        <f t="shared" si="72"/>
        <v>48422</v>
      </c>
      <c r="F1562">
        <f t="shared" si="73"/>
        <v>4.8422E-4</v>
      </c>
      <c r="I1562">
        <f t="shared" si="74"/>
        <v>54646910</v>
      </c>
    </row>
    <row r="1563" spans="1:9" x14ac:dyDescent="0.25">
      <c r="A1563">
        <v>1563</v>
      </c>
      <c r="B1563">
        <v>37</v>
      </c>
      <c r="C1563" s="1">
        <v>3.7112450725698801E-4</v>
      </c>
      <c r="D1563">
        <f t="shared" si="72"/>
        <v>57831</v>
      </c>
      <c r="F1563">
        <f t="shared" si="73"/>
        <v>5.7830999999999996E-4</v>
      </c>
      <c r="I1563">
        <f t="shared" si="74"/>
        <v>54704741</v>
      </c>
    </row>
    <row r="1564" spans="1:9" x14ac:dyDescent="0.25">
      <c r="A1564">
        <v>1564</v>
      </c>
      <c r="B1564">
        <v>22</v>
      </c>
      <c r="C1564" s="1">
        <v>2.2066862593658699E-4</v>
      </c>
      <c r="D1564">
        <f t="shared" si="72"/>
        <v>34408</v>
      </c>
      <c r="F1564">
        <f t="shared" si="73"/>
        <v>3.4408000000000003E-4</v>
      </c>
      <c r="I1564">
        <f t="shared" si="74"/>
        <v>54739149</v>
      </c>
    </row>
    <row r="1565" spans="1:9" x14ac:dyDescent="0.25">
      <c r="A1565">
        <v>1565</v>
      </c>
      <c r="B1565">
        <v>39</v>
      </c>
      <c r="C1565" s="1">
        <v>3.9118529143304198E-4</v>
      </c>
      <c r="D1565">
        <f t="shared" si="72"/>
        <v>61035</v>
      </c>
      <c r="F1565">
        <f t="shared" si="73"/>
        <v>6.1034999999999996E-4</v>
      </c>
      <c r="I1565">
        <f t="shared" si="74"/>
        <v>54800184</v>
      </c>
    </row>
    <row r="1566" spans="1:9" x14ac:dyDescent="0.25">
      <c r="A1566">
        <v>1566</v>
      </c>
      <c r="B1566">
        <v>36</v>
      </c>
      <c r="C1566" s="1">
        <v>3.6109411516896102E-4</v>
      </c>
      <c r="D1566">
        <f t="shared" si="72"/>
        <v>56376</v>
      </c>
      <c r="F1566">
        <f t="shared" si="73"/>
        <v>5.6375999999999996E-4</v>
      </c>
      <c r="I1566">
        <f t="shared" si="74"/>
        <v>54856560</v>
      </c>
    </row>
    <row r="1567" spans="1:9" x14ac:dyDescent="0.25">
      <c r="A1567">
        <v>1567</v>
      </c>
      <c r="B1567">
        <v>34</v>
      </c>
      <c r="C1567" s="1">
        <v>3.4103333099290802E-4</v>
      </c>
      <c r="D1567">
        <f t="shared" si="72"/>
        <v>53278</v>
      </c>
      <c r="F1567">
        <f t="shared" si="73"/>
        <v>5.3277999999999995E-4</v>
      </c>
      <c r="I1567">
        <f t="shared" si="74"/>
        <v>54909838</v>
      </c>
    </row>
    <row r="1568" spans="1:9" x14ac:dyDescent="0.25">
      <c r="A1568">
        <v>1568</v>
      </c>
      <c r="B1568">
        <v>36</v>
      </c>
      <c r="C1568" s="1">
        <v>3.6109411516896102E-4</v>
      </c>
      <c r="D1568">
        <f t="shared" si="72"/>
        <v>56448</v>
      </c>
      <c r="F1568">
        <f t="shared" si="73"/>
        <v>5.6448000000000002E-4</v>
      </c>
      <c r="I1568">
        <f t="shared" si="74"/>
        <v>54966286</v>
      </c>
    </row>
    <row r="1569" spans="1:9" x14ac:dyDescent="0.25">
      <c r="A1569">
        <v>1569</v>
      </c>
      <c r="B1569">
        <v>36</v>
      </c>
      <c r="C1569" s="1">
        <v>3.6109411516896102E-4</v>
      </c>
      <c r="D1569">
        <f t="shared" si="72"/>
        <v>56484</v>
      </c>
      <c r="F1569">
        <f t="shared" si="73"/>
        <v>5.6484000000000005E-4</v>
      </c>
      <c r="I1569">
        <f t="shared" si="74"/>
        <v>55022770</v>
      </c>
    </row>
    <row r="1570" spans="1:9" x14ac:dyDescent="0.25">
      <c r="A1570">
        <v>1570</v>
      </c>
      <c r="B1570">
        <v>24</v>
      </c>
      <c r="C1570" s="1">
        <v>2.40729410112641E-4</v>
      </c>
      <c r="D1570">
        <f t="shared" si="72"/>
        <v>37680</v>
      </c>
      <c r="F1570">
        <f t="shared" si="73"/>
        <v>3.768E-4</v>
      </c>
      <c r="I1570">
        <f t="shared" si="74"/>
        <v>55060450</v>
      </c>
    </row>
    <row r="1571" spans="1:9" x14ac:dyDescent="0.25">
      <c r="A1571">
        <v>1571</v>
      </c>
      <c r="B1571">
        <v>34</v>
      </c>
      <c r="C1571" s="1">
        <v>3.4103333099290802E-4</v>
      </c>
      <c r="D1571">
        <f t="shared" si="72"/>
        <v>53414</v>
      </c>
      <c r="F1571">
        <f t="shared" si="73"/>
        <v>5.3414000000000001E-4</v>
      </c>
      <c r="I1571">
        <f t="shared" si="74"/>
        <v>55113864</v>
      </c>
    </row>
    <row r="1572" spans="1:9" x14ac:dyDescent="0.25">
      <c r="A1572">
        <v>1572</v>
      </c>
      <c r="B1572">
        <v>34</v>
      </c>
      <c r="C1572" s="1">
        <v>3.4103333099290802E-4</v>
      </c>
      <c r="D1572">
        <f t="shared" si="72"/>
        <v>53448</v>
      </c>
      <c r="F1572">
        <f t="shared" si="73"/>
        <v>5.3448000000000005E-4</v>
      </c>
      <c r="I1572">
        <f t="shared" si="74"/>
        <v>55167312</v>
      </c>
    </row>
    <row r="1573" spans="1:9" x14ac:dyDescent="0.25">
      <c r="A1573">
        <v>1573</v>
      </c>
      <c r="B1573">
        <v>39</v>
      </c>
      <c r="C1573" s="1">
        <v>3.9118529143304198E-4</v>
      </c>
      <c r="D1573">
        <f t="shared" si="72"/>
        <v>61347</v>
      </c>
      <c r="F1573">
        <f t="shared" si="73"/>
        <v>6.1346999999999997E-4</v>
      </c>
      <c r="I1573">
        <f t="shared" si="74"/>
        <v>55228659</v>
      </c>
    </row>
    <row r="1574" spans="1:9" x14ac:dyDescent="0.25">
      <c r="A1574">
        <v>1574</v>
      </c>
      <c r="B1574">
        <v>35</v>
      </c>
      <c r="C1574" s="1">
        <v>3.5106372308093501E-4</v>
      </c>
      <c r="D1574">
        <f t="shared" si="72"/>
        <v>55090</v>
      </c>
      <c r="F1574">
        <f t="shared" si="73"/>
        <v>5.509E-4</v>
      </c>
      <c r="I1574">
        <f t="shared" si="74"/>
        <v>55283749</v>
      </c>
    </row>
    <row r="1575" spans="1:9" x14ac:dyDescent="0.25">
      <c r="A1575">
        <v>1575</v>
      </c>
      <c r="B1575">
        <v>29</v>
      </c>
      <c r="C1575" s="1">
        <v>2.9088137055277401E-4</v>
      </c>
      <c r="D1575">
        <f t="shared" si="72"/>
        <v>45675</v>
      </c>
      <c r="F1575">
        <f t="shared" si="73"/>
        <v>4.5675000000000002E-4</v>
      </c>
      <c r="I1575">
        <f t="shared" si="74"/>
        <v>55329424</v>
      </c>
    </row>
    <row r="1576" spans="1:9" x14ac:dyDescent="0.25">
      <c r="A1576">
        <v>1576</v>
      </c>
      <c r="B1576">
        <v>42</v>
      </c>
      <c r="C1576" s="1">
        <v>4.2127646769712202E-4</v>
      </c>
      <c r="D1576">
        <f t="shared" si="72"/>
        <v>66192</v>
      </c>
      <c r="F1576">
        <f t="shared" si="73"/>
        <v>6.6191999999999998E-4</v>
      </c>
      <c r="I1576">
        <f t="shared" si="74"/>
        <v>55395616</v>
      </c>
    </row>
    <row r="1577" spans="1:9" x14ac:dyDescent="0.25">
      <c r="A1577">
        <v>1577</v>
      </c>
      <c r="B1577">
        <v>34</v>
      </c>
      <c r="C1577" s="1">
        <v>3.4103333099290802E-4</v>
      </c>
      <c r="D1577">
        <f t="shared" si="72"/>
        <v>53618</v>
      </c>
      <c r="F1577">
        <f t="shared" si="73"/>
        <v>5.3618000000000003E-4</v>
      </c>
      <c r="I1577">
        <f t="shared" si="74"/>
        <v>55449234</v>
      </c>
    </row>
    <row r="1578" spans="1:9" x14ac:dyDescent="0.25">
      <c r="A1578">
        <v>1578</v>
      </c>
      <c r="B1578">
        <v>24</v>
      </c>
      <c r="C1578" s="1">
        <v>2.40729410112641E-4</v>
      </c>
      <c r="D1578">
        <f t="shared" si="72"/>
        <v>37872</v>
      </c>
      <c r="F1578">
        <f t="shared" si="73"/>
        <v>3.7871999999999998E-4</v>
      </c>
      <c r="I1578">
        <f t="shared" si="74"/>
        <v>55487106</v>
      </c>
    </row>
    <row r="1579" spans="1:9" x14ac:dyDescent="0.25">
      <c r="A1579">
        <v>1579</v>
      </c>
      <c r="B1579">
        <v>50</v>
      </c>
      <c r="C1579" s="1">
        <v>5.0151960440133602E-4</v>
      </c>
      <c r="D1579">
        <f t="shared" si="72"/>
        <v>78950</v>
      </c>
      <c r="F1579">
        <f t="shared" si="73"/>
        <v>7.8950000000000005E-4</v>
      </c>
      <c r="I1579">
        <f t="shared" si="74"/>
        <v>55566056</v>
      </c>
    </row>
    <row r="1580" spans="1:9" x14ac:dyDescent="0.25">
      <c r="A1580">
        <v>1580</v>
      </c>
      <c r="B1580">
        <v>30</v>
      </c>
      <c r="C1580" s="1">
        <v>3.0091176264080099E-4</v>
      </c>
      <c r="D1580">
        <f t="shared" si="72"/>
        <v>47400</v>
      </c>
      <c r="F1580">
        <f t="shared" si="73"/>
        <v>4.7399999999999997E-4</v>
      </c>
      <c r="I1580">
        <f t="shared" si="74"/>
        <v>55613456</v>
      </c>
    </row>
    <row r="1581" spans="1:9" x14ac:dyDescent="0.25">
      <c r="A1581">
        <v>1581</v>
      </c>
      <c r="B1581">
        <v>32</v>
      </c>
      <c r="C1581" s="1">
        <v>3.2097254681685502E-4</v>
      </c>
      <c r="D1581">
        <f t="shared" si="72"/>
        <v>50592</v>
      </c>
      <c r="F1581">
        <f t="shared" si="73"/>
        <v>5.0591999999999998E-4</v>
      </c>
      <c r="I1581">
        <f t="shared" si="74"/>
        <v>55664048</v>
      </c>
    </row>
    <row r="1582" spans="1:9" x14ac:dyDescent="0.25">
      <c r="A1582">
        <v>1582</v>
      </c>
      <c r="B1582">
        <v>30</v>
      </c>
      <c r="C1582" s="1">
        <v>3.0091176264080099E-4</v>
      </c>
      <c r="D1582">
        <f t="shared" si="72"/>
        <v>47460</v>
      </c>
      <c r="F1582">
        <f t="shared" si="73"/>
        <v>4.7459999999999999E-4</v>
      </c>
      <c r="I1582">
        <f t="shared" si="74"/>
        <v>55711508</v>
      </c>
    </row>
    <row r="1583" spans="1:9" x14ac:dyDescent="0.25">
      <c r="A1583">
        <v>1583</v>
      </c>
      <c r="B1583">
        <v>33</v>
      </c>
      <c r="C1583" s="1">
        <v>3.3100293890488098E-4</v>
      </c>
      <c r="D1583">
        <f t="shared" si="72"/>
        <v>52239</v>
      </c>
      <c r="F1583">
        <f t="shared" si="73"/>
        <v>5.2238999999999996E-4</v>
      </c>
      <c r="I1583">
        <f t="shared" si="74"/>
        <v>55763747</v>
      </c>
    </row>
    <row r="1584" spans="1:9" x14ac:dyDescent="0.25">
      <c r="A1584">
        <v>1584</v>
      </c>
      <c r="B1584">
        <v>33</v>
      </c>
      <c r="C1584" s="1">
        <v>3.3100293890488098E-4</v>
      </c>
      <c r="D1584">
        <f t="shared" si="72"/>
        <v>52272</v>
      </c>
      <c r="F1584">
        <f t="shared" si="73"/>
        <v>5.2271999999999996E-4</v>
      </c>
      <c r="I1584">
        <f t="shared" si="74"/>
        <v>55816019</v>
      </c>
    </row>
    <row r="1585" spans="1:9" x14ac:dyDescent="0.25">
      <c r="A1585">
        <v>1585</v>
      </c>
      <c r="B1585">
        <v>29</v>
      </c>
      <c r="C1585" s="1">
        <v>2.9088137055277401E-4</v>
      </c>
      <c r="D1585">
        <f t="shared" si="72"/>
        <v>45965</v>
      </c>
      <c r="F1585">
        <f t="shared" si="73"/>
        <v>4.5964999999999998E-4</v>
      </c>
      <c r="I1585">
        <f t="shared" si="74"/>
        <v>55861984</v>
      </c>
    </row>
    <row r="1586" spans="1:9" x14ac:dyDescent="0.25">
      <c r="A1586">
        <v>1586</v>
      </c>
      <c r="B1586">
        <v>43</v>
      </c>
      <c r="C1586" s="1">
        <v>4.3130685978514901E-4</v>
      </c>
      <c r="D1586">
        <f t="shared" si="72"/>
        <v>68198</v>
      </c>
      <c r="F1586">
        <f t="shared" si="73"/>
        <v>6.8198E-4</v>
      </c>
      <c r="I1586">
        <f t="shared" si="74"/>
        <v>55930182</v>
      </c>
    </row>
    <row r="1587" spans="1:9" x14ac:dyDescent="0.25">
      <c r="A1587">
        <v>1587</v>
      </c>
      <c r="B1587">
        <v>25</v>
      </c>
      <c r="C1587" s="1">
        <v>2.5075980220066801E-4</v>
      </c>
      <c r="D1587">
        <f t="shared" si="72"/>
        <v>39675</v>
      </c>
      <c r="F1587">
        <f t="shared" si="73"/>
        <v>3.9675000000000002E-4</v>
      </c>
      <c r="I1587">
        <f t="shared" si="74"/>
        <v>55969857</v>
      </c>
    </row>
    <row r="1588" spans="1:9" x14ac:dyDescent="0.25">
      <c r="A1588">
        <v>1588</v>
      </c>
      <c r="B1588">
        <v>33</v>
      </c>
      <c r="C1588" s="1">
        <v>3.3100293890488098E-4</v>
      </c>
      <c r="D1588">
        <f t="shared" si="72"/>
        <v>52404</v>
      </c>
      <c r="F1588">
        <f t="shared" si="73"/>
        <v>5.2404000000000003E-4</v>
      </c>
      <c r="I1588">
        <f t="shared" si="74"/>
        <v>56022261</v>
      </c>
    </row>
    <row r="1589" spans="1:9" x14ac:dyDescent="0.25">
      <c r="A1589">
        <v>1589</v>
      </c>
      <c r="B1589">
        <v>33</v>
      </c>
      <c r="C1589" s="1">
        <v>3.3100293890488098E-4</v>
      </c>
      <c r="D1589">
        <f t="shared" si="72"/>
        <v>52437</v>
      </c>
      <c r="F1589">
        <f t="shared" si="73"/>
        <v>5.2437000000000002E-4</v>
      </c>
      <c r="I1589">
        <f t="shared" si="74"/>
        <v>56074698</v>
      </c>
    </row>
    <row r="1590" spans="1:9" x14ac:dyDescent="0.25">
      <c r="A1590">
        <v>1590</v>
      </c>
      <c r="B1590">
        <v>30</v>
      </c>
      <c r="C1590" s="1">
        <v>3.0091176264080099E-4</v>
      </c>
      <c r="D1590">
        <f t="shared" si="72"/>
        <v>47700</v>
      </c>
      <c r="F1590">
        <f t="shared" si="73"/>
        <v>4.7699999999999999E-4</v>
      </c>
      <c r="I1590">
        <f t="shared" si="74"/>
        <v>56122398</v>
      </c>
    </row>
    <row r="1591" spans="1:9" x14ac:dyDescent="0.25">
      <c r="A1591">
        <v>1591</v>
      </c>
      <c r="B1591">
        <v>29</v>
      </c>
      <c r="C1591" s="1">
        <v>2.9088137055277401E-4</v>
      </c>
      <c r="D1591">
        <f t="shared" si="72"/>
        <v>46139</v>
      </c>
      <c r="F1591">
        <f t="shared" si="73"/>
        <v>4.6139E-4</v>
      </c>
      <c r="I1591">
        <f t="shared" si="74"/>
        <v>56168537</v>
      </c>
    </row>
    <row r="1592" spans="1:9" x14ac:dyDescent="0.25">
      <c r="A1592">
        <v>1592</v>
      </c>
      <c r="B1592">
        <v>35</v>
      </c>
      <c r="C1592" s="1">
        <v>3.5106372308093501E-4</v>
      </c>
      <c r="D1592">
        <f t="shared" si="72"/>
        <v>55720</v>
      </c>
      <c r="F1592">
        <f t="shared" si="73"/>
        <v>5.5719999999999999E-4</v>
      </c>
      <c r="I1592">
        <f t="shared" si="74"/>
        <v>56224257</v>
      </c>
    </row>
    <row r="1593" spans="1:9" x14ac:dyDescent="0.25">
      <c r="A1593">
        <v>1593</v>
      </c>
      <c r="B1593">
        <v>36</v>
      </c>
      <c r="C1593" s="1">
        <v>3.6109411516896102E-4</v>
      </c>
      <c r="D1593">
        <f t="shared" si="72"/>
        <v>57348</v>
      </c>
      <c r="F1593">
        <f t="shared" si="73"/>
        <v>5.7348000000000002E-4</v>
      </c>
      <c r="I1593">
        <f t="shared" si="74"/>
        <v>56281605</v>
      </c>
    </row>
    <row r="1594" spans="1:9" x14ac:dyDescent="0.25">
      <c r="A1594">
        <v>1594</v>
      </c>
      <c r="B1594">
        <v>37</v>
      </c>
      <c r="C1594" s="1">
        <v>3.7112450725698801E-4</v>
      </c>
      <c r="D1594">
        <f t="shared" si="72"/>
        <v>58978</v>
      </c>
      <c r="F1594">
        <f t="shared" si="73"/>
        <v>5.8978000000000004E-4</v>
      </c>
      <c r="I1594">
        <f t="shared" si="74"/>
        <v>56340583</v>
      </c>
    </row>
    <row r="1595" spans="1:9" x14ac:dyDescent="0.25">
      <c r="A1595">
        <v>1595</v>
      </c>
      <c r="B1595">
        <v>28</v>
      </c>
      <c r="C1595" s="1">
        <v>2.80850978464748E-4</v>
      </c>
      <c r="D1595">
        <f t="shared" si="72"/>
        <v>44660</v>
      </c>
      <c r="F1595">
        <f t="shared" si="73"/>
        <v>4.4660000000000001E-4</v>
      </c>
      <c r="I1595">
        <f t="shared" si="74"/>
        <v>56385243</v>
      </c>
    </row>
    <row r="1596" spans="1:9" x14ac:dyDescent="0.25">
      <c r="A1596">
        <v>1596</v>
      </c>
      <c r="B1596">
        <v>21</v>
      </c>
      <c r="C1596" s="1">
        <v>2.1063823384856101E-4</v>
      </c>
      <c r="D1596">
        <f t="shared" si="72"/>
        <v>33516</v>
      </c>
      <c r="F1596">
        <f t="shared" si="73"/>
        <v>3.3515999999999998E-4</v>
      </c>
      <c r="I1596">
        <f t="shared" si="74"/>
        <v>56418759</v>
      </c>
    </row>
    <row r="1597" spans="1:9" x14ac:dyDescent="0.25">
      <c r="A1597">
        <v>1597</v>
      </c>
      <c r="B1597">
        <v>30</v>
      </c>
      <c r="C1597" s="1">
        <v>3.0091176264080099E-4</v>
      </c>
      <c r="D1597">
        <f t="shared" si="72"/>
        <v>47910</v>
      </c>
      <c r="F1597">
        <f t="shared" si="73"/>
        <v>4.7909999999999999E-4</v>
      </c>
      <c r="I1597">
        <f t="shared" si="74"/>
        <v>56466669</v>
      </c>
    </row>
    <row r="1598" spans="1:9" x14ac:dyDescent="0.25">
      <c r="A1598">
        <v>1598</v>
      </c>
      <c r="B1598">
        <v>35</v>
      </c>
      <c r="C1598" s="1">
        <v>3.5106372308093501E-4</v>
      </c>
      <c r="D1598">
        <f t="shared" si="72"/>
        <v>55930</v>
      </c>
      <c r="F1598">
        <f t="shared" si="73"/>
        <v>5.5929999999999999E-4</v>
      </c>
      <c r="I1598">
        <f t="shared" si="74"/>
        <v>56522599</v>
      </c>
    </row>
    <row r="1599" spans="1:9" x14ac:dyDescent="0.25">
      <c r="A1599">
        <v>1599</v>
      </c>
      <c r="B1599">
        <v>18</v>
      </c>
      <c r="C1599" s="1">
        <v>1.8054705758447999E-4</v>
      </c>
      <c r="D1599">
        <f t="shared" si="72"/>
        <v>28782</v>
      </c>
      <c r="F1599">
        <f t="shared" si="73"/>
        <v>2.8781999999999999E-4</v>
      </c>
      <c r="I1599">
        <f t="shared" si="74"/>
        <v>56551381</v>
      </c>
    </row>
    <row r="1600" spans="1:9" x14ac:dyDescent="0.25">
      <c r="A1600">
        <v>1600</v>
      </c>
      <c r="B1600">
        <v>27</v>
      </c>
      <c r="C1600" s="1">
        <v>2.7082058637672101E-4</v>
      </c>
      <c r="D1600">
        <f t="shared" si="72"/>
        <v>43200</v>
      </c>
      <c r="F1600">
        <f t="shared" si="73"/>
        <v>4.3199999999999998E-4</v>
      </c>
      <c r="I1600">
        <f t="shared" si="74"/>
        <v>56594581</v>
      </c>
    </row>
    <row r="1601" spans="1:9" x14ac:dyDescent="0.25">
      <c r="A1601">
        <v>1601</v>
      </c>
      <c r="B1601">
        <v>29</v>
      </c>
      <c r="C1601" s="1">
        <v>2.9088137055277401E-4</v>
      </c>
      <c r="D1601">
        <f t="shared" si="72"/>
        <v>46429</v>
      </c>
      <c r="F1601">
        <f t="shared" si="73"/>
        <v>4.6429000000000002E-4</v>
      </c>
      <c r="I1601">
        <f t="shared" si="74"/>
        <v>56641010</v>
      </c>
    </row>
    <row r="1602" spans="1:9" x14ac:dyDescent="0.25">
      <c r="A1602">
        <v>1602</v>
      </c>
      <c r="B1602">
        <v>21</v>
      </c>
      <c r="C1602" s="1">
        <v>2.1063823384856101E-4</v>
      </c>
      <c r="D1602">
        <f t="shared" ref="D1602:D1665" si="75">A1602*B1602</f>
        <v>33642</v>
      </c>
      <c r="F1602">
        <f t="shared" ref="F1602:F1665" si="76">D1602/100000000</f>
        <v>3.3641999999999998E-4</v>
      </c>
      <c r="I1602">
        <f t="shared" si="74"/>
        <v>56674652</v>
      </c>
    </row>
    <row r="1603" spans="1:9" x14ac:dyDescent="0.25">
      <c r="A1603">
        <v>1603</v>
      </c>
      <c r="B1603">
        <v>28</v>
      </c>
      <c r="C1603" s="1">
        <v>2.80850978464748E-4</v>
      </c>
      <c r="D1603">
        <f t="shared" si="75"/>
        <v>44884</v>
      </c>
      <c r="F1603">
        <f t="shared" si="76"/>
        <v>4.4883999999999999E-4</v>
      </c>
      <c r="I1603">
        <f t="shared" ref="I1603:I1666" si="77">D1603+I1602</f>
        <v>56719536</v>
      </c>
    </row>
    <row r="1604" spans="1:9" x14ac:dyDescent="0.25">
      <c r="A1604">
        <v>1604</v>
      </c>
      <c r="B1604">
        <v>21</v>
      </c>
      <c r="C1604" s="1">
        <v>2.1063823384856101E-4</v>
      </c>
      <c r="D1604">
        <f t="shared" si="75"/>
        <v>33684</v>
      </c>
      <c r="F1604">
        <f t="shared" si="76"/>
        <v>3.3683999999999998E-4</v>
      </c>
      <c r="I1604">
        <f t="shared" si="77"/>
        <v>56753220</v>
      </c>
    </row>
    <row r="1605" spans="1:9" x14ac:dyDescent="0.25">
      <c r="A1605">
        <v>1605</v>
      </c>
      <c r="B1605">
        <v>37</v>
      </c>
      <c r="C1605" s="1">
        <v>3.7112450725698801E-4</v>
      </c>
      <c r="D1605">
        <f t="shared" si="75"/>
        <v>59385</v>
      </c>
      <c r="F1605">
        <f t="shared" si="76"/>
        <v>5.9385000000000004E-4</v>
      </c>
      <c r="I1605">
        <f t="shared" si="77"/>
        <v>56812605</v>
      </c>
    </row>
    <row r="1606" spans="1:9" x14ac:dyDescent="0.25">
      <c r="A1606">
        <v>1606</v>
      </c>
      <c r="B1606">
        <v>27</v>
      </c>
      <c r="C1606" s="1">
        <v>2.7082058637672101E-4</v>
      </c>
      <c r="D1606">
        <f t="shared" si="75"/>
        <v>43362</v>
      </c>
      <c r="F1606">
        <f t="shared" si="76"/>
        <v>4.3362000000000001E-4</v>
      </c>
      <c r="I1606">
        <f t="shared" si="77"/>
        <v>56855967</v>
      </c>
    </row>
    <row r="1607" spans="1:9" x14ac:dyDescent="0.25">
      <c r="A1607">
        <v>1607</v>
      </c>
      <c r="B1607">
        <v>30</v>
      </c>
      <c r="C1607" s="1">
        <v>3.0091176264080099E-4</v>
      </c>
      <c r="D1607">
        <f t="shared" si="75"/>
        <v>48210</v>
      </c>
      <c r="F1607">
        <f t="shared" si="76"/>
        <v>4.8210000000000001E-4</v>
      </c>
      <c r="I1607">
        <f t="shared" si="77"/>
        <v>56904177</v>
      </c>
    </row>
    <row r="1608" spans="1:9" x14ac:dyDescent="0.25">
      <c r="A1608">
        <v>1608</v>
      </c>
      <c r="B1608">
        <v>33</v>
      </c>
      <c r="C1608" s="1">
        <v>3.3100293890488098E-4</v>
      </c>
      <c r="D1608">
        <f t="shared" si="75"/>
        <v>53064</v>
      </c>
      <c r="F1608">
        <f t="shared" si="76"/>
        <v>5.3063999999999997E-4</v>
      </c>
      <c r="I1608">
        <f t="shared" si="77"/>
        <v>56957241</v>
      </c>
    </row>
    <row r="1609" spans="1:9" x14ac:dyDescent="0.25">
      <c r="A1609">
        <v>1609</v>
      </c>
      <c r="B1609">
        <v>30</v>
      </c>
      <c r="C1609" s="1">
        <v>3.0091176264080099E-4</v>
      </c>
      <c r="D1609">
        <f t="shared" si="75"/>
        <v>48270</v>
      </c>
      <c r="F1609">
        <f t="shared" si="76"/>
        <v>4.8270000000000002E-4</v>
      </c>
      <c r="I1609">
        <f t="shared" si="77"/>
        <v>57005511</v>
      </c>
    </row>
    <row r="1610" spans="1:9" x14ac:dyDescent="0.25">
      <c r="A1610">
        <v>1610</v>
      </c>
      <c r="B1610">
        <v>31</v>
      </c>
      <c r="C1610" s="1">
        <v>3.1094215472882798E-4</v>
      </c>
      <c r="D1610">
        <f t="shared" si="75"/>
        <v>49910</v>
      </c>
      <c r="F1610">
        <f t="shared" si="76"/>
        <v>4.9910000000000004E-4</v>
      </c>
      <c r="I1610">
        <f t="shared" si="77"/>
        <v>57055421</v>
      </c>
    </row>
    <row r="1611" spans="1:9" x14ac:dyDescent="0.25">
      <c r="A1611">
        <v>1611</v>
      </c>
      <c r="B1611">
        <v>29</v>
      </c>
      <c r="C1611" s="1">
        <v>2.9088137055277401E-4</v>
      </c>
      <c r="D1611">
        <f t="shared" si="75"/>
        <v>46719</v>
      </c>
      <c r="F1611">
        <f t="shared" si="76"/>
        <v>4.6718999999999998E-4</v>
      </c>
      <c r="I1611">
        <f t="shared" si="77"/>
        <v>57102140</v>
      </c>
    </row>
    <row r="1612" spans="1:9" x14ac:dyDescent="0.25">
      <c r="A1612">
        <v>1612</v>
      </c>
      <c r="B1612">
        <v>32</v>
      </c>
      <c r="C1612" s="1">
        <v>3.2097254681685502E-4</v>
      </c>
      <c r="D1612">
        <f t="shared" si="75"/>
        <v>51584</v>
      </c>
      <c r="F1612">
        <f t="shared" si="76"/>
        <v>5.1584000000000005E-4</v>
      </c>
      <c r="I1612">
        <f t="shared" si="77"/>
        <v>57153724</v>
      </c>
    </row>
    <row r="1613" spans="1:9" x14ac:dyDescent="0.25">
      <c r="A1613">
        <v>1613</v>
      </c>
      <c r="B1613">
        <v>28</v>
      </c>
      <c r="C1613" s="1">
        <v>2.80850978464748E-4</v>
      </c>
      <c r="D1613">
        <f t="shared" si="75"/>
        <v>45164</v>
      </c>
      <c r="F1613">
        <f t="shared" si="76"/>
        <v>4.5164000000000001E-4</v>
      </c>
      <c r="I1613">
        <f t="shared" si="77"/>
        <v>57198888</v>
      </c>
    </row>
    <row r="1614" spans="1:9" x14ac:dyDescent="0.25">
      <c r="A1614">
        <v>1614</v>
      </c>
      <c r="B1614">
        <v>27</v>
      </c>
      <c r="C1614" s="1">
        <v>2.7082058637672101E-4</v>
      </c>
      <c r="D1614">
        <f t="shared" si="75"/>
        <v>43578</v>
      </c>
      <c r="F1614">
        <f t="shared" si="76"/>
        <v>4.3577999999999998E-4</v>
      </c>
      <c r="I1614">
        <f t="shared" si="77"/>
        <v>57242466</v>
      </c>
    </row>
    <row r="1615" spans="1:9" x14ac:dyDescent="0.25">
      <c r="A1615">
        <v>1615</v>
      </c>
      <c r="B1615">
        <v>39</v>
      </c>
      <c r="C1615" s="1">
        <v>3.9118529143304198E-4</v>
      </c>
      <c r="D1615">
        <f t="shared" si="75"/>
        <v>62985</v>
      </c>
      <c r="F1615">
        <f t="shared" si="76"/>
        <v>6.2985000000000005E-4</v>
      </c>
      <c r="I1615">
        <f t="shared" si="77"/>
        <v>57305451</v>
      </c>
    </row>
    <row r="1616" spans="1:9" x14ac:dyDescent="0.25">
      <c r="A1616">
        <v>1616</v>
      </c>
      <c r="B1616">
        <v>32</v>
      </c>
      <c r="C1616" s="1">
        <v>3.2097254681685502E-4</v>
      </c>
      <c r="D1616">
        <f t="shared" si="75"/>
        <v>51712</v>
      </c>
      <c r="F1616">
        <f t="shared" si="76"/>
        <v>5.1712000000000004E-4</v>
      </c>
      <c r="I1616">
        <f t="shared" si="77"/>
        <v>57357163</v>
      </c>
    </row>
    <row r="1617" spans="1:9" x14ac:dyDescent="0.25">
      <c r="A1617">
        <v>1617</v>
      </c>
      <c r="B1617">
        <v>36</v>
      </c>
      <c r="C1617" s="1">
        <v>3.6109411516896102E-4</v>
      </c>
      <c r="D1617">
        <f t="shared" si="75"/>
        <v>58212</v>
      </c>
      <c r="F1617">
        <f t="shared" si="76"/>
        <v>5.8211999999999999E-4</v>
      </c>
      <c r="I1617">
        <f t="shared" si="77"/>
        <v>57415375</v>
      </c>
    </row>
    <row r="1618" spans="1:9" x14ac:dyDescent="0.25">
      <c r="A1618">
        <v>1618</v>
      </c>
      <c r="B1618">
        <v>38</v>
      </c>
      <c r="C1618" s="1">
        <v>3.8115489934501499E-4</v>
      </c>
      <c r="D1618">
        <f t="shared" si="75"/>
        <v>61484</v>
      </c>
      <c r="F1618">
        <f t="shared" si="76"/>
        <v>6.1483999999999996E-4</v>
      </c>
      <c r="I1618">
        <f t="shared" si="77"/>
        <v>57476859</v>
      </c>
    </row>
    <row r="1619" spans="1:9" x14ac:dyDescent="0.25">
      <c r="A1619">
        <v>1619</v>
      </c>
      <c r="B1619">
        <v>46</v>
      </c>
      <c r="C1619" s="1">
        <v>4.6139803604922899E-4</v>
      </c>
      <c r="D1619">
        <f t="shared" si="75"/>
        <v>74474</v>
      </c>
      <c r="F1619">
        <f t="shared" si="76"/>
        <v>7.4474000000000003E-4</v>
      </c>
      <c r="I1619">
        <f t="shared" si="77"/>
        <v>57551333</v>
      </c>
    </row>
    <row r="1620" spans="1:9" x14ac:dyDescent="0.25">
      <c r="A1620">
        <v>1620</v>
      </c>
      <c r="B1620">
        <v>28</v>
      </c>
      <c r="C1620" s="1">
        <v>2.80850978464748E-4</v>
      </c>
      <c r="D1620">
        <f t="shared" si="75"/>
        <v>45360</v>
      </c>
      <c r="F1620">
        <f t="shared" si="76"/>
        <v>4.5360000000000002E-4</v>
      </c>
      <c r="I1620">
        <f t="shared" si="77"/>
        <v>57596693</v>
      </c>
    </row>
    <row r="1621" spans="1:9" x14ac:dyDescent="0.25">
      <c r="A1621">
        <v>1621</v>
      </c>
      <c r="B1621">
        <v>45</v>
      </c>
      <c r="C1621" s="1">
        <v>4.5136764396120201E-4</v>
      </c>
      <c r="D1621">
        <f t="shared" si="75"/>
        <v>72945</v>
      </c>
      <c r="F1621">
        <f t="shared" si="76"/>
        <v>7.2944999999999998E-4</v>
      </c>
      <c r="I1621">
        <f t="shared" si="77"/>
        <v>57669638</v>
      </c>
    </row>
    <row r="1622" spans="1:9" x14ac:dyDescent="0.25">
      <c r="A1622">
        <v>1622</v>
      </c>
      <c r="B1622">
        <v>33</v>
      </c>
      <c r="C1622" s="1">
        <v>3.3100293890488098E-4</v>
      </c>
      <c r="D1622">
        <f t="shared" si="75"/>
        <v>53526</v>
      </c>
      <c r="F1622">
        <f t="shared" si="76"/>
        <v>5.3525999999999997E-4</v>
      </c>
      <c r="I1622">
        <f t="shared" si="77"/>
        <v>57723164</v>
      </c>
    </row>
    <row r="1623" spans="1:9" x14ac:dyDescent="0.25">
      <c r="A1623">
        <v>1623</v>
      </c>
      <c r="B1623">
        <v>41</v>
      </c>
      <c r="C1623" s="1">
        <v>4.1124607560909498E-4</v>
      </c>
      <c r="D1623">
        <f t="shared" si="75"/>
        <v>66543</v>
      </c>
      <c r="F1623">
        <f t="shared" si="76"/>
        <v>6.6542999999999995E-4</v>
      </c>
      <c r="I1623">
        <f t="shared" si="77"/>
        <v>57789707</v>
      </c>
    </row>
    <row r="1624" spans="1:9" x14ac:dyDescent="0.25">
      <c r="A1624">
        <v>1624</v>
      </c>
      <c r="B1624">
        <v>28</v>
      </c>
      <c r="C1624" s="1">
        <v>2.80850978464748E-4</v>
      </c>
      <c r="D1624">
        <f t="shared" si="75"/>
        <v>45472</v>
      </c>
      <c r="F1624">
        <f t="shared" si="76"/>
        <v>4.5471999999999998E-4</v>
      </c>
      <c r="I1624">
        <f t="shared" si="77"/>
        <v>57835179</v>
      </c>
    </row>
    <row r="1625" spans="1:9" x14ac:dyDescent="0.25">
      <c r="A1625">
        <v>1625</v>
      </c>
      <c r="B1625">
        <v>29</v>
      </c>
      <c r="C1625" s="1">
        <v>2.9088137055277401E-4</v>
      </c>
      <c r="D1625">
        <f t="shared" si="75"/>
        <v>47125</v>
      </c>
      <c r="F1625">
        <f t="shared" si="76"/>
        <v>4.7124999999999999E-4</v>
      </c>
      <c r="I1625">
        <f t="shared" si="77"/>
        <v>57882304</v>
      </c>
    </row>
    <row r="1626" spans="1:9" x14ac:dyDescent="0.25">
      <c r="A1626">
        <v>1626</v>
      </c>
      <c r="B1626">
        <v>27</v>
      </c>
      <c r="C1626" s="1">
        <v>2.7082058637672101E-4</v>
      </c>
      <c r="D1626">
        <f t="shared" si="75"/>
        <v>43902</v>
      </c>
      <c r="F1626">
        <f t="shared" si="76"/>
        <v>4.3901999999999998E-4</v>
      </c>
      <c r="I1626">
        <f t="shared" si="77"/>
        <v>57926206</v>
      </c>
    </row>
    <row r="1627" spans="1:9" x14ac:dyDescent="0.25">
      <c r="A1627">
        <v>1627</v>
      </c>
      <c r="B1627">
        <v>28</v>
      </c>
      <c r="C1627" s="1">
        <v>2.80850978464748E-4</v>
      </c>
      <c r="D1627">
        <f t="shared" si="75"/>
        <v>45556</v>
      </c>
      <c r="F1627">
        <f t="shared" si="76"/>
        <v>4.5555999999999998E-4</v>
      </c>
      <c r="I1627">
        <f t="shared" si="77"/>
        <v>57971762</v>
      </c>
    </row>
    <row r="1628" spans="1:9" x14ac:dyDescent="0.25">
      <c r="A1628">
        <v>1628</v>
      </c>
      <c r="B1628">
        <v>22</v>
      </c>
      <c r="C1628" s="1">
        <v>2.2066862593658699E-4</v>
      </c>
      <c r="D1628">
        <f t="shared" si="75"/>
        <v>35816</v>
      </c>
      <c r="F1628">
        <f t="shared" si="76"/>
        <v>3.5816E-4</v>
      </c>
      <c r="I1628">
        <f t="shared" si="77"/>
        <v>58007578</v>
      </c>
    </row>
    <row r="1629" spans="1:9" x14ac:dyDescent="0.25">
      <c r="A1629">
        <v>1629</v>
      </c>
      <c r="B1629">
        <v>29</v>
      </c>
      <c r="C1629" s="1">
        <v>2.9088137055277401E-4</v>
      </c>
      <c r="D1629">
        <f t="shared" si="75"/>
        <v>47241</v>
      </c>
      <c r="F1629">
        <f t="shared" si="76"/>
        <v>4.7240999999999998E-4</v>
      </c>
      <c r="I1629">
        <f t="shared" si="77"/>
        <v>58054819</v>
      </c>
    </row>
    <row r="1630" spans="1:9" x14ac:dyDescent="0.25">
      <c r="A1630">
        <v>1630</v>
      </c>
      <c r="B1630">
        <v>28</v>
      </c>
      <c r="C1630" s="1">
        <v>2.80850978464748E-4</v>
      </c>
      <c r="D1630">
        <f t="shared" si="75"/>
        <v>45640</v>
      </c>
      <c r="F1630">
        <f t="shared" si="76"/>
        <v>4.5639999999999998E-4</v>
      </c>
      <c r="I1630">
        <f t="shared" si="77"/>
        <v>58100459</v>
      </c>
    </row>
    <row r="1631" spans="1:9" x14ac:dyDescent="0.25">
      <c r="A1631">
        <v>1631</v>
      </c>
      <c r="B1631">
        <v>33</v>
      </c>
      <c r="C1631" s="1">
        <v>3.3100293890488098E-4</v>
      </c>
      <c r="D1631">
        <f t="shared" si="75"/>
        <v>53823</v>
      </c>
      <c r="F1631">
        <f t="shared" si="76"/>
        <v>5.3823E-4</v>
      </c>
      <c r="I1631">
        <f t="shared" si="77"/>
        <v>58154282</v>
      </c>
    </row>
    <row r="1632" spans="1:9" x14ac:dyDescent="0.25">
      <c r="A1632">
        <v>1632</v>
      </c>
      <c r="B1632">
        <v>29</v>
      </c>
      <c r="C1632" s="1">
        <v>2.9088137055277401E-4</v>
      </c>
      <c r="D1632">
        <f t="shared" si="75"/>
        <v>47328</v>
      </c>
      <c r="F1632">
        <f t="shared" si="76"/>
        <v>4.7328000000000002E-4</v>
      </c>
      <c r="I1632">
        <f t="shared" si="77"/>
        <v>58201610</v>
      </c>
    </row>
    <row r="1633" spans="1:9" x14ac:dyDescent="0.25">
      <c r="A1633">
        <v>1633</v>
      </c>
      <c r="B1633">
        <v>31</v>
      </c>
      <c r="C1633" s="1">
        <v>3.1094215472882798E-4</v>
      </c>
      <c r="D1633">
        <f t="shared" si="75"/>
        <v>50623</v>
      </c>
      <c r="F1633">
        <f t="shared" si="76"/>
        <v>5.0622999999999998E-4</v>
      </c>
      <c r="I1633">
        <f t="shared" si="77"/>
        <v>58252233</v>
      </c>
    </row>
    <row r="1634" spans="1:9" x14ac:dyDescent="0.25">
      <c r="A1634">
        <v>1634</v>
      </c>
      <c r="B1634">
        <v>31</v>
      </c>
      <c r="C1634" s="1">
        <v>3.1094215472882798E-4</v>
      </c>
      <c r="D1634">
        <f t="shared" si="75"/>
        <v>50654</v>
      </c>
      <c r="F1634">
        <f t="shared" si="76"/>
        <v>5.0653999999999999E-4</v>
      </c>
      <c r="I1634">
        <f t="shared" si="77"/>
        <v>58302887</v>
      </c>
    </row>
    <row r="1635" spans="1:9" x14ac:dyDescent="0.25">
      <c r="A1635">
        <v>1635</v>
      </c>
      <c r="B1635">
        <v>30</v>
      </c>
      <c r="C1635" s="1">
        <v>3.0091176264080099E-4</v>
      </c>
      <c r="D1635">
        <f t="shared" si="75"/>
        <v>49050</v>
      </c>
      <c r="F1635">
        <f t="shared" si="76"/>
        <v>4.9050000000000005E-4</v>
      </c>
      <c r="I1635">
        <f t="shared" si="77"/>
        <v>58351937</v>
      </c>
    </row>
    <row r="1636" spans="1:9" x14ac:dyDescent="0.25">
      <c r="A1636">
        <v>1636</v>
      </c>
      <c r="B1636">
        <v>30</v>
      </c>
      <c r="C1636" s="1">
        <v>3.0091176264080099E-4</v>
      </c>
      <c r="D1636">
        <f t="shared" si="75"/>
        <v>49080</v>
      </c>
      <c r="F1636">
        <f t="shared" si="76"/>
        <v>4.908E-4</v>
      </c>
      <c r="I1636">
        <f t="shared" si="77"/>
        <v>58401017</v>
      </c>
    </row>
    <row r="1637" spans="1:9" x14ac:dyDescent="0.25">
      <c r="A1637">
        <v>1637</v>
      </c>
      <c r="B1637">
        <v>25</v>
      </c>
      <c r="C1637" s="1">
        <v>2.5075980220066801E-4</v>
      </c>
      <c r="D1637">
        <f t="shared" si="75"/>
        <v>40925</v>
      </c>
      <c r="F1637">
        <f t="shared" si="76"/>
        <v>4.0925E-4</v>
      </c>
      <c r="I1637">
        <f t="shared" si="77"/>
        <v>58441942</v>
      </c>
    </row>
    <row r="1638" spans="1:9" x14ac:dyDescent="0.25">
      <c r="A1638">
        <v>1638</v>
      </c>
      <c r="B1638">
        <v>35</v>
      </c>
      <c r="C1638" s="1">
        <v>3.5106372308093501E-4</v>
      </c>
      <c r="D1638">
        <f t="shared" si="75"/>
        <v>57330</v>
      </c>
      <c r="F1638">
        <f t="shared" si="76"/>
        <v>5.733E-4</v>
      </c>
      <c r="I1638">
        <f t="shared" si="77"/>
        <v>58499272</v>
      </c>
    </row>
    <row r="1639" spans="1:9" x14ac:dyDescent="0.25">
      <c r="A1639">
        <v>1639</v>
      </c>
      <c r="B1639">
        <v>29</v>
      </c>
      <c r="C1639" s="1">
        <v>2.9088137055277401E-4</v>
      </c>
      <c r="D1639">
        <f t="shared" si="75"/>
        <v>47531</v>
      </c>
      <c r="F1639">
        <f t="shared" si="76"/>
        <v>4.7531E-4</v>
      </c>
      <c r="I1639">
        <f t="shared" si="77"/>
        <v>58546803</v>
      </c>
    </row>
    <row r="1640" spans="1:9" x14ac:dyDescent="0.25">
      <c r="A1640">
        <v>1640</v>
      </c>
      <c r="B1640">
        <v>25</v>
      </c>
      <c r="C1640" s="1">
        <v>2.5075980220066801E-4</v>
      </c>
      <c r="D1640">
        <f t="shared" si="75"/>
        <v>41000</v>
      </c>
      <c r="F1640">
        <f t="shared" si="76"/>
        <v>4.0999999999999999E-4</v>
      </c>
      <c r="I1640">
        <f t="shared" si="77"/>
        <v>58587803</v>
      </c>
    </row>
    <row r="1641" spans="1:9" x14ac:dyDescent="0.25">
      <c r="A1641">
        <v>1641</v>
      </c>
      <c r="B1641">
        <v>24</v>
      </c>
      <c r="C1641" s="1">
        <v>2.40729410112641E-4</v>
      </c>
      <c r="D1641">
        <f t="shared" si="75"/>
        <v>39384</v>
      </c>
      <c r="F1641">
        <f t="shared" si="76"/>
        <v>3.9384000000000001E-4</v>
      </c>
      <c r="I1641">
        <f t="shared" si="77"/>
        <v>58627187</v>
      </c>
    </row>
    <row r="1642" spans="1:9" x14ac:dyDescent="0.25">
      <c r="A1642">
        <v>1642</v>
      </c>
      <c r="B1642">
        <v>30</v>
      </c>
      <c r="C1642" s="1">
        <v>3.0091176264080099E-4</v>
      </c>
      <c r="D1642">
        <f t="shared" si="75"/>
        <v>49260</v>
      </c>
      <c r="F1642">
        <f t="shared" si="76"/>
        <v>4.9260000000000005E-4</v>
      </c>
      <c r="I1642">
        <f t="shared" si="77"/>
        <v>58676447</v>
      </c>
    </row>
    <row r="1643" spans="1:9" x14ac:dyDescent="0.25">
      <c r="A1643">
        <v>1643</v>
      </c>
      <c r="B1643">
        <v>23</v>
      </c>
      <c r="C1643" s="1">
        <v>2.3069901802461401E-4</v>
      </c>
      <c r="D1643">
        <f t="shared" si="75"/>
        <v>37789</v>
      </c>
      <c r="F1643">
        <f t="shared" si="76"/>
        <v>3.7788999999999998E-4</v>
      </c>
      <c r="I1643">
        <f t="shared" si="77"/>
        <v>58714236</v>
      </c>
    </row>
    <row r="1644" spans="1:9" x14ac:dyDescent="0.25">
      <c r="A1644">
        <v>1644</v>
      </c>
      <c r="B1644">
        <v>25</v>
      </c>
      <c r="C1644" s="1">
        <v>2.5075980220066801E-4</v>
      </c>
      <c r="D1644">
        <f t="shared" si="75"/>
        <v>41100</v>
      </c>
      <c r="F1644">
        <f t="shared" si="76"/>
        <v>4.1100000000000002E-4</v>
      </c>
      <c r="I1644">
        <f t="shared" si="77"/>
        <v>58755336</v>
      </c>
    </row>
    <row r="1645" spans="1:9" x14ac:dyDescent="0.25">
      <c r="A1645">
        <v>1645</v>
      </c>
      <c r="B1645">
        <v>29</v>
      </c>
      <c r="C1645" s="1">
        <v>2.9088137055277401E-4</v>
      </c>
      <c r="D1645">
        <f t="shared" si="75"/>
        <v>47705</v>
      </c>
      <c r="F1645">
        <f t="shared" si="76"/>
        <v>4.7705000000000002E-4</v>
      </c>
      <c r="I1645">
        <f t="shared" si="77"/>
        <v>58803041</v>
      </c>
    </row>
    <row r="1646" spans="1:9" x14ac:dyDescent="0.25">
      <c r="A1646">
        <v>1646</v>
      </c>
      <c r="B1646">
        <v>33</v>
      </c>
      <c r="C1646" s="1">
        <v>3.3100293890488098E-4</v>
      </c>
      <c r="D1646">
        <f t="shared" si="75"/>
        <v>54318</v>
      </c>
      <c r="F1646">
        <f t="shared" si="76"/>
        <v>5.4317999999999999E-4</v>
      </c>
      <c r="I1646">
        <f t="shared" si="77"/>
        <v>58857359</v>
      </c>
    </row>
    <row r="1647" spans="1:9" x14ac:dyDescent="0.25">
      <c r="A1647">
        <v>1647</v>
      </c>
      <c r="B1647">
        <v>34</v>
      </c>
      <c r="C1647" s="1">
        <v>3.4103333099290802E-4</v>
      </c>
      <c r="D1647">
        <f t="shared" si="75"/>
        <v>55998</v>
      </c>
      <c r="F1647">
        <f t="shared" si="76"/>
        <v>5.5997999999999996E-4</v>
      </c>
      <c r="I1647">
        <f t="shared" si="77"/>
        <v>58913357</v>
      </c>
    </row>
    <row r="1648" spans="1:9" x14ac:dyDescent="0.25">
      <c r="A1648">
        <v>1648</v>
      </c>
      <c r="B1648">
        <v>25</v>
      </c>
      <c r="C1648" s="1">
        <v>2.5075980220066801E-4</v>
      </c>
      <c r="D1648">
        <f t="shared" si="75"/>
        <v>41200</v>
      </c>
      <c r="F1648">
        <f t="shared" si="76"/>
        <v>4.1199999999999999E-4</v>
      </c>
      <c r="I1648">
        <f t="shared" si="77"/>
        <v>58954557</v>
      </c>
    </row>
    <row r="1649" spans="1:9" x14ac:dyDescent="0.25">
      <c r="A1649">
        <v>1649</v>
      </c>
      <c r="B1649">
        <v>27</v>
      </c>
      <c r="C1649" s="1">
        <v>2.7082058637672101E-4</v>
      </c>
      <c r="D1649">
        <f t="shared" si="75"/>
        <v>44523</v>
      </c>
      <c r="F1649">
        <f t="shared" si="76"/>
        <v>4.4523000000000002E-4</v>
      </c>
      <c r="I1649">
        <f t="shared" si="77"/>
        <v>58999080</v>
      </c>
    </row>
    <row r="1650" spans="1:9" x14ac:dyDescent="0.25">
      <c r="A1650">
        <v>1650</v>
      </c>
      <c r="B1650">
        <v>35</v>
      </c>
      <c r="C1650" s="1">
        <v>3.5106372308093501E-4</v>
      </c>
      <c r="D1650">
        <f t="shared" si="75"/>
        <v>57750</v>
      </c>
      <c r="F1650">
        <f t="shared" si="76"/>
        <v>5.775E-4</v>
      </c>
      <c r="I1650">
        <f t="shared" si="77"/>
        <v>59056830</v>
      </c>
    </row>
    <row r="1651" spans="1:9" x14ac:dyDescent="0.25">
      <c r="A1651">
        <v>1651</v>
      </c>
      <c r="B1651">
        <v>38</v>
      </c>
      <c r="C1651" s="1">
        <v>3.8115489934501499E-4</v>
      </c>
      <c r="D1651">
        <f t="shared" si="75"/>
        <v>62738</v>
      </c>
      <c r="F1651">
        <f t="shared" si="76"/>
        <v>6.2737999999999997E-4</v>
      </c>
      <c r="I1651">
        <f t="shared" si="77"/>
        <v>59119568</v>
      </c>
    </row>
    <row r="1652" spans="1:9" x14ac:dyDescent="0.25">
      <c r="A1652">
        <v>1652</v>
      </c>
      <c r="B1652">
        <v>30</v>
      </c>
      <c r="C1652" s="1">
        <v>3.0091176264080099E-4</v>
      </c>
      <c r="D1652">
        <f t="shared" si="75"/>
        <v>49560</v>
      </c>
      <c r="F1652">
        <f t="shared" si="76"/>
        <v>4.9560000000000001E-4</v>
      </c>
      <c r="I1652">
        <f t="shared" si="77"/>
        <v>59169128</v>
      </c>
    </row>
    <row r="1653" spans="1:9" x14ac:dyDescent="0.25">
      <c r="A1653">
        <v>1653</v>
      </c>
      <c r="B1653">
        <v>34</v>
      </c>
      <c r="C1653" s="1">
        <v>3.4103333099290802E-4</v>
      </c>
      <c r="D1653">
        <f t="shared" si="75"/>
        <v>56202</v>
      </c>
      <c r="F1653">
        <f t="shared" si="76"/>
        <v>5.6201999999999999E-4</v>
      </c>
      <c r="I1653">
        <f t="shared" si="77"/>
        <v>59225330</v>
      </c>
    </row>
    <row r="1654" spans="1:9" x14ac:dyDescent="0.25">
      <c r="A1654">
        <v>1654</v>
      </c>
      <c r="B1654">
        <v>26</v>
      </c>
      <c r="C1654" s="1">
        <v>2.6079019428869402E-4</v>
      </c>
      <c r="D1654">
        <f t="shared" si="75"/>
        <v>43004</v>
      </c>
      <c r="F1654">
        <f t="shared" si="76"/>
        <v>4.3004000000000002E-4</v>
      </c>
      <c r="I1654">
        <f t="shared" si="77"/>
        <v>59268334</v>
      </c>
    </row>
    <row r="1655" spans="1:9" x14ac:dyDescent="0.25">
      <c r="A1655">
        <v>1655</v>
      </c>
      <c r="B1655">
        <v>29</v>
      </c>
      <c r="C1655" s="1">
        <v>2.9088137055277401E-4</v>
      </c>
      <c r="D1655">
        <f t="shared" si="75"/>
        <v>47995</v>
      </c>
      <c r="F1655">
        <f t="shared" si="76"/>
        <v>4.7994999999999998E-4</v>
      </c>
      <c r="I1655">
        <f t="shared" si="77"/>
        <v>59316329</v>
      </c>
    </row>
    <row r="1656" spans="1:9" x14ac:dyDescent="0.25">
      <c r="A1656">
        <v>1656</v>
      </c>
      <c r="B1656">
        <v>32</v>
      </c>
      <c r="C1656" s="1">
        <v>3.2097254681685502E-4</v>
      </c>
      <c r="D1656">
        <f t="shared" si="75"/>
        <v>52992</v>
      </c>
      <c r="F1656">
        <f t="shared" si="76"/>
        <v>5.2992000000000002E-4</v>
      </c>
      <c r="I1656">
        <f t="shared" si="77"/>
        <v>59369321</v>
      </c>
    </row>
    <row r="1657" spans="1:9" x14ac:dyDescent="0.25">
      <c r="A1657">
        <v>1657</v>
      </c>
      <c r="B1657">
        <v>26</v>
      </c>
      <c r="C1657" s="1">
        <v>2.6079019428869402E-4</v>
      </c>
      <c r="D1657">
        <f t="shared" si="75"/>
        <v>43082</v>
      </c>
      <c r="F1657">
        <f t="shared" si="76"/>
        <v>4.3082E-4</v>
      </c>
      <c r="I1657">
        <f t="shared" si="77"/>
        <v>59412403</v>
      </c>
    </row>
    <row r="1658" spans="1:9" x14ac:dyDescent="0.25">
      <c r="A1658">
        <v>1658</v>
      </c>
      <c r="B1658">
        <v>28</v>
      </c>
      <c r="C1658" s="1">
        <v>2.80850978464748E-4</v>
      </c>
      <c r="D1658">
        <f t="shared" si="75"/>
        <v>46424</v>
      </c>
      <c r="F1658">
        <f t="shared" si="76"/>
        <v>4.6423999999999999E-4</v>
      </c>
      <c r="I1658">
        <f t="shared" si="77"/>
        <v>59458827</v>
      </c>
    </row>
    <row r="1659" spans="1:9" x14ac:dyDescent="0.25">
      <c r="A1659">
        <v>1659</v>
      </c>
      <c r="B1659">
        <v>32</v>
      </c>
      <c r="C1659" s="1">
        <v>3.2097254681685502E-4</v>
      </c>
      <c r="D1659">
        <f t="shared" si="75"/>
        <v>53088</v>
      </c>
      <c r="F1659">
        <f t="shared" si="76"/>
        <v>5.3087999999999996E-4</v>
      </c>
      <c r="I1659">
        <f t="shared" si="77"/>
        <v>59511915</v>
      </c>
    </row>
    <row r="1660" spans="1:9" x14ac:dyDescent="0.25">
      <c r="A1660">
        <v>1660</v>
      </c>
      <c r="B1660">
        <v>39</v>
      </c>
      <c r="C1660" s="1">
        <v>3.9118529143304198E-4</v>
      </c>
      <c r="D1660">
        <f t="shared" si="75"/>
        <v>64740</v>
      </c>
      <c r="F1660">
        <f t="shared" si="76"/>
        <v>6.4740000000000002E-4</v>
      </c>
      <c r="I1660">
        <f t="shared" si="77"/>
        <v>59576655</v>
      </c>
    </row>
    <row r="1661" spans="1:9" x14ac:dyDescent="0.25">
      <c r="A1661">
        <v>1661</v>
      </c>
      <c r="B1661">
        <v>35</v>
      </c>
      <c r="C1661" s="1">
        <v>3.5106372308093501E-4</v>
      </c>
      <c r="D1661">
        <f t="shared" si="75"/>
        <v>58135</v>
      </c>
      <c r="F1661">
        <f t="shared" si="76"/>
        <v>5.8135000000000001E-4</v>
      </c>
      <c r="I1661">
        <f t="shared" si="77"/>
        <v>59634790</v>
      </c>
    </row>
    <row r="1662" spans="1:9" x14ac:dyDescent="0.25">
      <c r="A1662">
        <v>1662</v>
      </c>
      <c r="B1662">
        <v>34</v>
      </c>
      <c r="C1662" s="1">
        <v>3.4103333099290802E-4</v>
      </c>
      <c r="D1662">
        <f t="shared" si="75"/>
        <v>56508</v>
      </c>
      <c r="F1662">
        <f t="shared" si="76"/>
        <v>5.6508000000000003E-4</v>
      </c>
      <c r="I1662">
        <f t="shared" si="77"/>
        <v>59691298</v>
      </c>
    </row>
    <row r="1663" spans="1:9" x14ac:dyDescent="0.25">
      <c r="A1663">
        <v>1663</v>
      </c>
      <c r="B1663">
        <v>30</v>
      </c>
      <c r="C1663" s="1">
        <v>3.0091176264080099E-4</v>
      </c>
      <c r="D1663">
        <f t="shared" si="75"/>
        <v>49890</v>
      </c>
      <c r="F1663">
        <f t="shared" si="76"/>
        <v>4.9890000000000004E-4</v>
      </c>
      <c r="I1663">
        <f t="shared" si="77"/>
        <v>59741188</v>
      </c>
    </row>
    <row r="1664" spans="1:9" x14ac:dyDescent="0.25">
      <c r="A1664">
        <v>1664</v>
      </c>
      <c r="B1664">
        <v>21</v>
      </c>
      <c r="C1664" s="1">
        <v>2.1063823384856101E-4</v>
      </c>
      <c r="D1664">
        <f t="shared" si="75"/>
        <v>34944</v>
      </c>
      <c r="F1664">
        <f t="shared" si="76"/>
        <v>3.4944000000000002E-4</v>
      </c>
      <c r="I1664">
        <f t="shared" si="77"/>
        <v>59776132</v>
      </c>
    </row>
    <row r="1665" spans="1:9" x14ac:dyDescent="0.25">
      <c r="A1665">
        <v>1665</v>
      </c>
      <c r="B1665">
        <v>22</v>
      </c>
      <c r="C1665" s="1">
        <v>2.2066862593658699E-4</v>
      </c>
      <c r="D1665">
        <f t="shared" si="75"/>
        <v>36630</v>
      </c>
      <c r="F1665">
        <f t="shared" si="76"/>
        <v>3.6630000000000001E-4</v>
      </c>
      <c r="I1665">
        <f t="shared" si="77"/>
        <v>59812762</v>
      </c>
    </row>
    <row r="1666" spans="1:9" x14ac:dyDescent="0.25">
      <c r="A1666">
        <v>1666</v>
      </c>
      <c r="B1666">
        <v>34</v>
      </c>
      <c r="C1666" s="1">
        <v>3.4103333099290802E-4</v>
      </c>
      <c r="D1666">
        <f t="shared" ref="D1666:D1729" si="78">A1666*B1666</f>
        <v>56644</v>
      </c>
      <c r="F1666">
        <f t="shared" ref="F1666:F1729" si="79">D1666/100000000</f>
        <v>5.6643999999999998E-4</v>
      </c>
      <c r="I1666">
        <f t="shared" si="77"/>
        <v>59869406</v>
      </c>
    </row>
    <row r="1667" spans="1:9" x14ac:dyDescent="0.25">
      <c r="A1667">
        <v>1667</v>
      </c>
      <c r="B1667">
        <v>29</v>
      </c>
      <c r="C1667" s="1">
        <v>2.9088137055277401E-4</v>
      </c>
      <c r="D1667">
        <f t="shared" si="78"/>
        <v>48343</v>
      </c>
      <c r="F1667">
        <f t="shared" si="79"/>
        <v>4.8343000000000003E-4</v>
      </c>
      <c r="I1667">
        <f t="shared" ref="I1667:I1730" si="80">D1667+I1666</f>
        <v>59917749</v>
      </c>
    </row>
    <row r="1668" spans="1:9" x14ac:dyDescent="0.25">
      <c r="A1668">
        <v>1668</v>
      </c>
      <c r="B1668">
        <v>30</v>
      </c>
      <c r="C1668" s="1">
        <v>3.0091176264080099E-4</v>
      </c>
      <c r="D1668">
        <f t="shared" si="78"/>
        <v>50040</v>
      </c>
      <c r="F1668">
        <f t="shared" si="79"/>
        <v>5.0040000000000002E-4</v>
      </c>
      <c r="I1668">
        <f t="shared" si="80"/>
        <v>59967789</v>
      </c>
    </row>
    <row r="1669" spans="1:9" x14ac:dyDescent="0.25">
      <c r="A1669">
        <v>1669</v>
      </c>
      <c r="B1669">
        <v>27</v>
      </c>
      <c r="C1669" s="1">
        <v>2.7082058637672101E-4</v>
      </c>
      <c r="D1669">
        <f t="shared" si="78"/>
        <v>45063</v>
      </c>
      <c r="F1669">
        <f t="shared" si="79"/>
        <v>4.5062999999999999E-4</v>
      </c>
      <c r="I1669">
        <f t="shared" si="80"/>
        <v>60012852</v>
      </c>
    </row>
    <row r="1670" spans="1:9" x14ac:dyDescent="0.25">
      <c r="A1670">
        <v>1670</v>
      </c>
      <c r="B1670">
        <v>25</v>
      </c>
      <c r="C1670" s="1">
        <v>2.5075980220066801E-4</v>
      </c>
      <c r="D1670">
        <f t="shared" si="78"/>
        <v>41750</v>
      </c>
      <c r="F1670">
        <f t="shared" si="79"/>
        <v>4.1750000000000001E-4</v>
      </c>
      <c r="I1670">
        <f t="shared" si="80"/>
        <v>60054602</v>
      </c>
    </row>
    <row r="1671" spans="1:9" x14ac:dyDescent="0.25">
      <c r="A1671">
        <v>1671</v>
      </c>
      <c r="B1671">
        <v>34</v>
      </c>
      <c r="C1671" s="1">
        <v>3.4103333099290802E-4</v>
      </c>
      <c r="D1671">
        <f t="shared" si="78"/>
        <v>56814</v>
      </c>
      <c r="F1671">
        <f t="shared" si="79"/>
        <v>5.6813999999999996E-4</v>
      </c>
      <c r="I1671">
        <f t="shared" si="80"/>
        <v>60111416</v>
      </c>
    </row>
    <row r="1672" spans="1:9" x14ac:dyDescent="0.25">
      <c r="A1672">
        <v>1672</v>
      </c>
      <c r="B1672">
        <v>33</v>
      </c>
      <c r="C1672" s="1">
        <v>3.3100293890488098E-4</v>
      </c>
      <c r="D1672">
        <f t="shared" si="78"/>
        <v>55176</v>
      </c>
      <c r="F1672">
        <f t="shared" si="79"/>
        <v>5.5175999999999999E-4</v>
      </c>
      <c r="I1672">
        <f t="shared" si="80"/>
        <v>60166592</v>
      </c>
    </row>
    <row r="1673" spans="1:9" x14ac:dyDescent="0.25">
      <c r="A1673">
        <v>1673</v>
      </c>
      <c r="B1673">
        <v>31</v>
      </c>
      <c r="C1673" s="1">
        <v>3.1094215472882798E-4</v>
      </c>
      <c r="D1673">
        <f t="shared" si="78"/>
        <v>51863</v>
      </c>
      <c r="F1673">
        <f t="shared" si="79"/>
        <v>5.1862999999999996E-4</v>
      </c>
      <c r="I1673">
        <f t="shared" si="80"/>
        <v>60218455</v>
      </c>
    </row>
    <row r="1674" spans="1:9" x14ac:dyDescent="0.25">
      <c r="A1674">
        <v>1674</v>
      </c>
      <c r="B1674">
        <v>30</v>
      </c>
      <c r="C1674" s="1">
        <v>3.0091176264080099E-4</v>
      </c>
      <c r="D1674">
        <f t="shared" si="78"/>
        <v>50220</v>
      </c>
      <c r="F1674">
        <f t="shared" si="79"/>
        <v>5.0219999999999996E-4</v>
      </c>
      <c r="I1674">
        <f t="shared" si="80"/>
        <v>60268675</v>
      </c>
    </row>
    <row r="1675" spans="1:9" x14ac:dyDescent="0.25">
      <c r="A1675">
        <v>1675</v>
      </c>
      <c r="B1675">
        <v>27</v>
      </c>
      <c r="C1675" s="1">
        <v>2.7082058637672101E-4</v>
      </c>
      <c r="D1675">
        <f t="shared" si="78"/>
        <v>45225</v>
      </c>
      <c r="F1675">
        <f t="shared" si="79"/>
        <v>4.5225000000000002E-4</v>
      </c>
      <c r="I1675">
        <f t="shared" si="80"/>
        <v>60313900</v>
      </c>
    </row>
    <row r="1676" spans="1:9" x14ac:dyDescent="0.25">
      <c r="A1676">
        <v>1676</v>
      </c>
      <c r="B1676">
        <v>26</v>
      </c>
      <c r="C1676" s="1">
        <v>2.6079019428869402E-4</v>
      </c>
      <c r="D1676">
        <f t="shared" si="78"/>
        <v>43576</v>
      </c>
      <c r="F1676">
        <f t="shared" si="79"/>
        <v>4.3575999999999999E-4</v>
      </c>
      <c r="I1676">
        <f t="shared" si="80"/>
        <v>60357476</v>
      </c>
    </row>
    <row r="1677" spans="1:9" x14ac:dyDescent="0.25">
      <c r="A1677">
        <v>1677</v>
      </c>
      <c r="B1677">
        <v>32</v>
      </c>
      <c r="C1677" s="1">
        <v>3.2097254681685502E-4</v>
      </c>
      <c r="D1677">
        <f t="shared" si="78"/>
        <v>53664</v>
      </c>
      <c r="F1677">
        <f t="shared" si="79"/>
        <v>5.3664000000000001E-4</v>
      </c>
      <c r="I1677">
        <f t="shared" si="80"/>
        <v>60411140</v>
      </c>
    </row>
    <row r="1678" spans="1:9" x14ac:dyDescent="0.25">
      <c r="A1678">
        <v>1678</v>
      </c>
      <c r="B1678">
        <v>35</v>
      </c>
      <c r="C1678" s="1">
        <v>3.5106372308093501E-4</v>
      </c>
      <c r="D1678">
        <f t="shared" si="78"/>
        <v>58730</v>
      </c>
      <c r="F1678">
        <f t="shared" si="79"/>
        <v>5.8730000000000002E-4</v>
      </c>
      <c r="I1678">
        <f t="shared" si="80"/>
        <v>60469870</v>
      </c>
    </row>
    <row r="1679" spans="1:9" x14ac:dyDescent="0.25">
      <c r="A1679">
        <v>1679</v>
      </c>
      <c r="B1679">
        <v>23</v>
      </c>
      <c r="C1679" s="1">
        <v>2.3069901802461401E-4</v>
      </c>
      <c r="D1679">
        <f t="shared" si="78"/>
        <v>38617</v>
      </c>
      <c r="F1679">
        <f t="shared" si="79"/>
        <v>3.8617000000000002E-4</v>
      </c>
      <c r="I1679">
        <f t="shared" si="80"/>
        <v>60508487</v>
      </c>
    </row>
    <row r="1680" spans="1:9" x14ac:dyDescent="0.25">
      <c r="A1680">
        <v>1680</v>
      </c>
      <c r="B1680">
        <v>36</v>
      </c>
      <c r="C1680" s="1">
        <v>3.6109411516896102E-4</v>
      </c>
      <c r="D1680">
        <f t="shared" si="78"/>
        <v>60480</v>
      </c>
      <c r="F1680">
        <f t="shared" si="79"/>
        <v>6.0479999999999996E-4</v>
      </c>
      <c r="I1680">
        <f t="shared" si="80"/>
        <v>60568967</v>
      </c>
    </row>
    <row r="1681" spans="1:9" x14ac:dyDescent="0.25">
      <c r="A1681">
        <v>1681</v>
      </c>
      <c r="B1681">
        <v>20</v>
      </c>
      <c r="C1681" s="1">
        <v>2.00607841760534E-4</v>
      </c>
      <c r="D1681">
        <f t="shared" si="78"/>
        <v>33620</v>
      </c>
      <c r="F1681">
        <f t="shared" si="79"/>
        <v>3.3619999999999999E-4</v>
      </c>
      <c r="I1681">
        <f t="shared" si="80"/>
        <v>60602587</v>
      </c>
    </row>
    <row r="1682" spans="1:9" x14ac:dyDescent="0.25">
      <c r="A1682">
        <v>1682</v>
      </c>
      <c r="B1682">
        <v>35</v>
      </c>
      <c r="C1682" s="1">
        <v>3.5106372308093501E-4</v>
      </c>
      <c r="D1682">
        <f t="shared" si="78"/>
        <v>58870</v>
      </c>
      <c r="F1682">
        <f t="shared" si="79"/>
        <v>5.8870000000000005E-4</v>
      </c>
      <c r="I1682">
        <f t="shared" si="80"/>
        <v>60661457</v>
      </c>
    </row>
    <row r="1683" spans="1:9" x14ac:dyDescent="0.25">
      <c r="A1683">
        <v>1683</v>
      </c>
      <c r="B1683">
        <v>29</v>
      </c>
      <c r="C1683" s="1">
        <v>2.9088137055277401E-4</v>
      </c>
      <c r="D1683">
        <f t="shared" si="78"/>
        <v>48807</v>
      </c>
      <c r="F1683">
        <f t="shared" si="79"/>
        <v>4.8807000000000001E-4</v>
      </c>
      <c r="I1683">
        <f t="shared" si="80"/>
        <v>60710264</v>
      </c>
    </row>
    <row r="1684" spans="1:9" x14ac:dyDescent="0.25">
      <c r="A1684">
        <v>1684</v>
      </c>
      <c r="B1684">
        <v>27</v>
      </c>
      <c r="C1684" s="1">
        <v>2.7082058637672101E-4</v>
      </c>
      <c r="D1684">
        <f t="shared" si="78"/>
        <v>45468</v>
      </c>
      <c r="F1684">
        <f t="shared" si="79"/>
        <v>4.5468E-4</v>
      </c>
      <c r="I1684">
        <f t="shared" si="80"/>
        <v>60755732</v>
      </c>
    </row>
    <row r="1685" spans="1:9" x14ac:dyDescent="0.25">
      <c r="A1685">
        <v>1685</v>
      </c>
      <c r="B1685">
        <v>30</v>
      </c>
      <c r="C1685" s="1">
        <v>3.0091176264080099E-4</v>
      </c>
      <c r="D1685">
        <f t="shared" si="78"/>
        <v>50550</v>
      </c>
      <c r="F1685">
        <f t="shared" si="79"/>
        <v>5.0549999999999998E-4</v>
      </c>
      <c r="I1685">
        <f t="shared" si="80"/>
        <v>60806282</v>
      </c>
    </row>
    <row r="1686" spans="1:9" x14ac:dyDescent="0.25">
      <c r="A1686">
        <v>1686</v>
      </c>
      <c r="B1686">
        <v>26</v>
      </c>
      <c r="C1686" s="1">
        <v>2.6079019428869402E-4</v>
      </c>
      <c r="D1686">
        <f t="shared" si="78"/>
        <v>43836</v>
      </c>
      <c r="F1686">
        <f t="shared" si="79"/>
        <v>4.3836E-4</v>
      </c>
      <c r="I1686">
        <f t="shared" si="80"/>
        <v>60850118</v>
      </c>
    </row>
    <row r="1687" spans="1:9" x14ac:dyDescent="0.25">
      <c r="A1687">
        <v>1687</v>
      </c>
      <c r="B1687">
        <v>31</v>
      </c>
      <c r="C1687" s="1">
        <v>3.1094215472882798E-4</v>
      </c>
      <c r="D1687">
        <f t="shared" si="78"/>
        <v>52297</v>
      </c>
      <c r="F1687">
        <f t="shared" si="79"/>
        <v>5.2296999999999999E-4</v>
      </c>
      <c r="I1687">
        <f t="shared" si="80"/>
        <v>60902415</v>
      </c>
    </row>
    <row r="1688" spans="1:9" x14ac:dyDescent="0.25">
      <c r="A1688">
        <v>1688</v>
      </c>
      <c r="B1688">
        <v>32</v>
      </c>
      <c r="C1688" s="1">
        <v>3.2097254681685502E-4</v>
      </c>
      <c r="D1688">
        <f t="shared" si="78"/>
        <v>54016</v>
      </c>
      <c r="F1688">
        <f t="shared" si="79"/>
        <v>5.4016000000000003E-4</v>
      </c>
      <c r="I1688">
        <f t="shared" si="80"/>
        <v>60956431</v>
      </c>
    </row>
    <row r="1689" spans="1:9" x14ac:dyDescent="0.25">
      <c r="A1689">
        <v>1689</v>
      </c>
      <c r="B1689">
        <v>19</v>
      </c>
      <c r="C1689" s="1">
        <v>1.9057744967250701E-4</v>
      </c>
      <c r="D1689">
        <f t="shared" si="78"/>
        <v>32091</v>
      </c>
      <c r="F1689">
        <f t="shared" si="79"/>
        <v>3.2090999999999999E-4</v>
      </c>
      <c r="I1689">
        <f t="shared" si="80"/>
        <v>60988522</v>
      </c>
    </row>
    <row r="1690" spans="1:9" x14ac:dyDescent="0.25">
      <c r="A1690">
        <v>1690</v>
      </c>
      <c r="B1690">
        <v>32</v>
      </c>
      <c r="C1690" s="1">
        <v>3.2097254681685502E-4</v>
      </c>
      <c r="D1690">
        <f t="shared" si="78"/>
        <v>54080</v>
      </c>
      <c r="F1690">
        <f t="shared" si="79"/>
        <v>5.4080000000000003E-4</v>
      </c>
      <c r="I1690">
        <f t="shared" si="80"/>
        <v>61042602</v>
      </c>
    </row>
    <row r="1691" spans="1:9" x14ac:dyDescent="0.25">
      <c r="A1691">
        <v>1691</v>
      </c>
      <c r="B1691">
        <v>30</v>
      </c>
      <c r="C1691" s="1">
        <v>3.0091176264080099E-4</v>
      </c>
      <c r="D1691">
        <f t="shared" si="78"/>
        <v>50730</v>
      </c>
      <c r="F1691">
        <f t="shared" si="79"/>
        <v>5.0730000000000003E-4</v>
      </c>
      <c r="I1691">
        <f t="shared" si="80"/>
        <v>61093332</v>
      </c>
    </row>
    <row r="1692" spans="1:9" x14ac:dyDescent="0.25">
      <c r="A1692">
        <v>1692</v>
      </c>
      <c r="B1692">
        <v>30</v>
      </c>
      <c r="C1692" s="1">
        <v>3.0091176264080099E-4</v>
      </c>
      <c r="D1692">
        <f t="shared" si="78"/>
        <v>50760</v>
      </c>
      <c r="F1692">
        <f t="shared" si="79"/>
        <v>5.0759999999999998E-4</v>
      </c>
      <c r="I1692">
        <f t="shared" si="80"/>
        <v>61144092</v>
      </c>
    </row>
    <row r="1693" spans="1:9" x14ac:dyDescent="0.25">
      <c r="A1693">
        <v>1693</v>
      </c>
      <c r="B1693">
        <v>22</v>
      </c>
      <c r="C1693" s="1">
        <v>2.2066862593658699E-4</v>
      </c>
      <c r="D1693">
        <f t="shared" si="78"/>
        <v>37246</v>
      </c>
      <c r="F1693">
        <f t="shared" si="79"/>
        <v>3.7246000000000002E-4</v>
      </c>
      <c r="I1693">
        <f t="shared" si="80"/>
        <v>61181338</v>
      </c>
    </row>
    <row r="1694" spans="1:9" x14ac:dyDescent="0.25">
      <c r="A1694">
        <v>1694</v>
      </c>
      <c r="B1694">
        <v>20</v>
      </c>
      <c r="C1694" s="1">
        <v>2.00607841760534E-4</v>
      </c>
      <c r="D1694">
        <f t="shared" si="78"/>
        <v>33880</v>
      </c>
      <c r="F1694">
        <f t="shared" si="79"/>
        <v>3.388E-4</v>
      </c>
      <c r="I1694">
        <f t="shared" si="80"/>
        <v>61215218</v>
      </c>
    </row>
    <row r="1695" spans="1:9" x14ac:dyDescent="0.25">
      <c r="A1695">
        <v>1695</v>
      </c>
      <c r="B1695">
        <v>35</v>
      </c>
      <c r="C1695" s="1">
        <v>3.5106372308093501E-4</v>
      </c>
      <c r="D1695">
        <f t="shared" si="78"/>
        <v>59325</v>
      </c>
      <c r="F1695">
        <f t="shared" si="79"/>
        <v>5.9325000000000003E-4</v>
      </c>
      <c r="I1695">
        <f t="shared" si="80"/>
        <v>61274543</v>
      </c>
    </row>
    <row r="1696" spans="1:9" x14ac:dyDescent="0.25">
      <c r="A1696">
        <v>1696</v>
      </c>
      <c r="B1696">
        <v>41</v>
      </c>
      <c r="C1696" s="1">
        <v>4.1124607560909498E-4</v>
      </c>
      <c r="D1696">
        <f t="shared" si="78"/>
        <v>69536</v>
      </c>
      <c r="F1696">
        <f t="shared" si="79"/>
        <v>6.9536000000000001E-4</v>
      </c>
      <c r="I1696">
        <f t="shared" si="80"/>
        <v>61344079</v>
      </c>
    </row>
    <row r="1697" spans="1:9" x14ac:dyDescent="0.25">
      <c r="A1697">
        <v>1697</v>
      </c>
      <c r="B1697">
        <v>22</v>
      </c>
      <c r="C1697" s="1">
        <v>2.2066862593658699E-4</v>
      </c>
      <c r="D1697">
        <f t="shared" si="78"/>
        <v>37334</v>
      </c>
      <c r="F1697">
        <f t="shared" si="79"/>
        <v>3.7334E-4</v>
      </c>
      <c r="I1697">
        <f t="shared" si="80"/>
        <v>61381413</v>
      </c>
    </row>
    <row r="1698" spans="1:9" x14ac:dyDescent="0.25">
      <c r="A1698">
        <v>1698</v>
      </c>
      <c r="B1698">
        <v>22</v>
      </c>
      <c r="C1698" s="1">
        <v>2.2066862593658699E-4</v>
      </c>
      <c r="D1698">
        <f t="shared" si="78"/>
        <v>37356</v>
      </c>
      <c r="F1698">
        <f t="shared" si="79"/>
        <v>3.7355999999999999E-4</v>
      </c>
      <c r="I1698">
        <f t="shared" si="80"/>
        <v>61418769</v>
      </c>
    </row>
    <row r="1699" spans="1:9" x14ac:dyDescent="0.25">
      <c r="A1699">
        <v>1699</v>
      </c>
      <c r="B1699">
        <v>26</v>
      </c>
      <c r="C1699" s="1">
        <v>2.6079019428869402E-4</v>
      </c>
      <c r="D1699">
        <f t="shared" si="78"/>
        <v>44174</v>
      </c>
      <c r="F1699">
        <f t="shared" si="79"/>
        <v>4.4173999999999998E-4</v>
      </c>
      <c r="I1699">
        <f t="shared" si="80"/>
        <v>61462943</v>
      </c>
    </row>
    <row r="1700" spans="1:9" x14ac:dyDescent="0.25">
      <c r="A1700">
        <v>1700</v>
      </c>
      <c r="B1700">
        <v>30</v>
      </c>
      <c r="C1700" s="1">
        <v>3.0091176264080099E-4</v>
      </c>
      <c r="D1700">
        <f t="shared" si="78"/>
        <v>51000</v>
      </c>
      <c r="F1700">
        <f t="shared" si="79"/>
        <v>5.1000000000000004E-4</v>
      </c>
      <c r="I1700">
        <f t="shared" si="80"/>
        <v>61513943</v>
      </c>
    </row>
    <row r="1701" spans="1:9" x14ac:dyDescent="0.25">
      <c r="A1701">
        <v>1701</v>
      </c>
      <c r="B1701">
        <v>29</v>
      </c>
      <c r="C1701" s="1">
        <v>2.9088137055277401E-4</v>
      </c>
      <c r="D1701">
        <f t="shared" si="78"/>
        <v>49329</v>
      </c>
      <c r="F1701">
        <f t="shared" si="79"/>
        <v>4.9328999999999996E-4</v>
      </c>
      <c r="I1701">
        <f t="shared" si="80"/>
        <v>61563272</v>
      </c>
    </row>
    <row r="1702" spans="1:9" x14ac:dyDescent="0.25">
      <c r="A1702">
        <v>1702</v>
      </c>
      <c r="B1702">
        <v>21</v>
      </c>
      <c r="C1702" s="1">
        <v>2.1063823384856101E-4</v>
      </c>
      <c r="D1702">
        <f t="shared" si="78"/>
        <v>35742</v>
      </c>
      <c r="F1702">
        <f t="shared" si="79"/>
        <v>3.5742E-4</v>
      </c>
      <c r="I1702">
        <f t="shared" si="80"/>
        <v>61599014</v>
      </c>
    </row>
    <row r="1703" spans="1:9" x14ac:dyDescent="0.25">
      <c r="A1703">
        <v>1703</v>
      </c>
      <c r="B1703">
        <v>29</v>
      </c>
      <c r="C1703" s="1">
        <v>2.9088137055277401E-4</v>
      </c>
      <c r="D1703">
        <f t="shared" si="78"/>
        <v>49387</v>
      </c>
      <c r="F1703">
        <f t="shared" si="79"/>
        <v>4.9386999999999999E-4</v>
      </c>
      <c r="I1703">
        <f t="shared" si="80"/>
        <v>61648401</v>
      </c>
    </row>
    <row r="1704" spans="1:9" x14ac:dyDescent="0.25">
      <c r="A1704">
        <v>1704</v>
      </c>
      <c r="B1704">
        <v>28</v>
      </c>
      <c r="C1704" s="1">
        <v>2.80850978464748E-4</v>
      </c>
      <c r="D1704">
        <f t="shared" si="78"/>
        <v>47712</v>
      </c>
      <c r="F1704">
        <f t="shared" si="79"/>
        <v>4.7711999999999999E-4</v>
      </c>
      <c r="I1704">
        <f t="shared" si="80"/>
        <v>61696113</v>
      </c>
    </row>
    <row r="1705" spans="1:9" x14ac:dyDescent="0.25">
      <c r="A1705">
        <v>1705</v>
      </c>
      <c r="B1705">
        <v>28</v>
      </c>
      <c r="C1705" s="1">
        <v>2.80850978464748E-4</v>
      </c>
      <c r="D1705">
        <f t="shared" si="78"/>
        <v>47740</v>
      </c>
      <c r="F1705">
        <f t="shared" si="79"/>
        <v>4.774E-4</v>
      </c>
      <c r="I1705">
        <f t="shared" si="80"/>
        <v>61743853</v>
      </c>
    </row>
    <row r="1706" spans="1:9" x14ac:dyDescent="0.25">
      <c r="A1706">
        <v>1706</v>
      </c>
      <c r="B1706">
        <v>25</v>
      </c>
      <c r="C1706" s="1">
        <v>2.5075980220066801E-4</v>
      </c>
      <c r="D1706">
        <f t="shared" si="78"/>
        <v>42650</v>
      </c>
      <c r="F1706">
        <f t="shared" si="79"/>
        <v>4.2650000000000001E-4</v>
      </c>
      <c r="I1706">
        <f t="shared" si="80"/>
        <v>61786503</v>
      </c>
    </row>
    <row r="1707" spans="1:9" x14ac:dyDescent="0.25">
      <c r="A1707">
        <v>1707</v>
      </c>
      <c r="B1707">
        <v>24</v>
      </c>
      <c r="C1707" s="1">
        <v>2.40729410112641E-4</v>
      </c>
      <c r="D1707">
        <f t="shared" si="78"/>
        <v>40968</v>
      </c>
      <c r="F1707">
        <f t="shared" si="79"/>
        <v>4.0967999999999999E-4</v>
      </c>
      <c r="I1707">
        <f t="shared" si="80"/>
        <v>61827471</v>
      </c>
    </row>
    <row r="1708" spans="1:9" x14ac:dyDescent="0.25">
      <c r="A1708">
        <v>1708</v>
      </c>
      <c r="B1708">
        <v>38</v>
      </c>
      <c r="C1708" s="1">
        <v>3.8115489934501499E-4</v>
      </c>
      <c r="D1708">
        <f t="shared" si="78"/>
        <v>64904</v>
      </c>
      <c r="F1708">
        <f t="shared" si="79"/>
        <v>6.4904000000000003E-4</v>
      </c>
      <c r="I1708">
        <f t="shared" si="80"/>
        <v>61892375</v>
      </c>
    </row>
    <row r="1709" spans="1:9" x14ac:dyDescent="0.25">
      <c r="A1709">
        <v>1709</v>
      </c>
      <c r="B1709">
        <v>36</v>
      </c>
      <c r="C1709" s="1">
        <v>3.6109411516896102E-4</v>
      </c>
      <c r="D1709">
        <f t="shared" si="78"/>
        <v>61524</v>
      </c>
      <c r="F1709">
        <f t="shared" si="79"/>
        <v>6.1523999999999997E-4</v>
      </c>
      <c r="I1709">
        <f t="shared" si="80"/>
        <v>61953899</v>
      </c>
    </row>
    <row r="1710" spans="1:9" x14ac:dyDescent="0.25">
      <c r="A1710">
        <v>1710</v>
      </c>
      <c r="B1710">
        <v>28</v>
      </c>
      <c r="C1710" s="1">
        <v>2.80850978464748E-4</v>
      </c>
      <c r="D1710">
        <f t="shared" si="78"/>
        <v>47880</v>
      </c>
      <c r="F1710">
        <f t="shared" si="79"/>
        <v>4.7879999999999998E-4</v>
      </c>
      <c r="I1710">
        <f t="shared" si="80"/>
        <v>62001779</v>
      </c>
    </row>
    <row r="1711" spans="1:9" x14ac:dyDescent="0.25">
      <c r="A1711">
        <v>1711</v>
      </c>
      <c r="B1711">
        <v>30</v>
      </c>
      <c r="C1711" s="1">
        <v>3.0091176264080099E-4</v>
      </c>
      <c r="D1711">
        <f t="shared" si="78"/>
        <v>51330</v>
      </c>
      <c r="F1711">
        <f t="shared" si="79"/>
        <v>5.1329999999999995E-4</v>
      </c>
      <c r="I1711">
        <f t="shared" si="80"/>
        <v>62053109</v>
      </c>
    </row>
    <row r="1712" spans="1:9" x14ac:dyDescent="0.25">
      <c r="A1712">
        <v>1712</v>
      </c>
      <c r="B1712">
        <v>27</v>
      </c>
      <c r="C1712" s="1">
        <v>2.7082058637672101E-4</v>
      </c>
      <c r="D1712">
        <f t="shared" si="78"/>
        <v>46224</v>
      </c>
      <c r="F1712">
        <f t="shared" si="79"/>
        <v>4.6223999999999999E-4</v>
      </c>
      <c r="I1712">
        <f t="shared" si="80"/>
        <v>62099333</v>
      </c>
    </row>
    <row r="1713" spans="1:9" x14ac:dyDescent="0.25">
      <c r="A1713">
        <v>1713</v>
      </c>
      <c r="B1713">
        <v>32</v>
      </c>
      <c r="C1713" s="1">
        <v>3.2097254681685502E-4</v>
      </c>
      <c r="D1713">
        <f t="shared" si="78"/>
        <v>54816</v>
      </c>
      <c r="F1713">
        <f t="shared" si="79"/>
        <v>5.4816000000000001E-4</v>
      </c>
      <c r="I1713">
        <f t="shared" si="80"/>
        <v>62154149</v>
      </c>
    </row>
    <row r="1714" spans="1:9" x14ac:dyDescent="0.25">
      <c r="A1714">
        <v>1714</v>
      </c>
      <c r="B1714">
        <v>29</v>
      </c>
      <c r="C1714" s="1">
        <v>2.9088137055277401E-4</v>
      </c>
      <c r="D1714">
        <f t="shared" si="78"/>
        <v>49706</v>
      </c>
      <c r="F1714">
        <f t="shared" si="79"/>
        <v>4.9706000000000001E-4</v>
      </c>
      <c r="I1714">
        <f t="shared" si="80"/>
        <v>62203855</v>
      </c>
    </row>
    <row r="1715" spans="1:9" x14ac:dyDescent="0.25">
      <c r="A1715">
        <v>1715</v>
      </c>
      <c r="B1715">
        <v>34</v>
      </c>
      <c r="C1715" s="1">
        <v>3.4103333099290802E-4</v>
      </c>
      <c r="D1715">
        <f t="shared" si="78"/>
        <v>58310</v>
      </c>
      <c r="F1715">
        <f t="shared" si="79"/>
        <v>5.8310000000000002E-4</v>
      </c>
      <c r="I1715">
        <f t="shared" si="80"/>
        <v>62262165</v>
      </c>
    </row>
    <row r="1716" spans="1:9" x14ac:dyDescent="0.25">
      <c r="A1716">
        <v>1716</v>
      </c>
      <c r="B1716">
        <v>24</v>
      </c>
      <c r="C1716" s="1">
        <v>2.40729410112641E-4</v>
      </c>
      <c r="D1716">
        <f t="shared" si="78"/>
        <v>41184</v>
      </c>
      <c r="F1716">
        <f t="shared" si="79"/>
        <v>4.1184000000000001E-4</v>
      </c>
      <c r="I1716">
        <f t="shared" si="80"/>
        <v>62303349</v>
      </c>
    </row>
    <row r="1717" spans="1:9" x14ac:dyDescent="0.25">
      <c r="A1717">
        <v>1717</v>
      </c>
      <c r="B1717">
        <v>28</v>
      </c>
      <c r="C1717" s="1">
        <v>2.80850978464748E-4</v>
      </c>
      <c r="D1717">
        <f t="shared" si="78"/>
        <v>48076</v>
      </c>
      <c r="F1717">
        <f t="shared" si="79"/>
        <v>4.8076E-4</v>
      </c>
      <c r="I1717">
        <f t="shared" si="80"/>
        <v>62351425</v>
      </c>
    </row>
    <row r="1718" spans="1:9" x14ac:dyDescent="0.25">
      <c r="A1718">
        <v>1718</v>
      </c>
      <c r="B1718">
        <v>32</v>
      </c>
      <c r="C1718" s="1">
        <v>3.2097254681685502E-4</v>
      </c>
      <c r="D1718">
        <f t="shared" si="78"/>
        <v>54976</v>
      </c>
      <c r="F1718">
        <f t="shared" si="79"/>
        <v>5.4976000000000005E-4</v>
      </c>
      <c r="I1718">
        <f t="shared" si="80"/>
        <v>62406401</v>
      </c>
    </row>
    <row r="1719" spans="1:9" x14ac:dyDescent="0.25">
      <c r="A1719">
        <v>1719</v>
      </c>
      <c r="B1719">
        <v>29</v>
      </c>
      <c r="C1719" s="1">
        <v>2.9088137055277401E-4</v>
      </c>
      <c r="D1719">
        <f t="shared" si="78"/>
        <v>49851</v>
      </c>
      <c r="F1719">
        <f t="shared" si="79"/>
        <v>4.9850999999999997E-4</v>
      </c>
      <c r="I1719">
        <f t="shared" si="80"/>
        <v>62456252</v>
      </c>
    </row>
    <row r="1720" spans="1:9" x14ac:dyDescent="0.25">
      <c r="A1720">
        <v>1720</v>
      </c>
      <c r="B1720">
        <v>18</v>
      </c>
      <c r="C1720" s="1">
        <v>1.8054705758447999E-4</v>
      </c>
      <c r="D1720">
        <f t="shared" si="78"/>
        <v>30960</v>
      </c>
      <c r="F1720">
        <f t="shared" si="79"/>
        <v>3.0959999999999999E-4</v>
      </c>
      <c r="I1720">
        <f t="shared" si="80"/>
        <v>62487212</v>
      </c>
    </row>
    <row r="1721" spans="1:9" x14ac:dyDescent="0.25">
      <c r="A1721">
        <v>1721</v>
      </c>
      <c r="B1721">
        <v>30</v>
      </c>
      <c r="C1721" s="1">
        <v>3.0091176264080099E-4</v>
      </c>
      <c r="D1721">
        <f t="shared" si="78"/>
        <v>51630</v>
      </c>
      <c r="F1721">
        <f t="shared" si="79"/>
        <v>5.1630000000000003E-4</v>
      </c>
      <c r="I1721">
        <f t="shared" si="80"/>
        <v>62538842</v>
      </c>
    </row>
    <row r="1722" spans="1:9" x14ac:dyDescent="0.25">
      <c r="A1722">
        <v>1722</v>
      </c>
      <c r="B1722">
        <v>30</v>
      </c>
      <c r="C1722" s="1">
        <v>3.0091176264080099E-4</v>
      </c>
      <c r="D1722">
        <f t="shared" si="78"/>
        <v>51660</v>
      </c>
      <c r="F1722">
        <f t="shared" si="79"/>
        <v>5.1659999999999998E-4</v>
      </c>
      <c r="I1722">
        <f t="shared" si="80"/>
        <v>62590502</v>
      </c>
    </row>
    <row r="1723" spans="1:9" x14ac:dyDescent="0.25">
      <c r="A1723">
        <v>1723</v>
      </c>
      <c r="B1723">
        <v>20</v>
      </c>
      <c r="C1723" s="1">
        <v>2.00607841760534E-4</v>
      </c>
      <c r="D1723">
        <f t="shared" si="78"/>
        <v>34460</v>
      </c>
      <c r="F1723">
        <f t="shared" si="79"/>
        <v>3.4459999999999997E-4</v>
      </c>
      <c r="I1723">
        <f t="shared" si="80"/>
        <v>62624962</v>
      </c>
    </row>
    <row r="1724" spans="1:9" x14ac:dyDescent="0.25">
      <c r="A1724">
        <v>1724</v>
      </c>
      <c r="B1724">
        <v>15</v>
      </c>
      <c r="C1724" s="1">
        <v>1.5045588132040001E-4</v>
      </c>
      <c r="D1724">
        <f t="shared" si="78"/>
        <v>25860</v>
      </c>
      <c r="F1724">
        <f t="shared" si="79"/>
        <v>2.586E-4</v>
      </c>
      <c r="I1724">
        <f t="shared" si="80"/>
        <v>62650822</v>
      </c>
    </row>
    <row r="1725" spans="1:9" x14ac:dyDescent="0.25">
      <c r="A1725">
        <v>1725</v>
      </c>
      <c r="B1725">
        <v>26</v>
      </c>
      <c r="C1725" s="1">
        <v>2.6079019428869402E-4</v>
      </c>
      <c r="D1725">
        <f t="shared" si="78"/>
        <v>44850</v>
      </c>
      <c r="F1725">
        <f t="shared" si="79"/>
        <v>4.4850000000000001E-4</v>
      </c>
      <c r="I1725">
        <f t="shared" si="80"/>
        <v>62695672</v>
      </c>
    </row>
    <row r="1726" spans="1:9" x14ac:dyDescent="0.25">
      <c r="A1726">
        <v>1726</v>
      </c>
      <c r="B1726">
        <v>26</v>
      </c>
      <c r="C1726" s="1">
        <v>2.6079019428869402E-4</v>
      </c>
      <c r="D1726">
        <f t="shared" si="78"/>
        <v>44876</v>
      </c>
      <c r="F1726">
        <f t="shared" si="79"/>
        <v>4.4875999999999998E-4</v>
      </c>
      <c r="I1726">
        <f t="shared" si="80"/>
        <v>62740548</v>
      </c>
    </row>
    <row r="1727" spans="1:9" x14ac:dyDescent="0.25">
      <c r="A1727">
        <v>1727</v>
      </c>
      <c r="B1727">
        <v>30</v>
      </c>
      <c r="C1727" s="1">
        <v>3.0091176264080099E-4</v>
      </c>
      <c r="D1727">
        <f t="shared" si="78"/>
        <v>51810</v>
      </c>
      <c r="F1727">
        <f t="shared" si="79"/>
        <v>5.1809999999999996E-4</v>
      </c>
      <c r="I1727">
        <f t="shared" si="80"/>
        <v>62792358</v>
      </c>
    </row>
    <row r="1728" spans="1:9" x14ac:dyDescent="0.25">
      <c r="A1728">
        <v>1728</v>
      </c>
      <c r="B1728">
        <v>30</v>
      </c>
      <c r="C1728" s="1">
        <v>3.0091176264080099E-4</v>
      </c>
      <c r="D1728">
        <f t="shared" si="78"/>
        <v>51840</v>
      </c>
      <c r="F1728">
        <f t="shared" si="79"/>
        <v>5.1840000000000002E-4</v>
      </c>
      <c r="I1728">
        <f t="shared" si="80"/>
        <v>62844198</v>
      </c>
    </row>
    <row r="1729" spans="1:9" x14ac:dyDescent="0.25">
      <c r="A1729">
        <v>1729</v>
      </c>
      <c r="B1729">
        <v>24</v>
      </c>
      <c r="C1729" s="1">
        <v>2.40729410112641E-4</v>
      </c>
      <c r="D1729">
        <f t="shared" si="78"/>
        <v>41496</v>
      </c>
      <c r="F1729">
        <f t="shared" si="79"/>
        <v>4.1496000000000003E-4</v>
      </c>
      <c r="I1729">
        <f t="shared" si="80"/>
        <v>62885694</v>
      </c>
    </row>
    <row r="1730" spans="1:9" x14ac:dyDescent="0.25">
      <c r="A1730">
        <v>1730</v>
      </c>
      <c r="B1730">
        <v>34</v>
      </c>
      <c r="C1730" s="1">
        <v>3.4103333099290802E-4</v>
      </c>
      <c r="D1730">
        <f t="shared" ref="D1730:D1793" si="81">A1730*B1730</f>
        <v>58820</v>
      </c>
      <c r="F1730">
        <f t="shared" ref="F1730:F1793" si="82">D1730/100000000</f>
        <v>5.8819999999999999E-4</v>
      </c>
      <c r="I1730">
        <f t="shared" si="80"/>
        <v>62944514</v>
      </c>
    </row>
    <row r="1731" spans="1:9" x14ac:dyDescent="0.25">
      <c r="A1731">
        <v>1731</v>
      </c>
      <c r="B1731">
        <v>24</v>
      </c>
      <c r="C1731" s="1">
        <v>2.40729410112641E-4</v>
      </c>
      <c r="D1731">
        <f t="shared" si="81"/>
        <v>41544</v>
      </c>
      <c r="F1731">
        <f t="shared" si="82"/>
        <v>4.1543999999999999E-4</v>
      </c>
      <c r="I1731">
        <f t="shared" ref="I1731:I1794" si="83">D1731+I1730</f>
        <v>62986058</v>
      </c>
    </row>
    <row r="1732" spans="1:9" x14ac:dyDescent="0.25">
      <c r="A1732">
        <v>1732</v>
      </c>
      <c r="B1732">
        <v>28</v>
      </c>
      <c r="C1732" s="1">
        <v>2.80850978464748E-4</v>
      </c>
      <c r="D1732">
        <f t="shared" si="81"/>
        <v>48496</v>
      </c>
      <c r="F1732">
        <f t="shared" si="82"/>
        <v>4.8495999999999999E-4</v>
      </c>
      <c r="I1732">
        <f t="shared" si="83"/>
        <v>63034554</v>
      </c>
    </row>
    <row r="1733" spans="1:9" x14ac:dyDescent="0.25">
      <c r="A1733">
        <v>1733</v>
      </c>
      <c r="B1733">
        <v>24</v>
      </c>
      <c r="C1733" s="1">
        <v>2.40729410112641E-4</v>
      </c>
      <c r="D1733">
        <f t="shared" si="81"/>
        <v>41592</v>
      </c>
      <c r="F1733">
        <f t="shared" si="82"/>
        <v>4.1592000000000002E-4</v>
      </c>
      <c r="I1733">
        <f t="shared" si="83"/>
        <v>63076146</v>
      </c>
    </row>
    <row r="1734" spans="1:9" x14ac:dyDescent="0.25">
      <c r="A1734">
        <v>1734</v>
      </c>
      <c r="B1734">
        <v>26</v>
      </c>
      <c r="C1734" s="1">
        <v>2.6079019428869402E-4</v>
      </c>
      <c r="D1734">
        <f t="shared" si="81"/>
        <v>45084</v>
      </c>
      <c r="F1734">
        <f t="shared" si="82"/>
        <v>4.5083999999999999E-4</v>
      </c>
      <c r="I1734">
        <f t="shared" si="83"/>
        <v>63121230</v>
      </c>
    </row>
    <row r="1735" spans="1:9" x14ac:dyDescent="0.25">
      <c r="A1735">
        <v>1735</v>
      </c>
      <c r="B1735">
        <v>31</v>
      </c>
      <c r="C1735" s="1">
        <v>3.1094215472882798E-4</v>
      </c>
      <c r="D1735">
        <f t="shared" si="81"/>
        <v>53785</v>
      </c>
      <c r="F1735">
        <f t="shared" si="82"/>
        <v>5.3784999999999998E-4</v>
      </c>
      <c r="I1735">
        <f t="shared" si="83"/>
        <v>63175015</v>
      </c>
    </row>
    <row r="1736" spans="1:9" x14ac:dyDescent="0.25">
      <c r="A1736">
        <v>1736</v>
      </c>
      <c r="B1736">
        <v>32</v>
      </c>
      <c r="C1736" s="1">
        <v>3.2097254681685502E-4</v>
      </c>
      <c r="D1736">
        <f t="shared" si="81"/>
        <v>55552</v>
      </c>
      <c r="F1736">
        <f t="shared" si="82"/>
        <v>5.5551999999999999E-4</v>
      </c>
      <c r="I1736">
        <f t="shared" si="83"/>
        <v>63230567</v>
      </c>
    </row>
    <row r="1737" spans="1:9" x14ac:dyDescent="0.25">
      <c r="A1737">
        <v>1737</v>
      </c>
      <c r="B1737">
        <v>42</v>
      </c>
      <c r="C1737" s="1">
        <v>4.2127646769712202E-4</v>
      </c>
      <c r="D1737">
        <f t="shared" si="81"/>
        <v>72954</v>
      </c>
      <c r="F1737">
        <f t="shared" si="82"/>
        <v>7.2953999999999998E-4</v>
      </c>
      <c r="I1737">
        <f t="shared" si="83"/>
        <v>63303521</v>
      </c>
    </row>
    <row r="1738" spans="1:9" x14ac:dyDescent="0.25">
      <c r="A1738">
        <v>1738</v>
      </c>
      <c r="B1738">
        <v>19</v>
      </c>
      <c r="C1738" s="1">
        <v>1.9057744967250701E-4</v>
      </c>
      <c r="D1738">
        <f t="shared" si="81"/>
        <v>33022</v>
      </c>
      <c r="F1738">
        <f t="shared" si="82"/>
        <v>3.3021999999999999E-4</v>
      </c>
      <c r="I1738">
        <f t="shared" si="83"/>
        <v>63336543</v>
      </c>
    </row>
    <row r="1739" spans="1:9" x14ac:dyDescent="0.25">
      <c r="A1739">
        <v>1739</v>
      </c>
      <c r="B1739">
        <v>31</v>
      </c>
      <c r="C1739" s="1">
        <v>3.1094215472882798E-4</v>
      </c>
      <c r="D1739">
        <f t="shared" si="81"/>
        <v>53909</v>
      </c>
      <c r="F1739">
        <f t="shared" si="82"/>
        <v>5.3908999999999999E-4</v>
      </c>
      <c r="I1739">
        <f t="shared" si="83"/>
        <v>63390452</v>
      </c>
    </row>
    <row r="1740" spans="1:9" x14ac:dyDescent="0.25">
      <c r="A1740">
        <v>1740</v>
      </c>
      <c r="B1740">
        <v>28</v>
      </c>
      <c r="C1740" s="1">
        <v>2.80850978464748E-4</v>
      </c>
      <c r="D1740">
        <f t="shared" si="81"/>
        <v>48720</v>
      </c>
      <c r="F1740">
        <f t="shared" si="82"/>
        <v>4.8720000000000002E-4</v>
      </c>
      <c r="I1740">
        <f t="shared" si="83"/>
        <v>63439172</v>
      </c>
    </row>
    <row r="1741" spans="1:9" x14ac:dyDescent="0.25">
      <c r="A1741">
        <v>1741</v>
      </c>
      <c r="B1741">
        <v>26</v>
      </c>
      <c r="C1741" s="1">
        <v>2.6079019428869402E-4</v>
      </c>
      <c r="D1741">
        <f t="shared" si="81"/>
        <v>45266</v>
      </c>
      <c r="F1741">
        <f t="shared" si="82"/>
        <v>4.5266000000000002E-4</v>
      </c>
      <c r="I1741">
        <f t="shared" si="83"/>
        <v>63484438</v>
      </c>
    </row>
    <row r="1742" spans="1:9" x14ac:dyDescent="0.25">
      <c r="A1742">
        <v>1742</v>
      </c>
      <c r="B1742">
        <v>28</v>
      </c>
      <c r="C1742" s="1">
        <v>2.80850978464748E-4</v>
      </c>
      <c r="D1742">
        <f t="shared" si="81"/>
        <v>48776</v>
      </c>
      <c r="F1742">
        <f t="shared" si="82"/>
        <v>4.8776000000000001E-4</v>
      </c>
      <c r="I1742">
        <f t="shared" si="83"/>
        <v>63533214</v>
      </c>
    </row>
    <row r="1743" spans="1:9" x14ac:dyDescent="0.25">
      <c r="A1743">
        <v>1743</v>
      </c>
      <c r="B1743">
        <v>18</v>
      </c>
      <c r="C1743" s="1">
        <v>1.8054705758447999E-4</v>
      </c>
      <c r="D1743">
        <f t="shared" si="81"/>
        <v>31374</v>
      </c>
      <c r="F1743">
        <f t="shared" si="82"/>
        <v>3.1374000000000001E-4</v>
      </c>
      <c r="I1743">
        <f t="shared" si="83"/>
        <v>63564588</v>
      </c>
    </row>
    <row r="1744" spans="1:9" x14ac:dyDescent="0.25">
      <c r="A1744">
        <v>1744</v>
      </c>
      <c r="B1744">
        <v>21</v>
      </c>
      <c r="C1744" s="1">
        <v>2.1063823384856101E-4</v>
      </c>
      <c r="D1744">
        <f t="shared" si="81"/>
        <v>36624</v>
      </c>
      <c r="F1744">
        <f t="shared" si="82"/>
        <v>3.6623999999999999E-4</v>
      </c>
      <c r="I1744">
        <f t="shared" si="83"/>
        <v>63601212</v>
      </c>
    </row>
    <row r="1745" spans="1:9" x14ac:dyDescent="0.25">
      <c r="A1745">
        <v>1745</v>
      </c>
      <c r="B1745">
        <v>30</v>
      </c>
      <c r="C1745" s="1">
        <v>3.0091176264080099E-4</v>
      </c>
      <c r="D1745">
        <f t="shared" si="81"/>
        <v>52350</v>
      </c>
      <c r="F1745">
        <f t="shared" si="82"/>
        <v>5.2349999999999999E-4</v>
      </c>
      <c r="I1745">
        <f t="shared" si="83"/>
        <v>63653562</v>
      </c>
    </row>
    <row r="1746" spans="1:9" x14ac:dyDescent="0.25">
      <c r="A1746">
        <v>1746</v>
      </c>
      <c r="B1746">
        <v>31</v>
      </c>
      <c r="C1746" s="1">
        <v>3.1094215472882798E-4</v>
      </c>
      <c r="D1746">
        <f t="shared" si="81"/>
        <v>54126</v>
      </c>
      <c r="F1746">
        <f t="shared" si="82"/>
        <v>5.4126000000000001E-4</v>
      </c>
      <c r="I1746">
        <f t="shared" si="83"/>
        <v>63707688</v>
      </c>
    </row>
    <row r="1747" spans="1:9" x14ac:dyDescent="0.25">
      <c r="A1747">
        <v>1747</v>
      </c>
      <c r="B1747">
        <v>21</v>
      </c>
      <c r="C1747" s="1">
        <v>2.1063823384856101E-4</v>
      </c>
      <c r="D1747">
        <f t="shared" si="81"/>
        <v>36687</v>
      </c>
      <c r="F1747">
        <f t="shared" si="82"/>
        <v>3.6686999999999999E-4</v>
      </c>
      <c r="I1747">
        <f t="shared" si="83"/>
        <v>63744375</v>
      </c>
    </row>
    <row r="1748" spans="1:9" x14ac:dyDescent="0.25">
      <c r="A1748">
        <v>1748</v>
      </c>
      <c r="B1748">
        <v>22</v>
      </c>
      <c r="C1748" s="1">
        <v>2.2066862593658699E-4</v>
      </c>
      <c r="D1748">
        <f t="shared" si="81"/>
        <v>38456</v>
      </c>
      <c r="F1748">
        <f t="shared" si="82"/>
        <v>3.8455999999999999E-4</v>
      </c>
      <c r="I1748">
        <f t="shared" si="83"/>
        <v>63782831</v>
      </c>
    </row>
    <row r="1749" spans="1:9" x14ac:dyDescent="0.25">
      <c r="A1749">
        <v>1749</v>
      </c>
      <c r="B1749">
        <v>24</v>
      </c>
      <c r="C1749" s="1">
        <v>2.40729410112641E-4</v>
      </c>
      <c r="D1749">
        <f t="shared" si="81"/>
        <v>41976</v>
      </c>
      <c r="F1749">
        <f t="shared" si="82"/>
        <v>4.1975999999999998E-4</v>
      </c>
      <c r="I1749">
        <f t="shared" si="83"/>
        <v>63824807</v>
      </c>
    </row>
    <row r="1750" spans="1:9" x14ac:dyDescent="0.25">
      <c r="A1750">
        <v>1750</v>
      </c>
      <c r="B1750">
        <v>29</v>
      </c>
      <c r="C1750" s="1">
        <v>2.9088137055277401E-4</v>
      </c>
      <c r="D1750">
        <f t="shared" si="81"/>
        <v>50750</v>
      </c>
      <c r="F1750">
        <f t="shared" si="82"/>
        <v>5.0750000000000003E-4</v>
      </c>
      <c r="I1750">
        <f t="shared" si="83"/>
        <v>63875557</v>
      </c>
    </row>
    <row r="1751" spans="1:9" x14ac:dyDescent="0.25">
      <c r="A1751">
        <v>1751</v>
      </c>
      <c r="B1751">
        <v>41</v>
      </c>
      <c r="C1751" s="1">
        <v>4.1124607560909498E-4</v>
      </c>
      <c r="D1751">
        <f t="shared" si="81"/>
        <v>71791</v>
      </c>
      <c r="F1751">
        <f t="shared" si="82"/>
        <v>7.1790999999999999E-4</v>
      </c>
      <c r="I1751">
        <f t="shared" si="83"/>
        <v>63947348</v>
      </c>
    </row>
    <row r="1752" spans="1:9" x14ac:dyDescent="0.25">
      <c r="A1752">
        <v>1752</v>
      </c>
      <c r="B1752">
        <v>29</v>
      </c>
      <c r="C1752" s="1">
        <v>2.9088137055277401E-4</v>
      </c>
      <c r="D1752">
        <f t="shared" si="81"/>
        <v>50808</v>
      </c>
      <c r="F1752">
        <f t="shared" si="82"/>
        <v>5.0807999999999995E-4</v>
      </c>
      <c r="I1752">
        <f t="shared" si="83"/>
        <v>63998156</v>
      </c>
    </row>
    <row r="1753" spans="1:9" x14ac:dyDescent="0.25">
      <c r="A1753">
        <v>1753</v>
      </c>
      <c r="B1753">
        <v>15</v>
      </c>
      <c r="C1753" s="1">
        <v>1.5045588132040001E-4</v>
      </c>
      <c r="D1753">
        <f t="shared" si="81"/>
        <v>26295</v>
      </c>
      <c r="F1753">
        <f t="shared" si="82"/>
        <v>2.6295000000000002E-4</v>
      </c>
      <c r="I1753">
        <f t="shared" si="83"/>
        <v>64024451</v>
      </c>
    </row>
    <row r="1754" spans="1:9" x14ac:dyDescent="0.25">
      <c r="A1754">
        <v>1754</v>
      </c>
      <c r="B1754">
        <v>26</v>
      </c>
      <c r="C1754" s="1">
        <v>2.6079019428869402E-4</v>
      </c>
      <c r="D1754">
        <f t="shared" si="81"/>
        <v>45604</v>
      </c>
      <c r="F1754">
        <f t="shared" si="82"/>
        <v>4.5604E-4</v>
      </c>
      <c r="I1754">
        <f t="shared" si="83"/>
        <v>64070055</v>
      </c>
    </row>
    <row r="1755" spans="1:9" x14ac:dyDescent="0.25">
      <c r="A1755">
        <v>1755</v>
      </c>
      <c r="B1755">
        <v>22</v>
      </c>
      <c r="C1755" s="1">
        <v>2.2066862593658699E-4</v>
      </c>
      <c r="D1755">
        <f t="shared" si="81"/>
        <v>38610</v>
      </c>
      <c r="F1755">
        <f t="shared" si="82"/>
        <v>3.8610000000000001E-4</v>
      </c>
      <c r="I1755">
        <f t="shared" si="83"/>
        <v>64108665</v>
      </c>
    </row>
    <row r="1756" spans="1:9" x14ac:dyDescent="0.25">
      <c r="A1756">
        <v>1756</v>
      </c>
      <c r="B1756">
        <v>29</v>
      </c>
      <c r="C1756" s="1">
        <v>2.9088137055277401E-4</v>
      </c>
      <c r="D1756">
        <f t="shared" si="81"/>
        <v>50924</v>
      </c>
      <c r="F1756">
        <f t="shared" si="82"/>
        <v>5.0924E-4</v>
      </c>
      <c r="I1756">
        <f t="shared" si="83"/>
        <v>64159589</v>
      </c>
    </row>
    <row r="1757" spans="1:9" x14ac:dyDescent="0.25">
      <c r="A1757">
        <v>1757</v>
      </c>
      <c r="B1757">
        <v>28</v>
      </c>
      <c r="C1757" s="1">
        <v>2.80850978464748E-4</v>
      </c>
      <c r="D1757">
        <f t="shared" si="81"/>
        <v>49196</v>
      </c>
      <c r="F1757">
        <f t="shared" si="82"/>
        <v>4.9196000000000005E-4</v>
      </c>
      <c r="I1757">
        <f t="shared" si="83"/>
        <v>64208785</v>
      </c>
    </row>
    <row r="1758" spans="1:9" x14ac:dyDescent="0.25">
      <c r="A1758">
        <v>1758</v>
      </c>
      <c r="B1758">
        <v>28</v>
      </c>
      <c r="C1758" s="1">
        <v>2.80850978464748E-4</v>
      </c>
      <c r="D1758">
        <f t="shared" si="81"/>
        <v>49224</v>
      </c>
      <c r="F1758">
        <f t="shared" si="82"/>
        <v>4.9224000000000002E-4</v>
      </c>
      <c r="I1758">
        <f t="shared" si="83"/>
        <v>64258009</v>
      </c>
    </row>
    <row r="1759" spans="1:9" x14ac:dyDescent="0.25">
      <c r="A1759">
        <v>1759</v>
      </c>
      <c r="B1759">
        <v>26</v>
      </c>
      <c r="C1759" s="1">
        <v>2.6079019428869402E-4</v>
      </c>
      <c r="D1759">
        <f t="shared" si="81"/>
        <v>45734</v>
      </c>
      <c r="F1759">
        <f t="shared" si="82"/>
        <v>4.5733999999999998E-4</v>
      </c>
      <c r="I1759">
        <f t="shared" si="83"/>
        <v>64303743</v>
      </c>
    </row>
    <row r="1760" spans="1:9" x14ac:dyDescent="0.25">
      <c r="A1760">
        <v>1760</v>
      </c>
      <c r="B1760">
        <v>42</v>
      </c>
      <c r="C1760" s="1">
        <v>4.2127646769712202E-4</v>
      </c>
      <c r="D1760">
        <f t="shared" si="81"/>
        <v>73920</v>
      </c>
      <c r="F1760">
        <f t="shared" si="82"/>
        <v>7.3919999999999997E-4</v>
      </c>
      <c r="I1760">
        <f t="shared" si="83"/>
        <v>64377663</v>
      </c>
    </row>
    <row r="1761" spans="1:9" x14ac:dyDescent="0.25">
      <c r="A1761">
        <v>1761</v>
      </c>
      <c r="B1761">
        <v>22</v>
      </c>
      <c r="C1761" s="1">
        <v>2.2066862593658699E-4</v>
      </c>
      <c r="D1761">
        <f t="shared" si="81"/>
        <v>38742</v>
      </c>
      <c r="F1761">
        <f t="shared" si="82"/>
        <v>3.8741999999999997E-4</v>
      </c>
      <c r="I1761">
        <f t="shared" si="83"/>
        <v>64416405</v>
      </c>
    </row>
    <row r="1762" spans="1:9" x14ac:dyDescent="0.25">
      <c r="A1762">
        <v>1762</v>
      </c>
      <c r="B1762">
        <v>28</v>
      </c>
      <c r="C1762" s="1">
        <v>2.80850978464748E-4</v>
      </c>
      <c r="D1762">
        <f t="shared" si="81"/>
        <v>49336</v>
      </c>
      <c r="F1762">
        <f t="shared" si="82"/>
        <v>4.9335999999999998E-4</v>
      </c>
      <c r="I1762">
        <f t="shared" si="83"/>
        <v>64465741</v>
      </c>
    </row>
    <row r="1763" spans="1:9" x14ac:dyDescent="0.25">
      <c r="A1763">
        <v>1763</v>
      </c>
      <c r="B1763">
        <v>28</v>
      </c>
      <c r="C1763" s="1">
        <v>2.80850978464748E-4</v>
      </c>
      <c r="D1763">
        <f t="shared" si="81"/>
        <v>49364</v>
      </c>
      <c r="F1763">
        <f t="shared" si="82"/>
        <v>4.9364000000000005E-4</v>
      </c>
      <c r="I1763">
        <f t="shared" si="83"/>
        <v>64515105</v>
      </c>
    </row>
    <row r="1764" spans="1:9" x14ac:dyDescent="0.25">
      <c r="A1764">
        <v>1764</v>
      </c>
      <c r="B1764">
        <v>32</v>
      </c>
      <c r="C1764" s="1">
        <v>3.2097254681685502E-4</v>
      </c>
      <c r="D1764">
        <f t="shared" si="81"/>
        <v>56448</v>
      </c>
      <c r="F1764">
        <f t="shared" si="82"/>
        <v>5.6448000000000002E-4</v>
      </c>
      <c r="I1764">
        <f t="shared" si="83"/>
        <v>64571553</v>
      </c>
    </row>
    <row r="1765" spans="1:9" x14ac:dyDescent="0.25">
      <c r="A1765">
        <v>1765</v>
      </c>
      <c r="B1765">
        <v>42</v>
      </c>
      <c r="C1765" s="1">
        <v>4.2127646769712202E-4</v>
      </c>
      <c r="D1765">
        <f t="shared" si="81"/>
        <v>74130</v>
      </c>
      <c r="F1765">
        <f t="shared" si="82"/>
        <v>7.4129999999999997E-4</v>
      </c>
      <c r="I1765">
        <f t="shared" si="83"/>
        <v>64645683</v>
      </c>
    </row>
    <row r="1766" spans="1:9" x14ac:dyDescent="0.25">
      <c r="A1766">
        <v>1766</v>
      </c>
      <c r="B1766">
        <v>37</v>
      </c>
      <c r="C1766" s="1">
        <v>3.7112450725698801E-4</v>
      </c>
      <c r="D1766">
        <f t="shared" si="81"/>
        <v>65342</v>
      </c>
      <c r="F1766">
        <f t="shared" si="82"/>
        <v>6.5342000000000004E-4</v>
      </c>
      <c r="I1766">
        <f t="shared" si="83"/>
        <v>64711025</v>
      </c>
    </row>
    <row r="1767" spans="1:9" x14ac:dyDescent="0.25">
      <c r="A1767">
        <v>1767</v>
      </c>
      <c r="B1767">
        <v>28</v>
      </c>
      <c r="C1767" s="1">
        <v>2.80850978464748E-4</v>
      </c>
      <c r="D1767">
        <f t="shared" si="81"/>
        <v>49476</v>
      </c>
      <c r="F1767">
        <f t="shared" si="82"/>
        <v>4.9476000000000001E-4</v>
      </c>
      <c r="I1767">
        <f t="shared" si="83"/>
        <v>64760501</v>
      </c>
    </row>
    <row r="1768" spans="1:9" x14ac:dyDescent="0.25">
      <c r="A1768">
        <v>1768</v>
      </c>
      <c r="B1768">
        <v>33</v>
      </c>
      <c r="C1768" s="1">
        <v>3.3100293890488098E-4</v>
      </c>
      <c r="D1768">
        <f t="shared" si="81"/>
        <v>58344</v>
      </c>
      <c r="F1768">
        <f t="shared" si="82"/>
        <v>5.8343999999999996E-4</v>
      </c>
      <c r="I1768">
        <f t="shared" si="83"/>
        <v>64818845</v>
      </c>
    </row>
    <row r="1769" spans="1:9" x14ac:dyDescent="0.25">
      <c r="A1769">
        <v>1769</v>
      </c>
      <c r="B1769">
        <v>32</v>
      </c>
      <c r="C1769" s="1">
        <v>3.2097254681685502E-4</v>
      </c>
      <c r="D1769">
        <f t="shared" si="81"/>
        <v>56608</v>
      </c>
      <c r="F1769">
        <f t="shared" si="82"/>
        <v>5.6607999999999995E-4</v>
      </c>
      <c r="I1769">
        <f t="shared" si="83"/>
        <v>64875453</v>
      </c>
    </row>
    <row r="1770" spans="1:9" x14ac:dyDescent="0.25">
      <c r="A1770">
        <v>1770</v>
      </c>
      <c r="B1770">
        <v>26</v>
      </c>
      <c r="C1770" s="1">
        <v>2.6079019428869402E-4</v>
      </c>
      <c r="D1770">
        <f t="shared" si="81"/>
        <v>46020</v>
      </c>
      <c r="F1770">
        <f t="shared" si="82"/>
        <v>4.6020000000000002E-4</v>
      </c>
      <c r="I1770">
        <f t="shared" si="83"/>
        <v>64921473</v>
      </c>
    </row>
    <row r="1771" spans="1:9" x14ac:dyDescent="0.25">
      <c r="A1771">
        <v>1771</v>
      </c>
      <c r="B1771">
        <v>23</v>
      </c>
      <c r="C1771" s="1">
        <v>2.3069901802461401E-4</v>
      </c>
      <c r="D1771">
        <f t="shared" si="81"/>
        <v>40733</v>
      </c>
      <c r="F1771">
        <f t="shared" si="82"/>
        <v>4.0733000000000002E-4</v>
      </c>
      <c r="I1771">
        <f t="shared" si="83"/>
        <v>64962206</v>
      </c>
    </row>
    <row r="1772" spans="1:9" x14ac:dyDescent="0.25">
      <c r="A1772">
        <v>1772</v>
      </c>
      <c r="B1772">
        <v>33</v>
      </c>
      <c r="C1772" s="1">
        <v>3.3100293890488098E-4</v>
      </c>
      <c r="D1772">
        <f t="shared" si="81"/>
        <v>58476</v>
      </c>
      <c r="F1772">
        <f t="shared" si="82"/>
        <v>5.8476000000000003E-4</v>
      </c>
      <c r="I1772">
        <f t="shared" si="83"/>
        <v>65020682</v>
      </c>
    </row>
    <row r="1773" spans="1:9" x14ac:dyDescent="0.25">
      <c r="A1773">
        <v>1773</v>
      </c>
      <c r="B1773">
        <v>32</v>
      </c>
      <c r="C1773" s="1">
        <v>3.2097254681685502E-4</v>
      </c>
      <c r="D1773">
        <f t="shared" si="81"/>
        <v>56736</v>
      </c>
      <c r="F1773">
        <f t="shared" si="82"/>
        <v>5.6736000000000004E-4</v>
      </c>
      <c r="I1773">
        <f t="shared" si="83"/>
        <v>65077418</v>
      </c>
    </row>
    <row r="1774" spans="1:9" x14ac:dyDescent="0.25">
      <c r="A1774">
        <v>1774</v>
      </c>
      <c r="B1774">
        <v>29</v>
      </c>
      <c r="C1774" s="1">
        <v>2.9088137055277401E-4</v>
      </c>
      <c r="D1774">
        <f t="shared" si="81"/>
        <v>51446</v>
      </c>
      <c r="F1774">
        <f t="shared" si="82"/>
        <v>5.1446E-4</v>
      </c>
      <c r="I1774">
        <f t="shared" si="83"/>
        <v>65128864</v>
      </c>
    </row>
    <row r="1775" spans="1:9" x14ac:dyDescent="0.25">
      <c r="A1775">
        <v>1775</v>
      </c>
      <c r="B1775">
        <v>21</v>
      </c>
      <c r="C1775" s="1">
        <v>2.1063823384856101E-4</v>
      </c>
      <c r="D1775">
        <f t="shared" si="81"/>
        <v>37275</v>
      </c>
      <c r="F1775">
        <f t="shared" si="82"/>
        <v>3.7274999999999998E-4</v>
      </c>
      <c r="I1775">
        <f t="shared" si="83"/>
        <v>65166139</v>
      </c>
    </row>
    <row r="1776" spans="1:9" x14ac:dyDescent="0.25">
      <c r="A1776">
        <v>1776</v>
      </c>
      <c r="B1776">
        <v>22</v>
      </c>
      <c r="C1776" s="1">
        <v>2.2066862593658699E-4</v>
      </c>
      <c r="D1776">
        <f t="shared" si="81"/>
        <v>39072</v>
      </c>
      <c r="F1776">
        <f t="shared" si="82"/>
        <v>3.9072E-4</v>
      </c>
      <c r="I1776">
        <f t="shared" si="83"/>
        <v>65205211</v>
      </c>
    </row>
    <row r="1777" spans="1:9" x14ac:dyDescent="0.25">
      <c r="A1777">
        <v>1777</v>
      </c>
      <c r="B1777">
        <v>27</v>
      </c>
      <c r="C1777" s="1">
        <v>2.7082058637672101E-4</v>
      </c>
      <c r="D1777">
        <f t="shared" si="81"/>
        <v>47979</v>
      </c>
      <c r="F1777">
        <f t="shared" si="82"/>
        <v>4.7979000000000001E-4</v>
      </c>
      <c r="I1777">
        <f t="shared" si="83"/>
        <v>65253190</v>
      </c>
    </row>
    <row r="1778" spans="1:9" x14ac:dyDescent="0.25">
      <c r="A1778">
        <v>1778</v>
      </c>
      <c r="B1778">
        <v>19</v>
      </c>
      <c r="C1778" s="1">
        <v>1.9057744967250701E-4</v>
      </c>
      <c r="D1778">
        <f t="shared" si="81"/>
        <v>33782</v>
      </c>
      <c r="F1778">
        <f t="shared" si="82"/>
        <v>3.3782000000000001E-4</v>
      </c>
      <c r="I1778">
        <f t="shared" si="83"/>
        <v>65286972</v>
      </c>
    </row>
    <row r="1779" spans="1:9" x14ac:dyDescent="0.25">
      <c r="A1779">
        <v>1779</v>
      </c>
      <c r="B1779">
        <v>28</v>
      </c>
      <c r="C1779" s="1">
        <v>2.80850978464748E-4</v>
      </c>
      <c r="D1779">
        <f t="shared" si="81"/>
        <v>49812</v>
      </c>
      <c r="F1779">
        <f t="shared" si="82"/>
        <v>4.9812000000000001E-4</v>
      </c>
      <c r="I1779">
        <f t="shared" si="83"/>
        <v>65336784</v>
      </c>
    </row>
    <row r="1780" spans="1:9" x14ac:dyDescent="0.25">
      <c r="A1780">
        <v>1780</v>
      </c>
      <c r="B1780">
        <v>32</v>
      </c>
      <c r="C1780" s="1">
        <v>3.2097254681685502E-4</v>
      </c>
      <c r="D1780">
        <f t="shared" si="81"/>
        <v>56960</v>
      </c>
      <c r="F1780">
        <f t="shared" si="82"/>
        <v>5.6959999999999997E-4</v>
      </c>
      <c r="I1780">
        <f t="shared" si="83"/>
        <v>65393744</v>
      </c>
    </row>
    <row r="1781" spans="1:9" x14ac:dyDescent="0.25">
      <c r="A1781">
        <v>1781</v>
      </c>
      <c r="B1781">
        <v>23</v>
      </c>
      <c r="C1781" s="1">
        <v>2.3069901802461401E-4</v>
      </c>
      <c r="D1781">
        <f t="shared" si="81"/>
        <v>40963</v>
      </c>
      <c r="F1781">
        <f t="shared" si="82"/>
        <v>4.0963000000000002E-4</v>
      </c>
      <c r="I1781">
        <f t="shared" si="83"/>
        <v>65434707</v>
      </c>
    </row>
    <row r="1782" spans="1:9" x14ac:dyDescent="0.25">
      <c r="A1782">
        <v>1782</v>
      </c>
      <c r="B1782">
        <v>29</v>
      </c>
      <c r="C1782" s="1">
        <v>2.9088137055277401E-4</v>
      </c>
      <c r="D1782">
        <f t="shared" si="81"/>
        <v>51678</v>
      </c>
      <c r="F1782">
        <f t="shared" si="82"/>
        <v>5.1678E-4</v>
      </c>
      <c r="I1782">
        <f t="shared" si="83"/>
        <v>65486385</v>
      </c>
    </row>
    <row r="1783" spans="1:9" x14ac:dyDescent="0.25">
      <c r="A1783">
        <v>1783</v>
      </c>
      <c r="B1783">
        <v>30</v>
      </c>
      <c r="C1783" s="1">
        <v>3.0091176264080099E-4</v>
      </c>
      <c r="D1783">
        <f t="shared" si="81"/>
        <v>53490</v>
      </c>
      <c r="F1783">
        <f t="shared" si="82"/>
        <v>5.3490000000000005E-4</v>
      </c>
      <c r="I1783">
        <f t="shared" si="83"/>
        <v>65539875</v>
      </c>
    </row>
    <row r="1784" spans="1:9" x14ac:dyDescent="0.25">
      <c r="A1784">
        <v>1784</v>
      </c>
      <c r="B1784">
        <v>26</v>
      </c>
      <c r="C1784" s="1">
        <v>2.6079019428869402E-4</v>
      </c>
      <c r="D1784">
        <f t="shared" si="81"/>
        <v>46384</v>
      </c>
      <c r="F1784">
        <f t="shared" si="82"/>
        <v>4.6383999999999998E-4</v>
      </c>
      <c r="I1784">
        <f t="shared" si="83"/>
        <v>65586259</v>
      </c>
    </row>
    <row r="1785" spans="1:9" x14ac:dyDescent="0.25">
      <c r="A1785">
        <v>1785</v>
      </c>
      <c r="B1785">
        <v>36</v>
      </c>
      <c r="C1785" s="1">
        <v>3.6109411516896102E-4</v>
      </c>
      <c r="D1785">
        <f t="shared" si="81"/>
        <v>64260</v>
      </c>
      <c r="F1785">
        <f t="shared" si="82"/>
        <v>6.4260000000000001E-4</v>
      </c>
      <c r="I1785">
        <f t="shared" si="83"/>
        <v>65650519</v>
      </c>
    </row>
    <row r="1786" spans="1:9" x14ac:dyDescent="0.25">
      <c r="A1786">
        <v>1786</v>
      </c>
      <c r="B1786">
        <v>42</v>
      </c>
      <c r="C1786" s="1">
        <v>4.2127646769712202E-4</v>
      </c>
      <c r="D1786">
        <f t="shared" si="81"/>
        <v>75012</v>
      </c>
      <c r="F1786">
        <f t="shared" si="82"/>
        <v>7.5011999999999995E-4</v>
      </c>
      <c r="I1786">
        <f t="shared" si="83"/>
        <v>65725531</v>
      </c>
    </row>
    <row r="1787" spans="1:9" x14ac:dyDescent="0.25">
      <c r="A1787">
        <v>1787</v>
      </c>
      <c r="B1787">
        <v>26</v>
      </c>
      <c r="C1787" s="1">
        <v>2.6079019428869402E-4</v>
      </c>
      <c r="D1787">
        <f t="shared" si="81"/>
        <v>46462</v>
      </c>
      <c r="F1787">
        <f t="shared" si="82"/>
        <v>4.6462000000000001E-4</v>
      </c>
      <c r="I1787">
        <f t="shared" si="83"/>
        <v>65771993</v>
      </c>
    </row>
    <row r="1788" spans="1:9" x14ac:dyDescent="0.25">
      <c r="A1788">
        <v>1788</v>
      </c>
      <c r="B1788">
        <v>30</v>
      </c>
      <c r="C1788" s="1">
        <v>3.0091176264080099E-4</v>
      </c>
      <c r="D1788">
        <f t="shared" si="81"/>
        <v>53640</v>
      </c>
      <c r="F1788">
        <f t="shared" si="82"/>
        <v>5.3640000000000003E-4</v>
      </c>
      <c r="I1788">
        <f t="shared" si="83"/>
        <v>65825633</v>
      </c>
    </row>
    <row r="1789" spans="1:9" x14ac:dyDescent="0.25">
      <c r="A1789">
        <v>1789</v>
      </c>
      <c r="B1789">
        <v>26</v>
      </c>
      <c r="C1789" s="1">
        <v>2.6079019428869402E-4</v>
      </c>
      <c r="D1789">
        <f t="shared" si="81"/>
        <v>46514</v>
      </c>
      <c r="F1789">
        <f t="shared" si="82"/>
        <v>4.6514000000000001E-4</v>
      </c>
      <c r="I1789">
        <f t="shared" si="83"/>
        <v>65872147</v>
      </c>
    </row>
    <row r="1790" spans="1:9" x14ac:dyDescent="0.25">
      <c r="A1790">
        <v>1790</v>
      </c>
      <c r="B1790">
        <v>17</v>
      </c>
      <c r="C1790" s="1">
        <v>1.7051666549645401E-4</v>
      </c>
      <c r="D1790">
        <f t="shared" si="81"/>
        <v>30430</v>
      </c>
      <c r="F1790">
        <f t="shared" si="82"/>
        <v>3.0430000000000002E-4</v>
      </c>
      <c r="I1790">
        <f t="shared" si="83"/>
        <v>65902577</v>
      </c>
    </row>
    <row r="1791" spans="1:9" x14ac:dyDescent="0.25">
      <c r="A1791">
        <v>1791</v>
      </c>
      <c r="B1791">
        <v>24</v>
      </c>
      <c r="C1791" s="1">
        <v>2.40729410112641E-4</v>
      </c>
      <c r="D1791">
        <f t="shared" si="81"/>
        <v>42984</v>
      </c>
      <c r="F1791">
        <f t="shared" si="82"/>
        <v>4.2984000000000002E-4</v>
      </c>
      <c r="I1791">
        <f t="shared" si="83"/>
        <v>65945561</v>
      </c>
    </row>
    <row r="1792" spans="1:9" x14ac:dyDescent="0.25">
      <c r="A1792">
        <v>1792</v>
      </c>
      <c r="B1792">
        <v>34</v>
      </c>
      <c r="C1792" s="1">
        <v>3.4103333099290802E-4</v>
      </c>
      <c r="D1792">
        <f t="shared" si="81"/>
        <v>60928</v>
      </c>
      <c r="F1792">
        <f t="shared" si="82"/>
        <v>6.0928000000000002E-4</v>
      </c>
      <c r="I1792">
        <f t="shared" si="83"/>
        <v>66006489</v>
      </c>
    </row>
    <row r="1793" spans="1:9" x14ac:dyDescent="0.25">
      <c r="A1793">
        <v>1793</v>
      </c>
      <c r="B1793">
        <v>33</v>
      </c>
      <c r="C1793" s="1">
        <v>3.3100293890488098E-4</v>
      </c>
      <c r="D1793">
        <f t="shared" si="81"/>
        <v>59169</v>
      </c>
      <c r="F1793">
        <f t="shared" si="82"/>
        <v>5.9168999999999997E-4</v>
      </c>
      <c r="I1793">
        <f t="shared" si="83"/>
        <v>66065658</v>
      </c>
    </row>
    <row r="1794" spans="1:9" x14ac:dyDescent="0.25">
      <c r="A1794">
        <v>1794</v>
      </c>
      <c r="B1794">
        <v>25</v>
      </c>
      <c r="C1794" s="1">
        <v>2.5075980220066801E-4</v>
      </c>
      <c r="D1794">
        <f t="shared" ref="D1794:D1857" si="84">A1794*B1794</f>
        <v>44850</v>
      </c>
      <c r="F1794">
        <f t="shared" ref="F1794:F1857" si="85">D1794/100000000</f>
        <v>4.4850000000000001E-4</v>
      </c>
      <c r="I1794">
        <f t="shared" si="83"/>
        <v>66110508</v>
      </c>
    </row>
    <row r="1795" spans="1:9" x14ac:dyDescent="0.25">
      <c r="A1795">
        <v>1795</v>
      </c>
      <c r="B1795">
        <v>24</v>
      </c>
      <c r="C1795" s="1">
        <v>2.40729410112641E-4</v>
      </c>
      <c r="D1795">
        <f t="shared" si="84"/>
        <v>43080</v>
      </c>
      <c r="F1795">
        <f t="shared" si="85"/>
        <v>4.3080000000000001E-4</v>
      </c>
      <c r="I1795">
        <f t="shared" ref="I1795:I1858" si="86">D1795+I1794</f>
        <v>66153588</v>
      </c>
    </row>
    <row r="1796" spans="1:9" x14ac:dyDescent="0.25">
      <c r="A1796">
        <v>1796</v>
      </c>
      <c r="B1796">
        <v>22</v>
      </c>
      <c r="C1796" s="1">
        <v>2.2066862593658699E-4</v>
      </c>
      <c r="D1796">
        <f t="shared" si="84"/>
        <v>39512</v>
      </c>
      <c r="F1796">
        <f t="shared" si="85"/>
        <v>3.9512E-4</v>
      </c>
      <c r="I1796">
        <f t="shared" si="86"/>
        <v>66193100</v>
      </c>
    </row>
    <row r="1797" spans="1:9" x14ac:dyDescent="0.25">
      <c r="A1797">
        <v>1797</v>
      </c>
      <c r="B1797">
        <v>23</v>
      </c>
      <c r="C1797" s="1">
        <v>2.3069901802461401E-4</v>
      </c>
      <c r="D1797">
        <f t="shared" si="84"/>
        <v>41331</v>
      </c>
      <c r="F1797">
        <f t="shared" si="85"/>
        <v>4.1331000000000001E-4</v>
      </c>
      <c r="I1797">
        <f t="shared" si="86"/>
        <v>66234431</v>
      </c>
    </row>
    <row r="1798" spans="1:9" x14ac:dyDescent="0.25">
      <c r="A1798">
        <v>1798</v>
      </c>
      <c r="B1798">
        <v>26</v>
      </c>
      <c r="C1798" s="1">
        <v>2.6079019428869402E-4</v>
      </c>
      <c r="D1798">
        <f t="shared" si="84"/>
        <v>46748</v>
      </c>
      <c r="F1798">
        <f t="shared" si="85"/>
        <v>4.6747999999999999E-4</v>
      </c>
      <c r="I1798">
        <f t="shared" si="86"/>
        <v>66281179</v>
      </c>
    </row>
    <row r="1799" spans="1:9" x14ac:dyDescent="0.25">
      <c r="A1799">
        <v>1799</v>
      </c>
      <c r="B1799">
        <v>22</v>
      </c>
      <c r="C1799" s="1">
        <v>2.2066862593658699E-4</v>
      </c>
      <c r="D1799">
        <f t="shared" si="84"/>
        <v>39578</v>
      </c>
      <c r="F1799">
        <f t="shared" si="85"/>
        <v>3.9577999999999998E-4</v>
      </c>
      <c r="I1799">
        <f t="shared" si="86"/>
        <v>66320757</v>
      </c>
    </row>
    <row r="1800" spans="1:9" x14ac:dyDescent="0.25">
      <c r="A1800">
        <v>1800</v>
      </c>
      <c r="B1800">
        <v>23</v>
      </c>
      <c r="C1800" s="1">
        <v>2.3069901802461401E-4</v>
      </c>
      <c r="D1800">
        <f t="shared" si="84"/>
        <v>41400</v>
      </c>
      <c r="F1800">
        <f t="shared" si="85"/>
        <v>4.1399999999999998E-4</v>
      </c>
      <c r="I1800">
        <f t="shared" si="86"/>
        <v>66362157</v>
      </c>
    </row>
    <row r="1801" spans="1:9" x14ac:dyDescent="0.25">
      <c r="A1801">
        <v>1801</v>
      </c>
      <c r="B1801">
        <v>29</v>
      </c>
      <c r="C1801" s="1">
        <v>2.9088137055277401E-4</v>
      </c>
      <c r="D1801">
        <f t="shared" si="84"/>
        <v>52229</v>
      </c>
      <c r="F1801">
        <f t="shared" si="85"/>
        <v>5.2229000000000002E-4</v>
      </c>
      <c r="I1801">
        <f t="shared" si="86"/>
        <v>66414386</v>
      </c>
    </row>
    <row r="1802" spans="1:9" x14ac:dyDescent="0.25">
      <c r="A1802">
        <v>1802</v>
      </c>
      <c r="B1802">
        <v>25</v>
      </c>
      <c r="C1802" s="1">
        <v>2.5075980220066801E-4</v>
      </c>
      <c r="D1802">
        <f t="shared" si="84"/>
        <v>45050</v>
      </c>
      <c r="F1802">
        <f t="shared" si="85"/>
        <v>4.505E-4</v>
      </c>
      <c r="I1802">
        <f t="shared" si="86"/>
        <v>66459436</v>
      </c>
    </row>
    <row r="1803" spans="1:9" x14ac:dyDescent="0.25">
      <c r="A1803">
        <v>1803</v>
      </c>
      <c r="B1803">
        <v>23</v>
      </c>
      <c r="C1803" s="1">
        <v>2.3069901802461401E-4</v>
      </c>
      <c r="D1803">
        <f t="shared" si="84"/>
        <v>41469</v>
      </c>
      <c r="F1803">
        <f t="shared" si="85"/>
        <v>4.1469E-4</v>
      </c>
      <c r="I1803">
        <f t="shared" si="86"/>
        <v>66500905</v>
      </c>
    </row>
    <row r="1804" spans="1:9" x14ac:dyDescent="0.25">
      <c r="A1804">
        <v>1804</v>
      </c>
      <c r="B1804">
        <v>23</v>
      </c>
      <c r="C1804" s="1">
        <v>2.3069901802461401E-4</v>
      </c>
      <c r="D1804">
        <f t="shared" si="84"/>
        <v>41492</v>
      </c>
      <c r="F1804">
        <f t="shared" si="85"/>
        <v>4.1491999999999999E-4</v>
      </c>
      <c r="I1804">
        <f t="shared" si="86"/>
        <v>66542397</v>
      </c>
    </row>
    <row r="1805" spans="1:9" x14ac:dyDescent="0.25">
      <c r="A1805">
        <v>1805</v>
      </c>
      <c r="B1805">
        <v>33</v>
      </c>
      <c r="C1805" s="1">
        <v>3.3100293890488098E-4</v>
      </c>
      <c r="D1805">
        <f t="shared" si="84"/>
        <v>59565</v>
      </c>
      <c r="F1805">
        <f t="shared" si="85"/>
        <v>5.9564999999999998E-4</v>
      </c>
      <c r="I1805">
        <f t="shared" si="86"/>
        <v>66601962</v>
      </c>
    </row>
    <row r="1806" spans="1:9" x14ac:dyDescent="0.25">
      <c r="A1806">
        <v>1806</v>
      </c>
      <c r="B1806">
        <v>21</v>
      </c>
      <c r="C1806" s="1">
        <v>2.1063823384856101E-4</v>
      </c>
      <c r="D1806">
        <f t="shared" si="84"/>
        <v>37926</v>
      </c>
      <c r="F1806">
        <f t="shared" si="85"/>
        <v>3.7926000000000002E-4</v>
      </c>
      <c r="I1806">
        <f t="shared" si="86"/>
        <v>66639888</v>
      </c>
    </row>
    <row r="1807" spans="1:9" x14ac:dyDescent="0.25">
      <c r="A1807">
        <v>1807</v>
      </c>
      <c r="B1807">
        <v>29</v>
      </c>
      <c r="C1807" s="1">
        <v>2.9088137055277401E-4</v>
      </c>
      <c r="D1807">
        <f t="shared" si="84"/>
        <v>52403</v>
      </c>
      <c r="F1807">
        <f t="shared" si="85"/>
        <v>5.2402999999999998E-4</v>
      </c>
      <c r="I1807">
        <f t="shared" si="86"/>
        <v>66692291</v>
      </c>
    </row>
    <row r="1808" spans="1:9" x14ac:dyDescent="0.25">
      <c r="A1808">
        <v>1808</v>
      </c>
      <c r="B1808">
        <v>20</v>
      </c>
      <c r="C1808" s="1">
        <v>2.00607841760534E-4</v>
      </c>
      <c r="D1808">
        <f t="shared" si="84"/>
        <v>36160</v>
      </c>
      <c r="F1808">
        <f t="shared" si="85"/>
        <v>3.6160000000000001E-4</v>
      </c>
      <c r="I1808">
        <f t="shared" si="86"/>
        <v>66728451</v>
      </c>
    </row>
    <row r="1809" spans="1:9" x14ac:dyDescent="0.25">
      <c r="A1809">
        <v>1809</v>
      </c>
      <c r="B1809">
        <v>23</v>
      </c>
      <c r="C1809" s="1">
        <v>2.3069901802461401E-4</v>
      </c>
      <c r="D1809">
        <f t="shared" si="84"/>
        <v>41607</v>
      </c>
      <c r="F1809">
        <f t="shared" si="85"/>
        <v>4.1606999999999999E-4</v>
      </c>
      <c r="I1809">
        <f t="shared" si="86"/>
        <v>66770058</v>
      </c>
    </row>
    <row r="1810" spans="1:9" x14ac:dyDescent="0.25">
      <c r="A1810">
        <v>1810</v>
      </c>
      <c r="B1810">
        <v>31</v>
      </c>
      <c r="C1810" s="1">
        <v>3.1094215472882798E-4</v>
      </c>
      <c r="D1810">
        <f t="shared" si="84"/>
        <v>56110</v>
      </c>
      <c r="F1810">
        <f t="shared" si="85"/>
        <v>5.6110000000000003E-4</v>
      </c>
      <c r="I1810">
        <f t="shared" si="86"/>
        <v>66826168</v>
      </c>
    </row>
    <row r="1811" spans="1:9" x14ac:dyDescent="0.25">
      <c r="A1811">
        <v>1811</v>
      </c>
      <c r="B1811">
        <v>19</v>
      </c>
      <c r="C1811" s="1">
        <v>1.9057744967250701E-4</v>
      </c>
      <c r="D1811">
        <f t="shared" si="84"/>
        <v>34409</v>
      </c>
      <c r="F1811">
        <f t="shared" si="85"/>
        <v>3.4409000000000002E-4</v>
      </c>
      <c r="I1811">
        <f t="shared" si="86"/>
        <v>66860577</v>
      </c>
    </row>
    <row r="1812" spans="1:9" x14ac:dyDescent="0.25">
      <c r="A1812">
        <v>1812</v>
      </c>
      <c r="B1812">
        <v>31</v>
      </c>
      <c r="C1812" s="1">
        <v>3.1094215472882798E-4</v>
      </c>
      <c r="D1812">
        <f t="shared" si="84"/>
        <v>56172</v>
      </c>
      <c r="F1812">
        <f t="shared" si="85"/>
        <v>5.6172000000000004E-4</v>
      </c>
      <c r="I1812">
        <f t="shared" si="86"/>
        <v>66916749</v>
      </c>
    </row>
    <row r="1813" spans="1:9" x14ac:dyDescent="0.25">
      <c r="A1813">
        <v>1813</v>
      </c>
      <c r="B1813">
        <v>21</v>
      </c>
      <c r="C1813" s="1">
        <v>2.1063823384856101E-4</v>
      </c>
      <c r="D1813">
        <f t="shared" si="84"/>
        <v>38073</v>
      </c>
      <c r="F1813">
        <f t="shared" si="85"/>
        <v>3.8073000000000002E-4</v>
      </c>
      <c r="I1813">
        <f t="shared" si="86"/>
        <v>66954822</v>
      </c>
    </row>
    <row r="1814" spans="1:9" x14ac:dyDescent="0.25">
      <c r="A1814">
        <v>1814</v>
      </c>
      <c r="B1814">
        <v>25</v>
      </c>
      <c r="C1814" s="1">
        <v>2.5075980220066801E-4</v>
      </c>
      <c r="D1814">
        <f t="shared" si="84"/>
        <v>45350</v>
      </c>
      <c r="F1814">
        <f t="shared" si="85"/>
        <v>4.5350000000000002E-4</v>
      </c>
      <c r="I1814">
        <f t="shared" si="86"/>
        <v>67000172</v>
      </c>
    </row>
    <row r="1815" spans="1:9" x14ac:dyDescent="0.25">
      <c r="A1815">
        <v>1815</v>
      </c>
      <c r="B1815">
        <v>31</v>
      </c>
      <c r="C1815" s="1">
        <v>3.1094215472882798E-4</v>
      </c>
      <c r="D1815">
        <f t="shared" si="84"/>
        <v>56265</v>
      </c>
      <c r="F1815">
        <f t="shared" si="85"/>
        <v>5.6265000000000004E-4</v>
      </c>
      <c r="I1815">
        <f t="shared" si="86"/>
        <v>67056437</v>
      </c>
    </row>
    <row r="1816" spans="1:9" x14ac:dyDescent="0.25">
      <c r="A1816">
        <v>1816</v>
      </c>
      <c r="B1816">
        <v>31</v>
      </c>
      <c r="C1816" s="1">
        <v>3.1094215472882798E-4</v>
      </c>
      <c r="D1816">
        <f t="shared" si="84"/>
        <v>56296</v>
      </c>
      <c r="F1816">
        <f t="shared" si="85"/>
        <v>5.6296000000000004E-4</v>
      </c>
      <c r="I1816">
        <f t="shared" si="86"/>
        <v>67112733</v>
      </c>
    </row>
    <row r="1817" spans="1:9" x14ac:dyDescent="0.25">
      <c r="A1817">
        <v>1817</v>
      </c>
      <c r="B1817">
        <v>24</v>
      </c>
      <c r="C1817" s="1">
        <v>2.40729410112641E-4</v>
      </c>
      <c r="D1817">
        <f t="shared" si="84"/>
        <v>43608</v>
      </c>
      <c r="F1817">
        <f t="shared" si="85"/>
        <v>4.3607999999999999E-4</v>
      </c>
      <c r="I1817">
        <f t="shared" si="86"/>
        <v>67156341</v>
      </c>
    </row>
    <row r="1818" spans="1:9" x14ac:dyDescent="0.25">
      <c r="A1818">
        <v>1818</v>
      </c>
      <c r="B1818">
        <v>35</v>
      </c>
      <c r="C1818" s="1">
        <v>3.5106372308093501E-4</v>
      </c>
      <c r="D1818">
        <f t="shared" si="84"/>
        <v>63630</v>
      </c>
      <c r="F1818">
        <f t="shared" si="85"/>
        <v>6.3630000000000002E-4</v>
      </c>
      <c r="I1818">
        <f t="shared" si="86"/>
        <v>67219971</v>
      </c>
    </row>
    <row r="1819" spans="1:9" x14ac:dyDescent="0.25">
      <c r="A1819">
        <v>1819</v>
      </c>
      <c r="B1819">
        <v>19</v>
      </c>
      <c r="C1819" s="1">
        <v>1.9057744967250701E-4</v>
      </c>
      <c r="D1819">
        <f t="shared" si="84"/>
        <v>34561</v>
      </c>
      <c r="F1819">
        <f t="shared" si="85"/>
        <v>3.4560999999999999E-4</v>
      </c>
      <c r="I1819">
        <f t="shared" si="86"/>
        <v>67254532</v>
      </c>
    </row>
    <row r="1820" spans="1:9" x14ac:dyDescent="0.25">
      <c r="A1820">
        <v>1820</v>
      </c>
      <c r="B1820">
        <v>11</v>
      </c>
      <c r="C1820" s="1">
        <v>1.10334312968293E-4</v>
      </c>
      <c r="D1820">
        <f t="shared" si="84"/>
        <v>20020</v>
      </c>
      <c r="F1820">
        <f t="shared" si="85"/>
        <v>2.0019999999999999E-4</v>
      </c>
      <c r="I1820">
        <f t="shared" si="86"/>
        <v>67274552</v>
      </c>
    </row>
    <row r="1821" spans="1:9" x14ac:dyDescent="0.25">
      <c r="A1821">
        <v>1821</v>
      </c>
      <c r="B1821">
        <v>22</v>
      </c>
      <c r="C1821" s="1">
        <v>2.2066862593658699E-4</v>
      </c>
      <c r="D1821">
        <f t="shared" si="84"/>
        <v>40062</v>
      </c>
      <c r="F1821">
        <f t="shared" si="85"/>
        <v>4.0062000000000002E-4</v>
      </c>
      <c r="I1821">
        <f t="shared" si="86"/>
        <v>67314614</v>
      </c>
    </row>
    <row r="1822" spans="1:9" x14ac:dyDescent="0.25">
      <c r="A1822">
        <v>1822</v>
      </c>
      <c r="B1822">
        <v>25</v>
      </c>
      <c r="C1822" s="1">
        <v>2.5075980220066801E-4</v>
      </c>
      <c r="D1822">
        <f t="shared" si="84"/>
        <v>45550</v>
      </c>
      <c r="F1822">
        <f t="shared" si="85"/>
        <v>4.5550000000000001E-4</v>
      </c>
      <c r="I1822">
        <f t="shared" si="86"/>
        <v>67360164</v>
      </c>
    </row>
    <row r="1823" spans="1:9" x14ac:dyDescent="0.25">
      <c r="A1823">
        <v>1823</v>
      </c>
      <c r="B1823">
        <v>26</v>
      </c>
      <c r="C1823" s="1">
        <v>2.6079019428869402E-4</v>
      </c>
      <c r="D1823">
        <f t="shared" si="84"/>
        <v>47398</v>
      </c>
      <c r="F1823">
        <f t="shared" si="85"/>
        <v>4.7397999999999999E-4</v>
      </c>
      <c r="I1823">
        <f t="shared" si="86"/>
        <v>67407562</v>
      </c>
    </row>
    <row r="1824" spans="1:9" x14ac:dyDescent="0.25">
      <c r="A1824">
        <v>1824</v>
      </c>
      <c r="B1824">
        <v>19</v>
      </c>
      <c r="C1824" s="1">
        <v>1.9057744967250701E-4</v>
      </c>
      <c r="D1824">
        <f t="shared" si="84"/>
        <v>34656</v>
      </c>
      <c r="F1824">
        <f t="shared" si="85"/>
        <v>3.4655999999999999E-4</v>
      </c>
      <c r="I1824">
        <f t="shared" si="86"/>
        <v>67442218</v>
      </c>
    </row>
    <row r="1825" spans="1:9" x14ac:dyDescent="0.25">
      <c r="A1825">
        <v>1825</v>
      </c>
      <c r="B1825">
        <v>28</v>
      </c>
      <c r="C1825" s="1">
        <v>2.80850978464748E-4</v>
      </c>
      <c r="D1825">
        <f t="shared" si="84"/>
        <v>51100</v>
      </c>
      <c r="F1825">
        <f t="shared" si="85"/>
        <v>5.1099999999999995E-4</v>
      </c>
      <c r="I1825">
        <f t="shared" si="86"/>
        <v>67493318</v>
      </c>
    </row>
    <row r="1826" spans="1:9" x14ac:dyDescent="0.25">
      <c r="A1826">
        <v>1826</v>
      </c>
      <c r="B1826">
        <v>34</v>
      </c>
      <c r="C1826" s="1">
        <v>3.4103333099290802E-4</v>
      </c>
      <c r="D1826">
        <f t="shared" si="84"/>
        <v>62084</v>
      </c>
      <c r="F1826">
        <f t="shared" si="85"/>
        <v>6.2084E-4</v>
      </c>
      <c r="I1826">
        <f t="shared" si="86"/>
        <v>67555402</v>
      </c>
    </row>
    <row r="1827" spans="1:9" x14ac:dyDescent="0.25">
      <c r="A1827">
        <v>1827</v>
      </c>
      <c r="B1827">
        <v>32</v>
      </c>
      <c r="C1827" s="1">
        <v>3.2097254681685502E-4</v>
      </c>
      <c r="D1827">
        <f t="shared" si="84"/>
        <v>58464</v>
      </c>
      <c r="F1827">
        <f t="shared" si="85"/>
        <v>5.8463999999999999E-4</v>
      </c>
      <c r="I1827">
        <f t="shared" si="86"/>
        <v>67613866</v>
      </c>
    </row>
    <row r="1828" spans="1:9" x14ac:dyDescent="0.25">
      <c r="A1828">
        <v>1828</v>
      </c>
      <c r="B1828">
        <v>19</v>
      </c>
      <c r="C1828" s="1">
        <v>1.9057744967250701E-4</v>
      </c>
      <c r="D1828">
        <f t="shared" si="84"/>
        <v>34732</v>
      </c>
      <c r="F1828">
        <f t="shared" si="85"/>
        <v>3.4731999999999997E-4</v>
      </c>
      <c r="I1828">
        <f t="shared" si="86"/>
        <v>67648598</v>
      </c>
    </row>
    <row r="1829" spans="1:9" x14ac:dyDescent="0.25">
      <c r="A1829">
        <v>1829</v>
      </c>
      <c r="B1829">
        <v>16</v>
      </c>
      <c r="C1829" s="1">
        <v>1.60486273408427E-4</v>
      </c>
      <c r="D1829">
        <f t="shared" si="84"/>
        <v>29264</v>
      </c>
      <c r="F1829">
        <f t="shared" si="85"/>
        <v>2.9263999999999999E-4</v>
      </c>
      <c r="I1829">
        <f t="shared" si="86"/>
        <v>67677862</v>
      </c>
    </row>
    <row r="1830" spans="1:9" x14ac:dyDescent="0.25">
      <c r="A1830">
        <v>1830</v>
      </c>
      <c r="B1830">
        <v>26</v>
      </c>
      <c r="C1830" s="1">
        <v>2.6079019428869402E-4</v>
      </c>
      <c r="D1830">
        <f t="shared" si="84"/>
        <v>47580</v>
      </c>
      <c r="F1830">
        <f t="shared" si="85"/>
        <v>4.7580000000000002E-4</v>
      </c>
      <c r="I1830">
        <f t="shared" si="86"/>
        <v>67725442</v>
      </c>
    </row>
    <row r="1831" spans="1:9" x14ac:dyDescent="0.25">
      <c r="A1831">
        <v>1831</v>
      </c>
      <c r="B1831">
        <v>29</v>
      </c>
      <c r="C1831" s="1">
        <v>2.9088137055277401E-4</v>
      </c>
      <c r="D1831">
        <f t="shared" si="84"/>
        <v>53099</v>
      </c>
      <c r="F1831">
        <f t="shared" si="85"/>
        <v>5.3098999999999996E-4</v>
      </c>
      <c r="I1831">
        <f t="shared" si="86"/>
        <v>67778541</v>
      </c>
    </row>
    <row r="1832" spans="1:9" x14ac:dyDescent="0.25">
      <c r="A1832">
        <v>1832</v>
      </c>
      <c r="B1832">
        <v>18</v>
      </c>
      <c r="C1832" s="1">
        <v>1.8054705758447999E-4</v>
      </c>
      <c r="D1832">
        <f t="shared" si="84"/>
        <v>32976</v>
      </c>
      <c r="F1832">
        <f t="shared" si="85"/>
        <v>3.2976000000000001E-4</v>
      </c>
      <c r="I1832">
        <f t="shared" si="86"/>
        <v>67811517</v>
      </c>
    </row>
    <row r="1833" spans="1:9" x14ac:dyDescent="0.25">
      <c r="A1833">
        <v>1833</v>
      </c>
      <c r="B1833">
        <v>24</v>
      </c>
      <c r="C1833" s="1">
        <v>2.40729410112641E-4</v>
      </c>
      <c r="D1833">
        <f t="shared" si="84"/>
        <v>43992</v>
      </c>
      <c r="F1833">
        <f t="shared" si="85"/>
        <v>4.3992E-4</v>
      </c>
      <c r="I1833">
        <f t="shared" si="86"/>
        <v>67855509</v>
      </c>
    </row>
    <row r="1834" spans="1:9" x14ac:dyDescent="0.25">
      <c r="A1834">
        <v>1834</v>
      </c>
      <c r="B1834">
        <v>27</v>
      </c>
      <c r="C1834" s="1">
        <v>2.7082058637672101E-4</v>
      </c>
      <c r="D1834">
        <f t="shared" si="84"/>
        <v>49518</v>
      </c>
      <c r="F1834">
        <f t="shared" si="85"/>
        <v>4.9518000000000001E-4</v>
      </c>
      <c r="I1834">
        <f t="shared" si="86"/>
        <v>67905027</v>
      </c>
    </row>
    <row r="1835" spans="1:9" x14ac:dyDescent="0.25">
      <c r="A1835">
        <v>1835</v>
      </c>
      <c r="B1835">
        <v>23</v>
      </c>
      <c r="C1835" s="1">
        <v>2.3069901802461401E-4</v>
      </c>
      <c r="D1835">
        <f t="shared" si="84"/>
        <v>42205</v>
      </c>
      <c r="F1835">
        <f t="shared" si="85"/>
        <v>4.2204999999999999E-4</v>
      </c>
      <c r="I1835">
        <f t="shared" si="86"/>
        <v>67947232</v>
      </c>
    </row>
    <row r="1836" spans="1:9" x14ac:dyDescent="0.25">
      <c r="A1836">
        <v>1836</v>
      </c>
      <c r="B1836">
        <v>25</v>
      </c>
      <c r="C1836" s="1">
        <v>2.5075980220066801E-4</v>
      </c>
      <c r="D1836">
        <f t="shared" si="84"/>
        <v>45900</v>
      </c>
      <c r="F1836">
        <f t="shared" si="85"/>
        <v>4.5899999999999999E-4</v>
      </c>
      <c r="I1836">
        <f t="shared" si="86"/>
        <v>67993132</v>
      </c>
    </row>
    <row r="1837" spans="1:9" x14ac:dyDescent="0.25">
      <c r="A1837">
        <v>1837</v>
      </c>
      <c r="B1837">
        <v>23</v>
      </c>
      <c r="C1837" s="1">
        <v>2.3069901802461401E-4</v>
      </c>
      <c r="D1837">
        <f t="shared" si="84"/>
        <v>42251</v>
      </c>
      <c r="F1837">
        <f t="shared" si="85"/>
        <v>4.2251000000000002E-4</v>
      </c>
      <c r="I1837">
        <f t="shared" si="86"/>
        <v>68035383</v>
      </c>
    </row>
    <row r="1838" spans="1:9" x14ac:dyDescent="0.25">
      <c r="A1838">
        <v>1838</v>
      </c>
      <c r="B1838">
        <v>23</v>
      </c>
      <c r="C1838" s="1">
        <v>2.3069901802461401E-4</v>
      </c>
      <c r="D1838">
        <f t="shared" si="84"/>
        <v>42274</v>
      </c>
      <c r="F1838">
        <f t="shared" si="85"/>
        <v>4.2274000000000001E-4</v>
      </c>
      <c r="I1838">
        <f t="shared" si="86"/>
        <v>68077657</v>
      </c>
    </row>
    <row r="1839" spans="1:9" x14ac:dyDescent="0.25">
      <c r="A1839">
        <v>1839</v>
      </c>
      <c r="B1839">
        <v>20</v>
      </c>
      <c r="C1839" s="1">
        <v>2.00607841760534E-4</v>
      </c>
      <c r="D1839">
        <f t="shared" si="84"/>
        <v>36780</v>
      </c>
      <c r="F1839">
        <f t="shared" si="85"/>
        <v>3.678E-4</v>
      </c>
      <c r="I1839">
        <f t="shared" si="86"/>
        <v>68114437</v>
      </c>
    </row>
    <row r="1840" spans="1:9" x14ac:dyDescent="0.25">
      <c r="A1840">
        <v>1840</v>
      </c>
      <c r="B1840">
        <v>19</v>
      </c>
      <c r="C1840" s="1">
        <v>1.9057744967250701E-4</v>
      </c>
      <c r="D1840">
        <f t="shared" si="84"/>
        <v>34960</v>
      </c>
      <c r="F1840">
        <f t="shared" si="85"/>
        <v>3.4959999999999999E-4</v>
      </c>
      <c r="I1840">
        <f t="shared" si="86"/>
        <v>68149397</v>
      </c>
    </row>
    <row r="1841" spans="1:9" x14ac:dyDescent="0.25">
      <c r="A1841">
        <v>1841</v>
      </c>
      <c r="B1841">
        <v>22</v>
      </c>
      <c r="C1841" s="1">
        <v>2.2066862593658699E-4</v>
      </c>
      <c r="D1841">
        <f t="shared" si="84"/>
        <v>40502</v>
      </c>
      <c r="F1841">
        <f t="shared" si="85"/>
        <v>4.0502000000000002E-4</v>
      </c>
      <c r="I1841">
        <f t="shared" si="86"/>
        <v>68189899</v>
      </c>
    </row>
    <row r="1842" spans="1:9" x14ac:dyDescent="0.25">
      <c r="A1842">
        <v>1842</v>
      </c>
      <c r="B1842">
        <v>23</v>
      </c>
      <c r="C1842" s="1">
        <v>2.3069901802461401E-4</v>
      </c>
      <c r="D1842">
        <f t="shared" si="84"/>
        <v>42366</v>
      </c>
      <c r="F1842">
        <f t="shared" si="85"/>
        <v>4.2366000000000002E-4</v>
      </c>
      <c r="I1842">
        <f t="shared" si="86"/>
        <v>68232265</v>
      </c>
    </row>
    <row r="1843" spans="1:9" x14ac:dyDescent="0.25">
      <c r="A1843">
        <v>1843</v>
      </c>
      <c r="B1843">
        <v>26</v>
      </c>
      <c r="C1843" s="1">
        <v>2.6079019428869402E-4</v>
      </c>
      <c r="D1843">
        <f t="shared" si="84"/>
        <v>47918</v>
      </c>
      <c r="F1843">
        <f t="shared" si="85"/>
        <v>4.7918E-4</v>
      </c>
      <c r="I1843">
        <f t="shared" si="86"/>
        <v>68280183</v>
      </c>
    </row>
    <row r="1844" spans="1:9" x14ac:dyDescent="0.25">
      <c r="A1844">
        <v>1844</v>
      </c>
      <c r="B1844">
        <v>25</v>
      </c>
      <c r="C1844" s="1">
        <v>2.5075980220066801E-4</v>
      </c>
      <c r="D1844">
        <f t="shared" si="84"/>
        <v>46100</v>
      </c>
      <c r="F1844">
        <f t="shared" si="85"/>
        <v>4.6099999999999998E-4</v>
      </c>
      <c r="I1844">
        <f t="shared" si="86"/>
        <v>68326283</v>
      </c>
    </row>
    <row r="1845" spans="1:9" x14ac:dyDescent="0.25">
      <c r="A1845">
        <v>1845</v>
      </c>
      <c r="B1845">
        <v>20</v>
      </c>
      <c r="C1845" s="1">
        <v>2.00607841760534E-4</v>
      </c>
      <c r="D1845">
        <f t="shared" si="84"/>
        <v>36900</v>
      </c>
      <c r="F1845">
        <f t="shared" si="85"/>
        <v>3.6900000000000002E-4</v>
      </c>
      <c r="I1845">
        <f t="shared" si="86"/>
        <v>68363183</v>
      </c>
    </row>
    <row r="1846" spans="1:9" x14ac:dyDescent="0.25">
      <c r="A1846">
        <v>1846</v>
      </c>
      <c r="B1846">
        <v>23</v>
      </c>
      <c r="C1846" s="1">
        <v>2.3069901802461401E-4</v>
      </c>
      <c r="D1846">
        <f t="shared" si="84"/>
        <v>42458</v>
      </c>
      <c r="F1846">
        <f t="shared" si="85"/>
        <v>4.2457999999999998E-4</v>
      </c>
      <c r="I1846">
        <f t="shared" si="86"/>
        <v>68405641</v>
      </c>
    </row>
    <row r="1847" spans="1:9" x14ac:dyDescent="0.25">
      <c r="A1847">
        <v>1847</v>
      </c>
      <c r="B1847">
        <v>26</v>
      </c>
      <c r="C1847" s="1">
        <v>2.6079019428869402E-4</v>
      </c>
      <c r="D1847">
        <f t="shared" si="84"/>
        <v>48022</v>
      </c>
      <c r="F1847">
        <f t="shared" si="85"/>
        <v>4.8022000000000001E-4</v>
      </c>
      <c r="I1847">
        <f t="shared" si="86"/>
        <v>68453663</v>
      </c>
    </row>
    <row r="1848" spans="1:9" x14ac:dyDescent="0.25">
      <c r="A1848">
        <v>1848</v>
      </c>
      <c r="B1848">
        <v>22</v>
      </c>
      <c r="C1848" s="1">
        <v>2.2066862593658699E-4</v>
      </c>
      <c r="D1848">
        <f t="shared" si="84"/>
        <v>40656</v>
      </c>
      <c r="F1848">
        <f t="shared" si="85"/>
        <v>4.0655999999999998E-4</v>
      </c>
      <c r="I1848">
        <f t="shared" si="86"/>
        <v>68494319</v>
      </c>
    </row>
    <row r="1849" spans="1:9" x14ac:dyDescent="0.25">
      <c r="A1849">
        <v>1849</v>
      </c>
      <c r="B1849">
        <v>30</v>
      </c>
      <c r="C1849" s="1">
        <v>3.0091176264080099E-4</v>
      </c>
      <c r="D1849">
        <f t="shared" si="84"/>
        <v>55470</v>
      </c>
      <c r="F1849">
        <f t="shared" si="85"/>
        <v>5.5469999999999998E-4</v>
      </c>
      <c r="I1849">
        <f t="shared" si="86"/>
        <v>68549789</v>
      </c>
    </row>
    <row r="1850" spans="1:9" x14ac:dyDescent="0.25">
      <c r="A1850">
        <v>1850</v>
      </c>
      <c r="B1850">
        <v>25</v>
      </c>
      <c r="C1850" s="1">
        <v>2.5075980220066801E-4</v>
      </c>
      <c r="D1850">
        <f t="shared" si="84"/>
        <v>46250</v>
      </c>
      <c r="F1850">
        <f t="shared" si="85"/>
        <v>4.6250000000000002E-4</v>
      </c>
      <c r="I1850">
        <f t="shared" si="86"/>
        <v>68596039</v>
      </c>
    </row>
    <row r="1851" spans="1:9" x14ac:dyDescent="0.25">
      <c r="A1851">
        <v>1851</v>
      </c>
      <c r="B1851">
        <v>29</v>
      </c>
      <c r="C1851" s="1">
        <v>2.9088137055277401E-4</v>
      </c>
      <c r="D1851">
        <f t="shared" si="84"/>
        <v>53679</v>
      </c>
      <c r="F1851">
        <f t="shared" si="85"/>
        <v>5.3678999999999999E-4</v>
      </c>
      <c r="I1851">
        <f t="shared" si="86"/>
        <v>68649718</v>
      </c>
    </row>
    <row r="1852" spans="1:9" x14ac:dyDescent="0.25">
      <c r="A1852">
        <v>1852</v>
      </c>
      <c r="B1852">
        <v>21</v>
      </c>
      <c r="C1852" s="1">
        <v>2.1063823384856101E-4</v>
      </c>
      <c r="D1852">
        <f t="shared" si="84"/>
        <v>38892</v>
      </c>
      <c r="F1852">
        <f t="shared" si="85"/>
        <v>3.8892000000000001E-4</v>
      </c>
      <c r="I1852">
        <f t="shared" si="86"/>
        <v>68688610</v>
      </c>
    </row>
    <row r="1853" spans="1:9" x14ac:dyDescent="0.25">
      <c r="A1853">
        <v>1853</v>
      </c>
      <c r="B1853">
        <v>29</v>
      </c>
      <c r="C1853" s="1">
        <v>2.9088137055277401E-4</v>
      </c>
      <c r="D1853">
        <f t="shared" si="84"/>
        <v>53737</v>
      </c>
      <c r="F1853">
        <f t="shared" si="85"/>
        <v>5.3737000000000001E-4</v>
      </c>
      <c r="I1853">
        <f t="shared" si="86"/>
        <v>68742347</v>
      </c>
    </row>
    <row r="1854" spans="1:9" x14ac:dyDescent="0.25">
      <c r="A1854">
        <v>1854</v>
      </c>
      <c r="B1854">
        <v>27</v>
      </c>
      <c r="C1854" s="1">
        <v>2.7082058637672101E-4</v>
      </c>
      <c r="D1854">
        <f t="shared" si="84"/>
        <v>50058</v>
      </c>
      <c r="F1854">
        <f t="shared" si="85"/>
        <v>5.0058000000000004E-4</v>
      </c>
      <c r="I1854">
        <f t="shared" si="86"/>
        <v>68792405</v>
      </c>
    </row>
    <row r="1855" spans="1:9" x14ac:dyDescent="0.25">
      <c r="A1855">
        <v>1855</v>
      </c>
      <c r="B1855">
        <v>23</v>
      </c>
      <c r="C1855" s="1">
        <v>2.3069901802461401E-4</v>
      </c>
      <c r="D1855">
        <f t="shared" si="84"/>
        <v>42665</v>
      </c>
      <c r="F1855">
        <f t="shared" si="85"/>
        <v>4.2664999999999999E-4</v>
      </c>
      <c r="I1855">
        <f t="shared" si="86"/>
        <v>68835070</v>
      </c>
    </row>
    <row r="1856" spans="1:9" x14ac:dyDescent="0.25">
      <c r="A1856">
        <v>1856</v>
      </c>
      <c r="B1856">
        <v>20</v>
      </c>
      <c r="C1856" s="1">
        <v>2.00607841760534E-4</v>
      </c>
      <c r="D1856">
        <f t="shared" si="84"/>
        <v>37120</v>
      </c>
      <c r="F1856">
        <f t="shared" si="85"/>
        <v>3.7120000000000002E-4</v>
      </c>
      <c r="I1856">
        <f t="shared" si="86"/>
        <v>68872190</v>
      </c>
    </row>
    <row r="1857" spans="1:9" x14ac:dyDescent="0.25">
      <c r="A1857">
        <v>1857</v>
      </c>
      <c r="B1857">
        <v>22</v>
      </c>
      <c r="C1857" s="1">
        <v>2.2066862593658699E-4</v>
      </c>
      <c r="D1857">
        <f t="shared" si="84"/>
        <v>40854</v>
      </c>
      <c r="F1857">
        <f t="shared" si="85"/>
        <v>4.0853999999999999E-4</v>
      </c>
      <c r="I1857">
        <f t="shared" si="86"/>
        <v>68913044</v>
      </c>
    </row>
    <row r="1858" spans="1:9" x14ac:dyDescent="0.25">
      <c r="A1858">
        <v>1858</v>
      </c>
      <c r="B1858">
        <v>27</v>
      </c>
      <c r="C1858" s="1">
        <v>2.7082058637672101E-4</v>
      </c>
      <c r="D1858">
        <f t="shared" ref="D1858:D1921" si="87">A1858*B1858</f>
        <v>50166</v>
      </c>
      <c r="F1858">
        <f t="shared" ref="F1858:F1921" si="88">D1858/100000000</f>
        <v>5.0166000000000002E-4</v>
      </c>
      <c r="I1858">
        <f t="shared" si="86"/>
        <v>68963210</v>
      </c>
    </row>
    <row r="1859" spans="1:9" x14ac:dyDescent="0.25">
      <c r="A1859">
        <v>1859</v>
      </c>
      <c r="B1859">
        <v>29</v>
      </c>
      <c r="C1859" s="1">
        <v>2.9088137055277401E-4</v>
      </c>
      <c r="D1859">
        <f t="shared" si="87"/>
        <v>53911</v>
      </c>
      <c r="F1859">
        <f t="shared" si="88"/>
        <v>5.3910999999999998E-4</v>
      </c>
      <c r="I1859">
        <f t="shared" ref="I1859:I1922" si="89">D1859+I1858</f>
        <v>69017121</v>
      </c>
    </row>
    <row r="1860" spans="1:9" x14ac:dyDescent="0.25">
      <c r="A1860">
        <v>1860</v>
      </c>
      <c r="B1860">
        <v>19</v>
      </c>
      <c r="C1860" s="1">
        <v>1.9057744967250701E-4</v>
      </c>
      <c r="D1860">
        <f t="shared" si="87"/>
        <v>35340</v>
      </c>
      <c r="F1860">
        <f t="shared" si="88"/>
        <v>3.5340000000000002E-4</v>
      </c>
      <c r="I1860">
        <f t="shared" si="89"/>
        <v>69052461</v>
      </c>
    </row>
    <row r="1861" spans="1:9" x14ac:dyDescent="0.25">
      <c r="A1861">
        <v>1861</v>
      </c>
      <c r="B1861">
        <v>23</v>
      </c>
      <c r="C1861" s="1">
        <v>2.3069901802461401E-4</v>
      </c>
      <c r="D1861">
        <f t="shared" si="87"/>
        <v>42803</v>
      </c>
      <c r="F1861">
        <f t="shared" si="88"/>
        <v>4.2802999999999998E-4</v>
      </c>
      <c r="I1861">
        <f t="shared" si="89"/>
        <v>69095264</v>
      </c>
    </row>
    <row r="1862" spans="1:9" x14ac:dyDescent="0.25">
      <c r="A1862">
        <v>1862</v>
      </c>
      <c r="B1862">
        <v>22</v>
      </c>
      <c r="C1862" s="1">
        <v>2.2066862593658699E-4</v>
      </c>
      <c r="D1862">
        <f t="shared" si="87"/>
        <v>40964</v>
      </c>
      <c r="F1862">
        <f t="shared" si="88"/>
        <v>4.0964000000000001E-4</v>
      </c>
      <c r="I1862">
        <f t="shared" si="89"/>
        <v>69136228</v>
      </c>
    </row>
    <row r="1863" spans="1:9" x14ac:dyDescent="0.25">
      <c r="A1863">
        <v>1863</v>
      </c>
      <c r="B1863">
        <v>23</v>
      </c>
      <c r="C1863" s="1">
        <v>2.3069901802461401E-4</v>
      </c>
      <c r="D1863">
        <f t="shared" si="87"/>
        <v>42849</v>
      </c>
      <c r="F1863">
        <f t="shared" si="88"/>
        <v>4.2849000000000001E-4</v>
      </c>
      <c r="I1863">
        <f t="shared" si="89"/>
        <v>69179077</v>
      </c>
    </row>
    <row r="1864" spans="1:9" x14ac:dyDescent="0.25">
      <c r="A1864">
        <v>1864</v>
      </c>
      <c r="B1864">
        <v>22</v>
      </c>
      <c r="C1864" s="1">
        <v>2.2066862593658699E-4</v>
      </c>
      <c r="D1864">
        <f t="shared" si="87"/>
        <v>41008</v>
      </c>
      <c r="F1864">
        <f t="shared" si="88"/>
        <v>4.1008E-4</v>
      </c>
      <c r="I1864">
        <f t="shared" si="89"/>
        <v>69220085</v>
      </c>
    </row>
    <row r="1865" spans="1:9" x14ac:dyDescent="0.25">
      <c r="A1865">
        <v>1865</v>
      </c>
      <c r="B1865">
        <v>22</v>
      </c>
      <c r="C1865" s="1">
        <v>2.2066862593658699E-4</v>
      </c>
      <c r="D1865">
        <f t="shared" si="87"/>
        <v>41030</v>
      </c>
      <c r="F1865">
        <f t="shared" si="88"/>
        <v>4.103E-4</v>
      </c>
      <c r="I1865">
        <f t="shared" si="89"/>
        <v>69261115</v>
      </c>
    </row>
    <row r="1866" spans="1:9" x14ac:dyDescent="0.25">
      <c r="A1866">
        <v>1866</v>
      </c>
      <c r="B1866">
        <v>25</v>
      </c>
      <c r="C1866" s="1">
        <v>2.5075980220066801E-4</v>
      </c>
      <c r="D1866">
        <f t="shared" si="87"/>
        <v>46650</v>
      </c>
      <c r="F1866">
        <f t="shared" si="88"/>
        <v>4.6650000000000001E-4</v>
      </c>
      <c r="I1866">
        <f t="shared" si="89"/>
        <v>69307765</v>
      </c>
    </row>
    <row r="1867" spans="1:9" x14ac:dyDescent="0.25">
      <c r="A1867">
        <v>1867</v>
      </c>
      <c r="B1867">
        <v>23</v>
      </c>
      <c r="C1867" s="1">
        <v>2.3069901802461401E-4</v>
      </c>
      <c r="D1867">
        <f t="shared" si="87"/>
        <v>42941</v>
      </c>
      <c r="F1867">
        <f t="shared" si="88"/>
        <v>4.2941000000000002E-4</v>
      </c>
      <c r="I1867">
        <f t="shared" si="89"/>
        <v>69350706</v>
      </c>
    </row>
    <row r="1868" spans="1:9" x14ac:dyDescent="0.25">
      <c r="A1868">
        <v>1868</v>
      </c>
      <c r="B1868">
        <v>15</v>
      </c>
      <c r="C1868" s="1">
        <v>1.5045588132040001E-4</v>
      </c>
      <c r="D1868">
        <f t="shared" si="87"/>
        <v>28020</v>
      </c>
      <c r="F1868">
        <f t="shared" si="88"/>
        <v>2.8019999999999998E-4</v>
      </c>
      <c r="I1868">
        <f t="shared" si="89"/>
        <v>69378726</v>
      </c>
    </row>
    <row r="1869" spans="1:9" x14ac:dyDescent="0.25">
      <c r="A1869">
        <v>1869</v>
      </c>
      <c r="B1869">
        <v>21</v>
      </c>
      <c r="C1869" s="1">
        <v>2.1063823384856101E-4</v>
      </c>
      <c r="D1869">
        <f t="shared" si="87"/>
        <v>39249</v>
      </c>
      <c r="F1869">
        <f t="shared" si="88"/>
        <v>3.9249E-4</v>
      </c>
      <c r="I1869">
        <f t="shared" si="89"/>
        <v>69417975</v>
      </c>
    </row>
    <row r="1870" spans="1:9" x14ac:dyDescent="0.25">
      <c r="A1870">
        <v>1870</v>
      </c>
      <c r="B1870">
        <v>28</v>
      </c>
      <c r="C1870" s="1">
        <v>2.80850978464748E-4</v>
      </c>
      <c r="D1870">
        <f t="shared" si="87"/>
        <v>52360</v>
      </c>
      <c r="F1870">
        <f t="shared" si="88"/>
        <v>5.2360000000000004E-4</v>
      </c>
      <c r="I1870">
        <f t="shared" si="89"/>
        <v>69470335</v>
      </c>
    </row>
    <row r="1871" spans="1:9" x14ac:dyDescent="0.25">
      <c r="A1871">
        <v>1871</v>
      </c>
      <c r="B1871">
        <v>19</v>
      </c>
      <c r="C1871" s="1">
        <v>1.9057744967250701E-4</v>
      </c>
      <c r="D1871">
        <f t="shared" si="87"/>
        <v>35549</v>
      </c>
      <c r="F1871">
        <f t="shared" si="88"/>
        <v>3.5549000000000003E-4</v>
      </c>
      <c r="I1871">
        <f t="shared" si="89"/>
        <v>69505884</v>
      </c>
    </row>
    <row r="1872" spans="1:9" x14ac:dyDescent="0.25">
      <c r="A1872">
        <v>1872</v>
      </c>
      <c r="B1872">
        <v>24</v>
      </c>
      <c r="C1872" s="1">
        <v>2.40729410112641E-4</v>
      </c>
      <c r="D1872">
        <f t="shared" si="87"/>
        <v>44928</v>
      </c>
      <c r="F1872">
        <f t="shared" si="88"/>
        <v>4.4927999999999998E-4</v>
      </c>
      <c r="I1872">
        <f t="shared" si="89"/>
        <v>69550812</v>
      </c>
    </row>
    <row r="1873" spans="1:9" x14ac:dyDescent="0.25">
      <c r="A1873">
        <v>1873</v>
      </c>
      <c r="B1873">
        <v>20</v>
      </c>
      <c r="C1873" s="1">
        <v>2.00607841760534E-4</v>
      </c>
      <c r="D1873">
        <f t="shared" si="87"/>
        <v>37460</v>
      </c>
      <c r="F1873">
        <f t="shared" si="88"/>
        <v>3.746E-4</v>
      </c>
      <c r="I1873">
        <f t="shared" si="89"/>
        <v>69588272</v>
      </c>
    </row>
    <row r="1874" spans="1:9" x14ac:dyDescent="0.25">
      <c r="A1874">
        <v>1874</v>
      </c>
      <c r="B1874">
        <v>32</v>
      </c>
      <c r="C1874" s="1">
        <v>3.2097254681685502E-4</v>
      </c>
      <c r="D1874">
        <f t="shared" si="87"/>
        <v>59968</v>
      </c>
      <c r="F1874">
        <f t="shared" si="88"/>
        <v>5.9968E-4</v>
      </c>
      <c r="I1874">
        <f t="shared" si="89"/>
        <v>69648240</v>
      </c>
    </row>
    <row r="1875" spans="1:9" x14ac:dyDescent="0.25">
      <c r="A1875">
        <v>1875</v>
      </c>
      <c r="B1875">
        <v>18</v>
      </c>
      <c r="C1875" s="1">
        <v>1.8054705758447999E-4</v>
      </c>
      <c r="D1875">
        <f t="shared" si="87"/>
        <v>33750</v>
      </c>
      <c r="F1875">
        <f t="shared" si="88"/>
        <v>3.3750000000000002E-4</v>
      </c>
      <c r="I1875">
        <f t="shared" si="89"/>
        <v>69681990</v>
      </c>
    </row>
    <row r="1876" spans="1:9" x14ac:dyDescent="0.25">
      <c r="A1876">
        <v>1876</v>
      </c>
      <c r="B1876">
        <v>22</v>
      </c>
      <c r="C1876" s="1">
        <v>2.2066862593658699E-4</v>
      </c>
      <c r="D1876">
        <f t="shared" si="87"/>
        <v>41272</v>
      </c>
      <c r="F1876">
        <f t="shared" si="88"/>
        <v>4.1271999999999999E-4</v>
      </c>
      <c r="I1876">
        <f t="shared" si="89"/>
        <v>69723262</v>
      </c>
    </row>
    <row r="1877" spans="1:9" x14ac:dyDescent="0.25">
      <c r="A1877">
        <v>1877</v>
      </c>
      <c r="B1877">
        <v>18</v>
      </c>
      <c r="C1877" s="1">
        <v>1.8054705758447999E-4</v>
      </c>
      <c r="D1877">
        <f t="shared" si="87"/>
        <v>33786</v>
      </c>
      <c r="F1877">
        <f t="shared" si="88"/>
        <v>3.3785999999999999E-4</v>
      </c>
      <c r="I1877">
        <f t="shared" si="89"/>
        <v>69757048</v>
      </c>
    </row>
    <row r="1878" spans="1:9" x14ac:dyDescent="0.25">
      <c r="A1878">
        <v>1878</v>
      </c>
      <c r="B1878">
        <v>15</v>
      </c>
      <c r="C1878" s="1">
        <v>1.5045588132040001E-4</v>
      </c>
      <c r="D1878">
        <f t="shared" si="87"/>
        <v>28170</v>
      </c>
      <c r="F1878">
        <f t="shared" si="88"/>
        <v>2.8170000000000002E-4</v>
      </c>
      <c r="I1878">
        <f t="shared" si="89"/>
        <v>69785218</v>
      </c>
    </row>
    <row r="1879" spans="1:9" x14ac:dyDescent="0.25">
      <c r="A1879">
        <v>1879</v>
      </c>
      <c r="B1879">
        <v>23</v>
      </c>
      <c r="C1879" s="1">
        <v>2.3069901802461401E-4</v>
      </c>
      <c r="D1879">
        <f t="shared" si="87"/>
        <v>43217</v>
      </c>
      <c r="F1879">
        <f t="shared" si="88"/>
        <v>4.3217E-4</v>
      </c>
      <c r="I1879">
        <f t="shared" si="89"/>
        <v>69828435</v>
      </c>
    </row>
    <row r="1880" spans="1:9" x14ac:dyDescent="0.25">
      <c r="A1880">
        <v>1880</v>
      </c>
      <c r="B1880">
        <v>27</v>
      </c>
      <c r="C1880" s="1">
        <v>2.7082058637672101E-4</v>
      </c>
      <c r="D1880">
        <f t="shared" si="87"/>
        <v>50760</v>
      </c>
      <c r="F1880">
        <f t="shared" si="88"/>
        <v>5.0759999999999998E-4</v>
      </c>
      <c r="I1880">
        <f t="shared" si="89"/>
        <v>69879195</v>
      </c>
    </row>
    <row r="1881" spans="1:9" x14ac:dyDescent="0.25">
      <c r="A1881">
        <v>1881</v>
      </c>
      <c r="B1881">
        <v>28</v>
      </c>
      <c r="C1881" s="1">
        <v>2.80850978464748E-4</v>
      </c>
      <c r="D1881">
        <f t="shared" si="87"/>
        <v>52668</v>
      </c>
      <c r="F1881">
        <f t="shared" si="88"/>
        <v>5.2667999999999997E-4</v>
      </c>
      <c r="I1881">
        <f t="shared" si="89"/>
        <v>69931863</v>
      </c>
    </row>
    <row r="1882" spans="1:9" x14ac:dyDescent="0.25">
      <c r="A1882">
        <v>1882</v>
      </c>
      <c r="B1882">
        <v>17</v>
      </c>
      <c r="C1882" s="1">
        <v>1.7051666549645401E-4</v>
      </c>
      <c r="D1882">
        <f t="shared" si="87"/>
        <v>31994</v>
      </c>
      <c r="F1882">
        <f t="shared" si="88"/>
        <v>3.1994E-4</v>
      </c>
      <c r="I1882">
        <f t="shared" si="89"/>
        <v>69963857</v>
      </c>
    </row>
    <row r="1883" spans="1:9" x14ac:dyDescent="0.25">
      <c r="A1883">
        <v>1883</v>
      </c>
      <c r="B1883">
        <v>14</v>
      </c>
      <c r="C1883" s="1">
        <v>1.40425489232374E-4</v>
      </c>
      <c r="D1883">
        <f t="shared" si="87"/>
        <v>26362</v>
      </c>
      <c r="F1883">
        <f t="shared" si="88"/>
        <v>2.6362E-4</v>
      </c>
      <c r="I1883">
        <f t="shared" si="89"/>
        <v>69990219</v>
      </c>
    </row>
    <row r="1884" spans="1:9" x14ac:dyDescent="0.25">
      <c r="A1884">
        <v>1884</v>
      </c>
      <c r="B1884">
        <v>38</v>
      </c>
      <c r="C1884" s="1">
        <v>3.8115489934501499E-4</v>
      </c>
      <c r="D1884">
        <f t="shared" si="87"/>
        <v>71592</v>
      </c>
      <c r="F1884">
        <f t="shared" si="88"/>
        <v>7.1591999999999999E-4</v>
      </c>
      <c r="I1884">
        <f t="shared" si="89"/>
        <v>70061811</v>
      </c>
    </row>
    <row r="1885" spans="1:9" x14ac:dyDescent="0.25">
      <c r="A1885">
        <v>1885</v>
      </c>
      <c r="B1885">
        <v>19</v>
      </c>
      <c r="C1885" s="1">
        <v>1.9057744967250701E-4</v>
      </c>
      <c r="D1885">
        <f t="shared" si="87"/>
        <v>35815</v>
      </c>
      <c r="F1885">
        <f t="shared" si="88"/>
        <v>3.5815E-4</v>
      </c>
      <c r="I1885">
        <f t="shared" si="89"/>
        <v>70097626</v>
      </c>
    </row>
    <row r="1886" spans="1:9" x14ac:dyDescent="0.25">
      <c r="A1886">
        <v>1886</v>
      </c>
      <c r="B1886">
        <v>22</v>
      </c>
      <c r="C1886" s="1">
        <v>2.2066862593658699E-4</v>
      </c>
      <c r="D1886">
        <f t="shared" si="87"/>
        <v>41492</v>
      </c>
      <c r="F1886">
        <f t="shared" si="88"/>
        <v>4.1491999999999999E-4</v>
      </c>
      <c r="I1886">
        <f t="shared" si="89"/>
        <v>70139118</v>
      </c>
    </row>
    <row r="1887" spans="1:9" x14ac:dyDescent="0.25">
      <c r="A1887">
        <v>1887</v>
      </c>
      <c r="B1887">
        <v>14</v>
      </c>
      <c r="C1887" s="1">
        <v>1.40425489232374E-4</v>
      </c>
      <c r="D1887">
        <f t="shared" si="87"/>
        <v>26418</v>
      </c>
      <c r="F1887">
        <f t="shared" si="88"/>
        <v>2.6417999999999998E-4</v>
      </c>
      <c r="I1887">
        <f t="shared" si="89"/>
        <v>70165536</v>
      </c>
    </row>
    <row r="1888" spans="1:9" x14ac:dyDescent="0.25">
      <c r="A1888">
        <v>1888</v>
      </c>
      <c r="B1888">
        <v>23</v>
      </c>
      <c r="C1888" s="1">
        <v>2.3069901802461401E-4</v>
      </c>
      <c r="D1888">
        <f t="shared" si="87"/>
        <v>43424</v>
      </c>
      <c r="F1888">
        <f t="shared" si="88"/>
        <v>4.3424000000000002E-4</v>
      </c>
      <c r="I1888">
        <f t="shared" si="89"/>
        <v>70208960</v>
      </c>
    </row>
    <row r="1889" spans="1:9" x14ac:dyDescent="0.25">
      <c r="A1889">
        <v>1889</v>
      </c>
      <c r="B1889">
        <v>32</v>
      </c>
      <c r="C1889" s="1">
        <v>3.2097254681685502E-4</v>
      </c>
      <c r="D1889">
        <f t="shared" si="87"/>
        <v>60448</v>
      </c>
      <c r="F1889">
        <f t="shared" si="88"/>
        <v>6.0448000000000001E-4</v>
      </c>
      <c r="I1889">
        <f t="shared" si="89"/>
        <v>70269408</v>
      </c>
    </row>
    <row r="1890" spans="1:9" x14ac:dyDescent="0.25">
      <c r="A1890">
        <v>1890</v>
      </c>
      <c r="B1890">
        <v>20</v>
      </c>
      <c r="C1890" s="1">
        <v>2.00607841760534E-4</v>
      </c>
      <c r="D1890">
        <f t="shared" si="87"/>
        <v>37800</v>
      </c>
      <c r="F1890">
        <f t="shared" si="88"/>
        <v>3.7800000000000003E-4</v>
      </c>
      <c r="I1890">
        <f t="shared" si="89"/>
        <v>70307208</v>
      </c>
    </row>
    <row r="1891" spans="1:9" x14ac:dyDescent="0.25">
      <c r="A1891">
        <v>1891</v>
      </c>
      <c r="B1891">
        <v>28</v>
      </c>
      <c r="C1891" s="1">
        <v>2.80850978464748E-4</v>
      </c>
      <c r="D1891">
        <f t="shared" si="87"/>
        <v>52948</v>
      </c>
      <c r="F1891">
        <f t="shared" si="88"/>
        <v>5.2948000000000003E-4</v>
      </c>
      <c r="I1891">
        <f t="shared" si="89"/>
        <v>70360156</v>
      </c>
    </row>
    <row r="1892" spans="1:9" x14ac:dyDescent="0.25">
      <c r="A1892">
        <v>1892</v>
      </c>
      <c r="B1892">
        <v>31</v>
      </c>
      <c r="C1892" s="1">
        <v>3.1094215472882798E-4</v>
      </c>
      <c r="D1892">
        <f t="shared" si="87"/>
        <v>58652</v>
      </c>
      <c r="F1892">
        <f t="shared" si="88"/>
        <v>5.8651999999999999E-4</v>
      </c>
      <c r="I1892">
        <f t="shared" si="89"/>
        <v>70418808</v>
      </c>
    </row>
    <row r="1893" spans="1:9" x14ac:dyDescent="0.25">
      <c r="A1893">
        <v>1893</v>
      </c>
      <c r="B1893">
        <v>27</v>
      </c>
      <c r="C1893" s="1">
        <v>2.7082058637672101E-4</v>
      </c>
      <c r="D1893">
        <f t="shared" si="87"/>
        <v>51111</v>
      </c>
      <c r="F1893">
        <f t="shared" si="88"/>
        <v>5.1110999999999995E-4</v>
      </c>
      <c r="I1893">
        <f t="shared" si="89"/>
        <v>70469919</v>
      </c>
    </row>
    <row r="1894" spans="1:9" x14ac:dyDescent="0.25">
      <c r="A1894">
        <v>1894</v>
      </c>
      <c r="B1894">
        <v>24</v>
      </c>
      <c r="C1894" s="1">
        <v>2.40729410112641E-4</v>
      </c>
      <c r="D1894">
        <f t="shared" si="87"/>
        <v>45456</v>
      </c>
      <c r="F1894">
        <f t="shared" si="88"/>
        <v>4.5456000000000001E-4</v>
      </c>
      <c r="I1894">
        <f t="shared" si="89"/>
        <v>70515375</v>
      </c>
    </row>
    <row r="1895" spans="1:9" x14ac:dyDescent="0.25">
      <c r="A1895">
        <v>1895</v>
      </c>
      <c r="B1895">
        <v>26</v>
      </c>
      <c r="C1895" s="1">
        <v>2.6079019428869402E-4</v>
      </c>
      <c r="D1895">
        <f t="shared" si="87"/>
        <v>49270</v>
      </c>
      <c r="F1895">
        <f t="shared" si="88"/>
        <v>4.927E-4</v>
      </c>
      <c r="I1895">
        <f t="shared" si="89"/>
        <v>70564645</v>
      </c>
    </row>
    <row r="1896" spans="1:9" x14ac:dyDescent="0.25">
      <c r="A1896">
        <v>1896</v>
      </c>
      <c r="B1896">
        <v>26</v>
      </c>
      <c r="C1896" s="1">
        <v>2.6079019428869402E-4</v>
      </c>
      <c r="D1896">
        <f t="shared" si="87"/>
        <v>49296</v>
      </c>
      <c r="F1896">
        <f t="shared" si="88"/>
        <v>4.9295999999999997E-4</v>
      </c>
      <c r="I1896">
        <f t="shared" si="89"/>
        <v>70613941</v>
      </c>
    </row>
    <row r="1897" spans="1:9" x14ac:dyDescent="0.25">
      <c r="A1897">
        <v>1897</v>
      </c>
      <c r="B1897">
        <v>19</v>
      </c>
      <c r="C1897" s="1">
        <v>1.9057744967250701E-4</v>
      </c>
      <c r="D1897">
        <f t="shared" si="87"/>
        <v>36043</v>
      </c>
      <c r="F1897">
        <f t="shared" si="88"/>
        <v>3.6043000000000002E-4</v>
      </c>
      <c r="I1897">
        <f t="shared" si="89"/>
        <v>70649984</v>
      </c>
    </row>
    <row r="1898" spans="1:9" x14ac:dyDescent="0.25">
      <c r="A1898">
        <v>1898</v>
      </c>
      <c r="B1898">
        <v>26</v>
      </c>
      <c r="C1898" s="1">
        <v>2.6079019428869402E-4</v>
      </c>
      <c r="D1898">
        <f t="shared" si="87"/>
        <v>49348</v>
      </c>
      <c r="F1898">
        <f t="shared" si="88"/>
        <v>4.9348000000000003E-4</v>
      </c>
      <c r="I1898">
        <f t="shared" si="89"/>
        <v>70699332</v>
      </c>
    </row>
    <row r="1899" spans="1:9" x14ac:dyDescent="0.25">
      <c r="A1899">
        <v>1899</v>
      </c>
      <c r="B1899">
        <v>24</v>
      </c>
      <c r="C1899" s="1">
        <v>2.40729410112641E-4</v>
      </c>
      <c r="D1899">
        <f t="shared" si="87"/>
        <v>45576</v>
      </c>
      <c r="F1899">
        <f t="shared" si="88"/>
        <v>4.5575999999999999E-4</v>
      </c>
      <c r="I1899">
        <f t="shared" si="89"/>
        <v>70744908</v>
      </c>
    </row>
    <row r="1900" spans="1:9" x14ac:dyDescent="0.25">
      <c r="A1900">
        <v>1900</v>
      </c>
      <c r="B1900">
        <v>33</v>
      </c>
      <c r="C1900" s="1">
        <v>3.3100293890488098E-4</v>
      </c>
      <c r="D1900">
        <f t="shared" si="87"/>
        <v>62700</v>
      </c>
      <c r="F1900">
        <f t="shared" si="88"/>
        <v>6.2699999999999995E-4</v>
      </c>
      <c r="I1900">
        <f t="shared" si="89"/>
        <v>70807608</v>
      </c>
    </row>
    <row r="1901" spans="1:9" x14ac:dyDescent="0.25">
      <c r="A1901">
        <v>1901</v>
      </c>
      <c r="B1901">
        <v>22</v>
      </c>
      <c r="C1901" s="1">
        <v>2.2066862593658699E-4</v>
      </c>
      <c r="D1901">
        <f t="shared" si="87"/>
        <v>41822</v>
      </c>
      <c r="F1901">
        <f t="shared" si="88"/>
        <v>4.1822000000000002E-4</v>
      </c>
      <c r="I1901">
        <f t="shared" si="89"/>
        <v>70849430</v>
      </c>
    </row>
    <row r="1902" spans="1:9" x14ac:dyDescent="0.25">
      <c r="A1902">
        <v>1902</v>
      </c>
      <c r="B1902">
        <v>16</v>
      </c>
      <c r="C1902" s="1">
        <v>1.60486273408427E-4</v>
      </c>
      <c r="D1902">
        <f t="shared" si="87"/>
        <v>30432</v>
      </c>
      <c r="F1902">
        <f t="shared" si="88"/>
        <v>3.0432000000000001E-4</v>
      </c>
      <c r="I1902">
        <f t="shared" si="89"/>
        <v>70879862</v>
      </c>
    </row>
    <row r="1903" spans="1:9" x14ac:dyDescent="0.25">
      <c r="A1903">
        <v>1903</v>
      </c>
      <c r="B1903">
        <v>21</v>
      </c>
      <c r="C1903" s="1">
        <v>2.1063823384856101E-4</v>
      </c>
      <c r="D1903">
        <f t="shared" si="87"/>
        <v>39963</v>
      </c>
      <c r="F1903">
        <f t="shared" si="88"/>
        <v>3.9962999999999999E-4</v>
      </c>
      <c r="I1903">
        <f t="shared" si="89"/>
        <v>70919825</v>
      </c>
    </row>
    <row r="1904" spans="1:9" x14ac:dyDescent="0.25">
      <c r="A1904">
        <v>1904</v>
      </c>
      <c r="B1904">
        <v>15</v>
      </c>
      <c r="C1904" s="1">
        <v>1.5045588132040001E-4</v>
      </c>
      <c r="D1904">
        <f t="shared" si="87"/>
        <v>28560</v>
      </c>
      <c r="F1904">
        <f t="shared" si="88"/>
        <v>2.856E-4</v>
      </c>
      <c r="I1904">
        <f t="shared" si="89"/>
        <v>70948385</v>
      </c>
    </row>
    <row r="1905" spans="1:9" x14ac:dyDescent="0.25">
      <c r="A1905">
        <v>1905</v>
      </c>
      <c r="B1905">
        <v>30</v>
      </c>
      <c r="C1905" s="1">
        <v>3.0091176264080099E-4</v>
      </c>
      <c r="D1905">
        <f t="shared" si="87"/>
        <v>57150</v>
      </c>
      <c r="F1905">
        <f t="shared" si="88"/>
        <v>5.7149999999999996E-4</v>
      </c>
      <c r="I1905">
        <f t="shared" si="89"/>
        <v>71005535</v>
      </c>
    </row>
    <row r="1906" spans="1:9" x14ac:dyDescent="0.25">
      <c r="A1906">
        <v>1906</v>
      </c>
      <c r="B1906">
        <v>18</v>
      </c>
      <c r="C1906" s="1">
        <v>1.8054705758447999E-4</v>
      </c>
      <c r="D1906">
        <f t="shared" si="87"/>
        <v>34308</v>
      </c>
      <c r="F1906">
        <f t="shared" si="88"/>
        <v>3.4308E-4</v>
      </c>
      <c r="I1906">
        <f t="shared" si="89"/>
        <v>71039843</v>
      </c>
    </row>
    <row r="1907" spans="1:9" x14ac:dyDescent="0.25">
      <c r="A1907">
        <v>1907</v>
      </c>
      <c r="B1907">
        <v>18</v>
      </c>
      <c r="C1907" s="1">
        <v>1.8054705758447999E-4</v>
      </c>
      <c r="D1907">
        <f t="shared" si="87"/>
        <v>34326</v>
      </c>
      <c r="F1907">
        <f t="shared" si="88"/>
        <v>3.4326000000000002E-4</v>
      </c>
      <c r="I1907">
        <f t="shared" si="89"/>
        <v>71074169</v>
      </c>
    </row>
    <row r="1908" spans="1:9" x14ac:dyDescent="0.25">
      <c r="A1908">
        <v>1908</v>
      </c>
      <c r="B1908">
        <v>28</v>
      </c>
      <c r="C1908" s="1">
        <v>2.80850978464748E-4</v>
      </c>
      <c r="D1908">
        <f t="shared" si="87"/>
        <v>53424</v>
      </c>
      <c r="F1908">
        <f t="shared" si="88"/>
        <v>5.3423999999999995E-4</v>
      </c>
      <c r="I1908">
        <f t="shared" si="89"/>
        <v>71127593</v>
      </c>
    </row>
    <row r="1909" spans="1:9" x14ac:dyDescent="0.25">
      <c r="A1909">
        <v>1909</v>
      </c>
      <c r="B1909">
        <v>15</v>
      </c>
      <c r="C1909" s="1">
        <v>1.5045588132040001E-4</v>
      </c>
      <c r="D1909">
        <f t="shared" si="87"/>
        <v>28635</v>
      </c>
      <c r="F1909">
        <f t="shared" si="88"/>
        <v>2.8634999999999999E-4</v>
      </c>
      <c r="I1909">
        <f t="shared" si="89"/>
        <v>71156228</v>
      </c>
    </row>
    <row r="1910" spans="1:9" x14ac:dyDescent="0.25">
      <c r="A1910">
        <v>1910</v>
      </c>
      <c r="B1910">
        <v>23</v>
      </c>
      <c r="C1910" s="1">
        <v>2.3069901802461401E-4</v>
      </c>
      <c r="D1910">
        <f t="shared" si="87"/>
        <v>43930</v>
      </c>
      <c r="F1910">
        <f t="shared" si="88"/>
        <v>4.393E-4</v>
      </c>
      <c r="I1910">
        <f t="shared" si="89"/>
        <v>71200158</v>
      </c>
    </row>
    <row r="1911" spans="1:9" x14ac:dyDescent="0.25">
      <c r="A1911">
        <v>1911</v>
      </c>
      <c r="B1911">
        <v>14</v>
      </c>
      <c r="C1911" s="1">
        <v>1.40425489232374E-4</v>
      </c>
      <c r="D1911">
        <f t="shared" si="87"/>
        <v>26754</v>
      </c>
      <c r="F1911">
        <f t="shared" si="88"/>
        <v>2.6753999999999998E-4</v>
      </c>
      <c r="I1911">
        <f t="shared" si="89"/>
        <v>71226912</v>
      </c>
    </row>
    <row r="1912" spans="1:9" x14ac:dyDescent="0.25">
      <c r="A1912">
        <v>1912</v>
      </c>
      <c r="B1912">
        <v>22</v>
      </c>
      <c r="C1912" s="1">
        <v>2.2066862593658699E-4</v>
      </c>
      <c r="D1912">
        <f t="shared" si="87"/>
        <v>42064</v>
      </c>
      <c r="F1912">
        <f t="shared" si="88"/>
        <v>4.2064000000000001E-4</v>
      </c>
      <c r="I1912">
        <f t="shared" si="89"/>
        <v>71268976</v>
      </c>
    </row>
    <row r="1913" spans="1:9" x14ac:dyDescent="0.25">
      <c r="A1913">
        <v>1913</v>
      </c>
      <c r="B1913">
        <v>25</v>
      </c>
      <c r="C1913" s="1">
        <v>2.5075980220066801E-4</v>
      </c>
      <c r="D1913">
        <f t="shared" si="87"/>
        <v>47825</v>
      </c>
      <c r="F1913">
        <f t="shared" si="88"/>
        <v>4.7825E-4</v>
      </c>
      <c r="I1913">
        <f t="shared" si="89"/>
        <v>71316801</v>
      </c>
    </row>
    <row r="1914" spans="1:9" x14ac:dyDescent="0.25">
      <c r="A1914">
        <v>1914</v>
      </c>
      <c r="B1914">
        <v>24</v>
      </c>
      <c r="C1914" s="1">
        <v>2.40729410112641E-4</v>
      </c>
      <c r="D1914">
        <f t="shared" si="87"/>
        <v>45936</v>
      </c>
      <c r="F1914">
        <f t="shared" si="88"/>
        <v>4.5936000000000002E-4</v>
      </c>
      <c r="I1914">
        <f t="shared" si="89"/>
        <v>71362737</v>
      </c>
    </row>
    <row r="1915" spans="1:9" x14ac:dyDescent="0.25">
      <c r="A1915">
        <v>1915</v>
      </c>
      <c r="B1915">
        <v>17</v>
      </c>
      <c r="C1915" s="1">
        <v>1.7051666549645401E-4</v>
      </c>
      <c r="D1915">
        <f t="shared" si="87"/>
        <v>32555</v>
      </c>
      <c r="F1915">
        <f t="shared" si="88"/>
        <v>3.2555000000000003E-4</v>
      </c>
      <c r="I1915">
        <f t="shared" si="89"/>
        <v>71395292</v>
      </c>
    </row>
    <row r="1916" spans="1:9" x14ac:dyDescent="0.25">
      <c r="A1916">
        <v>1916</v>
      </c>
      <c r="B1916">
        <v>25</v>
      </c>
      <c r="C1916" s="1">
        <v>2.5075980220066801E-4</v>
      </c>
      <c r="D1916">
        <f t="shared" si="87"/>
        <v>47900</v>
      </c>
      <c r="F1916">
        <f t="shared" si="88"/>
        <v>4.7899999999999999E-4</v>
      </c>
      <c r="I1916">
        <f t="shared" si="89"/>
        <v>71443192</v>
      </c>
    </row>
    <row r="1917" spans="1:9" x14ac:dyDescent="0.25">
      <c r="A1917">
        <v>1917</v>
      </c>
      <c r="B1917">
        <v>18</v>
      </c>
      <c r="C1917" s="1">
        <v>1.8054705758447999E-4</v>
      </c>
      <c r="D1917">
        <f t="shared" si="87"/>
        <v>34506</v>
      </c>
      <c r="F1917">
        <f t="shared" si="88"/>
        <v>3.4506000000000001E-4</v>
      </c>
      <c r="I1917">
        <f t="shared" si="89"/>
        <v>71477698</v>
      </c>
    </row>
    <row r="1918" spans="1:9" x14ac:dyDescent="0.25">
      <c r="A1918">
        <v>1918</v>
      </c>
      <c r="B1918">
        <v>28</v>
      </c>
      <c r="C1918" s="1">
        <v>2.80850978464748E-4</v>
      </c>
      <c r="D1918">
        <f t="shared" si="87"/>
        <v>53704</v>
      </c>
      <c r="F1918">
        <f t="shared" si="88"/>
        <v>5.3704000000000002E-4</v>
      </c>
      <c r="I1918">
        <f t="shared" si="89"/>
        <v>71531402</v>
      </c>
    </row>
    <row r="1919" spans="1:9" x14ac:dyDescent="0.25">
      <c r="A1919">
        <v>1919</v>
      </c>
      <c r="B1919">
        <v>19</v>
      </c>
      <c r="C1919" s="1">
        <v>1.9057744967250701E-4</v>
      </c>
      <c r="D1919">
        <f t="shared" si="87"/>
        <v>36461</v>
      </c>
      <c r="F1919">
        <f t="shared" si="88"/>
        <v>3.6461000000000002E-4</v>
      </c>
      <c r="I1919">
        <f t="shared" si="89"/>
        <v>71567863</v>
      </c>
    </row>
    <row r="1920" spans="1:9" x14ac:dyDescent="0.25">
      <c r="A1920">
        <v>1920</v>
      </c>
      <c r="B1920">
        <v>21</v>
      </c>
      <c r="C1920" s="1">
        <v>2.1063823384856101E-4</v>
      </c>
      <c r="D1920">
        <f t="shared" si="87"/>
        <v>40320</v>
      </c>
      <c r="F1920">
        <f t="shared" si="88"/>
        <v>4.0319999999999999E-4</v>
      </c>
      <c r="I1920">
        <f t="shared" si="89"/>
        <v>71608183</v>
      </c>
    </row>
    <row r="1921" spans="1:9" x14ac:dyDescent="0.25">
      <c r="A1921">
        <v>1921</v>
      </c>
      <c r="B1921">
        <v>19</v>
      </c>
      <c r="C1921" s="1">
        <v>1.9057744967250701E-4</v>
      </c>
      <c r="D1921">
        <f t="shared" si="87"/>
        <v>36499</v>
      </c>
      <c r="F1921">
        <f t="shared" si="88"/>
        <v>3.6498999999999999E-4</v>
      </c>
      <c r="I1921">
        <f t="shared" si="89"/>
        <v>71644682</v>
      </c>
    </row>
    <row r="1922" spans="1:9" x14ac:dyDescent="0.25">
      <c r="A1922">
        <v>1922</v>
      </c>
      <c r="B1922">
        <v>17</v>
      </c>
      <c r="C1922" s="1">
        <v>1.7051666549645401E-4</v>
      </c>
      <c r="D1922">
        <f t="shared" ref="D1922:D1985" si="90">A1922*B1922</f>
        <v>32674</v>
      </c>
      <c r="F1922">
        <f t="shared" ref="F1922:F1985" si="91">D1922/100000000</f>
        <v>3.2674000000000001E-4</v>
      </c>
      <c r="I1922">
        <f t="shared" si="89"/>
        <v>71677356</v>
      </c>
    </row>
    <row r="1923" spans="1:9" x14ac:dyDescent="0.25">
      <c r="A1923">
        <v>1923</v>
      </c>
      <c r="B1923">
        <v>26</v>
      </c>
      <c r="C1923" s="1">
        <v>2.6079019428869402E-4</v>
      </c>
      <c r="D1923">
        <f t="shared" si="90"/>
        <v>49998</v>
      </c>
      <c r="F1923">
        <f t="shared" si="91"/>
        <v>4.9998000000000002E-4</v>
      </c>
      <c r="I1923">
        <f t="shared" ref="I1923:I1986" si="92">D1923+I1922</f>
        <v>71727354</v>
      </c>
    </row>
    <row r="1924" spans="1:9" x14ac:dyDescent="0.25">
      <c r="A1924">
        <v>1924</v>
      </c>
      <c r="B1924">
        <v>24</v>
      </c>
      <c r="C1924" s="1">
        <v>2.40729410112641E-4</v>
      </c>
      <c r="D1924">
        <f t="shared" si="90"/>
        <v>46176</v>
      </c>
      <c r="F1924">
        <f t="shared" si="91"/>
        <v>4.6176000000000002E-4</v>
      </c>
      <c r="I1924">
        <f t="shared" si="92"/>
        <v>71773530</v>
      </c>
    </row>
    <row r="1925" spans="1:9" x14ac:dyDescent="0.25">
      <c r="A1925">
        <v>1925</v>
      </c>
      <c r="B1925">
        <v>14</v>
      </c>
      <c r="C1925" s="1">
        <v>1.40425489232374E-4</v>
      </c>
      <c r="D1925">
        <f t="shared" si="90"/>
        <v>26950</v>
      </c>
      <c r="F1925">
        <f t="shared" si="91"/>
        <v>2.6949999999999999E-4</v>
      </c>
      <c r="I1925">
        <f t="shared" si="92"/>
        <v>71800480</v>
      </c>
    </row>
    <row r="1926" spans="1:9" x14ac:dyDescent="0.25">
      <c r="A1926">
        <v>1926</v>
      </c>
      <c r="B1926">
        <v>21</v>
      </c>
      <c r="C1926" s="1">
        <v>2.1063823384856101E-4</v>
      </c>
      <c r="D1926">
        <f t="shared" si="90"/>
        <v>40446</v>
      </c>
      <c r="F1926">
        <f t="shared" si="91"/>
        <v>4.0445999999999999E-4</v>
      </c>
      <c r="I1926">
        <f t="shared" si="92"/>
        <v>71840926</v>
      </c>
    </row>
    <row r="1927" spans="1:9" x14ac:dyDescent="0.25">
      <c r="A1927">
        <v>1927</v>
      </c>
      <c r="B1927">
        <v>23</v>
      </c>
      <c r="C1927" s="1">
        <v>2.3069901802461401E-4</v>
      </c>
      <c r="D1927">
        <f t="shared" si="90"/>
        <v>44321</v>
      </c>
      <c r="F1927">
        <f t="shared" si="91"/>
        <v>4.4320999999999998E-4</v>
      </c>
      <c r="I1927">
        <f t="shared" si="92"/>
        <v>71885247</v>
      </c>
    </row>
    <row r="1928" spans="1:9" x14ac:dyDescent="0.25">
      <c r="A1928">
        <v>1928</v>
      </c>
      <c r="B1928">
        <v>21</v>
      </c>
      <c r="C1928" s="1">
        <v>2.1063823384856101E-4</v>
      </c>
      <c r="D1928">
        <f t="shared" si="90"/>
        <v>40488</v>
      </c>
      <c r="F1928">
        <f t="shared" si="91"/>
        <v>4.0487999999999999E-4</v>
      </c>
      <c r="I1928">
        <f t="shared" si="92"/>
        <v>71925735</v>
      </c>
    </row>
    <row r="1929" spans="1:9" x14ac:dyDescent="0.25">
      <c r="A1929">
        <v>1929</v>
      </c>
      <c r="B1929">
        <v>21</v>
      </c>
      <c r="C1929" s="1">
        <v>2.1063823384856101E-4</v>
      </c>
      <c r="D1929">
        <f t="shared" si="90"/>
        <v>40509</v>
      </c>
      <c r="F1929">
        <f t="shared" si="91"/>
        <v>4.0508999999999999E-4</v>
      </c>
      <c r="I1929">
        <f t="shared" si="92"/>
        <v>71966244</v>
      </c>
    </row>
    <row r="1930" spans="1:9" x14ac:dyDescent="0.25">
      <c r="A1930">
        <v>1930</v>
      </c>
      <c r="B1930">
        <v>25</v>
      </c>
      <c r="C1930" s="1">
        <v>2.5075980220066801E-4</v>
      </c>
      <c r="D1930">
        <f t="shared" si="90"/>
        <v>48250</v>
      </c>
      <c r="F1930">
        <f t="shared" si="91"/>
        <v>4.8250000000000002E-4</v>
      </c>
      <c r="I1930">
        <f t="shared" si="92"/>
        <v>72014494</v>
      </c>
    </row>
    <row r="1931" spans="1:9" x14ac:dyDescent="0.25">
      <c r="A1931">
        <v>1931</v>
      </c>
      <c r="B1931">
        <v>23</v>
      </c>
      <c r="C1931" s="1">
        <v>2.3069901802461401E-4</v>
      </c>
      <c r="D1931">
        <f t="shared" si="90"/>
        <v>44413</v>
      </c>
      <c r="F1931">
        <f t="shared" si="91"/>
        <v>4.4412999999999999E-4</v>
      </c>
      <c r="I1931">
        <f t="shared" si="92"/>
        <v>72058907</v>
      </c>
    </row>
    <row r="1932" spans="1:9" x14ac:dyDescent="0.25">
      <c r="A1932">
        <v>1932</v>
      </c>
      <c r="B1932">
        <v>18</v>
      </c>
      <c r="C1932" s="1">
        <v>1.8054705758447999E-4</v>
      </c>
      <c r="D1932">
        <f t="shared" si="90"/>
        <v>34776</v>
      </c>
      <c r="F1932">
        <f t="shared" si="91"/>
        <v>3.4776000000000002E-4</v>
      </c>
      <c r="I1932">
        <f t="shared" si="92"/>
        <v>72093683</v>
      </c>
    </row>
    <row r="1933" spans="1:9" x14ac:dyDescent="0.25">
      <c r="A1933">
        <v>1933</v>
      </c>
      <c r="B1933">
        <v>17</v>
      </c>
      <c r="C1933" s="1">
        <v>1.7051666549645401E-4</v>
      </c>
      <c r="D1933">
        <f t="shared" si="90"/>
        <v>32861</v>
      </c>
      <c r="F1933">
        <f t="shared" si="91"/>
        <v>3.2861000000000001E-4</v>
      </c>
      <c r="I1933">
        <f t="shared" si="92"/>
        <v>72126544</v>
      </c>
    </row>
    <row r="1934" spans="1:9" x14ac:dyDescent="0.25">
      <c r="A1934">
        <v>1934</v>
      </c>
      <c r="B1934">
        <v>21</v>
      </c>
      <c r="C1934" s="1">
        <v>2.1063823384856101E-4</v>
      </c>
      <c r="D1934">
        <f t="shared" si="90"/>
        <v>40614</v>
      </c>
      <c r="F1934">
        <f t="shared" si="91"/>
        <v>4.0613999999999998E-4</v>
      </c>
      <c r="I1934">
        <f t="shared" si="92"/>
        <v>72167158</v>
      </c>
    </row>
    <row r="1935" spans="1:9" x14ac:dyDescent="0.25">
      <c r="A1935">
        <v>1935</v>
      </c>
      <c r="B1935">
        <v>16</v>
      </c>
      <c r="C1935" s="1">
        <v>1.60486273408427E-4</v>
      </c>
      <c r="D1935">
        <f t="shared" si="90"/>
        <v>30960</v>
      </c>
      <c r="F1935">
        <f t="shared" si="91"/>
        <v>3.0959999999999999E-4</v>
      </c>
      <c r="I1935">
        <f t="shared" si="92"/>
        <v>72198118</v>
      </c>
    </row>
    <row r="1936" spans="1:9" x14ac:dyDescent="0.25">
      <c r="A1936">
        <v>1936</v>
      </c>
      <c r="B1936">
        <v>12</v>
      </c>
      <c r="C1936" s="1">
        <v>1.2036470505632E-4</v>
      </c>
      <c r="D1936">
        <f t="shared" si="90"/>
        <v>23232</v>
      </c>
      <c r="F1936">
        <f t="shared" si="91"/>
        <v>2.3232E-4</v>
      </c>
      <c r="I1936">
        <f t="shared" si="92"/>
        <v>72221350</v>
      </c>
    </row>
    <row r="1937" spans="1:9" x14ac:dyDescent="0.25">
      <c r="A1937">
        <v>1937</v>
      </c>
      <c r="B1937">
        <v>27</v>
      </c>
      <c r="C1937" s="1">
        <v>2.7082058637672101E-4</v>
      </c>
      <c r="D1937">
        <f t="shared" si="90"/>
        <v>52299</v>
      </c>
      <c r="F1937">
        <f t="shared" si="91"/>
        <v>5.2298999999999998E-4</v>
      </c>
      <c r="I1937">
        <f t="shared" si="92"/>
        <v>72273649</v>
      </c>
    </row>
    <row r="1938" spans="1:9" x14ac:dyDescent="0.25">
      <c r="A1938">
        <v>1938</v>
      </c>
      <c r="B1938">
        <v>20</v>
      </c>
      <c r="C1938" s="1">
        <v>2.00607841760534E-4</v>
      </c>
      <c r="D1938">
        <f t="shared" si="90"/>
        <v>38760</v>
      </c>
      <c r="F1938">
        <f t="shared" si="91"/>
        <v>3.8759999999999999E-4</v>
      </c>
      <c r="I1938">
        <f t="shared" si="92"/>
        <v>72312409</v>
      </c>
    </row>
    <row r="1939" spans="1:9" x14ac:dyDescent="0.25">
      <c r="A1939">
        <v>1939</v>
      </c>
      <c r="B1939">
        <v>25</v>
      </c>
      <c r="C1939" s="1">
        <v>2.5075980220066801E-4</v>
      </c>
      <c r="D1939">
        <f t="shared" si="90"/>
        <v>48475</v>
      </c>
      <c r="F1939">
        <f t="shared" si="91"/>
        <v>4.8474999999999999E-4</v>
      </c>
      <c r="I1939">
        <f t="shared" si="92"/>
        <v>72360884</v>
      </c>
    </row>
    <row r="1940" spans="1:9" x14ac:dyDescent="0.25">
      <c r="A1940">
        <v>1940</v>
      </c>
      <c r="B1940">
        <v>16</v>
      </c>
      <c r="C1940" s="1">
        <v>1.60486273408427E-4</v>
      </c>
      <c r="D1940">
        <f t="shared" si="90"/>
        <v>31040</v>
      </c>
      <c r="F1940">
        <f t="shared" si="91"/>
        <v>3.1040000000000001E-4</v>
      </c>
      <c r="I1940">
        <f t="shared" si="92"/>
        <v>72391924</v>
      </c>
    </row>
    <row r="1941" spans="1:9" x14ac:dyDescent="0.25">
      <c r="A1941">
        <v>1941</v>
      </c>
      <c r="B1941">
        <v>16</v>
      </c>
      <c r="C1941" s="1">
        <v>1.60486273408427E-4</v>
      </c>
      <c r="D1941">
        <f t="shared" si="90"/>
        <v>31056</v>
      </c>
      <c r="F1941">
        <f t="shared" si="91"/>
        <v>3.1055999999999998E-4</v>
      </c>
      <c r="I1941">
        <f t="shared" si="92"/>
        <v>72422980</v>
      </c>
    </row>
    <row r="1942" spans="1:9" x14ac:dyDescent="0.25">
      <c r="A1942">
        <v>1942</v>
      </c>
      <c r="B1942">
        <v>22</v>
      </c>
      <c r="C1942" s="1">
        <v>2.2066862593658699E-4</v>
      </c>
      <c r="D1942">
        <f t="shared" si="90"/>
        <v>42724</v>
      </c>
      <c r="F1942">
        <f t="shared" si="91"/>
        <v>4.2724000000000001E-4</v>
      </c>
      <c r="I1942">
        <f t="shared" si="92"/>
        <v>72465704</v>
      </c>
    </row>
    <row r="1943" spans="1:9" x14ac:dyDescent="0.25">
      <c r="A1943">
        <v>1943</v>
      </c>
      <c r="B1943">
        <v>21</v>
      </c>
      <c r="C1943" s="1">
        <v>2.1063823384856101E-4</v>
      </c>
      <c r="D1943">
        <f t="shared" si="90"/>
        <v>40803</v>
      </c>
      <c r="F1943">
        <f t="shared" si="91"/>
        <v>4.0802999999999998E-4</v>
      </c>
      <c r="I1943">
        <f t="shared" si="92"/>
        <v>72506507</v>
      </c>
    </row>
    <row r="1944" spans="1:9" x14ac:dyDescent="0.25">
      <c r="A1944">
        <v>1944</v>
      </c>
      <c r="B1944">
        <v>20</v>
      </c>
      <c r="C1944" s="1">
        <v>2.00607841760534E-4</v>
      </c>
      <c r="D1944">
        <f t="shared" si="90"/>
        <v>38880</v>
      </c>
      <c r="F1944">
        <f t="shared" si="91"/>
        <v>3.8880000000000002E-4</v>
      </c>
      <c r="I1944">
        <f t="shared" si="92"/>
        <v>72545387</v>
      </c>
    </row>
    <row r="1945" spans="1:9" x14ac:dyDescent="0.25">
      <c r="A1945">
        <v>1945</v>
      </c>
      <c r="B1945">
        <v>32</v>
      </c>
      <c r="C1945" s="1">
        <v>3.2097254681685502E-4</v>
      </c>
      <c r="D1945">
        <f t="shared" si="90"/>
        <v>62240</v>
      </c>
      <c r="F1945">
        <f t="shared" si="91"/>
        <v>6.2239999999999995E-4</v>
      </c>
      <c r="I1945">
        <f t="shared" si="92"/>
        <v>72607627</v>
      </c>
    </row>
    <row r="1946" spans="1:9" x14ac:dyDescent="0.25">
      <c r="A1946">
        <v>1946</v>
      </c>
      <c r="B1946">
        <v>18</v>
      </c>
      <c r="C1946" s="1">
        <v>1.8054705758447999E-4</v>
      </c>
      <c r="D1946">
        <f t="shared" si="90"/>
        <v>35028</v>
      </c>
      <c r="F1946">
        <f t="shared" si="91"/>
        <v>3.5028000000000001E-4</v>
      </c>
      <c r="I1946">
        <f t="shared" si="92"/>
        <v>72642655</v>
      </c>
    </row>
    <row r="1947" spans="1:9" x14ac:dyDescent="0.25">
      <c r="A1947">
        <v>1947</v>
      </c>
      <c r="B1947">
        <v>18</v>
      </c>
      <c r="C1947" s="1">
        <v>1.8054705758447999E-4</v>
      </c>
      <c r="D1947">
        <f t="shared" si="90"/>
        <v>35046</v>
      </c>
      <c r="F1947">
        <f t="shared" si="91"/>
        <v>3.5045999999999998E-4</v>
      </c>
      <c r="I1947">
        <f t="shared" si="92"/>
        <v>72677701</v>
      </c>
    </row>
    <row r="1948" spans="1:9" x14ac:dyDescent="0.25">
      <c r="A1948">
        <v>1948</v>
      </c>
      <c r="B1948">
        <v>29</v>
      </c>
      <c r="C1948" s="1">
        <v>2.9088137055277401E-4</v>
      </c>
      <c r="D1948">
        <f t="shared" si="90"/>
        <v>56492</v>
      </c>
      <c r="F1948">
        <f t="shared" si="91"/>
        <v>5.6492000000000001E-4</v>
      </c>
      <c r="I1948">
        <f t="shared" si="92"/>
        <v>72734193</v>
      </c>
    </row>
    <row r="1949" spans="1:9" x14ac:dyDescent="0.25">
      <c r="A1949">
        <v>1949</v>
      </c>
      <c r="B1949">
        <v>20</v>
      </c>
      <c r="C1949" s="1">
        <v>2.00607841760534E-4</v>
      </c>
      <c r="D1949">
        <f t="shared" si="90"/>
        <v>38980</v>
      </c>
      <c r="F1949">
        <f t="shared" si="91"/>
        <v>3.8979999999999999E-4</v>
      </c>
      <c r="I1949">
        <f t="shared" si="92"/>
        <v>72773173</v>
      </c>
    </row>
    <row r="1950" spans="1:9" x14ac:dyDescent="0.25">
      <c r="A1950">
        <v>1950</v>
      </c>
      <c r="B1950">
        <v>25</v>
      </c>
      <c r="C1950" s="1">
        <v>2.5075980220066801E-4</v>
      </c>
      <c r="D1950">
        <f t="shared" si="90"/>
        <v>48750</v>
      </c>
      <c r="F1950">
        <f t="shared" si="91"/>
        <v>4.8749999999999998E-4</v>
      </c>
      <c r="I1950">
        <f t="shared" si="92"/>
        <v>72821923</v>
      </c>
    </row>
    <row r="1951" spans="1:9" x14ac:dyDescent="0.25">
      <c r="A1951">
        <v>1951</v>
      </c>
      <c r="B1951">
        <v>16</v>
      </c>
      <c r="C1951" s="1">
        <v>1.60486273408427E-4</v>
      </c>
      <c r="D1951">
        <f t="shared" si="90"/>
        <v>31216</v>
      </c>
      <c r="F1951">
        <f t="shared" si="91"/>
        <v>3.1216000000000002E-4</v>
      </c>
      <c r="I1951">
        <f t="shared" si="92"/>
        <v>72853139</v>
      </c>
    </row>
    <row r="1952" spans="1:9" x14ac:dyDescent="0.25">
      <c r="A1952">
        <v>1952</v>
      </c>
      <c r="B1952">
        <v>25</v>
      </c>
      <c r="C1952" s="1">
        <v>2.5075980220066801E-4</v>
      </c>
      <c r="D1952">
        <f t="shared" si="90"/>
        <v>48800</v>
      </c>
      <c r="F1952">
        <f t="shared" si="91"/>
        <v>4.8799999999999999E-4</v>
      </c>
      <c r="I1952">
        <f t="shared" si="92"/>
        <v>72901939</v>
      </c>
    </row>
    <row r="1953" spans="1:9" x14ac:dyDescent="0.25">
      <c r="A1953">
        <v>1953</v>
      </c>
      <c r="B1953">
        <v>17</v>
      </c>
      <c r="C1953" s="1">
        <v>1.7051666549645401E-4</v>
      </c>
      <c r="D1953">
        <f t="shared" si="90"/>
        <v>33201</v>
      </c>
      <c r="F1953">
        <f t="shared" si="91"/>
        <v>3.3200999999999999E-4</v>
      </c>
      <c r="I1953">
        <f t="shared" si="92"/>
        <v>72935140</v>
      </c>
    </row>
    <row r="1954" spans="1:9" x14ac:dyDescent="0.25">
      <c r="A1954">
        <v>1954</v>
      </c>
      <c r="B1954">
        <v>31</v>
      </c>
      <c r="C1954" s="1">
        <v>3.1094215472882798E-4</v>
      </c>
      <c r="D1954">
        <f t="shared" si="90"/>
        <v>60574</v>
      </c>
      <c r="F1954">
        <f t="shared" si="91"/>
        <v>6.0574000000000001E-4</v>
      </c>
      <c r="I1954">
        <f t="shared" si="92"/>
        <v>72995714</v>
      </c>
    </row>
    <row r="1955" spans="1:9" x14ac:dyDescent="0.25">
      <c r="A1955">
        <v>1955</v>
      </c>
      <c r="B1955">
        <v>19</v>
      </c>
      <c r="C1955" s="1">
        <v>1.9057744967250701E-4</v>
      </c>
      <c r="D1955">
        <f t="shared" si="90"/>
        <v>37145</v>
      </c>
      <c r="F1955">
        <f t="shared" si="91"/>
        <v>3.7145E-4</v>
      </c>
      <c r="I1955">
        <f t="shared" si="92"/>
        <v>73032859</v>
      </c>
    </row>
    <row r="1956" spans="1:9" x14ac:dyDescent="0.25">
      <c r="A1956">
        <v>1956</v>
      </c>
      <c r="B1956">
        <v>15</v>
      </c>
      <c r="C1956" s="1">
        <v>1.5045588132040001E-4</v>
      </c>
      <c r="D1956">
        <f t="shared" si="90"/>
        <v>29340</v>
      </c>
      <c r="F1956">
        <f t="shared" si="91"/>
        <v>2.9339999999999998E-4</v>
      </c>
      <c r="I1956">
        <f t="shared" si="92"/>
        <v>73062199</v>
      </c>
    </row>
    <row r="1957" spans="1:9" x14ac:dyDescent="0.25">
      <c r="A1957">
        <v>1957</v>
      </c>
      <c r="B1957">
        <v>20</v>
      </c>
      <c r="C1957" s="1">
        <v>2.00607841760534E-4</v>
      </c>
      <c r="D1957">
        <f t="shared" si="90"/>
        <v>39140</v>
      </c>
      <c r="F1957">
        <f t="shared" si="91"/>
        <v>3.9140000000000003E-4</v>
      </c>
      <c r="I1957">
        <f t="shared" si="92"/>
        <v>73101339</v>
      </c>
    </row>
    <row r="1958" spans="1:9" x14ac:dyDescent="0.25">
      <c r="A1958">
        <v>1958</v>
      </c>
      <c r="B1958">
        <v>18</v>
      </c>
      <c r="C1958" s="1">
        <v>1.8054705758447999E-4</v>
      </c>
      <c r="D1958">
        <f t="shared" si="90"/>
        <v>35244</v>
      </c>
      <c r="F1958">
        <f t="shared" si="91"/>
        <v>3.5243999999999998E-4</v>
      </c>
      <c r="I1958">
        <f t="shared" si="92"/>
        <v>73136583</v>
      </c>
    </row>
    <row r="1959" spans="1:9" x14ac:dyDescent="0.25">
      <c r="A1959">
        <v>1959</v>
      </c>
      <c r="B1959">
        <v>27</v>
      </c>
      <c r="C1959" s="1">
        <v>2.7082058637672101E-4</v>
      </c>
      <c r="D1959">
        <f t="shared" si="90"/>
        <v>52893</v>
      </c>
      <c r="F1959">
        <f t="shared" si="91"/>
        <v>5.2893000000000005E-4</v>
      </c>
      <c r="I1959">
        <f t="shared" si="92"/>
        <v>73189476</v>
      </c>
    </row>
    <row r="1960" spans="1:9" x14ac:dyDescent="0.25">
      <c r="A1960">
        <v>1960</v>
      </c>
      <c r="B1960">
        <v>18</v>
      </c>
      <c r="C1960" s="1">
        <v>1.8054705758447999E-4</v>
      </c>
      <c r="D1960">
        <f t="shared" si="90"/>
        <v>35280</v>
      </c>
      <c r="F1960">
        <f t="shared" si="91"/>
        <v>3.5280000000000001E-4</v>
      </c>
      <c r="I1960">
        <f t="shared" si="92"/>
        <v>73224756</v>
      </c>
    </row>
    <row r="1961" spans="1:9" x14ac:dyDescent="0.25">
      <c r="A1961">
        <v>1961</v>
      </c>
      <c r="B1961">
        <v>22</v>
      </c>
      <c r="C1961" s="1">
        <v>2.2066862593658699E-4</v>
      </c>
      <c r="D1961">
        <f t="shared" si="90"/>
        <v>43142</v>
      </c>
      <c r="F1961">
        <f t="shared" si="91"/>
        <v>4.3142000000000001E-4</v>
      </c>
      <c r="I1961">
        <f t="shared" si="92"/>
        <v>73267898</v>
      </c>
    </row>
    <row r="1962" spans="1:9" x14ac:dyDescent="0.25">
      <c r="A1962">
        <v>1962</v>
      </c>
      <c r="B1962">
        <v>28</v>
      </c>
      <c r="C1962" s="1">
        <v>2.80850978464748E-4</v>
      </c>
      <c r="D1962">
        <f t="shared" si="90"/>
        <v>54936</v>
      </c>
      <c r="F1962">
        <f t="shared" si="91"/>
        <v>5.4936000000000004E-4</v>
      </c>
      <c r="I1962">
        <f t="shared" si="92"/>
        <v>73322834</v>
      </c>
    </row>
    <row r="1963" spans="1:9" x14ac:dyDescent="0.25">
      <c r="A1963">
        <v>1963</v>
      </c>
      <c r="B1963">
        <v>15</v>
      </c>
      <c r="C1963" s="1">
        <v>1.5045588132040001E-4</v>
      </c>
      <c r="D1963">
        <f t="shared" si="90"/>
        <v>29445</v>
      </c>
      <c r="F1963">
        <f t="shared" si="91"/>
        <v>2.9444999999999997E-4</v>
      </c>
      <c r="I1963">
        <f t="shared" si="92"/>
        <v>73352279</v>
      </c>
    </row>
    <row r="1964" spans="1:9" x14ac:dyDescent="0.25">
      <c r="A1964">
        <v>1964</v>
      </c>
      <c r="B1964">
        <v>16</v>
      </c>
      <c r="C1964" s="1">
        <v>1.60486273408427E-4</v>
      </c>
      <c r="D1964">
        <f t="shared" si="90"/>
        <v>31424</v>
      </c>
      <c r="F1964">
        <f t="shared" si="91"/>
        <v>3.1423999999999997E-4</v>
      </c>
      <c r="I1964">
        <f t="shared" si="92"/>
        <v>73383703</v>
      </c>
    </row>
    <row r="1965" spans="1:9" x14ac:dyDescent="0.25">
      <c r="A1965">
        <v>1965</v>
      </c>
      <c r="B1965">
        <v>17</v>
      </c>
      <c r="C1965" s="1">
        <v>1.7051666549645401E-4</v>
      </c>
      <c r="D1965">
        <f t="shared" si="90"/>
        <v>33405</v>
      </c>
      <c r="F1965">
        <f t="shared" si="91"/>
        <v>3.3405000000000002E-4</v>
      </c>
      <c r="I1965">
        <f t="shared" si="92"/>
        <v>73417108</v>
      </c>
    </row>
    <row r="1966" spans="1:9" x14ac:dyDescent="0.25">
      <c r="A1966">
        <v>1966</v>
      </c>
      <c r="B1966">
        <v>23</v>
      </c>
      <c r="C1966" s="1">
        <v>2.3069901802461401E-4</v>
      </c>
      <c r="D1966">
        <f t="shared" si="90"/>
        <v>45218</v>
      </c>
      <c r="F1966">
        <f t="shared" si="91"/>
        <v>4.5218E-4</v>
      </c>
      <c r="I1966">
        <f t="shared" si="92"/>
        <v>73462326</v>
      </c>
    </row>
    <row r="1967" spans="1:9" x14ac:dyDescent="0.25">
      <c r="A1967">
        <v>1967</v>
      </c>
      <c r="B1967">
        <v>25</v>
      </c>
      <c r="C1967" s="1">
        <v>2.5075980220066801E-4</v>
      </c>
      <c r="D1967">
        <f t="shared" si="90"/>
        <v>49175</v>
      </c>
      <c r="F1967">
        <f t="shared" si="91"/>
        <v>4.9175E-4</v>
      </c>
      <c r="I1967">
        <f t="shared" si="92"/>
        <v>73511501</v>
      </c>
    </row>
    <row r="1968" spans="1:9" x14ac:dyDescent="0.25">
      <c r="A1968">
        <v>1968</v>
      </c>
      <c r="B1968">
        <v>24</v>
      </c>
      <c r="C1968" s="1">
        <v>2.40729410112641E-4</v>
      </c>
      <c r="D1968">
        <f t="shared" si="90"/>
        <v>47232</v>
      </c>
      <c r="F1968">
        <f t="shared" si="91"/>
        <v>4.7231999999999998E-4</v>
      </c>
      <c r="I1968">
        <f t="shared" si="92"/>
        <v>73558733</v>
      </c>
    </row>
    <row r="1969" spans="1:9" x14ac:dyDescent="0.25">
      <c r="A1969">
        <v>1969</v>
      </c>
      <c r="B1969">
        <v>23</v>
      </c>
      <c r="C1969" s="1">
        <v>2.3069901802461401E-4</v>
      </c>
      <c r="D1969">
        <f t="shared" si="90"/>
        <v>45287</v>
      </c>
      <c r="F1969">
        <f t="shared" si="91"/>
        <v>4.5287000000000002E-4</v>
      </c>
      <c r="I1969">
        <f t="shared" si="92"/>
        <v>73604020</v>
      </c>
    </row>
    <row r="1970" spans="1:9" x14ac:dyDescent="0.25">
      <c r="A1970">
        <v>1970</v>
      </c>
      <c r="B1970">
        <v>17</v>
      </c>
      <c r="C1970" s="1">
        <v>1.7051666549645401E-4</v>
      </c>
      <c r="D1970">
        <f t="shared" si="90"/>
        <v>33490</v>
      </c>
      <c r="F1970">
        <f t="shared" si="91"/>
        <v>3.3490000000000001E-4</v>
      </c>
      <c r="I1970">
        <f t="shared" si="92"/>
        <v>73637510</v>
      </c>
    </row>
    <row r="1971" spans="1:9" x14ac:dyDescent="0.25">
      <c r="A1971">
        <v>1971</v>
      </c>
      <c r="B1971">
        <v>23</v>
      </c>
      <c r="C1971" s="1">
        <v>2.3069901802461401E-4</v>
      </c>
      <c r="D1971">
        <f t="shared" si="90"/>
        <v>45333</v>
      </c>
      <c r="F1971">
        <f t="shared" si="91"/>
        <v>4.5333E-4</v>
      </c>
      <c r="I1971">
        <f t="shared" si="92"/>
        <v>73682843</v>
      </c>
    </row>
    <row r="1972" spans="1:9" x14ac:dyDescent="0.25">
      <c r="A1972">
        <v>1972</v>
      </c>
      <c r="B1972">
        <v>20</v>
      </c>
      <c r="C1972" s="1">
        <v>2.00607841760534E-4</v>
      </c>
      <c r="D1972">
        <f t="shared" si="90"/>
        <v>39440</v>
      </c>
      <c r="F1972">
        <f t="shared" si="91"/>
        <v>3.9439999999999999E-4</v>
      </c>
      <c r="I1972">
        <f t="shared" si="92"/>
        <v>73722283</v>
      </c>
    </row>
    <row r="1973" spans="1:9" x14ac:dyDescent="0.25">
      <c r="A1973">
        <v>1973</v>
      </c>
      <c r="B1973">
        <v>21</v>
      </c>
      <c r="C1973" s="1">
        <v>2.1063823384856101E-4</v>
      </c>
      <c r="D1973">
        <f t="shared" si="90"/>
        <v>41433</v>
      </c>
      <c r="F1973">
        <f t="shared" si="91"/>
        <v>4.1433000000000003E-4</v>
      </c>
      <c r="I1973">
        <f t="shared" si="92"/>
        <v>73763716</v>
      </c>
    </row>
    <row r="1974" spans="1:9" x14ac:dyDescent="0.25">
      <c r="A1974">
        <v>1974</v>
      </c>
      <c r="B1974">
        <v>24</v>
      </c>
      <c r="C1974" s="1">
        <v>2.40729410112641E-4</v>
      </c>
      <c r="D1974">
        <f t="shared" si="90"/>
        <v>47376</v>
      </c>
      <c r="F1974">
        <f t="shared" si="91"/>
        <v>4.7375999999999999E-4</v>
      </c>
      <c r="I1974">
        <f t="shared" si="92"/>
        <v>73811092</v>
      </c>
    </row>
    <row r="1975" spans="1:9" x14ac:dyDescent="0.25">
      <c r="A1975">
        <v>1975</v>
      </c>
      <c r="B1975">
        <v>26</v>
      </c>
      <c r="C1975" s="1">
        <v>2.6079019428869402E-4</v>
      </c>
      <c r="D1975">
        <f t="shared" si="90"/>
        <v>51350</v>
      </c>
      <c r="F1975">
        <f t="shared" si="91"/>
        <v>5.1349999999999996E-4</v>
      </c>
      <c r="I1975">
        <f t="shared" si="92"/>
        <v>73862442</v>
      </c>
    </row>
    <row r="1976" spans="1:9" x14ac:dyDescent="0.25">
      <c r="A1976">
        <v>1976</v>
      </c>
      <c r="B1976">
        <v>19</v>
      </c>
      <c r="C1976" s="1">
        <v>1.9057744967250701E-4</v>
      </c>
      <c r="D1976">
        <f t="shared" si="90"/>
        <v>37544</v>
      </c>
      <c r="F1976">
        <f t="shared" si="91"/>
        <v>3.7544E-4</v>
      </c>
      <c r="I1976">
        <f t="shared" si="92"/>
        <v>73899986</v>
      </c>
    </row>
    <row r="1977" spans="1:9" x14ac:dyDescent="0.25">
      <c r="A1977">
        <v>1977</v>
      </c>
      <c r="B1977">
        <v>24</v>
      </c>
      <c r="C1977" s="1">
        <v>2.40729410112641E-4</v>
      </c>
      <c r="D1977">
        <f t="shared" si="90"/>
        <v>47448</v>
      </c>
      <c r="F1977">
        <f t="shared" si="91"/>
        <v>4.7448E-4</v>
      </c>
      <c r="I1977">
        <f t="shared" si="92"/>
        <v>73947434</v>
      </c>
    </row>
    <row r="1978" spans="1:9" x14ac:dyDescent="0.25">
      <c r="A1978">
        <v>1978</v>
      </c>
      <c r="B1978">
        <v>21</v>
      </c>
      <c r="C1978" s="1">
        <v>2.1063823384856101E-4</v>
      </c>
      <c r="D1978">
        <f t="shared" si="90"/>
        <v>41538</v>
      </c>
      <c r="F1978">
        <f t="shared" si="91"/>
        <v>4.1538000000000002E-4</v>
      </c>
      <c r="I1978">
        <f t="shared" si="92"/>
        <v>73988972</v>
      </c>
    </row>
    <row r="1979" spans="1:9" x14ac:dyDescent="0.25">
      <c r="A1979">
        <v>1979</v>
      </c>
      <c r="B1979">
        <v>7</v>
      </c>
      <c r="C1979" s="1">
        <v>7.0212744616186999E-5</v>
      </c>
      <c r="D1979">
        <f t="shared" si="90"/>
        <v>13853</v>
      </c>
      <c r="F1979">
        <f t="shared" si="91"/>
        <v>1.3852999999999999E-4</v>
      </c>
      <c r="I1979">
        <f t="shared" si="92"/>
        <v>74002825</v>
      </c>
    </row>
    <row r="1980" spans="1:9" x14ac:dyDescent="0.25">
      <c r="A1980">
        <v>1980</v>
      </c>
      <c r="B1980">
        <v>31</v>
      </c>
      <c r="C1980" s="1">
        <v>3.1094215472882798E-4</v>
      </c>
      <c r="D1980">
        <f t="shared" si="90"/>
        <v>61380</v>
      </c>
      <c r="F1980">
        <f t="shared" si="91"/>
        <v>6.1379999999999996E-4</v>
      </c>
      <c r="I1980">
        <f t="shared" si="92"/>
        <v>74064205</v>
      </c>
    </row>
    <row r="1981" spans="1:9" x14ac:dyDescent="0.25">
      <c r="A1981">
        <v>1981</v>
      </c>
      <c r="B1981">
        <v>18</v>
      </c>
      <c r="C1981" s="1">
        <v>1.8054705758447999E-4</v>
      </c>
      <c r="D1981">
        <f t="shared" si="90"/>
        <v>35658</v>
      </c>
      <c r="F1981">
        <f t="shared" si="91"/>
        <v>3.5658E-4</v>
      </c>
      <c r="I1981">
        <f t="shared" si="92"/>
        <v>74099863</v>
      </c>
    </row>
    <row r="1982" spans="1:9" x14ac:dyDescent="0.25">
      <c r="A1982">
        <v>1982</v>
      </c>
      <c r="B1982">
        <v>18</v>
      </c>
      <c r="C1982" s="1">
        <v>1.8054705758447999E-4</v>
      </c>
      <c r="D1982">
        <f t="shared" si="90"/>
        <v>35676</v>
      </c>
      <c r="F1982">
        <f t="shared" si="91"/>
        <v>3.5676000000000002E-4</v>
      </c>
      <c r="I1982">
        <f t="shared" si="92"/>
        <v>74135539</v>
      </c>
    </row>
    <row r="1983" spans="1:9" x14ac:dyDescent="0.25">
      <c r="A1983">
        <v>1983</v>
      </c>
      <c r="B1983">
        <v>29</v>
      </c>
      <c r="C1983" s="1">
        <v>2.9088137055277401E-4</v>
      </c>
      <c r="D1983">
        <f t="shared" si="90"/>
        <v>57507</v>
      </c>
      <c r="F1983">
        <f t="shared" si="91"/>
        <v>5.7507000000000001E-4</v>
      </c>
      <c r="I1983">
        <f t="shared" si="92"/>
        <v>74193046</v>
      </c>
    </row>
    <row r="1984" spans="1:9" x14ac:dyDescent="0.25">
      <c r="A1984">
        <v>1984</v>
      </c>
      <c r="B1984">
        <v>19</v>
      </c>
      <c r="C1984" s="1">
        <v>1.9057744967250701E-4</v>
      </c>
      <c r="D1984">
        <f t="shared" si="90"/>
        <v>37696</v>
      </c>
      <c r="F1984">
        <f t="shared" si="91"/>
        <v>3.7696000000000002E-4</v>
      </c>
      <c r="I1984">
        <f t="shared" si="92"/>
        <v>74230742</v>
      </c>
    </row>
    <row r="1985" spans="1:9" x14ac:dyDescent="0.25">
      <c r="A1985">
        <v>1985</v>
      </c>
      <c r="B1985">
        <v>21</v>
      </c>
      <c r="C1985" s="1">
        <v>2.1063823384856101E-4</v>
      </c>
      <c r="D1985">
        <f t="shared" si="90"/>
        <v>41685</v>
      </c>
      <c r="F1985">
        <f t="shared" si="91"/>
        <v>4.1685000000000002E-4</v>
      </c>
      <c r="I1985">
        <f t="shared" si="92"/>
        <v>74272427</v>
      </c>
    </row>
    <row r="1986" spans="1:9" x14ac:dyDescent="0.25">
      <c r="A1986">
        <v>1986</v>
      </c>
      <c r="B1986">
        <v>22</v>
      </c>
      <c r="C1986" s="1">
        <v>2.2066862593658699E-4</v>
      </c>
      <c r="D1986">
        <f t="shared" ref="D1986:D2049" si="93">A1986*B1986</f>
        <v>43692</v>
      </c>
      <c r="F1986">
        <f t="shared" ref="F1986:F2049" si="94">D1986/100000000</f>
        <v>4.3691999999999998E-4</v>
      </c>
      <c r="I1986">
        <f t="shared" si="92"/>
        <v>74316119</v>
      </c>
    </row>
    <row r="1987" spans="1:9" x14ac:dyDescent="0.25">
      <c r="A1987">
        <v>1987</v>
      </c>
      <c r="B1987">
        <v>19</v>
      </c>
      <c r="C1987" s="1">
        <v>1.9057744967250701E-4</v>
      </c>
      <c r="D1987">
        <f t="shared" si="93"/>
        <v>37753</v>
      </c>
      <c r="F1987">
        <f t="shared" si="94"/>
        <v>3.7753E-4</v>
      </c>
      <c r="I1987">
        <f t="shared" ref="I1987:I2050" si="95">D1987+I1986</f>
        <v>74353872</v>
      </c>
    </row>
    <row r="1988" spans="1:9" x14ac:dyDescent="0.25">
      <c r="A1988">
        <v>1988</v>
      </c>
      <c r="B1988">
        <v>19</v>
      </c>
      <c r="C1988" s="1">
        <v>1.9057744967250701E-4</v>
      </c>
      <c r="D1988">
        <f t="shared" si="93"/>
        <v>37772</v>
      </c>
      <c r="F1988">
        <f t="shared" si="94"/>
        <v>3.7772000000000001E-4</v>
      </c>
      <c r="I1988">
        <f t="shared" si="95"/>
        <v>74391644</v>
      </c>
    </row>
    <row r="1989" spans="1:9" x14ac:dyDescent="0.25">
      <c r="A1989">
        <v>1989</v>
      </c>
      <c r="B1989">
        <v>19</v>
      </c>
      <c r="C1989" s="1">
        <v>1.9057744967250701E-4</v>
      </c>
      <c r="D1989">
        <f t="shared" si="93"/>
        <v>37791</v>
      </c>
      <c r="F1989">
        <f t="shared" si="94"/>
        <v>3.7791000000000002E-4</v>
      </c>
      <c r="I1989">
        <f t="shared" si="95"/>
        <v>74429435</v>
      </c>
    </row>
    <row r="1990" spans="1:9" x14ac:dyDescent="0.25">
      <c r="A1990">
        <v>1990</v>
      </c>
      <c r="B1990">
        <v>29</v>
      </c>
      <c r="C1990" s="1">
        <v>2.9088137055277401E-4</v>
      </c>
      <c r="D1990">
        <f t="shared" si="93"/>
        <v>57710</v>
      </c>
      <c r="F1990">
        <f t="shared" si="94"/>
        <v>5.7709999999999999E-4</v>
      </c>
      <c r="I1990">
        <f t="shared" si="95"/>
        <v>74487145</v>
      </c>
    </row>
    <row r="1991" spans="1:9" x14ac:dyDescent="0.25">
      <c r="A1991">
        <v>1991</v>
      </c>
      <c r="B1991">
        <v>25</v>
      </c>
      <c r="C1991" s="1">
        <v>2.5075980220066801E-4</v>
      </c>
      <c r="D1991">
        <f t="shared" si="93"/>
        <v>49775</v>
      </c>
      <c r="F1991">
        <f t="shared" si="94"/>
        <v>4.9775000000000004E-4</v>
      </c>
      <c r="I1991">
        <f t="shared" si="95"/>
        <v>74536920</v>
      </c>
    </row>
    <row r="1992" spans="1:9" x14ac:dyDescent="0.25">
      <c r="A1992">
        <v>1992</v>
      </c>
      <c r="B1992">
        <v>15</v>
      </c>
      <c r="C1992" s="1">
        <v>1.5045588132040001E-4</v>
      </c>
      <c r="D1992">
        <f t="shared" si="93"/>
        <v>29880</v>
      </c>
      <c r="F1992">
        <f t="shared" si="94"/>
        <v>2.988E-4</v>
      </c>
      <c r="I1992">
        <f t="shared" si="95"/>
        <v>74566800</v>
      </c>
    </row>
    <row r="1993" spans="1:9" x14ac:dyDescent="0.25">
      <c r="A1993">
        <v>1993</v>
      </c>
      <c r="B1993">
        <v>16</v>
      </c>
      <c r="C1993" s="1">
        <v>1.60486273408427E-4</v>
      </c>
      <c r="D1993">
        <f t="shared" si="93"/>
        <v>31888</v>
      </c>
      <c r="F1993">
        <f t="shared" si="94"/>
        <v>3.1888000000000001E-4</v>
      </c>
      <c r="I1993">
        <f t="shared" si="95"/>
        <v>74598688</v>
      </c>
    </row>
    <row r="1994" spans="1:9" x14ac:dyDescent="0.25">
      <c r="A1994">
        <v>1994</v>
      </c>
      <c r="B1994">
        <v>28</v>
      </c>
      <c r="C1994" s="1">
        <v>2.80850978464748E-4</v>
      </c>
      <c r="D1994">
        <f t="shared" si="93"/>
        <v>55832</v>
      </c>
      <c r="F1994">
        <f t="shared" si="94"/>
        <v>5.5831999999999995E-4</v>
      </c>
      <c r="I1994">
        <f t="shared" si="95"/>
        <v>74654520</v>
      </c>
    </row>
    <row r="1995" spans="1:9" x14ac:dyDescent="0.25">
      <c r="A1995">
        <v>1995</v>
      </c>
      <c r="B1995">
        <v>26</v>
      </c>
      <c r="C1995" s="1">
        <v>2.6079019428869402E-4</v>
      </c>
      <c r="D1995">
        <f t="shared" si="93"/>
        <v>51870</v>
      </c>
      <c r="F1995">
        <f t="shared" si="94"/>
        <v>5.1869999999999998E-4</v>
      </c>
      <c r="I1995">
        <f t="shared" si="95"/>
        <v>74706390</v>
      </c>
    </row>
    <row r="1996" spans="1:9" x14ac:dyDescent="0.25">
      <c r="A1996">
        <v>1996</v>
      </c>
      <c r="B1996">
        <v>29</v>
      </c>
      <c r="C1996" s="1">
        <v>2.9088137055277401E-4</v>
      </c>
      <c r="D1996">
        <f t="shared" si="93"/>
        <v>57884</v>
      </c>
      <c r="F1996">
        <f t="shared" si="94"/>
        <v>5.7883999999999995E-4</v>
      </c>
      <c r="I1996">
        <f t="shared" si="95"/>
        <v>74764274</v>
      </c>
    </row>
    <row r="1997" spans="1:9" x14ac:dyDescent="0.25">
      <c r="A1997">
        <v>1997</v>
      </c>
      <c r="B1997">
        <v>16</v>
      </c>
      <c r="C1997" s="1">
        <v>1.60486273408427E-4</v>
      </c>
      <c r="D1997">
        <f t="shared" si="93"/>
        <v>31952</v>
      </c>
      <c r="F1997">
        <f t="shared" si="94"/>
        <v>3.1952E-4</v>
      </c>
      <c r="I1997">
        <f t="shared" si="95"/>
        <v>74796226</v>
      </c>
    </row>
    <row r="1998" spans="1:9" x14ac:dyDescent="0.25">
      <c r="A1998">
        <v>1998</v>
      </c>
      <c r="B1998">
        <v>14</v>
      </c>
      <c r="C1998" s="1">
        <v>1.40425489232374E-4</v>
      </c>
      <c r="D1998">
        <f t="shared" si="93"/>
        <v>27972</v>
      </c>
      <c r="F1998">
        <f t="shared" si="94"/>
        <v>2.7972000000000001E-4</v>
      </c>
      <c r="I1998">
        <f t="shared" si="95"/>
        <v>74824198</v>
      </c>
    </row>
    <row r="1999" spans="1:9" x14ac:dyDescent="0.25">
      <c r="A1999">
        <v>1999</v>
      </c>
      <c r="B1999">
        <v>19</v>
      </c>
      <c r="C1999" s="1">
        <v>1.9057744967250701E-4</v>
      </c>
      <c r="D1999">
        <f t="shared" si="93"/>
        <v>37981</v>
      </c>
      <c r="F1999">
        <f t="shared" si="94"/>
        <v>3.7981000000000001E-4</v>
      </c>
      <c r="I1999">
        <f t="shared" si="95"/>
        <v>74862179</v>
      </c>
    </row>
    <row r="2000" spans="1:9" x14ac:dyDescent="0.25">
      <c r="A2000">
        <v>2000</v>
      </c>
      <c r="B2000">
        <v>17</v>
      </c>
      <c r="C2000" s="1">
        <v>1.7051666549645401E-4</v>
      </c>
      <c r="D2000">
        <f t="shared" si="93"/>
        <v>34000</v>
      </c>
      <c r="F2000">
        <f t="shared" si="94"/>
        <v>3.4000000000000002E-4</v>
      </c>
      <c r="I2000">
        <f t="shared" si="95"/>
        <v>74896179</v>
      </c>
    </row>
    <row r="2001" spans="1:9" x14ac:dyDescent="0.25">
      <c r="A2001">
        <v>2001</v>
      </c>
      <c r="B2001">
        <v>18</v>
      </c>
      <c r="C2001" s="1">
        <v>1.8054705758447999E-4</v>
      </c>
      <c r="D2001">
        <f t="shared" si="93"/>
        <v>36018</v>
      </c>
      <c r="F2001">
        <f t="shared" si="94"/>
        <v>3.6017999999999998E-4</v>
      </c>
      <c r="I2001">
        <f t="shared" si="95"/>
        <v>74932197</v>
      </c>
    </row>
    <row r="2002" spans="1:9" x14ac:dyDescent="0.25">
      <c r="A2002">
        <v>2002</v>
      </c>
      <c r="B2002">
        <v>21</v>
      </c>
      <c r="C2002" s="1">
        <v>2.1063823384856101E-4</v>
      </c>
      <c r="D2002">
        <f t="shared" si="93"/>
        <v>42042</v>
      </c>
      <c r="F2002">
        <f t="shared" si="94"/>
        <v>4.2042000000000002E-4</v>
      </c>
      <c r="I2002">
        <f t="shared" si="95"/>
        <v>74974239</v>
      </c>
    </row>
    <row r="2003" spans="1:9" x14ac:dyDescent="0.25">
      <c r="A2003">
        <v>2003</v>
      </c>
      <c r="B2003">
        <v>18</v>
      </c>
      <c r="C2003" s="1">
        <v>1.8054705758447999E-4</v>
      </c>
      <c r="D2003">
        <f t="shared" si="93"/>
        <v>36054</v>
      </c>
      <c r="F2003">
        <f t="shared" si="94"/>
        <v>3.6054000000000001E-4</v>
      </c>
      <c r="I2003">
        <f t="shared" si="95"/>
        <v>75010293</v>
      </c>
    </row>
    <row r="2004" spans="1:9" x14ac:dyDescent="0.25">
      <c r="A2004">
        <v>2004</v>
      </c>
      <c r="B2004">
        <v>15</v>
      </c>
      <c r="C2004" s="1">
        <v>1.5045588132040001E-4</v>
      </c>
      <c r="D2004">
        <f t="shared" si="93"/>
        <v>30060</v>
      </c>
      <c r="F2004">
        <f t="shared" si="94"/>
        <v>3.0059999999999999E-4</v>
      </c>
      <c r="I2004">
        <f t="shared" si="95"/>
        <v>75040353</v>
      </c>
    </row>
    <row r="2005" spans="1:9" x14ac:dyDescent="0.25">
      <c r="A2005">
        <v>2005</v>
      </c>
      <c r="B2005">
        <v>21</v>
      </c>
      <c r="C2005" s="1">
        <v>2.1063823384856101E-4</v>
      </c>
      <c r="D2005">
        <f t="shared" si="93"/>
        <v>42105</v>
      </c>
      <c r="F2005">
        <f t="shared" si="94"/>
        <v>4.2105000000000002E-4</v>
      </c>
      <c r="I2005">
        <f t="shared" si="95"/>
        <v>75082458</v>
      </c>
    </row>
    <row r="2006" spans="1:9" x14ac:dyDescent="0.25">
      <c r="A2006">
        <v>2006</v>
      </c>
      <c r="B2006">
        <v>23</v>
      </c>
      <c r="C2006" s="1">
        <v>2.3069901802461401E-4</v>
      </c>
      <c r="D2006">
        <f t="shared" si="93"/>
        <v>46138</v>
      </c>
      <c r="F2006">
        <f t="shared" si="94"/>
        <v>4.6138E-4</v>
      </c>
      <c r="I2006">
        <f t="shared" si="95"/>
        <v>75128596</v>
      </c>
    </row>
    <row r="2007" spans="1:9" x14ac:dyDescent="0.25">
      <c r="A2007">
        <v>2007</v>
      </c>
      <c r="B2007">
        <v>16</v>
      </c>
      <c r="C2007" s="1">
        <v>1.60486273408427E-4</v>
      </c>
      <c r="D2007">
        <f t="shared" si="93"/>
        <v>32112</v>
      </c>
      <c r="F2007">
        <f t="shared" si="94"/>
        <v>3.2111999999999999E-4</v>
      </c>
      <c r="I2007">
        <f t="shared" si="95"/>
        <v>75160708</v>
      </c>
    </row>
    <row r="2008" spans="1:9" x14ac:dyDescent="0.25">
      <c r="A2008">
        <v>2008</v>
      </c>
      <c r="B2008">
        <v>13</v>
      </c>
      <c r="C2008" s="1">
        <v>1.3039509714434701E-4</v>
      </c>
      <c r="D2008">
        <f t="shared" si="93"/>
        <v>26104</v>
      </c>
      <c r="F2008">
        <f t="shared" si="94"/>
        <v>2.6103999999999998E-4</v>
      </c>
      <c r="I2008">
        <f t="shared" si="95"/>
        <v>75186812</v>
      </c>
    </row>
    <row r="2009" spans="1:9" x14ac:dyDescent="0.25">
      <c r="A2009">
        <v>2009</v>
      </c>
      <c r="B2009">
        <v>19</v>
      </c>
      <c r="C2009" s="1">
        <v>1.9057744967250701E-4</v>
      </c>
      <c r="D2009">
        <f t="shared" si="93"/>
        <v>38171</v>
      </c>
      <c r="F2009">
        <f t="shared" si="94"/>
        <v>3.8171E-4</v>
      </c>
      <c r="I2009">
        <f t="shared" si="95"/>
        <v>75224983</v>
      </c>
    </row>
    <row r="2010" spans="1:9" x14ac:dyDescent="0.25">
      <c r="A2010">
        <v>2010</v>
      </c>
      <c r="B2010">
        <v>20</v>
      </c>
      <c r="C2010" s="1">
        <v>2.00607841760534E-4</v>
      </c>
      <c r="D2010">
        <f t="shared" si="93"/>
        <v>40200</v>
      </c>
      <c r="F2010">
        <f t="shared" si="94"/>
        <v>4.0200000000000001E-4</v>
      </c>
      <c r="I2010">
        <f t="shared" si="95"/>
        <v>75265183</v>
      </c>
    </row>
    <row r="2011" spans="1:9" x14ac:dyDescent="0.25">
      <c r="A2011">
        <v>2011</v>
      </c>
      <c r="B2011">
        <v>16</v>
      </c>
      <c r="C2011" s="1">
        <v>1.60486273408427E-4</v>
      </c>
      <c r="D2011">
        <f t="shared" si="93"/>
        <v>32176</v>
      </c>
      <c r="F2011">
        <f t="shared" si="94"/>
        <v>3.2175999999999998E-4</v>
      </c>
      <c r="I2011">
        <f t="shared" si="95"/>
        <v>75297359</v>
      </c>
    </row>
    <row r="2012" spans="1:9" x14ac:dyDescent="0.25">
      <c r="A2012">
        <v>2012</v>
      </c>
      <c r="B2012">
        <v>20</v>
      </c>
      <c r="C2012" s="1">
        <v>2.00607841760534E-4</v>
      </c>
      <c r="D2012">
        <f t="shared" si="93"/>
        <v>40240</v>
      </c>
      <c r="F2012">
        <f t="shared" si="94"/>
        <v>4.0240000000000002E-4</v>
      </c>
      <c r="I2012">
        <f t="shared" si="95"/>
        <v>75337599</v>
      </c>
    </row>
    <row r="2013" spans="1:9" x14ac:dyDescent="0.25">
      <c r="A2013">
        <v>2013</v>
      </c>
      <c r="B2013">
        <v>20</v>
      </c>
      <c r="C2013" s="1">
        <v>2.00607841760534E-4</v>
      </c>
      <c r="D2013">
        <f t="shared" si="93"/>
        <v>40260</v>
      </c>
      <c r="F2013">
        <f t="shared" si="94"/>
        <v>4.0259999999999997E-4</v>
      </c>
      <c r="I2013">
        <f t="shared" si="95"/>
        <v>75377859</v>
      </c>
    </row>
    <row r="2014" spans="1:9" x14ac:dyDescent="0.25">
      <c r="A2014">
        <v>2014</v>
      </c>
      <c r="B2014">
        <v>17</v>
      </c>
      <c r="C2014" s="1">
        <v>1.7051666549645401E-4</v>
      </c>
      <c r="D2014">
        <f t="shared" si="93"/>
        <v>34238</v>
      </c>
      <c r="F2014">
        <f t="shared" si="94"/>
        <v>3.4237999999999998E-4</v>
      </c>
      <c r="I2014">
        <f t="shared" si="95"/>
        <v>75412097</v>
      </c>
    </row>
    <row r="2015" spans="1:9" x14ac:dyDescent="0.25">
      <c r="A2015">
        <v>2015</v>
      </c>
      <c r="B2015">
        <v>19</v>
      </c>
      <c r="C2015" s="1">
        <v>1.9057744967250701E-4</v>
      </c>
      <c r="D2015">
        <f t="shared" si="93"/>
        <v>38285</v>
      </c>
      <c r="F2015">
        <f t="shared" si="94"/>
        <v>3.8285000000000001E-4</v>
      </c>
      <c r="I2015">
        <f t="shared" si="95"/>
        <v>75450382</v>
      </c>
    </row>
    <row r="2016" spans="1:9" x14ac:dyDescent="0.25">
      <c r="A2016">
        <v>2016</v>
      </c>
      <c r="B2016">
        <v>19</v>
      </c>
      <c r="C2016" s="1">
        <v>1.9057744967250701E-4</v>
      </c>
      <c r="D2016">
        <f t="shared" si="93"/>
        <v>38304</v>
      </c>
      <c r="F2016">
        <f t="shared" si="94"/>
        <v>3.8304000000000002E-4</v>
      </c>
      <c r="I2016">
        <f t="shared" si="95"/>
        <v>75488686</v>
      </c>
    </row>
    <row r="2017" spans="1:9" x14ac:dyDescent="0.25">
      <c r="A2017">
        <v>2017</v>
      </c>
      <c r="B2017">
        <v>17</v>
      </c>
      <c r="C2017" s="1">
        <v>1.7051666549645401E-4</v>
      </c>
      <c r="D2017">
        <f t="shared" si="93"/>
        <v>34289</v>
      </c>
      <c r="F2017">
        <f t="shared" si="94"/>
        <v>3.4288999999999999E-4</v>
      </c>
      <c r="I2017">
        <f t="shared" si="95"/>
        <v>75522975</v>
      </c>
    </row>
    <row r="2018" spans="1:9" x14ac:dyDescent="0.25">
      <c r="A2018">
        <v>2018</v>
      </c>
      <c r="B2018">
        <v>21</v>
      </c>
      <c r="C2018" s="1">
        <v>2.1063823384856101E-4</v>
      </c>
      <c r="D2018">
        <f t="shared" si="93"/>
        <v>42378</v>
      </c>
      <c r="F2018">
        <f t="shared" si="94"/>
        <v>4.2378000000000001E-4</v>
      </c>
      <c r="I2018">
        <f t="shared" si="95"/>
        <v>75565353</v>
      </c>
    </row>
    <row r="2019" spans="1:9" x14ac:dyDescent="0.25">
      <c r="A2019">
        <v>2019</v>
      </c>
      <c r="B2019">
        <v>23</v>
      </c>
      <c r="C2019" s="1">
        <v>2.3069901802461401E-4</v>
      </c>
      <c r="D2019">
        <f t="shared" si="93"/>
        <v>46437</v>
      </c>
      <c r="F2019">
        <f t="shared" si="94"/>
        <v>4.6436999999999997E-4</v>
      </c>
      <c r="I2019">
        <f t="shared" si="95"/>
        <v>75611790</v>
      </c>
    </row>
    <row r="2020" spans="1:9" x14ac:dyDescent="0.25">
      <c r="A2020">
        <v>2020</v>
      </c>
      <c r="B2020">
        <v>14</v>
      </c>
      <c r="C2020" s="1">
        <v>1.40425489232374E-4</v>
      </c>
      <c r="D2020">
        <f t="shared" si="93"/>
        <v>28280</v>
      </c>
      <c r="F2020">
        <f t="shared" si="94"/>
        <v>2.8279999999999999E-4</v>
      </c>
      <c r="I2020">
        <f t="shared" si="95"/>
        <v>75640070</v>
      </c>
    </row>
    <row r="2021" spans="1:9" x14ac:dyDescent="0.25">
      <c r="A2021">
        <v>2021</v>
      </c>
      <c r="B2021">
        <v>14</v>
      </c>
      <c r="C2021" s="1">
        <v>1.40425489232374E-4</v>
      </c>
      <c r="D2021">
        <f t="shared" si="93"/>
        <v>28294</v>
      </c>
      <c r="F2021">
        <f t="shared" si="94"/>
        <v>2.8294000000000003E-4</v>
      </c>
      <c r="I2021">
        <f t="shared" si="95"/>
        <v>75668364</v>
      </c>
    </row>
    <row r="2022" spans="1:9" x14ac:dyDescent="0.25">
      <c r="A2022">
        <v>2022</v>
      </c>
      <c r="B2022">
        <v>17</v>
      </c>
      <c r="C2022" s="1">
        <v>1.7051666549645401E-4</v>
      </c>
      <c r="D2022">
        <f t="shared" si="93"/>
        <v>34374</v>
      </c>
      <c r="F2022">
        <f t="shared" si="94"/>
        <v>3.4373999999999999E-4</v>
      </c>
      <c r="I2022">
        <f t="shared" si="95"/>
        <v>75702738</v>
      </c>
    </row>
    <row r="2023" spans="1:9" x14ac:dyDescent="0.25">
      <c r="A2023">
        <v>2023</v>
      </c>
      <c r="B2023">
        <v>19</v>
      </c>
      <c r="C2023" s="1">
        <v>1.9057744967250701E-4</v>
      </c>
      <c r="D2023">
        <f t="shared" si="93"/>
        <v>38437</v>
      </c>
      <c r="F2023">
        <f t="shared" si="94"/>
        <v>3.8436999999999998E-4</v>
      </c>
      <c r="I2023">
        <f t="shared" si="95"/>
        <v>75741175</v>
      </c>
    </row>
    <row r="2024" spans="1:9" x14ac:dyDescent="0.25">
      <c r="A2024">
        <v>2024</v>
      </c>
      <c r="B2024">
        <v>19</v>
      </c>
      <c r="C2024" s="1">
        <v>1.9057744967250701E-4</v>
      </c>
      <c r="D2024">
        <f t="shared" si="93"/>
        <v>38456</v>
      </c>
      <c r="F2024">
        <f t="shared" si="94"/>
        <v>3.8455999999999999E-4</v>
      </c>
      <c r="I2024">
        <f t="shared" si="95"/>
        <v>75779631</v>
      </c>
    </row>
    <row r="2025" spans="1:9" x14ac:dyDescent="0.25">
      <c r="A2025">
        <v>2025</v>
      </c>
      <c r="B2025">
        <v>17</v>
      </c>
      <c r="C2025" s="1">
        <v>1.7051666549645401E-4</v>
      </c>
      <c r="D2025">
        <f t="shared" si="93"/>
        <v>34425</v>
      </c>
      <c r="F2025">
        <f t="shared" si="94"/>
        <v>3.4424999999999999E-4</v>
      </c>
      <c r="I2025">
        <f t="shared" si="95"/>
        <v>75814056</v>
      </c>
    </row>
    <row r="2026" spans="1:9" x14ac:dyDescent="0.25">
      <c r="A2026">
        <v>2026</v>
      </c>
      <c r="B2026">
        <v>14</v>
      </c>
      <c r="C2026" s="1">
        <v>1.40425489232374E-4</v>
      </c>
      <c r="D2026">
        <f t="shared" si="93"/>
        <v>28364</v>
      </c>
      <c r="F2026">
        <f t="shared" si="94"/>
        <v>2.8363999999999999E-4</v>
      </c>
      <c r="I2026">
        <f t="shared" si="95"/>
        <v>75842420</v>
      </c>
    </row>
    <row r="2027" spans="1:9" x14ac:dyDescent="0.25">
      <c r="A2027">
        <v>2027</v>
      </c>
      <c r="B2027">
        <v>13</v>
      </c>
      <c r="C2027" s="1">
        <v>1.3039509714434701E-4</v>
      </c>
      <c r="D2027">
        <f t="shared" si="93"/>
        <v>26351</v>
      </c>
      <c r="F2027">
        <f t="shared" si="94"/>
        <v>2.6351E-4</v>
      </c>
      <c r="I2027">
        <f t="shared" si="95"/>
        <v>75868771</v>
      </c>
    </row>
    <row r="2028" spans="1:9" x14ac:dyDescent="0.25">
      <c r="A2028">
        <v>2028</v>
      </c>
      <c r="B2028">
        <v>14</v>
      </c>
      <c r="C2028" s="1">
        <v>1.40425489232374E-4</v>
      </c>
      <c r="D2028">
        <f t="shared" si="93"/>
        <v>28392</v>
      </c>
      <c r="F2028">
        <f t="shared" si="94"/>
        <v>2.8392000000000001E-4</v>
      </c>
      <c r="I2028">
        <f t="shared" si="95"/>
        <v>75897163</v>
      </c>
    </row>
    <row r="2029" spans="1:9" x14ac:dyDescent="0.25">
      <c r="A2029">
        <v>2029</v>
      </c>
      <c r="B2029">
        <v>12</v>
      </c>
      <c r="C2029" s="1">
        <v>1.2036470505632E-4</v>
      </c>
      <c r="D2029">
        <f t="shared" si="93"/>
        <v>24348</v>
      </c>
      <c r="F2029">
        <f t="shared" si="94"/>
        <v>2.4347999999999999E-4</v>
      </c>
      <c r="I2029">
        <f t="shared" si="95"/>
        <v>75921511</v>
      </c>
    </row>
    <row r="2030" spans="1:9" x14ac:dyDescent="0.25">
      <c r="A2030">
        <v>2030</v>
      </c>
      <c r="B2030">
        <v>13</v>
      </c>
      <c r="C2030" s="1">
        <v>1.3039509714434701E-4</v>
      </c>
      <c r="D2030">
        <f t="shared" si="93"/>
        <v>26390</v>
      </c>
      <c r="F2030">
        <f t="shared" si="94"/>
        <v>2.6390000000000002E-4</v>
      </c>
      <c r="I2030">
        <f t="shared" si="95"/>
        <v>75947901</v>
      </c>
    </row>
    <row r="2031" spans="1:9" x14ac:dyDescent="0.25">
      <c r="A2031">
        <v>2031</v>
      </c>
      <c r="B2031">
        <v>15</v>
      </c>
      <c r="C2031" s="1">
        <v>1.5045588132040001E-4</v>
      </c>
      <c r="D2031">
        <f t="shared" si="93"/>
        <v>30465</v>
      </c>
      <c r="F2031">
        <f t="shared" si="94"/>
        <v>3.0465000000000001E-4</v>
      </c>
      <c r="I2031">
        <f t="shared" si="95"/>
        <v>75978366</v>
      </c>
    </row>
    <row r="2032" spans="1:9" x14ac:dyDescent="0.25">
      <c r="A2032">
        <v>2032</v>
      </c>
      <c r="B2032">
        <v>15</v>
      </c>
      <c r="C2032" s="1">
        <v>1.5045588132040001E-4</v>
      </c>
      <c r="D2032">
        <f t="shared" si="93"/>
        <v>30480</v>
      </c>
      <c r="F2032">
        <f t="shared" si="94"/>
        <v>3.0479999999999998E-4</v>
      </c>
      <c r="I2032">
        <f t="shared" si="95"/>
        <v>76008846</v>
      </c>
    </row>
    <row r="2033" spans="1:9" x14ac:dyDescent="0.25">
      <c r="A2033">
        <v>2033</v>
      </c>
      <c r="B2033">
        <v>26</v>
      </c>
      <c r="C2033" s="1">
        <v>2.6079019428869402E-4</v>
      </c>
      <c r="D2033">
        <f t="shared" si="93"/>
        <v>52858</v>
      </c>
      <c r="F2033">
        <f t="shared" si="94"/>
        <v>5.2857999999999996E-4</v>
      </c>
      <c r="I2033">
        <f t="shared" si="95"/>
        <v>76061704</v>
      </c>
    </row>
    <row r="2034" spans="1:9" x14ac:dyDescent="0.25">
      <c r="A2034">
        <v>2034</v>
      </c>
      <c r="B2034">
        <v>18</v>
      </c>
      <c r="C2034" s="1">
        <v>1.8054705758447999E-4</v>
      </c>
      <c r="D2034">
        <f t="shared" si="93"/>
        <v>36612</v>
      </c>
      <c r="F2034">
        <f t="shared" si="94"/>
        <v>3.6612E-4</v>
      </c>
      <c r="I2034">
        <f t="shared" si="95"/>
        <v>76098316</v>
      </c>
    </row>
    <row r="2035" spans="1:9" x14ac:dyDescent="0.25">
      <c r="A2035">
        <v>2035</v>
      </c>
      <c r="B2035">
        <v>19</v>
      </c>
      <c r="C2035" s="1">
        <v>1.9057744967250701E-4</v>
      </c>
      <c r="D2035">
        <f t="shared" si="93"/>
        <v>38665</v>
      </c>
      <c r="F2035">
        <f t="shared" si="94"/>
        <v>3.8664999999999999E-4</v>
      </c>
      <c r="I2035">
        <f t="shared" si="95"/>
        <v>76136981</v>
      </c>
    </row>
    <row r="2036" spans="1:9" x14ac:dyDescent="0.25">
      <c r="A2036">
        <v>2036</v>
      </c>
      <c r="B2036">
        <v>26</v>
      </c>
      <c r="C2036" s="1">
        <v>2.6079019428869402E-4</v>
      </c>
      <c r="D2036">
        <f t="shared" si="93"/>
        <v>52936</v>
      </c>
      <c r="F2036">
        <f t="shared" si="94"/>
        <v>5.2935999999999999E-4</v>
      </c>
      <c r="I2036">
        <f t="shared" si="95"/>
        <v>76189917</v>
      </c>
    </row>
    <row r="2037" spans="1:9" x14ac:dyDescent="0.25">
      <c r="A2037">
        <v>2037</v>
      </c>
      <c r="B2037">
        <v>19</v>
      </c>
      <c r="C2037" s="1">
        <v>1.9057744967250701E-4</v>
      </c>
      <c r="D2037">
        <f t="shared" si="93"/>
        <v>38703</v>
      </c>
      <c r="F2037">
        <f t="shared" si="94"/>
        <v>3.8703000000000001E-4</v>
      </c>
      <c r="I2037">
        <f t="shared" si="95"/>
        <v>76228620</v>
      </c>
    </row>
    <row r="2038" spans="1:9" x14ac:dyDescent="0.25">
      <c r="A2038">
        <v>2038</v>
      </c>
      <c r="B2038">
        <v>17</v>
      </c>
      <c r="C2038" s="1">
        <v>1.7051666549645401E-4</v>
      </c>
      <c r="D2038">
        <f t="shared" si="93"/>
        <v>34646</v>
      </c>
      <c r="F2038">
        <f t="shared" si="94"/>
        <v>3.4645999999999999E-4</v>
      </c>
      <c r="I2038">
        <f t="shared" si="95"/>
        <v>76263266</v>
      </c>
    </row>
    <row r="2039" spans="1:9" x14ac:dyDescent="0.25">
      <c r="A2039">
        <v>2039</v>
      </c>
      <c r="B2039">
        <v>15</v>
      </c>
      <c r="C2039" s="1">
        <v>1.5045588132040001E-4</v>
      </c>
      <c r="D2039">
        <f t="shared" si="93"/>
        <v>30585</v>
      </c>
      <c r="F2039">
        <f t="shared" si="94"/>
        <v>3.0584999999999998E-4</v>
      </c>
      <c r="I2039">
        <f t="shared" si="95"/>
        <v>76293851</v>
      </c>
    </row>
    <row r="2040" spans="1:9" x14ac:dyDescent="0.25">
      <c r="A2040">
        <v>2040</v>
      </c>
      <c r="B2040">
        <v>20</v>
      </c>
      <c r="C2040" s="1">
        <v>2.00607841760534E-4</v>
      </c>
      <c r="D2040">
        <f t="shared" si="93"/>
        <v>40800</v>
      </c>
      <c r="F2040">
        <f t="shared" si="94"/>
        <v>4.08E-4</v>
      </c>
      <c r="I2040">
        <f t="shared" si="95"/>
        <v>76334651</v>
      </c>
    </row>
    <row r="2041" spans="1:9" x14ac:dyDescent="0.25">
      <c r="A2041">
        <v>2041</v>
      </c>
      <c r="B2041">
        <v>22</v>
      </c>
      <c r="C2041" s="1">
        <v>2.2066862593658699E-4</v>
      </c>
      <c r="D2041">
        <f t="shared" si="93"/>
        <v>44902</v>
      </c>
      <c r="F2041">
        <f t="shared" si="94"/>
        <v>4.4902000000000001E-4</v>
      </c>
      <c r="I2041">
        <f t="shared" si="95"/>
        <v>76379553</v>
      </c>
    </row>
    <row r="2042" spans="1:9" x14ac:dyDescent="0.25">
      <c r="A2042">
        <v>2042</v>
      </c>
      <c r="B2042">
        <v>15</v>
      </c>
      <c r="C2042" s="1">
        <v>1.5045588132040001E-4</v>
      </c>
      <c r="D2042">
        <f t="shared" si="93"/>
        <v>30630</v>
      </c>
      <c r="F2042">
        <f t="shared" si="94"/>
        <v>3.0630000000000002E-4</v>
      </c>
      <c r="I2042">
        <f t="shared" si="95"/>
        <v>76410183</v>
      </c>
    </row>
    <row r="2043" spans="1:9" x14ac:dyDescent="0.25">
      <c r="A2043">
        <v>2043</v>
      </c>
      <c r="B2043">
        <v>17</v>
      </c>
      <c r="C2043" s="1">
        <v>1.7051666549645401E-4</v>
      </c>
      <c r="D2043">
        <f t="shared" si="93"/>
        <v>34731</v>
      </c>
      <c r="F2043">
        <f t="shared" si="94"/>
        <v>3.4730999999999998E-4</v>
      </c>
      <c r="I2043">
        <f t="shared" si="95"/>
        <v>76444914</v>
      </c>
    </row>
    <row r="2044" spans="1:9" x14ac:dyDescent="0.25">
      <c r="A2044">
        <v>2044</v>
      </c>
      <c r="B2044">
        <v>20</v>
      </c>
      <c r="C2044" s="1">
        <v>2.00607841760534E-4</v>
      </c>
      <c r="D2044">
        <f t="shared" si="93"/>
        <v>40880</v>
      </c>
      <c r="F2044">
        <f t="shared" si="94"/>
        <v>4.0880000000000002E-4</v>
      </c>
      <c r="I2044">
        <f t="shared" si="95"/>
        <v>76485794</v>
      </c>
    </row>
    <row r="2045" spans="1:9" x14ac:dyDescent="0.25">
      <c r="A2045">
        <v>2045</v>
      </c>
      <c r="B2045">
        <v>15</v>
      </c>
      <c r="C2045" s="1">
        <v>1.5045588132040001E-4</v>
      </c>
      <c r="D2045">
        <f t="shared" si="93"/>
        <v>30675</v>
      </c>
      <c r="F2045">
        <f t="shared" si="94"/>
        <v>3.0675E-4</v>
      </c>
      <c r="I2045">
        <f t="shared" si="95"/>
        <v>76516469</v>
      </c>
    </row>
    <row r="2046" spans="1:9" x14ac:dyDescent="0.25">
      <c r="A2046">
        <v>2046</v>
      </c>
      <c r="B2046">
        <v>16</v>
      </c>
      <c r="C2046" s="1">
        <v>1.60486273408427E-4</v>
      </c>
      <c r="D2046">
        <f t="shared" si="93"/>
        <v>32736</v>
      </c>
      <c r="F2046">
        <f t="shared" si="94"/>
        <v>3.2736000000000001E-4</v>
      </c>
      <c r="I2046">
        <f t="shared" si="95"/>
        <v>76549205</v>
      </c>
    </row>
    <row r="2047" spans="1:9" x14ac:dyDescent="0.25">
      <c r="A2047">
        <v>2047</v>
      </c>
      <c r="B2047">
        <v>12</v>
      </c>
      <c r="C2047" s="1">
        <v>1.2036470505632E-4</v>
      </c>
      <c r="D2047">
        <f t="shared" si="93"/>
        <v>24564</v>
      </c>
      <c r="F2047">
        <f t="shared" si="94"/>
        <v>2.4563999999999999E-4</v>
      </c>
      <c r="I2047">
        <f t="shared" si="95"/>
        <v>76573769</v>
      </c>
    </row>
    <row r="2048" spans="1:9" x14ac:dyDescent="0.25">
      <c r="A2048">
        <v>2048</v>
      </c>
      <c r="B2048">
        <v>24</v>
      </c>
      <c r="C2048" s="1">
        <v>2.40729410112641E-4</v>
      </c>
      <c r="D2048">
        <f t="shared" si="93"/>
        <v>49152</v>
      </c>
      <c r="F2048">
        <f t="shared" si="94"/>
        <v>4.9151999999999996E-4</v>
      </c>
      <c r="I2048">
        <f t="shared" si="95"/>
        <v>76622921</v>
      </c>
    </row>
    <row r="2049" spans="1:9" x14ac:dyDescent="0.25">
      <c r="A2049">
        <v>2049</v>
      </c>
      <c r="B2049">
        <v>24</v>
      </c>
      <c r="C2049" s="1">
        <v>2.40729410112641E-4</v>
      </c>
      <c r="D2049">
        <f t="shared" si="93"/>
        <v>49176</v>
      </c>
      <c r="F2049">
        <f t="shared" si="94"/>
        <v>4.9176000000000005E-4</v>
      </c>
      <c r="I2049">
        <f t="shared" si="95"/>
        <v>76672097</v>
      </c>
    </row>
    <row r="2050" spans="1:9" x14ac:dyDescent="0.25">
      <c r="A2050">
        <v>2050</v>
      </c>
      <c r="B2050">
        <v>19</v>
      </c>
      <c r="C2050" s="1">
        <v>1.9057744967250701E-4</v>
      </c>
      <c r="D2050">
        <f t="shared" ref="D2050:D2113" si="96">A2050*B2050</f>
        <v>38950</v>
      </c>
      <c r="F2050">
        <f t="shared" ref="F2050:F2113" si="97">D2050/100000000</f>
        <v>3.8949999999999998E-4</v>
      </c>
      <c r="I2050">
        <f t="shared" si="95"/>
        <v>76711047</v>
      </c>
    </row>
    <row r="2051" spans="1:9" x14ac:dyDescent="0.25">
      <c r="A2051">
        <v>2051</v>
      </c>
      <c r="B2051">
        <v>17</v>
      </c>
      <c r="C2051" s="1">
        <v>1.7051666549645401E-4</v>
      </c>
      <c r="D2051">
        <f t="shared" si="96"/>
        <v>34867</v>
      </c>
      <c r="F2051">
        <f t="shared" si="97"/>
        <v>3.4866999999999998E-4</v>
      </c>
      <c r="I2051">
        <f t="shared" ref="I2051:I2114" si="98">D2051+I2050</f>
        <v>76745914</v>
      </c>
    </row>
    <row r="2052" spans="1:9" x14ac:dyDescent="0.25">
      <c r="A2052">
        <v>2052</v>
      </c>
      <c r="B2052">
        <v>24</v>
      </c>
      <c r="C2052" s="1">
        <v>2.40729410112641E-4</v>
      </c>
      <c r="D2052">
        <f t="shared" si="96"/>
        <v>49248</v>
      </c>
      <c r="F2052">
        <f t="shared" si="97"/>
        <v>4.9248E-4</v>
      </c>
      <c r="I2052">
        <f t="shared" si="98"/>
        <v>76795162</v>
      </c>
    </row>
    <row r="2053" spans="1:9" x14ac:dyDescent="0.25">
      <c r="A2053">
        <v>2053</v>
      </c>
      <c r="B2053">
        <v>30</v>
      </c>
      <c r="C2053" s="1">
        <v>3.0091176264080099E-4</v>
      </c>
      <c r="D2053">
        <f t="shared" si="96"/>
        <v>61590</v>
      </c>
      <c r="F2053">
        <f t="shared" si="97"/>
        <v>6.1589999999999995E-4</v>
      </c>
      <c r="I2053">
        <f t="shared" si="98"/>
        <v>76856752</v>
      </c>
    </row>
    <row r="2054" spans="1:9" x14ac:dyDescent="0.25">
      <c r="A2054">
        <v>2054</v>
      </c>
      <c r="B2054">
        <v>22</v>
      </c>
      <c r="C2054" s="1">
        <v>2.2066862593658699E-4</v>
      </c>
      <c r="D2054">
        <f t="shared" si="96"/>
        <v>45188</v>
      </c>
      <c r="F2054">
        <f t="shared" si="97"/>
        <v>4.5187999999999999E-4</v>
      </c>
      <c r="I2054">
        <f t="shared" si="98"/>
        <v>76901940</v>
      </c>
    </row>
    <row r="2055" spans="1:9" x14ac:dyDescent="0.25">
      <c r="A2055">
        <v>2055</v>
      </c>
      <c r="B2055">
        <v>18</v>
      </c>
      <c r="C2055" s="1">
        <v>1.8054705758447999E-4</v>
      </c>
      <c r="D2055">
        <f t="shared" si="96"/>
        <v>36990</v>
      </c>
      <c r="F2055">
        <f t="shared" si="97"/>
        <v>3.6989999999999999E-4</v>
      </c>
      <c r="I2055">
        <f t="shared" si="98"/>
        <v>76938930</v>
      </c>
    </row>
    <row r="2056" spans="1:9" x14ac:dyDescent="0.25">
      <c r="A2056">
        <v>2056</v>
      </c>
      <c r="B2056">
        <v>14</v>
      </c>
      <c r="C2056" s="1">
        <v>1.40425489232374E-4</v>
      </c>
      <c r="D2056">
        <f t="shared" si="96"/>
        <v>28784</v>
      </c>
      <c r="F2056">
        <f t="shared" si="97"/>
        <v>2.8783999999999998E-4</v>
      </c>
      <c r="I2056">
        <f t="shared" si="98"/>
        <v>76967714</v>
      </c>
    </row>
    <row r="2057" spans="1:9" x14ac:dyDescent="0.25">
      <c r="A2057">
        <v>2057</v>
      </c>
      <c r="B2057">
        <v>15</v>
      </c>
      <c r="C2057" s="1">
        <v>1.5045588132040001E-4</v>
      </c>
      <c r="D2057">
        <f t="shared" si="96"/>
        <v>30855</v>
      </c>
      <c r="F2057">
        <f t="shared" si="97"/>
        <v>3.0854999999999999E-4</v>
      </c>
      <c r="I2057">
        <f t="shared" si="98"/>
        <v>76998569</v>
      </c>
    </row>
    <row r="2058" spans="1:9" x14ac:dyDescent="0.25">
      <c r="A2058">
        <v>2058</v>
      </c>
      <c r="B2058">
        <v>15</v>
      </c>
      <c r="C2058" s="1">
        <v>1.5045588132040001E-4</v>
      </c>
      <c r="D2058">
        <f t="shared" si="96"/>
        <v>30870</v>
      </c>
      <c r="F2058">
        <f t="shared" si="97"/>
        <v>3.0870000000000002E-4</v>
      </c>
      <c r="I2058">
        <f t="shared" si="98"/>
        <v>77029439</v>
      </c>
    </row>
    <row r="2059" spans="1:9" x14ac:dyDescent="0.25">
      <c r="A2059">
        <v>2059</v>
      </c>
      <c r="B2059">
        <v>11</v>
      </c>
      <c r="C2059" s="1">
        <v>1.10334312968293E-4</v>
      </c>
      <c r="D2059">
        <f t="shared" si="96"/>
        <v>22649</v>
      </c>
      <c r="F2059">
        <f t="shared" si="97"/>
        <v>2.2649000000000001E-4</v>
      </c>
      <c r="I2059">
        <f t="shared" si="98"/>
        <v>77052088</v>
      </c>
    </row>
    <row r="2060" spans="1:9" x14ac:dyDescent="0.25">
      <c r="A2060">
        <v>2060</v>
      </c>
      <c r="B2060">
        <v>21</v>
      </c>
      <c r="C2060" s="1">
        <v>2.1063823384856101E-4</v>
      </c>
      <c r="D2060">
        <f t="shared" si="96"/>
        <v>43260</v>
      </c>
      <c r="F2060">
        <f t="shared" si="97"/>
        <v>4.326E-4</v>
      </c>
      <c r="I2060">
        <f t="shared" si="98"/>
        <v>77095348</v>
      </c>
    </row>
    <row r="2061" spans="1:9" x14ac:dyDescent="0.25">
      <c r="A2061">
        <v>2061</v>
      </c>
      <c r="B2061">
        <v>18</v>
      </c>
      <c r="C2061" s="1">
        <v>1.8054705758447999E-4</v>
      </c>
      <c r="D2061">
        <f t="shared" si="96"/>
        <v>37098</v>
      </c>
      <c r="F2061">
        <f t="shared" si="97"/>
        <v>3.7097999999999998E-4</v>
      </c>
      <c r="I2061">
        <f t="shared" si="98"/>
        <v>77132446</v>
      </c>
    </row>
    <row r="2062" spans="1:9" x14ac:dyDescent="0.25">
      <c r="A2062">
        <v>2062</v>
      </c>
      <c r="B2062">
        <v>18</v>
      </c>
      <c r="C2062" s="1">
        <v>1.8054705758447999E-4</v>
      </c>
      <c r="D2062">
        <f t="shared" si="96"/>
        <v>37116</v>
      </c>
      <c r="F2062">
        <f t="shared" si="97"/>
        <v>3.7115999999999999E-4</v>
      </c>
      <c r="I2062">
        <f t="shared" si="98"/>
        <v>77169562</v>
      </c>
    </row>
    <row r="2063" spans="1:9" x14ac:dyDescent="0.25">
      <c r="A2063">
        <v>2063</v>
      </c>
      <c r="B2063">
        <v>21</v>
      </c>
      <c r="C2063" s="1">
        <v>2.1063823384856101E-4</v>
      </c>
      <c r="D2063">
        <f t="shared" si="96"/>
        <v>43323</v>
      </c>
      <c r="F2063">
        <f t="shared" si="97"/>
        <v>4.3323E-4</v>
      </c>
      <c r="I2063">
        <f t="shared" si="98"/>
        <v>77212885</v>
      </c>
    </row>
    <row r="2064" spans="1:9" x14ac:dyDescent="0.25">
      <c r="A2064">
        <v>2064</v>
      </c>
      <c r="B2064">
        <v>17</v>
      </c>
      <c r="C2064" s="1">
        <v>1.7051666549645401E-4</v>
      </c>
      <c r="D2064">
        <f t="shared" si="96"/>
        <v>35088</v>
      </c>
      <c r="F2064">
        <f t="shared" si="97"/>
        <v>3.5087999999999997E-4</v>
      </c>
      <c r="I2064">
        <f t="shared" si="98"/>
        <v>77247973</v>
      </c>
    </row>
    <row r="2065" spans="1:9" x14ac:dyDescent="0.25">
      <c r="A2065">
        <v>2065</v>
      </c>
      <c r="B2065">
        <v>22</v>
      </c>
      <c r="C2065" s="1">
        <v>2.2066862593658699E-4</v>
      </c>
      <c r="D2065">
        <f t="shared" si="96"/>
        <v>45430</v>
      </c>
      <c r="F2065">
        <f t="shared" si="97"/>
        <v>4.5429999999999998E-4</v>
      </c>
      <c r="I2065">
        <f t="shared" si="98"/>
        <v>77293403</v>
      </c>
    </row>
    <row r="2066" spans="1:9" x14ac:dyDescent="0.25">
      <c r="A2066">
        <v>2066</v>
      </c>
      <c r="B2066">
        <v>22</v>
      </c>
      <c r="C2066" s="1">
        <v>2.2066862593658699E-4</v>
      </c>
      <c r="D2066">
        <f t="shared" si="96"/>
        <v>45452</v>
      </c>
      <c r="F2066">
        <f t="shared" si="97"/>
        <v>4.5451999999999998E-4</v>
      </c>
      <c r="I2066">
        <f t="shared" si="98"/>
        <v>77338855</v>
      </c>
    </row>
    <row r="2067" spans="1:9" x14ac:dyDescent="0.25">
      <c r="A2067">
        <v>2067</v>
      </c>
      <c r="B2067">
        <v>15</v>
      </c>
      <c r="C2067" s="1">
        <v>1.5045588132040001E-4</v>
      </c>
      <c r="D2067">
        <f t="shared" si="96"/>
        <v>31005</v>
      </c>
      <c r="F2067">
        <f t="shared" si="97"/>
        <v>3.1004999999999997E-4</v>
      </c>
      <c r="I2067">
        <f t="shared" si="98"/>
        <v>77369860</v>
      </c>
    </row>
    <row r="2068" spans="1:9" x14ac:dyDescent="0.25">
      <c r="A2068">
        <v>2068</v>
      </c>
      <c r="B2068">
        <v>12</v>
      </c>
      <c r="C2068" s="1">
        <v>1.2036470505632E-4</v>
      </c>
      <c r="D2068">
        <f t="shared" si="96"/>
        <v>24816</v>
      </c>
      <c r="F2068">
        <f t="shared" si="97"/>
        <v>2.4815999999999998E-4</v>
      </c>
      <c r="I2068">
        <f t="shared" si="98"/>
        <v>77394676</v>
      </c>
    </row>
    <row r="2069" spans="1:9" x14ac:dyDescent="0.25">
      <c r="A2069">
        <v>2069</v>
      </c>
      <c r="B2069">
        <v>26</v>
      </c>
      <c r="C2069" s="1">
        <v>2.6079019428869402E-4</v>
      </c>
      <c r="D2069">
        <f t="shared" si="96"/>
        <v>53794</v>
      </c>
      <c r="F2069">
        <f t="shared" si="97"/>
        <v>5.3793999999999999E-4</v>
      </c>
      <c r="I2069">
        <f t="shared" si="98"/>
        <v>77448470</v>
      </c>
    </row>
    <row r="2070" spans="1:9" x14ac:dyDescent="0.25">
      <c r="A2070">
        <v>2070</v>
      </c>
      <c r="B2070">
        <v>7</v>
      </c>
      <c r="C2070" s="1">
        <v>7.0212744616186999E-5</v>
      </c>
      <c r="D2070">
        <f t="shared" si="96"/>
        <v>14490</v>
      </c>
      <c r="F2070">
        <f t="shared" si="97"/>
        <v>1.449E-4</v>
      </c>
      <c r="I2070">
        <f t="shared" si="98"/>
        <v>77462960</v>
      </c>
    </row>
    <row r="2071" spans="1:9" x14ac:dyDescent="0.25">
      <c r="A2071">
        <v>2071</v>
      </c>
      <c r="B2071">
        <v>15</v>
      </c>
      <c r="C2071" s="1">
        <v>1.5045588132040001E-4</v>
      </c>
      <c r="D2071">
        <f t="shared" si="96"/>
        <v>31065</v>
      </c>
      <c r="F2071">
        <f t="shared" si="97"/>
        <v>3.1064999999999999E-4</v>
      </c>
      <c r="I2071">
        <f t="shared" si="98"/>
        <v>77494025</v>
      </c>
    </row>
    <row r="2072" spans="1:9" x14ac:dyDescent="0.25">
      <c r="A2072">
        <v>2072</v>
      </c>
      <c r="B2072">
        <v>18</v>
      </c>
      <c r="C2072" s="1">
        <v>1.8054705758447999E-4</v>
      </c>
      <c r="D2072">
        <f t="shared" si="96"/>
        <v>37296</v>
      </c>
      <c r="F2072">
        <f t="shared" si="97"/>
        <v>3.7295999999999998E-4</v>
      </c>
      <c r="I2072">
        <f t="shared" si="98"/>
        <v>77531321</v>
      </c>
    </row>
    <row r="2073" spans="1:9" x14ac:dyDescent="0.25">
      <c r="A2073">
        <v>2073</v>
      </c>
      <c r="B2073">
        <v>12</v>
      </c>
      <c r="C2073" s="1">
        <v>1.2036470505632E-4</v>
      </c>
      <c r="D2073">
        <f t="shared" si="96"/>
        <v>24876</v>
      </c>
      <c r="F2073">
        <f t="shared" si="97"/>
        <v>2.4876E-4</v>
      </c>
      <c r="I2073">
        <f t="shared" si="98"/>
        <v>77556197</v>
      </c>
    </row>
    <row r="2074" spans="1:9" x14ac:dyDescent="0.25">
      <c r="A2074">
        <v>2074</v>
      </c>
      <c r="B2074">
        <v>19</v>
      </c>
      <c r="C2074" s="1">
        <v>1.9057744967250701E-4</v>
      </c>
      <c r="D2074">
        <f t="shared" si="96"/>
        <v>39406</v>
      </c>
      <c r="F2074">
        <f t="shared" si="97"/>
        <v>3.9406E-4</v>
      </c>
      <c r="I2074">
        <f t="shared" si="98"/>
        <v>77595603</v>
      </c>
    </row>
    <row r="2075" spans="1:9" x14ac:dyDescent="0.25">
      <c r="A2075">
        <v>2075</v>
      </c>
      <c r="B2075">
        <v>16</v>
      </c>
      <c r="C2075" s="1">
        <v>1.60486273408427E-4</v>
      </c>
      <c r="D2075">
        <f t="shared" si="96"/>
        <v>33200</v>
      </c>
      <c r="F2075">
        <f t="shared" si="97"/>
        <v>3.3199999999999999E-4</v>
      </c>
      <c r="I2075">
        <f t="shared" si="98"/>
        <v>77628803</v>
      </c>
    </row>
    <row r="2076" spans="1:9" x14ac:dyDescent="0.25">
      <c r="A2076">
        <v>2076</v>
      </c>
      <c r="B2076">
        <v>18</v>
      </c>
      <c r="C2076" s="1">
        <v>1.8054705758447999E-4</v>
      </c>
      <c r="D2076">
        <f t="shared" si="96"/>
        <v>37368</v>
      </c>
      <c r="F2076">
        <f t="shared" si="97"/>
        <v>3.7367999999999999E-4</v>
      </c>
      <c r="I2076">
        <f t="shared" si="98"/>
        <v>77666171</v>
      </c>
    </row>
    <row r="2077" spans="1:9" x14ac:dyDescent="0.25">
      <c r="A2077">
        <v>2077</v>
      </c>
      <c r="B2077">
        <v>14</v>
      </c>
      <c r="C2077" s="1">
        <v>1.40425489232374E-4</v>
      </c>
      <c r="D2077">
        <f t="shared" si="96"/>
        <v>29078</v>
      </c>
      <c r="F2077">
        <f t="shared" si="97"/>
        <v>2.9077999999999998E-4</v>
      </c>
      <c r="I2077">
        <f t="shared" si="98"/>
        <v>77695249</v>
      </c>
    </row>
    <row r="2078" spans="1:9" x14ac:dyDescent="0.25">
      <c r="A2078">
        <v>2078</v>
      </c>
      <c r="B2078">
        <v>13</v>
      </c>
      <c r="C2078" s="1">
        <v>1.3039509714434701E-4</v>
      </c>
      <c r="D2078">
        <f t="shared" si="96"/>
        <v>27014</v>
      </c>
      <c r="F2078">
        <f t="shared" si="97"/>
        <v>2.7013999999999999E-4</v>
      </c>
      <c r="I2078">
        <f t="shared" si="98"/>
        <v>77722263</v>
      </c>
    </row>
    <row r="2079" spans="1:9" x14ac:dyDescent="0.25">
      <c r="A2079">
        <v>2079</v>
      </c>
      <c r="B2079">
        <v>26</v>
      </c>
      <c r="C2079" s="1">
        <v>2.6079019428869402E-4</v>
      </c>
      <c r="D2079">
        <f t="shared" si="96"/>
        <v>54054</v>
      </c>
      <c r="F2079">
        <f t="shared" si="97"/>
        <v>5.4054000000000005E-4</v>
      </c>
      <c r="I2079">
        <f t="shared" si="98"/>
        <v>77776317</v>
      </c>
    </row>
    <row r="2080" spans="1:9" x14ac:dyDescent="0.25">
      <c r="A2080">
        <v>2080</v>
      </c>
      <c r="B2080">
        <v>23</v>
      </c>
      <c r="C2080" s="1">
        <v>2.3069901802461401E-4</v>
      </c>
      <c r="D2080">
        <f t="shared" si="96"/>
        <v>47840</v>
      </c>
      <c r="F2080">
        <f t="shared" si="97"/>
        <v>4.7839999999999997E-4</v>
      </c>
      <c r="I2080">
        <f t="shared" si="98"/>
        <v>77824157</v>
      </c>
    </row>
    <row r="2081" spans="1:9" x14ac:dyDescent="0.25">
      <c r="A2081">
        <v>2081</v>
      </c>
      <c r="B2081">
        <v>14</v>
      </c>
      <c r="C2081" s="1">
        <v>1.40425489232374E-4</v>
      </c>
      <c r="D2081">
        <f t="shared" si="96"/>
        <v>29134</v>
      </c>
      <c r="F2081">
        <f t="shared" si="97"/>
        <v>2.9134000000000001E-4</v>
      </c>
      <c r="I2081">
        <f t="shared" si="98"/>
        <v>77853291</v>
      </c>
    </row>
    <row r="2082" spans="1:9" x14ac:dyDescent="0.25">
      <c r="A2082">
        <v>2082</v>
      </c>
      <c r="B2082">
        <v>18</v>
      </c>
      <c r="C2082" s="1">
        <v>1.8054705758447999E-4</v>
      </c>
      <c r="D2082">
        <f t="shared" si="96"/>
        <v>37476</v>
      </c>
      <c r="F2082">
        <f t="shared" si="97"/>
        <v>3.7476000000000002E-4</v>
      </c>
      <c r="I2082">
        <f t="shared" si="98"/>
        <v>77890767</v>
      </c>
    </row>
    <row r="2083" spans="1:9" x14ac:dyDescent="0.25">
      <c r="A2083">
        <v>2083</v>
      </c>
      <c r="B2083">
        <v>14</v>
      </c>
      <c r="C2083" s="1">
        <v>1.40425489232374E-4</v>
      </c>
      <c r="D2083">
        <f t="shared" si="96"/>
        <v>29162</v>
      </c>
      <c r="F2083">
        <f t="shared" si="97"/>
        <v>2.9161999999999998E-4</v>
      </c>
      <c r="I2083">
        <f t="shared" si="98"/>
        <v>77919929</v>
      </c>
    </row>
    <row r="2084" spans="1:9" x14ac:dyDescent="0.25">
      <c r="A2084">
        <v>2084</v>
      </c>
      <c r="B2084">
        <v>9</v>
      </c>
      <c r="C2084" s="1">
        <v>9.0273528792240404E-5</v>
      </c>
      <c r="D2084">
        <f t="shared" si="96"/>
        <v>18756</v>
      </c>
      <c r="F2084">
        <f t="shared" si="97"/>
        <v>1.8756E-4</v>
      </c>
      <c r="I2084">
        <f t="shared" si="98"/>
        <v>77938685</v>
      </c>
    </row>
    <row r="2085" spans="1:9" x14ac:dyDescent="0.25">
      <c r="A2085">
        <v>2085</v>
      </c>
      <c r="B2085">
        <v>19</v>
      </c>
      <c r="C2085" s="1">
        <v>1.9057744967250701E-4</v>
      </c>
      <c r="D2085">
        <f t="shared" si="96"/>
        <v>39615</v>
      </c>
      <c r="F2085">
        <f t="shared" si="97"/>
        <v>3.9615000000000001E-4</v>
      </c>
      <c r="I2085">
        <f t="shared" si="98"/>
        <v>77978300</v>
      </c>
    </row>
    <row r="2086" spans="1:9" x14ac:dyDescent="0.25">
      <c r="A2086">
        <v>2086</v>
      </c>
      <c r="B2086">
        <v>16</v>
      </c>
      <c r="C2086" s="1">
        <v>1.60486273408427E-4</v>
      </c>
      <c r="D2086">
        <f t="shared" si="96"/>
        <v>33376</v>
      </c>
      <c r="F2086">
        <f t="shared" si="97"/>
        <v>3.3376E-4</v>
      </c>
      <c r="I2086">
        <f t="shared" si="98"/>
        <v>78011676</v>
      </c>
    </row>
    <row r="2087" spans="1:9" x14ac:dyDescent="0.25">
      <c r="A2087">
        <v>2087</v>
      </c>
      <c r="B2087">
        <v>24</v>
      </c>
      <c r="C2087" s="1">
        <v>2.40729410112641E-4</v>
      </c>
      <c r="D2087">
        <f t="shared" si="96"/>
        <v>50088</v>
      </c>
      <c r="F2087">
        <f t="shared" si="97"/>
        <v>5.0087999999999999E-4</v>
      </c>
      <c r="I2087">
        <f t="shared" si="98"/>
        <v>78061764</v>
      </c>
    </row>
    <row r="2088" spans="1:9" x14ac:dyDescent="0.25">
      <c r="A2088">
        <v>2088</v>
      </c>
      <c r="B2088">
        <v>18</v>
      </c>
      <c r="C2088" s="1">
        <v>1.8054705758447999E-4</v>
      </c>
      <c r="D2088">
        <f t="shared" si="96"/>
        <v>37584</v>
      </c>
      <c r="F2088">
        <f t="shared" si="97"/>
        <v>3.7584000000000001E-4</v>
      </c>
      <c r="I2088">
        <f t="shared" si="98"/>
        <v>78099348</v>
      </c>
    </row>
    <row r="2089" spans="1:9" x14ac:dyDescent="0.25">
      <c r="A2089">
        <v>2089</v>
      </c>
      <c r="B2089">
        <v>12</v>
      </c>
      <c r="C2089" s="1">
        <v>1.2036470505632E-4</v>
      </c>
      <c r="D2089">
        <f t="shared" si="96"/>
        <v>25068</v>
      </c>
      <c r="F2089">
        <f t="shared" si="97"/>
        <v>2.5067999999999998E-4</v>
      </c>
      <c r="I2089">
        <f t="shared" si="98"/>
        <v>78124416</v>
      </c>
    </row>
    <row r="2090" spans="1:9" x14ac:dyDescent="0.25">
      <c r="A2090">
        <v>2090</v>
      </c>
      <c r="B2090">
        <v>19</v>
      </c>
      <c r="C2090" s="1">
        <v>1.9057744967250701E-4</v>
      </c>
      <c r="D2090">
        <f t="shared" si="96"/>
        <v>39710</v>
      </c>
      <c r="F2090">
        <f t="shared" si="97"/>
        <v>3.971E-4</v>
      </c>
      <c r="I2090">
        <f t="shared" si="98"/>
        <v>78164126</v>
      </c>
    </row>
    <row r="2091" spans="1:9" x14ac:dyDescent="0.25">
      <c r="A2091">
        <v>2091</v>
      </c>
      <c r="B2091">
        <v>20</v>
      </c>
      <c r="C2091" s="1">
        <v>2.00607841760534E-4</v>
      </c>
      <c r="D2091">
        <f t="shared" si="96"/>
        <v>41820</v>
      </c>
      <c r="F2091">
        <f t="shared" si="97"/>
        <v>4.1819999999999997E-4</v>
      </c>
      <c r="I2091">
        <f t="shared" si="98"/>
        <v>78205946</v>
      </c>
    </row>
    <row r="2092" spans="1:9" x14ac:dyDescent="0.25">
      <c r="A2092">
        <v>2092</v>
      </c>
      <c r="B2092">
        <v>17</v>
      </c>
      <c r="C2092" s="1">
        <v>1.7051666549645401E-4</v>
      </c>
      <c r="D2092">
        <f t="shared" si="96"/>
        <v>35564</v>
      </c>
      <c r="F2092">
        <f t="shared" si="97"/>
        <v>3.5564E-4</v>
      </c>
      <c r="I2092">
        <f t="shared" si="98"/>
        <v>78241510</v>
      </c>
    </row>
    <row r="2093" spans="1:9" x14ac:dyDescent="0.25">
      <c r="A2093">
        <v>2093</v>
      </c>
      <c r="B2093">
        <v>14</v>
      </c>
      <c r="C2093" s="1">
        <v>1.40425489232374E-4</v>
      </c>
      <c r="D2093">
        <f t="shared" si="96"/>
        <v>29302</v>
      </c>
      <c r="F2093">
        <f t="shared" si="97"/>
        <v>2.9302000000000001E-4</v>
      </c>
      <c r="I2093">
        <f t="shared" si="98"/>
        <v>78270812</v>
      </c>
    </row>
    <row r="2094" spans="1:9" x14ac:dyDescent="0.25">
      <c r="A2094">
        <v>2094</v>
      </c>
      <c r="B2094">
        <v>20</v>
      </c>
      <c r="C2094" s="1">
        <v>2.00607841760534E-4</v>
      </c>
      <c r="D2094">
        <f t="shared" si="96"/>
        <v>41880</v>
      </c>
      <c r="F2094">
        <f t="shared" si="97"/>
        <v>4.1879999999999999E-4</v>
      </c>
      <c r="I2094">
        <f t="shared" si="98"/>
        <v>78312692</v>
      </c>
    </row>
    <row r="2095" spans="1:9" x14ac:dyDescent="0.25">
      <c r="A2095">
        <v>2095</v>
      </c>
      <c r="B2095">
        <v>22</v>
      </c>
      <c r="C2095" s="1">
        <v>2.2066862593658699E-4</v>
      </c>
      <c r="D2095">
        <f t="shared" si="96"/>
        <v>46090</v>
      </c>
      <c r="F2095">
        <f t="shared" si="97"/>
        <v>4.6089999999999998E-4</v>
      </c>
      <c r="I2095">
        <f t="shared" si="98"/>
        <v>78358782</v>
      </c>
    </row>
    <row r="2096" spans="1:9" x14ac:dyDescent="0.25">
      <c r="A2096">
        <v>2096</v>
      </c>
      <c r="B2096">
        <v>17</v>
      </c>
      <c r="C2096" s="1">
        <v>1.7051666549645401E-4</v>
      </c>
      <c r="D2096">
        <f t="shared" si="96"/>
        <v>35632</v>
      </c>
      <c r="F2096">
        <f t="shared" si="97"/>
        <v>3.5631999999999998E-4</v>
      </c>
      <c r="I2096">
        <f t="shared" si="98"/>
        <v>78394414</v>
      </c>
    </row>
    <row r="2097" spans="1:9" x14ac:dyDescent="0.25">
      <c r="A2097">
        <v>2097</v>
      </c>
      <c r="B2097">
        <v>15</v>
      </c>
      <c r="C2097" s="1">
        <v>1.5045588132040001E-4</v>
      </c>
      <c r="D2097">
        <f t="shared" si="96"/>
        <v>31455</v>
      </c>
      <c r="F2097">
        <f t="shared" si="97"/>
        <v>3.1454999999999998E-4</v>
      </c>
      <c r="I2097">
        <f t="shared" si="98"/>
        <v>78425869</v>
      </c>
    </row>
    <row r="2098" spans="1:9" x14ac:dyDescent="0.25">
      <c r="A2098">
        <v>2098</v>
      </c>
      <c r="B2098">
        <v>8</v>
      </c>
      <c r="C2098" s="1">
        <v>8.0243136704213702E-5</v>
      </c>
      <c r="D2098">
        <f t="shared" si="96"/>
        <v>16784</v>
      </c>
      <c r="F2098">
        <f t="shared" si="97"/>
        <v>1.6783999999999999E-4</v>
      </c>
      <c r="I2098">
        <f t="shared" si="98"/>
        <v>78442653</v>
      </c>
    </row>
    <row r="2099" spans="1:9" x14ac:dyDescent="0.25">
      <c r="A2099">
        <v>2099</v>
      </c>
      <c r="B2099">
        <v>20</v>
      </c>
      <c r="C2099" s="1">
        <v>2.00607841760534E-4</v>
      </c>
      <c r="D2099">
        <f t="shared" si="96"/>
        <v>41980</v>
      </c>
      <c r="F2099">
        <f t="shared" si="97"/>
        <v>4.1980000000000001E-4</v>
      </c>
      <c r="I2099">
        <f t="shared" si="98"/>
        <v>78484633</v>
      </c>
    </row>
    <row r="2100" spans="1:9" x14ac:dyDescent="0.25">
      <c r="A2100">
        <v>2100</v>
      </c>
      <c r="B2100">
        <v>15</v>
      </c>
      <c r="C2100" s="1">
        <v>1.5045588132040001E-4</v>
      </c>
      <c r="D2100">
        <f t="shared" si="96"/>
        <v>31500</v>
      </c>
      <c r="F2100">
        <f t="shared" si="97"/>
        <v>3.1500000000000001E-4</v>
      </c>
      <c r="I2100">
        <f t="shared" si="98"/>
        <v>78516133</v>
      </c>
    </row>
    <row r="2101" spans="1:9" x14ac:dyDescent="0.25">
      <c r="A2101">
        <v>2101</v>
      </c>
      <c r="B2101">
        <v>22</v>
      </c>
      <c r="C2101" s="1">
        <v>2.2066862593658699E-4</v>
      </c>
      <c r="D2101">
        <f t="shared" si="96"/>
        <v>46222</v>
      </c>
      <c r="F2101">
        <f t="shared" si="97"/>
        <v>4.6222E-4</v>
      </c>
      <c r="I2101">
        <f t="shared" si="98"/>
        <v>78562355</v>
      </c>
    </row>
    <row r="2102" spans="1:9" x14ac:dyDescent="0.25">
      <c r="A2102">
        <v>2102</v>
      </c>
      <c r="B2102">
        <v>16</v>
      </c>
      <c r="C2102" s="1">
        <v>1.60486273408427E-4</v>
      </c>
      <c r="D2102">
        <f t="shared" si="96"/>
        <v>33632</v>
      </c>
      <c r="F2102">
        <f t="shared" si="97"/>
        <v>3.3631999999999998E-4</v>
      </c>
      <c r="I2102">
        <f t="shared" si="98"/>
        <v>78595987</v>
      </c>
    </row>
    <row r="2103" spans="1:9" x14ac:dyDescent="0.25">
      <c r="A2103">
        <v>2103</v>
      </c>
      <c r="B2103">
        <v>17</v>
      </c>
      <c r="C2103" s="1">
        <v>1.7051666549645401E-4</v>
      </c>
      <c r="D2103">
        <f t="shared" si="96"/>
        <v>35751</v>
      </c>
      <c r="F2103">
        <f t="shared" si="97"/>
        <v>3.5751000000000001E-4</v>
      </c>
      <c r="I2103">
        <f t="shared" si="98"/>
        <v>78631738</v>
      </c>
    </row>
    <row r="2104" spans="1:9" x14ac:dyDescent="0.25">
      <c r="A2104">
        <v>2104</v>
      </c>
      <c r="B2104">
        <v>17</v>
      </c>
      <c r="C2104" s="1">
        <v>1.7051666549645401E-4</v>
      </c>
      <c r="D2104">
        <f t="shared" si="96"/>
        <v>35768</v>
      </c>
      <c r="F2104">
        <f t="shared" si="97"/>
        <v>3.5767999999999998E-4</v>
      </c>
      <c r="I2104">
        <f t="shared" si="98"/>
        <v>78667506</v>
      </c>
    </row>
    <row r="2105" spans="1:9" x14ac:dyDescent="0.25">
      <c r="A2105">
        <v>2105</v>
      </c>
      <c r="B2105">
        <v>10</v>
      </c>
      <c r="C2105" s="1">
        <v>1.00303920880267E-4</v>
      </c>
      <c r="D2105">
        <f t="shared" si="96"/>
        <v>21050</v>
      </c>
      <c r="F2105">
        <f t="shared" si="97"/>
        <v>2.1049999999999999E-4</v>
      </c>
      <c r="I2105">
        <f t="shared" si="98"/>
        <v>78688556</v>
      </c>
    </row>
    <row r="2106" spans="1:9" x14ac:dyDescent="0.25">
      <c r="A2106">
        <v>2106</v>
      </c>
      <c r="B2106">
        <v>13</v>
      </c>
      <c r="C2106" s="1">
        <v>1.3039509714434701E-4</v>
      </c>
      <c r="D2106">
        <f t="shared" si="96"/>
        <v>27378</v>
      </c>
      <c r="F2106">
        <f t="shared" si="97"/>
        <v>2.7378E-4</v>
      </c>
      <c r="I2106">
        <f t="shared" si="98"/>
        <v>78715934</v>
      </c>
    </row>
    <row r="2107" spans="1:9" x14ac:dyDescent="0.25">
      <c r="A2107">
        <v>2107</v>
      </c>
      <c r="B2107">
        <v>14</v>
      </c>
      <c r="C2107" s="1">
        <v>1.40425489232374E-4</v>
      </c>
      <c r="D2107">
        <f t="shared" si="96"/>
        <v>29498</v>
      </c>
      <c r="F2107">
        <f t="shared" si="97"/>
        <v>2.9498000000000003E-4</v>
      </c>
      <c r="I2107">
        <f t="shared" si="98"/>
        <v>78745432</v>
      </c>
    </row>
    <row r="2108" spans="1:9" x14ac:dyDescent="0.25">
      <c r="A2108">
        <v>2108</v>
      </c>
      <c r="B2108">
        <v>15</v>
      </c>
      <c r="C2108" s="1">
        <v>1.5045588132040001E-4</v>
      </c>
      <c r="D2108">
        <f t="shared" si="96"/>
        <v>31620</v>
      </c>
      <c r="F2108">
        <f t="shared" si="97"/>
        <v>3.1619999999999999E-4</v>
      </c>
      <c r="I2108">
        <f t="shared" si="98"/>
        <v>78777052</v>
      </c>
    </row>
    <row r="2109" spans="1:9" x14ac:dyDescent="0.25">
      <c r="A2109">
        <v>2109</v>
      </c>
      <c r="B2109">
        <v>13</v>
      </c>
      <c r="C2109" s="1">
        <v>1.3039509714434701E-4</v>
      </c>
      <c r="D2109">
        <f t="shared" si="96"/>
        <v>27417</v>
      </c>
      <c r="F2109">
        <f t="shared" si="97"/>
        <v>2.7417000000000001E-4</v>
      </c>
      <c r="I2109">
        <f t="shared" si="98"/>
        <v>78804469</v>
      </c>
    </row>
    <row r="2110" spans="1:9" x14ac:dyDescent="0.25">
      <c r="A2110">
        <v>2110</v>
      </c>
      <c r="B2110">
        <v>22</v>
      </c>
      <c r="C2110" s="1">
        <v>2.2066862593658699E-4</v>
      </c>
      <c r="D2110">
        <f t="shared" si="96"/>
        <v>46420</v>
      </c>
      <c r="F2110">
        <f t="shared" si="97"/>
        <v>4.6420000000000001E-4</v>
      </c>
      <c r="I2110">
        <f t="shared" si="98"/>
        <v>78850889</v>
      </c>
    </row>
    <row r="2111" spans="1:9" x14ac:dyDescent="0.25">
      <c r="A2111">
        <v>2111</v>
      </c>
      <c r="B2111">
        <v>16</v>
      </c>
      <c r="C2111" s="1">
        <v>1.60486273408427E-4</v>
      </c>
      <c r="D2111">
        <f t="shared" si="96"/>
        <v>33776</v>
      </c>
      <c r="F2111">
        <f t="shared" si="97"/>
        <v>3.3775999999999999E-4</v>
      </c>
      <c r="I2111">
        <f t="shared" si="98"/>
        <v>78884665</v>
      </c>
    </row>
    <row r="2112" spans="1:9" x14ac:dyDescent="0.25">
      <c r="A2112">
        <v>2112</v>
      </c>
      <c r="B2112">
        <v>9</v>
      </c>
      <c r="C2112" s="1">
        <v>9.0273528792240404E-5</v>
      </c>
      <c r="D2112">
        <f t="shared" si="96"/>
        <v>19008</v>
      </c>
      <c r="F2112">
        <f t="shared" si="97"/>
        <v>1.9008E-4</v>
      </c>
      <c r="I2112">
        <f t="shared" si="98"/>
        <v>78903673</v>
      </c>
    </row>
    <row r="2113" spans="1:9" x14ac:dyDescent="0.25">
      <c r="A2113">
        <v>2113</v>
      </c>
      <c r="B2113">
        <v>10</v>
      </c>
      <c r="C2113" s="1">
        <v>1.00303920880267E-4</v>
      </c>
      <c r="D2113">
        <f t="shared" si="96"/>
        <v>21130</v>
      </c>
      <c r="F2113">
        <f t="shared" si="97"/>
        <v>2.1130000000000001E-4</v>
      </c>
      <c r="I2113">
        <f t="shared" si="98"/>
        <v>78924803</v>
      </c>
    </row>
    <row r="2114" spans="1:9" x14ac:dyDescent="0.25">
      <c r="A2114">
        <v>2114</v>
      </c>
      <c r="B2114">
        <v>12</v>
      </c>
      <c r="C2114" s="1">
        <v>1.2036470505632E-4</v>
      </c>
      <c r="D2114">
        <f t="shared" ref="D2114:D2177" si="99">A2114*B2114</f>
        <v>25368</v>
      </c>
      <c r="F2114">
        <f t="shared" ref="F2114:F2177" si="100">D2114/100000000</f>
        <v>2.5368E-4</v>
      </c>
      <c r="I2114">
        <f t="shared" si="98"/>
        <v>78950171</v>
      </c>
    </row>
    <row r="2115" spans="1:9" x14ac:dyDescent="0.25">
      <c r="A2115">
        <v>2115</v>
      </c>
      <c r="B2115">
        <v>14</v>
      </c>
      <c r="C2115" s="1">
        <v>1.40425489232374E-4</v>
      </c>
      <c r="D2115">
        <f t="shared" si="99"/>
        <v>29610</v>
      </c>
      <c r="F2115">
        <f t="shared" si="100"/>
        <v>2.9609999999999999E-4</v>
      </c>
      <c r="I2115">
        <f t="shared" ref="I2115:I2178" si="101">D2115+I2114</f>
        <v>78979781</v>
      </c>
    </row>
    <row r="2116" spans="1:9" x14ac:dyDescent="0.25">
      <c r="A2116">
        <v>2116</v>
      </c>
      <c r="B2116">
        <v>15</v>
      </c>
      <c r="C2116" s="1">
        <v>1.5045588132040001E-4</v>
      </c>
      <c r="D2116">
        <f t="shared" si="99"/>
        <v>31740</v>
      </c>
      <c r="F2116">
        <f t="shared" si="100"/>
        <v>3.1740000000000002E-4</v>
      </c>
      <c r="I2116">
        <f t="shared" si="101"/>
        <v>79011521</v>
      </c>
    </row>
    <row r="2117" spans="1:9" x14ac:dyDescent="0.25">
      <c r="A2117">
        <v>2117</v>
      </c>
      <c r="B2117">
        <v>20</v>
      </c>
      <c r="C2117" s="1">
        <v>2.00607841760534E-4</v>
      </c>
      <c r="D2117">
        <f t="shared" si="99"/>
        <v>42340</v>
      </c>
      <c r="F2117">
        <f t="shared" si="100"/>
        <v>4.2339999999999999E-4</v>
      </c>
      <c r="I2117">
        <f t="shared" si="101"/>
        <v>79053861</v>
      </c>
    </row>
    <row r="2118" spans="1:9" x14ac:dyDescent="0.25">
      <c r="A2118">
        <v>2118</v>
      </c>
      <c r="B2118">
        <v>17</v>
      </c>
      <c r="C2118" s="1">
        <v>1.7051666549645401E-4</v>
      </c>
      <c r="D2118">
        <f t="shared" si="99"/>
        <v>36006</v>
      </c>
      <c r="F2118">
        <f t="shared" si="100"/>
        <v>3.6005999999999999E-4</v>
      </c>
      <c r="I2118">
        <f t="shared" si="101"/>
        <v>79089867</v>
      </c>
    </row>
    <row r="2119" spans="1:9" x14ac:dyDescent="0.25">
      <c r="A2119">
        <v>2119</v>
      </c>
      <c r="B2119">
        <v>10</v>
      </c>
      <c r="C2119" s="1">
        <v>1.00303920880267E-4</v>
      </c>
      <c r="D2119">
        <f t="shared" si="99"/>
        <v>21190</v>
      </c>
      <c r="F2119">
        <f t="shared" si="100"/>
        <v>2.119E-4</v>
      </c>
      <c r="I2119">
        <f t="shared" si="101"/>
        <v>79111057</v>
      </c>
    </row>
    <row r="2120" spans="1:9" x14ac:dyDescent="0.25">
      <c r="A2120">
        <v>2120</v>
      </c>
      <c r="B2120">
        <v>16</v>
      </c>
      <c r="C2120" s="1">
        <v>1.60486273408427E-4</v>
      </c>
      <c r="D2120">
        <f t="shared" si="99"/>
        <v>33920</v>
      </c>
      <c r="F2120">
        <f t="shared" si="100"/>
        <v>3.392E-4</v>
      </c>
      <c r="I2120">
        <f t="shared" si="101"/>
        <v>79144977</v>
      </c>
    </row>
    <row r="2121" spans="1:9" x14ac:dyDescent="0.25">
      <c r="A2121">
        <v>2121</v>
      </c>
      <c r="B2121">
        <v>16</v>
      </c>
      <c r="C2121" s="1">
        <v>1.60486273408427E-4</v>
      </c>
      <c r="D2121">
        <f t="shared" si="99"/>
        <v>33936</v>
      </c>
      <c r="F2121">
        <f t="shared" si="100"/>
        <v>3.3935999999999998E-4</v>
      </c>
      <c r="I2121">
        <f t="shared" si="101"/>
        <v>79178913</v>
      </c>
    </row>
    <row r="2122" spans="1:9" x14ac:dyDescent="0.25">
      <c r="A2122">
        <v>2122</v>
      </c>
      <c r="B2122">
        <v>11</v>
      </c>
      <c r="C2122" s="1">
        <v>1.10334312968293E-4</v>
      </c>
      <c r="D2122">
        <f t="shared" si="99"/>
        <v>23342</v>
      </c>
      <c r="F2122">
        <f t="shared" si="100"/>
        <v>2.3342E-4</v>
      </c>
      <c r="I2122">
        <f t="shared" si="101"/>
        <v>79202255</v>
      </c>
    </row>
    <row r="2123" spans="1:9" x14ac:dyDescent="0.25">
      <c r="A2123">
        <v>2123</v>
      </c>
      <c r="B2123">
        <v>14</v>
      </c>
      <c r="C2123" s="1">
        <v>1.40425489232374E-4</v>
      </c>
      <c r="D2123">
        <f t="shared" si="99"/>
        <v>29722</v>
      </c>
      <c r="F2123">
        <f t="shared" si="100"/>
        <v>2.9722E-4</v>
      </c>
      <c r="I2123">
        <f t="shared" si="101"/>
        <v>79231977</v>
      </c>
    </row>
    <row r="2124" spans="1:9" x14ac:dyDescent="0.25">
      <c r="A2124">
        <v>2124</v>
      </c>
      <c r="B2124">
        <v>6</v>
      </c>
      <c r="C2124" s="1">
        <v>6.0182352528160303E-5</v>
      </c>
      <c r="D2124">
        <f t="shared" si="99"/>
        <v>12744</v>
      </c>
      <c r="F2124">
        <f t="shared" si="100"/>
        <v>1.2744000000000001E-4</v>
      </c>
      <c r="I2124">
        <f t="shared" si="101"/>
        <v>79244721</v>
      </c>
    </row>
    <row r="2125" spans="1:9" x14ac:dyDescent="0.25">
      <c r="A2125">
        <v>2125</v>
      </c>
      <c r="B2125">
        <v>17</v>
      </c>
      <c r="C2125" s="1">
        <v>1.7051666549645401E-4</v>
      </c>
      <c r="D2125">
        <f t="shared" si="99"/>
        <v>36125</v>
      </c>
      <c r="F2125">
        <f t="shared" si="100"/>
        <v>3.6125000000000003E-4</v>
      </c>
      <c r="I2125">
        <f t="shared" si="101"/>
        <v>79280846</v>
      </c>
    </row>
    <row r="2126" spans="1:9" x14ac:dyDescent="0.25">
      <c r="A2126">
        <v>2126</v>
      </c>
      <c r="B2126">
        <v>17</v>
      </c>
      <c r="C2126" s="1">
        <v>1.7051666549645401E-4</v>
      </c>
      <c r="D2126">
        <f t="shared" si="99"/>
        <v>36142</v>
      </c>
      <c r="F2126">
        <f t="shared" si="100"/>
        <v>3.6141999999999999E-4</v>
      </c>
      <c r="I2126">
        <f t="shared" si="101"/>
        <v>79316988</v>
      </c>
    </row>
    <row r="2127" spans="1:9" x14ac:dyDescent="0.25">
      <c r="A2127">
        <v>2127</v>
      </c>
      <c r="B2127">
        <v>10</v>
      </c>
      <c r="C2127" s="1">
        <v>1.00303920880267E-4</v>
      </c>
      <c r="D2127">
        <f t="shared" si="99"/>
        <v>21270</v>
      </c>
      <c r="F2127">
        <f t="shared" si="100"/>
        <v>2.1269999999999999E-4</v>
      </c>
      <c r="I2127">
        <f t="shared" si="101"/>
        <v>79338258</v>
      </c>
    </row>
    <row r="2128" spans="1:9" x14ac:dyDescent="0.25">
      <c r="A2128">
        <v>2128</v>
      </c>
      <c r="B2128">
        <v>22</v>
      </c>
      <c r="C2128" s="1">
        <v>2.2066862593658699E-4</v>
      </c>
      <c r="D2128">
        <f t="shared" si="99"/>
        <v>46816</v>
      </c>
      <c r="F2128">
        <f t="shared" si="100"/>
        <v>4.6816000000000002E-4</v>
      </c>
      <c r="I2128">
        <f t="shared" si="101"/>
        <v>79385074</v>
      </c>
    </row>
    <row r="2129" spans="1:9" x14ac:dyDescent="0.25">
      <c r="A2129">
        <v>2129</v>
      </c>
      <c r="B2129">
        <v>14</v>
      </c>
      <c r="C2129" s="1">
        <v>1.40425489232374E-4</v>
      </c>
      <c r="D2129">
        <f t="shared" si="99"/>
        <v>29806</v>
      </c>
      <c r="F2129">
        <f t="shared" si="100"/>
        <v>2.9806E-4</v>
      </c>
      <c r="I2129">
        <f t="shared" si="101"/>
        <v>79414880</v>
      </c>
    </row>
    <row r="2130" spans="1:9" x14ac:dyDescent="0.25">
      <c r="A2130">
        <v>2130</v>
      </c>
      <c r="B2130">
        <v>17</v>
      </c>
      <c r="C2130" s="1">
        <v>1.7051666549645401E-4</v>
      </c>
      <c r="D2130">
        <f t="shared" si="99"/>
        <v>36210</v>
      </c>
      <c r="F2130">
        <f t="shared" si="100"/>
        <v>3.6210000000000002E-4</v>
      </c>
      <c r="I2130">
        <f t="shared" si="101"/>
        <v>79451090</v>
      </c>
    </row>
    <row r="2131" spans="1:9" x14ac:dyDescent="0.25">
      <c r="A2131">
        <v>2131</v>
      </c>
      <c r="B2131">
        <v>20</v>
      </c>
      <c r="C2131" s="1">
        <v>2.00607841760534E-4</v>
      </c>
      <c r="D2131">
        <f t="shared" si="99"/>
        <v>42620</v>
      </c>
      <c r="F2131">
        <f t="shared" si="100"/>
        <v>4.2620000000000001E-4</v>
      </c>
      <c r="I2131">
        <f t="shared" si="101"/>
        <v>79493710</v>
      </c>
    </row>
    <row r="2132" spans="1:9" x14ac:dyDescent="0.25">
      <c r="A2132">
        <v>2132</v>
      </c>
      <c r="B2132">
        <v>23</v>
      </c>
      <c r="C2132" s="1">
        <v>2.3069901802461401E-4</v>
      </c>
      <c r="D2132">
        <f t="shared" si="99"/>
        <v>49036</v>
      </c>
      <c r="F2132">
        <f t="shared" si="100"/>
        <v>4.9036000000000001E-4</v>
      </c>
      <c r="I2132">
        <f t="shared" si="101"/>
        <v>79542746</v>
      </c>
    </row>
    <row r="2133" spans="1:9" x14ac:dyDescent="0.25">
      <c r="A2133">
        <v>2133</v>
      </c>
      <c r="B2133">
        <v>12</v>
      </c>
      <c r="C2133" s="1">
        <v>1.2036470505632E-4</v>
      </c>
      <c r="D2133">
        <f t="shared" si="99"/>
        <v>25596</v>
      </c>
      <c r="F2133">
        <f t="shared" si="100"/>
        <v>2.5596000000000001E-4</v>
      </c>
      <c r="I2133">
        <f t="shared" si="101"/>
        <v>79568342</v>
      </c>
    </row>
    <row r="2134" spans="1:9" x14ac:dyDescent="0.25">
      <c r="A2134">
        <v>2134</v>
      </c>
      <c r="B2134">
        <v>13</v>
      </c>
      <c r="C2134" s="1">
        <v>1.3039509714434701E-4</v>
      </c>
      <c r="D2134">
        <f t="shared" si="99"/>
        <v>27742</v>
      </c>
      <c r="F2134">
        <f t="shared" si="100"/>
        <v>2.7742000000000001E-4</v>
      </c>
      <c r="I2134">
        <f t="shared" si="101"/>
        <v>79596084</v>
      </c>
    </row>
    <row r="2135" spans="1:9" x14ac:dyDescent="0.25">
      <c r="A2135">
        <v>2135</v>
      </c>
      <c r="B2135">
        <v>15</v>
      </c>
      <c r="C2135" s="1">
        <v>1.5045588132040001E-4</v>
      </c>
      <c r="D2135">
        <f t="shared" si="99"/>
        <v>32025</v>
      </c>
      <c r="F2135">
        <f t="shared" si="100"/>
        <v>3.2025000000000001E-4</v>
      </c>
      <c r="I2135">
        <f t="shared" si="101"/>
        <v>79628109</v>
      </c>
    </row>
    <row r="2136" spans="1:9" x14ac:dyDescent="0.25">
      <c r="A2136">
        <v>2136</v>
      </c>
      <c r="B2136">
        <v>20</v>
      </c>
      <c r="C2136" s="1">
        <v>2.00607841760534E-4</v>
      </c>
      <c r="D2136">
        <f t="shared" si="99"/>
        <v>42720</v>
      </c>
      <c r="F2136">
        <f t="shared" si="100"/>
        <v>4.2719999999999998E-4</v>
      </c>
      <c r="I2136">
        <f t="shared" si="101"/>
        <v>79670829</v>
      </c>
    </row>
    <row r="2137" spans="1:9" x14ac:dyDescent="0.25">
      <c r="A2137">
        <v>2137</v>
      </c>
      <c r="B2137">
        <v>15</v>
      </c>
      <c r="C2137" s="1">
        <v>1.5045588132040001E-4</v>
      </c>
      <c r="D2137">
        <f t="shared" si="99"/>
        <v>32055</v>
      </c>
      <c r="F2137">
        <f t="shared" si="100"/>
        <v>3.2055000000000001E-4</v>
      </c>
      <c r="I2137">
        <f t="shared" si="101"/>
        <v>79702884</v>
      </c>
    </row>
    <row r="2138" spans="1:9" x14ac:dyDescent="0.25">
      <c r="A2138">
        <v>2138</v>
      </c>
      <c r="B2138">
        <v>20</v>
      </c>
      <c r="C2138" s="1">
        <v>2.00607841760534E-4</v>
      </c>
      <c r="D2138">
        <f t="shared" si="99"/>
        <v>42760</v>
      </c>
      <c r="F2138">
        <f t="shared" si="100"/>
        <v>4.2759999999999999E-4</v>
      </c>
      <c r="I2138">
        <f t="shared" si="101"/>
        <v>79745644</v>
      </c>
    </row>
    <row r="2139" spans="1:9" x14ac:dyDescent="0.25">
      <c r="A2139">
        <v>2139</v>
      </c>
      <c r="B2139">
        <v>21</v>
      </c>
      <c r="C2139" s="1">
        <v>2.1063823384856101E-4</v>
      </c>
      <c r="D2139">
        <f t="shared" si="99"/>
        <v>44919</v>
      </c>
      <c r="F2139">
        <f t="shared" si="100"/>
        <v>4.4918999999999997E-4</v>
      </c>
      <c r="I2139">
        <f t="shared" si="101"/>
        <v>79790563</v>
      </c>
    </row>
    <row r="2140" spans="1:9" x14ac:dyDescent="0.25">
      <c r="A2140">
        <v>2140</v>
      </c>
      <c r="B2140">
        <v>9</v>
      </c>
      <c r="C2140" s="1">
        <v>9.0273528792240404E-5</v>
      </c>
      <c r="D2140">
        <f t="shared" si="99"/>
        <v>19260</v>
      </c>
      <c r="F2140">
        <f t="shared" si="100"/>
        <v>1.9259999999999999E-4</v>
      </c>
      <c r="I2140">
        <f t="shared" si="101"/>
        <v>79809823</v>
      </c>
    </row>
    <row r="2141" spans="1:9" x14ac:dyDescent="0.25">
      <c r="A2141">
        <v>2141</v>
      </c>
      <c r="B2141">
        <v>16</v>
      </c>
      <c r="C2141" s="1">
        <v>1.60486273408427E-4</v>
      </c>
      <c r="D2141">
        <f t="shared" si="99"/>
        <v>34256</v>
      </c>
      <c r="F2141">
        <f t="shared" si="100"/>
        <v>3.4256E-4</v>
      </c>
      <c r="I2141">
        <f t="shared" si="101"/>
        <v>79844079</v>
      </c>
    </row>
    <row r="2142" spans="1:9" x14ac:dyDescent="0.25">
      <c r="A2142">
        <v>2142</v>
      </c>
      <c r="B2142">
        <v>11</v>
      </c>
      <c r="C2142" s="1">
        <v>1.10334312968293E-4</v>
      </c>
      <c r="D2142">
        <f t="shared" si="99"/>
        <v>23562</v>
      </c>
      <c r="F2142">
        <f t="shared" si="100"/>
        <v>2.3562E-4</v>
      </c>
      <c r="I2142">
        <f t="shared" si="101"/>
        <v>79867641</v>
      </c>
    </row>
    <row r="2143" spans="1:9" x14ac:dyDescent="0.25">
      <c r="A2143">
        <v>2143</v>
      </c>
      <c r="B2143">
        <v>16</v>
      </c>
      <c r="C2143" s="1">
        <v>1.60486273408427E-4</v>
      </c>
      <c r="D2143">
        <f t="shared" si="99"/>
        <v>34288</v>
      </c>
      <c r="F2143">
        <f t="shared" si="100"/>
        <v>3.4288E-4</v>
      </c>
      <c r="I2143">
        <f t="shared" si="101"/>
        <v>79901929</v>
      </c>
    </row>
    <row r="2144" spans="1:9" x14ac:dyDescent="0.25">
      <c r="A2144">
        <v>2144</v>
      </c>
      <c r="B2144">
        <v>11</v>
      </c>
      <c r="C2144" s="1">
        <v>1.10334312968293E-4</v>
      </c>
      <c r="D2144">
        <f t="shared" si="99"/>
        <v>23584</v>
      </c>
      <c r="F2144">
        <f t="shared" si="100"/>
        <v>2.3583999999999999E-4</v>
      </c>
      <c r="I2144">
        <f t="shared" si="101"/>
        <v>79925513</v>
      </c>
    </row>
    <row r="2145" spans="1:9" x14ac:dyDescent="0.25">
      <c r="A2145">
        <v>2145</v>
      </c>
      <c r="B2145">
        <v>9</v>
      </c>
      <c r="C2145" s="1">
        <v>9.0273528792240404E-5</v>
      </c>
      <c r="D2145">
        <f t="shared" si="99"/>
        <v>19305</v>
      </c>
      <c r="F2145">
        <f t="shared" si="100"/>
        <v>1.9305E-4</v>
      </c>
      <c r="I2145">
        <f t="shared" si="101"/>
        <v>79944818</v>
      </c>
    </row>
    <row r="2146" spans="1:9" x14ac:dyDescent="0.25">
      <c r="A2146">
        <v>2146</v>
      </c>
      <c r="B2146">
        <v>19</v>
      </c>
      <c r="C2146" s="1">
        <v>1.9057744967250701E-4</v>
      </c>
      <c r="D2146">
        <f t="shared" si="99"/>
        <v>40774</v>
      </c>
      <c r="F2146">
        <f t="shared" si="100"/>
        <v>4.0774000000000002E-4</v>
      </c>
      <c r="I2146">
        <f t="shared" si="101"/>
        <v>79985592</v>
      </c>
    </row>
    <row r="2147" spans="1:9" x14ac:dyDescent="0.25">
      <c r="A2147">
        <v>2147</v>
      </c>
      <c r="B2147">
        <v>17</v>
      </c>
      <c r="C2147" s="1">
        <v>1.7051666549645401E-4</v>
      </c>
      <c r="D2147">
        <f t="shared" si="99"/>
        <v>36499</v>
      </c>
      <c r="F2147">
        <f t="shared" si="100"/>
        <v>3.6498999999999999E-4</v>
      </c>
      <c r="I2147">
        <f t="shared" si="101"/>
        <v>80022091</v>
      </c>
    </row>
    <row r="2148" spans="1:9" x14ac:dyDescent="0.25">
      <c r="A2148">
        <v>2148</v>
      </c>
      <c r="B2148">
        <v>19</v>
      </c>
      <c r="C2148" s="1">
        <v>1.9057744967250701E-4</v>
      </c>
      <c r="D2148">
        <f t="shared" si="99"/>
        <v>40812</v>
      </c>
      <c r="F2148">
        <f t="shared" si="100"/>
        <v>4.0811999999999999E-4</v>
      </c>
      <c r="I2148">
        <f t="shared" si="101"/>
        <v>80062903</v>
      </c>
    </row>
    <row r="2149" spans="1:9" x14ac:dyDescent="0.25">
      <c r="A2149">
        <v>2149</v>
      </c>
      <c r="B2149">
        <v>19</v>
      </c>
      <c r="C2149" s="1">
        <v>1.9057744967250701E-4</v>
      </c>
      <c r="D2149">
        <f t="shared" si="99"/>
        <v>40831</v>
      </c>
      <c r="F2149">
        <f t="shared" si="100"/>
        <v>4.0831E-4</v>
      </c>
      <c r="I2149">
        <f t="shared" si="101"/>
        <v>80103734</v>
      </c>
    </row>
    <row r="2150" spans="1:9" x14ac:dyDescent="0.25">
      <c r="A2150">
        <v>2150</v>
      </c>
      <c r="B2150">
        <v>6</v>
      </c>
      <c r="C2150" s="1">
        <v>6.0182352528160303E-5</v>
      </c>
      <c r="D2150">
        <f t="shared" si="99"/>
        <v>12900</v>
      </c>
      <c r="F2150">
        <f t="shared" si="100"/>
        <v>1.2899999999999999E-4</v>
      </c>
      <c r="I2150">
        <f t="shared" si="101"/>
        <v>80116634</v>
      </c>
    </row>
    <row r="2151" spans="1:9" x14ac:dyDescent="0.25">
      <c r="A2151">
        <v>2151</v>
      </c>
      <c r="B2151">
        <v>16</v>
      </c>
      <c r="C2151" s="1">
        <v>1.60486273408427E-4</v>
      </c>
      <c r="D2151">
        <f t="shared" si="99"/>
        <v>34416</v>
      </c>
      <c r="F2151">
        <f t="shared" si="100"/>
        <v>3.4415999999999998E-4</v>
      </c>
      <c r="I2151">
        <f t="shared" si="101"/>
        <v>80151050</v>
      </c>
    </row>
    <row r="2152" spans="1:9" x14ac:dyDescent="0.25">
      <c r="A2152">
        <v>2152</v>
      </c>
      <c r="B2152">
        <v>16</v>
      </c>
      <c r="C2152" s="1">
        <v>1.60486273408427E-4</v>
      </c>
      <c r="D2152">
        <f t="shared" si="99"/>
        <v>34432</v>
      </c>
      <c r="F2152">
        <f t="shared" si="100"/>
        <v>3.4432000000000001E-4</v>
      </c>
      <c r="I2152">
        <f t="shared" si="101"/>
        <v>80185482</v>
      </c>
    </row>
    <row r="2153" spans="1:9" x14ac:dyDescent="0.25">
      <c r="A2153">
        <v>2153</v>
      </c>
      <c r="B2153">
        <v>6</v>
      </c>
      <c r="C2153" s="1">
        <v>6.0182352528160303E-5</v>
      </c>
      <c r="D2153">
        <f t="shared" si="99"/>
        <v>12918</v>
      </c>
      <c r="F2153">
        <f t="shared" si="100"/>
        <v>1.2918000000000001E-4</v>
      </c>
      <c r="I2153">
        <f t="shared" si="101"/>
        <v>80198400</v>
      </c>
    </row>
    <row r="2154" spans="1:9" x14ac:dyDescent="0.25">
      <c r="A2154">
        <v>2154</v>
      </c>
      <c r="B2154">
        <v>9</v>
      </c>
      <c r="C2154" s="1">
        <v>9.0273528792240404E-5</v>
      </c>
      <c r="D2154">
        <f t="shared" si="99"/>
        <v>19386</v>
      </c>
      <c r="F2154">
        <f t="shared" si="100"/>
        <v>1.9385999999999999E-4</v>
      </c>
      <c r="I2154">
        <f t="shared" si="101"/>
        <v>80217786</v>
      </c>
    </row>
    <row r="2155" spans="1:9" x14ac:dyDescent="0.25">
      <c r="A2155">
        <v>2155</v>
      </c>
      <c r="B2155">
        <v>15</v>
      </c>
      <c r="C2155" s="1">
        <v>1.5045588132040001E-4</v>
      </c>
      <c r="D2155">
        <f t="shared" si="99"/>
        <v>32325</v>
      </c>
      <c r="F2155">
        <f t="shared" si="100"/>
        <v>3.2325000000000002E-4</v>
      </c>
      <c r="I2155">
        <f t="shared" si="101"/>
        <v>80250111</v>
      </c>
    </row>
    <row r="2156" spans="1:9" x14ac:dyDescent="0.25">
      <c r="A2156">
        <v>2156</v>
      </c>
      <c r="B2156">
        <v>18</v>
      </c>
      <c r="C2156" s="1">
        <v>1.8054705758447999E-4</v>
      </c>
      <c r="D2156">
        <f t="shared" si="99"/>
        <v>38808</v>
      </c>
      <c r="F2156">
        <f t="shared" si="100"/>
        <v>3.8808000000000001E-4</v>
      </c>
      <c r="I2156">
        <f t="shared" si="101"/>
        <v>80288919</v>
      </c>
    </row>
    <row r="2157" spans="1:9" x14ac:dyDescent="0.25">
      <c r="A2157">
        <v>2157</v>
      </c>
      <c r="B2157">
        <v>16</v>
      </c>
      <c r="C2157" s="1">
        <v>1.60486273408427E-4</v>
      </c>
      <c r="D2157">
        <f t="shared" si="99"/>
        <v>34512</v>
      </c>
      <c r="F2157">
        <f t="shared" si="100"/>
        <v>3.4511999999999998E-4</v>
      </c>
      <c r="I2157">
        <f t="shared" si="101"/>
        <v>80323431</v>
      </c>
    </row>
    <row r="2158" spans="1:9" x14ac:dyDescent="0.25">
      <c r="A2158">
        <v>2158</v>
      </c>
      <c r="B2158">
        <v>17</v>
      </c>
      <c r="C2158" s="1">
        <v>1.7051666549645401E-4</v>
      </c>
      <c r="D2158">
        <f t="shared" si="99"/>
        <v>36686</v>
      </c>
      <c r="F2158">
        <f t="shared" si="100"/>
        <v>3.6685999999999999E-4</v>
      </c>
      <c r="I2158">
        <f t="shared" si="101"/>
        <v>80360117</v>
      </c>
    </row>
    <row r="2159" spans="1:9" x14ac:dyDescent="0.25">
      <c r="A2159">
        <v>2159</v>
      </c>
      <c r="B2159">
        <v>25</v>
      </c>
      <c r="C2159" s="1">
        <v>2.5075980220066801E-4</v>
      </c>
      <c r="D2159">
        <f t="shared" si="99"/>
        <v>53975</v>
      </c>
      <c r="F2159">
        <f t="shared" si="100"/>
        <v>5.3974999999999997E-4</v>
      </c>
      <c r="I2159">
        <f t="shared" si="101"/>
        <v>80414092</v>
      </c>
    </row>
    <row r="2160" spans="1:9" x14ac:dyDescent="0.25">
      <c r="A2160">
        <v>2160</v>
      </c>
      <c r="B2160">
        <v>21</v>
      </c>
      <c r="C2160" s="1">
        <v>2.1063823384856101E-4</v>
      </c>
      <c r="D2160">
        <f t="shared" si="99"/>
        <v>45360</v>
      </c>
      <c r="F2160">
        <f t="shared" si="100"/>
        <v>4.5360000000000002E-4</v>
      </c>
      <c r="I2160">
        <f t="shared" si="101"/>
        <v>80459452</v>
      </c>
    </row>
    <row r="2161" spans="1:9" x14ac:dyDescent="0.25">
      <c r="A2161">
        <v>2161</v>
      </c>
      <c r="B2161">
        <v>15</v>
      </c>
      <c r="C2161" s="1">
        <v>1.5045588132040001E-4</v>
      </c>
      <c r="D2161">
        <f t="shared" si="99"/>
        <v>32415</v>
      </c>
      <c r="F2161">
        <f t="shared" si="100"/>
        <v>3.2414999999999999E-4</v>
      </c>
      <c r="I2161">
        <f t="shared" si="101"/>
        <v>80491867</v>
      </c>
    </row>
    <row r="2162" spans="1:9" x14ac:dyDescent="0.25">
      <c r="A2162">
        <v>2162</v>
      </c>
      <c r="B2162">
        <v>17</v>
      </c>
      <c r="C2162" s="1">
        <v>1.7051666549645401E-4</v>
      </c>
      <c r="D2162">
        <f t="shared" si="99"/>
        <v>36754</v>
      </c>
      <c r="F2162">
        <f t="shared" si="100"/>
        <v>3.6754000000000002E-4</v>
      </c>
      <c r="I2162">
        <f t="shared" si="101"/>
        <v>80528621</v>
      </c>
    </row>
    <row r="2163" spans="1:9" x14ac:dyDescent="0.25">
      <c r="A2163">
        <v>2163</v>
      </c>
      <c r="B2163">
        <v>12</v>
      </c>
      <c r="C2163" s="1">
        <v>1.2036470505632E-4</v>
      </c>
      <c r="D2163">
        <f t="shared" si="99"/>
        <v>25956</v>
      </c>
      <c r="F2163">
        <f t="shared" si="100"/>
        <v>2.5955999999999999E-4</v>
      </c>
      <c r="I2163">
        <f t="shared" si="101"/>
        <v>80554577</v>
      </c>
    </row>
    <row r="2164" spans="1:9" x14ac:dyDescent="0.25">
      <c r="A2164">
        <v>2164</v>
      </c>
      <c r="B2164">
        <v>12</v>
      </c>
      <c r="C2164" s="1">
        <v>1.2036470505632E-4</v>
      </c>
      <c r="D2164">
        <f t="shared" si="99"/>
        <v>25968</v>
      </c>
      <c r="F2164">
        <f t="shared" si="100"/>
        <v>2.5967999999999998E-4</v>
      </c>
      <c r="I2164">
        <f t="shared" si="101"/>
        <v>80580545</v>
      </c>
    </row>
    <row r="2165" spans="1:9" x14ac:dyDescent="0.25">
      <c r="A2165">
        <v>2165</v>
      </c>
      <c r="B2165">
        <v>9</v>
      </c>
      <c r="C2165" s="1">
        <v>9.0273528792240404E-5</v>
      </c>
      <c r="D2165">
        <f t="shared" si="99"/>
        <v>19485</v>
      </c>
      <c r="F2165">
        <f t="shared" si="100"/>
        <v>1.9484999999999999E-4</v>
      </c>
      <c r="I2165">
        <f t="shared" si="101"/>
        <v>80600030</v>
      </c>
    </row>
    <row r="2166" spans="1:9" x14ac:dyDescent="0.25">
      <c r="A2166">
        <v>2166</v>
      </c>
      <c r="B2166">
        <v>19</v>
      </c>
      <c r="C2166" s="1">
        <v>1.9057744967250701E-4</v>
      </c>
      <c r="D2166">
        <f t="shared" si="99"/>
        <v>41154</v>
      </c>
      <c r="F2166">
        <f t="shared" si="100"/>
        <v>4.1154000000000001E-4</v>
      </c>
      <c r="I2166">
        <f t="shared" si="101"/>
        <v>80641184</v>
      </c>
    </row>
    <row r="2167" spans="1:9" x14ac:dyDescent="0.25">
      <c r="A2167">
        <v>2167</v>
      </c>
      <c r="B2167">
        <v>11</v>
      </c>
      <c r="C2167" s="1">
        <v>1.10334312968293E-4</v>
      </c>
      <c r="D2167">
        <f t="shared" si="99"/>
        <v>23837</v>
      </c>
      <c r="F2167">
        <f t="shared" si="100"/>
        <v>2.3837000000000001E-4</v>
      </c>
      <c r="I2167">
        <f t="shared" si="101"/>
        <v>80665021</v>
      </c>
    </row>
    <row r="2168" spans="1:9" x14ac:dyDescent="0.25">
      <c r="A2168">
        <v>2168</v>
      </c>
      <c r="B2168">
        <v>10</v>
      </c>
      <c r="C2168" s="1">
        <v>1.00303920880267E-4</v>
      </c>
      <c r="D2168">
        <f t="shared" si="99"/>
        <v>21680</v>
      </c>
      <c r="F2168">
        <f t="shared" si="100"/>
        <v>2.1680000000000001E-4</v>
      </c>
      <c r="I2168">
        <f t="shared" si="101"/>
        <v>80686701</v>
      </c>
    </row>
    <row r="2169" spans="1:9" x14ac:dyDescent="0.25">
      <c r="A2169">
        <v>2169</v>
      </c>
      <c r="B2169">
        <v>19</v>
      </c>
      <c r="C2169" s="1">
        <v>1.9057744967250701E-4</v>
      </c>
      <c r="D2169">
        <f t="shared" si="99"/>
        <v>41211</v>
      </c>
      <c r="F2169">
        <f t="shared" si="100"/>
        <v>4.1210999999999998E-4</v>
      </c>
      <c r="I2169">
        <f t="shared" si="101"/>
        <v>80727912</v>
      </c>
    </row>
    <row r="2170" spans="1:9" x14ac:dyDescent="0.25">
      <c r="A2170">
        <v>2170</v>
      </c>
      <c r="B2170">
        <v>12</v>
      </c>
      <c r="C2170" s="1">
        <v>1.2036470505632E-4</v>
      </c>
      <c r="D2170">
        <f t="shared" si="99"/>
        <v>26040</v>
      </c>
      <c r="F2170">
        <f t="shared" si="100"/>
        <v>2.6039999999999999E-4</v>
      </c>
      <c r="I2170">
        <f t="shared" si="101"/>
        <v>80753952</v>
      </c>
    </row>
    <row r="2171" spans="1:9" x14ac:dyDescent="0.25">
      <c r="A2171">
        <v>2171</v>
      </c>
      <c r="B2171">
        <v>12</v>
      </c>
      <c r="C2171" s="1">
        <v>1.2036470505632E-4</v>
      </c>
      <c r="D2171">
        <f t="shared" si="99"/>
        <v>26052</v>
      </c>
      <c r="F2171">
        <f t="shared" si="100"/>
        <v>2.6051999999999998E-4</v>
      </c>
      <c r="I2171">
        <f t="shared" si="101"/>
        <v>80780004</v>
      </c>
    </row>
    <row r="2172" spans="1:9" x14ac:dyDescent="0.25">
      <c r="A2172">
        <v>2172</v>
      </c>
      <c r="B2172">
        <v>18</v>
      </c>
      <c r="C2172" s="1">
        <v>1.8054705758447999E-4</v>
      </c>
      <c r="D2172">
        <f t="shared" si="99"/>
        <v>39096</v>
      </c>
      <c r="F2172">
        <f t="shared" si="100"/>
        <v>3.9095999999999998E-4</v>
      </c>
      <c r="I2172">
        <f t="shared" si="101"/>
        <v>80819100</v>
      </c>
    </row>
    <row r="2173" spans="1:9" x14ac:dyDescent="0.25">
      <c r="A2173">
        <v>2173</v>
      </c>
      <c r="B2173">
        <v>14</v>
      </c>
      <c r="C2173" s="1">
        <v>1.40425489232374E-4</v>
      </c>
      <c r="D2173">
        <f t="shared" si="99"/>
        <v>30422</v>
      </c>
      <c r="F2173">
        <f t="shared" si="100"/>
        <v>3.0422000000000001E-4</v>
      </c>
      <c r="I2173">
        <f t="shared" si="101"/>
        <v>80849522</v>
      </c>
    </row>
    <row r="2174" spans="1:9" x14ac:dyDescent="0.25">
      <c r="A2174">
        <v>2174</v>
      </c>
      <c r="B2174">
        <v>13</v>
      </c>
      <c r="C2174" s="1">
        <v>1.3039509714434701E-4</v>
      </c>
      <c r="D2174">
        <f t="shared" si="99"/>
        <v>28262</v>
      </c>
      <c r="F2174">
        <f t="shared" si="100"/>
        <v>2.8261999999999997E-4</v>
      </c>
      <c r="I2174">
        <f t="shared" si="101"/>
        <v>80877784</v>
      </c>
    </row>
    <row r="2175" spans="1:9" x14ac:dyDescent="0.25">
      <c r="A2175">
        <v>2175</v>
      </c>
      <c r="B2175">
        <v>9</v>
      </c>
      <c r="C2175" s="1">
        <v>9.0273528792240404E-5</v>
      </c>
      <c r="D2175">
        <f t="shared" si="99"/>
        <v>19575</v>
      </c>
      <c r="F2175">
        <f t="shared" si="100"/>
        <v>1.9574999999999999E-4</v>
      </c>
      <c r="I2175">
        <f t="shared" si="101"/>
        <v>80897359</v>
      </c>
    </row>
    <row r="2176" spans="1:9" x14ac:dyDescent="0.25">
      <c r="A2176">
        <v>2176</v>
      </c>
      <c r="B2176">
        <v>17</v>
      </c>
      <c r="C2176" s="1">
        <v>1.7051666549645401E-4</v>
      </c>
      <c r="D2176">
        <f t="shared" si="99"/>
        <v>36992</v>
      </c>
      <c r="F2176">
        <f t="shared" si="100"/>
        <v>3.6991999999999998E-4</v>
      </c>
      <c r="I2176">
        <f t="shared" si="101"/>
        <v>80934351</v>
      </c>
    </row>
    <row r="2177" spans="1:9" x14ac:dyDescent="0.25">
      <c r="A2177">
        <v>2177</v>
      </c>
      <c r="B2177">
        <v>11</v>
      </c>
      <c r="C2177" s="1">
        <v>1.10334312968293E-4</v>
      </c>
      <c r="D2177">
        <f t="shared" si="99"/>
        <v>23947</v>
      </c>
      <c r="F2177">
        <f t="shared" si="100"/>
        <v>2.3947000000000001E-4</v>
      </c>
      <c r="I2177">
        <f t="shared" si="101"/>
        <v>80958298</v>
      </c>
    </row>
    <row r="2178" spans="1:9" x14ac:dyDescent="0.25">
      <c r="A2178">
        <v>2178</v>
      </c>
      <c r="B2178">
        <v>9</v>
      </c>
      <c r="C2178" s="1">
        <v>9.0273528792240404E-5</v>
      </c>
      <c r="D2178">
        <f t="shared" ref="D2178:D2241" si="102">A2178*B2178</f>
        <v>19602</v>
      </c>
      <c r="F2178">
        <f t="shared" ref="F2178:F2241" si="103">D2178/100000000</f>
        <v>1.9602000000000001E-4</v>
      </c>
      <c r="I2178">
        <f t="shared" si="101"/>
        <v>80977900</v>
      </c>
    </row>
    <row r="2179" spans="1:9" x14ac:dyDescent="0.25">
      <c r="A2179">
        <v>2179</v>
      </c>
      <c r="B2179">
        <v>12</v>
      </c>
      <c r="C2179" s="1">
        <v>1.2036470505632E-4</v>
      </c>
      <c r="D2179">
        <f t="shared" si="102"/>
        <v>26148</v>
      </c>
      <c r="F2179">
        <f t="shared" si="103"/>
        <v>2.6148000000000002E-4</v>
      </c>
      <c r="I2179">
        <f t="shared" ref="I2179:I2242" si="104">D2179+I2178</f>
        <v>81004048</v>
      </c>
    </row>
    <row r="2180" spans="1:9" x14ac:dyDescent="0.25">
      <c r="A2180">
        <v>2180</v>
      </c>
      <c r="B2180">
        <v>17</v>
      </c>
      <c r="C2180" s="1">
        <v>1.7051666549645401E-4</v>
      </c>
      <c r="D2180">
        <f t="shared" si="102"/>
        <v>37060</v>
      </c>
      <c r="F2180">
        <f t="shared" si="103"/>
        <v>3.7060000000000001E-4</v>
      </c>
      <c r="I2180">
        <f t="shared" si="104"/>
        <v>81041108</v>
      </c>
    </row>
    <row r="2181" spans="1:9" x14ac:dyDescent="0.25">
      <c r="A2181">
        <v>2181</v>
      </c>
      <c r="B2181">
        <v>16</v>
      </c>
      <c r="C2181" s="1">
        <v>1.60486273408427E-4</v>
      </c>
      <c r="D2181">
        <f t="shared" si="102"/>
        <v>34896</v>
      </c>
      <c r="F2181">
        <f t="shared" si="103"/>
        <v>3.4895999999999999E-4</v>
      </c>
      <c r="I2181">
        <f t="shared" si="104"/>
        <v>81076004</v>
      </c>
    </row>
    <row r="2182" spans="1:9" x14ac:dyDescent="0.25">
      <c r="A2182">
        <v>2182</v>
      </c>
      <c r="B2182">
        <v>12</v>
      </c>
      <c r="C2182" s="1">
        <v>1.2036470505632E-4</v>
      </c>
      <c r="D2182">
        <f t="shared" si="102"/>
        <v>26184</v>
      </c>
      <c r="F2182">
        <f t="shared" si="103"/>
        <v>2.6184E-4</v>
      </c>
      <c r="I2182">
        <f t="shared" si="104"/>
        <v>81102188</v>
      </c>
    </row>
    <row r="2183" spans="1:9" x14ac:dyDescent="0.25">
      <c r="A2183">
        <v>2183</v>
      </c>
      <c r="B2183">
        <v>19</v>
      </c>
      <c r="C2183" s="1">
        <v>1.9057744967250701E-4</v>
      </c>
      <c r="D2183">
        <f t="shared" si="102"/>
        <v>41477</v>
      </c>
      <c r="F2183">
        <f t="shared" si="103"/>
        <v>4.1477000000000001E-4</v>
      </c>
      <c r="I2183">
        <f t="shared" si="104"/>
        <v>81143665</v>
      </c>
    </row>
    <row r="2184" spans="1:9" x14ac:dyDescent="0.25">
      <c r="A2184">
        <v>2184</v>
      </c>
      <c r="B2184">
        <v>6</v>
      </c>
      <c r="C2184" s="1">
        <v>6.0182352528160303E-5</v>
      </c>
      <c r="D2184">
        <f t="shared" si="102"/>
        <v>13104</v>
      </c>
      <c r="F2184">
        <f t="shared" si="103"/>
        <v>1.3103999999999999E-4</v>
      </c>
      <c r="I2184">
        <f t="shared" si="104"/>
        <v>81156769</v>
      </c>
    </row>
    <row r="2185" spans="1:9" x14ac:dyDescent="0.25">
      <c r="A2185">
        <v>2185</v>
      </c>
      <c r="B2185">
        <v>19</v>
      </c>
      <c r="C2185" s="1">
        <v>1.9057744967250701E-4</v>
      </c>
      <c r="D2185">
        <f t="shared" si="102"/>
        <v>41515</v>
      </c>
      <c r="F2185">
        <f t="shared" si="103"/>
        <v>4.1514999999999998E-4</v>
      </c>
      <c r="I2185">
        <f t="shared" si="104"/>
        <v>81198284</v>
      </c>
    </row>
    <row r="2186" spans="1:9" x14ac:dyDescent="0.25">
      <c r="A2186">
        <v>2186</v>
      </c>
      <c r="B2186">
        <v>19</v>
      </c>
      <c r="C2186" s="1">
        <v>1.9057744967250701E-4</v>
      </c>
      <c r="D2186">
        <f t="shared" si="102"/>
        <v>41534</v>
      </c>
      <c r="F2186">
        <f t="shared" si="103"/>
        <v>4.1533999999999999E-4</v>
      </c>
      <c r="I2186">
        <f t="shared" si="104"/>
        <v>81239818</v>
      </c>
    </row>
    <row r="2187" spans="1:9" x14ac:dyDescent="0.25">
      <c r="A2187">
        <v>2187</v>
      </c>
      <c r="B2187">
        <v>22</v>
      </c>
      <c r="C2187" s="1">
        <v>2.2066862593658699E-4</v>
      </c>
      <c r="D2187">
        <f t="shared" si="102"/>
        <v>48114</v>
      </c>
      <c r="F2187">
        <f t="shared" si="103"/>
        <v>4.8114000000000002E-4</v>
      </c>
      <c r="I2187">
        <f t="shared" si="104"/>
        <v>81287932</v>
      </c>
    </row>
    <row r="2188" spans="1:9" x14ac:dyDescent="0.25">
      <c r="A2188">
        <v>2188</v>
      </c>
      <c r="B2188">
        <v>14</v>
      </c>
      <c r="C2188" s="1">
        <v>1.40425489232374E-4</v>
      </c>
      <c r="D2188">
        <f t="shared" si="102"/>
        <v>30632</v>
      </c>
      <c r="F2188">
        <f t="shared" si="103"/>
        <v>3.0632000000000001E-4</v>
      </c>
      <c r="I2188">
        <f t="shared" si="104"/>
        <v>81318564</v>
      </c>
    </row>
    <row r="2189" spans="1:9" x14ac:dyDescent="0.25">
      <c r="A2189">
        <v>2189</v>
      </c>
      <c r="B2189">
        <v>19</v>
      </c>
      <c r="C2189" s="1">
        <v>1.9057744967250701E-4</v>
      </c>
      <c r="D2189">
        <f t="shared" si="102"/>
        <v>41591</v>
      </c>
      <c r="F2189">
        <f t="shared" si="103"/>
        <v>4.1591000000000002E-4</v>
      </c>
      <c r="I2189">
        <f t="shared" si="104"/>
        <v>81360155</v>
      </c>
    </row>
    <row r="2190" spans="1:9" x14ac:dyDescent="0.25">
      <c r="A2190">
        <v>2190</v>
      </c>
      <c r="B2190">
        <v>6</v>
      </c>
      <c r="C2190" s="1">
        <v>6.0182352528160303E-5</v>
      </c>
      <c r="D2190">
        <f t="shared" si="102"/>
        <v>13140</v>
      </c>
      <c r="F2190">
        <f t="shared" si="103"/>
        <v>1.314E-4</v>
      </c>
      <c r="I2190">
        <f t="shared" si="104"/>
        <v>81373295</v>
      </c>
    </row>
    <row r="2191" spans="1:9" x14ac:dyDescent="0.25">
      <c r="A2191">
        <v>2191</v>
      </c>
      <c r="B2191">
        <v>14</v>
      </c>
      <c r="C2191" s="1">
        <v>1.40425489232374E-4</v>
      </c>
      <c r="D2191">
        <f t="shared" si="102"/>
        <v>30674</v>
      </c>
      <c r="F2191">
        <f t="shared" si="103"/>
        <v>3.0674000000000001E-4</v>
      </c>
      <c r="I2191">
        <f t="shared" si="104"/>
        <v>81403969</v>
      </c>
    </row>
    <row r="2192" spans="1:9" x14ac:dyDescent="0.25">
      <c r="A2192">
        <v>2192</v>
      </c>
      <c r="B2192">
        <v>17</v>
      </c>
      <c r="C2192" s="1">
        <v>1.7051666549645401E-4</v>
      </c>
      <c r="D2192">
        <f t="shared" si="102"/>
        <v>37264</v>
      </c>
      <c r="F2192">
        <f t="shared" si="103"/>
        <v>3.7263999999999998E-4</v>
      </c>
      <c r="I2192">
        <f t="shared" si="104"/>
        <v>81441233</v>
      </c>
    </row>
    <row r="2193" spans="1:9" x14ac:dyDescent="0.25">
      <c r="A2193">
        <v>2193</v>
      </c>
      <c r="B2193">
        <v>16</v>
      </c>
      <c r="C2193" s="1">
        <v>1.60486273408427E-4</v>
      </c>
      <c r="D2193">
        <f t="shared" si="102"/>
        <v>35088</v>
      </c>
      <c r="F2193">
        <f t="shared" si="103"/>
        <v>3.5087999999999997E-4</v>
      </c>
      <c r="I2193">
        <f t="shared" si="104"/>
        <v>81476321</v>
      </c>
    </row>
    <row r="2194" spans="1:9" x14ac:dyDescent="0.25">
      <c r="A2194">
        <v>2194</v>
      </c>
      <c r="B2194">
        <v>22</v>
      </c>
      <c r="C2194" s="1">
        <v>2.2066862593658699E-4</v>
      </c>
      <c r="D2194">
        <f t="shared" si="102"/>
        <v>48268</v>
      </c>
      <c r="F2194">
        <f t="shared" si="103"/>
        <v>4.8267999999999998E-4</v>
      </c>
      <c r="I2194">
        <f t="shared" si="104"/>
        <v>81524589</v>
      </c>
    </row>
    <row r="2195" spans="1:9" x14ac:dyDescent="0.25">
      <c r="A2195">
        <v>2195</v>
      </c>
      <c r="B2195">
        <v>12</v>
      </c>
      <c r="C2195" s="1">
        <v>1.2036470505632E-4</v>
      </c>
      <c r="D2195">
        <f t="shared" si="102"/>
        <v>26340</v>
      </c>
      <c r="F2195">
        <f t="shared" si="103"/>
        <v>2.6340000000000001E-4</v>
      </c>
      <c r="I2195">
        <f t="shared" si="104"/>
        <v>81550929</v>
      </c>
    </row>
    <row r="2196" spans="1:9" x14ac:dyDescent="0.25">
      <c r="A2196">
        <v>2196</v>
      </c>
      <c r="B2196">
        <v>15</v>
      </c>
      <c r="C2196" s="1">
        <v>1.5045588132040001E-4</v>
      </c>
      <c r="D2196">
        <f t="shared" si="102"/>
        <v>32940</v>
      </c>
      <c r="F2196">
        <f t="shared" si="103"/>
        <v>3.2939999999999998E-4</v>
      </c>
      <c r="I2196">
        <f t="shared" si="104"/>
        <v>81583869</v>
      </c>
    </row>
    <row r="2197" spans="1:9" x14ac:dyDescent="0.25">
      <c r="A2197">
        <v>2197</v>
      </c>
      <c r="B2197">
        <v>23</v>
      </c>
      <c r="C2197" s="1">
        <v>2.3069901802461401E-4</v>
      </c>
      <c r="D2197">
        <f t="shared" si="102"/>
        <v>50531</v>
      </c>
      <c r="F2197">
        <f t="shared" si="103"/>
        <v>5.0531000000000003E-4</v>
      </c>
      <c r="I2197">
        <f t="shared" si="104"/>
        <v>81634400</v>
      </c>
    </row>
    <row r="2198" spans="1:9" x14ac:dyDescent="0.25">
      <c r="A2198">
        <v>2198</v>
      </c>
      <c r="B2198">
        <v>15</v>
      </c>
      <c r="C2198" s="1">
        <v>1.5045588132040001E-4</v>
      </c>
      <c r="D2198">
        <f t="shared" si="102"/>
        <v>32970</v>
      </c>
      <c r="F2198">
        <f t="shared" si="103"/>
        <v>3.2969999999999999E-4</v>
      </c>
      <c r="I2198">
        <f t="shared" si="104"/>
        <v>81667370</v>
      </c>
    </row>
    <row r="2199" spans="1:9" x14ac:dyDescent="0.25">
      <c r="A2199">
        <v>2199</v>
      </c>
      <c r="B2199">
        <v>11</v>
      </c>
      <c r="C2199" s="1">
        <v>1.10334312968293E-4</v>
      </c>
      <c r="D2199">
        <f t="shared" si="102"/>
        <v>24189</v>
      </c>
      <c r="F2199">
        <f t="shared" si="103"/>
        <v>2.4189E-4</v>
      </c>
      <c r="I2199">
        <f t="shared" si="104"/>
        <v>81691559</v>
      </c>
    </row>
    <row r="2200" spans="1:9" x14ac:dyDescent="0.25">
      <c r="A2200">
        <v>2200</v>
      </c>
      <c r="B2200">
        <v>11</v>
      </c>
      <c r="C2200" s="1">
        <v>1.10334312968293E-4</v>
      </c>
      <c r="D2200">
        <f t="shared" si="102"/>
        <v>24200</v>
      </c>
      <c r="F2200">
        <f t="shared" si="103"/>
        <v>2.42E-4</v>
      </c>
      <c r="I2200">
        <f t="shared" si="104"/>
        <v>81715759</v>
      </c>
    </row>
    <row r="2201" spans="1:9" x14ac:dyDescent="0.25">
      <c r="A2201">
        <v>2201</v>
      </c>
      <c r="B2201">
        <v>15</v>
      </c>
      <c r="C2201" s="1">
        <v>1.5045588132040001E-4</v>
      </c>
      <c r="D2201">
        <f t="shared" si="102"/>
        <v>33015</v>
      </c>
      <c r="F2201">
        <f t="shared" si="103"/>
        <v>3.3014999999999997E-4</v>
      </c>
      <c r="I2201">
        <f t="shared" si="104"/>
        <v>81748774</v>
      </c>
    </row>
    <row r="2202" spans="1:9" x14ac:dyDescent="0.25">
      <c r="A2202">
        <v>2202</v>
      </c>
      <c r="B2202">
        <v>16</v>
      </c>
      <c r="C2202" s="1">
        <v>1.60486273408427E-4</v>
      </c>
      <c r="D2202">
        <f t="shared" si="102"/>
        <v>35232</v>
      </c>
      <c r="F2202">
        <f t="shared" si="103"/>
        <v>3.5231999999999999E-4</v>
      </c>
      <c r="I2202">
        <f t="shared" si="104"/>
        <v>81784006</v>
      </c>
    </row>
    <row r="2203" spans="1:9" x14ac:dyDescent="0.25">
      <c r="A2203">
        <v>2203</v>
      </c>
      <c r="B2203">
        <v>8</v>
      </c>
      <c r="C2203" s="1">
        <v>8.0243136704213702E-5</v>
      </c>
      <c r="D2203">
        <f t="shared" si="102"/>
        <v>17624</v>
      </c>
      <c r="F2203">
        <f t="shared" si="103"/>
        <v>1.7624000000000001E-4</v>
      </c>
      <c r="I2203">
        <f t="shared" si="104"/>
        <v>81801630</v>
      </c>
    </row>
    <row r="2204" spans="1:9" x14ac:dyDescent="0.25">
      <c r="A2204">
        <v>2204</v>
      </c>
      <c r="B2204">
        <v>21</v>
      </c>
      <c r="C2204" s="1">
        <v>2.1063823384856101E-4</v>
      </c>
      <c r="D2204">
        <f t="shared" si="102"/>
        <v>46284</v>
      </c>
      <c r="F2204">
        <f t="shared" si="103"/>
        <v>4.6284000000000001E-4</v>
      </c>
      <c r="I2204">
        <f t="shared" si="104"/>
        <v>81847914</v>
      </c>
    </row>
    <row r="2205" spans="1:9" x14ac:dyDescent="0.25">
      <c r="A2205">
        <v>2205</v>
      </c>
      <c r="B2205">
        <v>16</v>
      </c>
      <c r="C2205" s="1">
        <v>1.60486273408427E-4</v>
      </c>
      <c r="D2205">
        <f t="shared" si="102"/>
        <v>35280</v>
      </c>
      <c r="F2205">
        <f t="shared" si="103"/>
        <v>3.5280000000000001E-4</v>
      </c>
      <c r="I2205">
        <f t="shared" si="104"/>
        <v>81883194</v>
      </c>
    </row>
    <row r="2206" spans="1:9" x14ac:dyDescent="0.25">
      <c r="A2206">
        <v>2206</v>
      </c>
      <c r="B2206">
        <v>12</v>
      </c>
      <c r="C2206" s="1">
        <v>1.2036470505632E-4</v>
      </c>
      <c r="D2206">
        <f t="shared" si="102"/>
        <v>26472</v>
      </c>
      <c r="F2206">
        <f t="shared" si="103"/>
        <v>2.6472000000000003E-4</v>
      </c>
      <c r="I2206">
        <f t="shared" si="104"/>
        <v>81909666</v>
      </c>
    </row>
    <row r="2207" spans="1:9" x14ac:dyDescent="0.25">
      <c r="A2207">
        <v>2207</v>
      </c>
      <c r="B2207">
        <v>20</v>
      </c>
      <c r="C2207" s="1">
        <v>2.00607841760534E-4</v>
      </c>
      <c r="D2207">
        <f t="shared" si="102"/>
        <v>44140</v>
      </c>
      <c r="F2207">
        <f t="shared" si="103"/>
        <v>4.414E-4</v>
      </c>
      <c r="I2207">
        <f t="shared" si="104"/>
        <v>81953806</v>
      </c>
    </row>
    <row r="2208" spans="1:9" x14ac:dyDescent="0.25">
      <c r="A2208">
        <v>2208</v>
      </c>
      <c r="B2208">
        <v>15</v>
      </c>
      <c r="C2208" s="1">
        <v>1.5045588132040001E-4</v>
      </c>
      <c r="D2208">
        <f t="shared" si="102"/>
        <v>33120</v>
      </c>
      <c r="F2208">
        <f t="shared" si="103"/>
        <v>3.3119999999999997E-4</v>
      </c>
      <c r="I2208">
        <f t="shared" si="104"/>
        <v>81986926</v>
      </c>
    </row>
    <row r="2209" spans="1:9" x14ac:dyDescent="0.25">
      <c r="A2209">
        <v>2209</v>
      </c>
      <c r="B2209">
        <v>11</v>
      </c>
      <c r="C2209" s="1">
        <v>1.10334312968293E-4</v>
      </c>
      <c r="D2209">
        <f t="shared" si="102"/>
        <v>24299</v>
      </c>
      <c r="F2209">
        <f t="shared" si="103"/>
        <v>2.4299E-4</v>
      </c>
      <c r="I2209">
        <f t="shared" si="104"/>
        <v>82011225</v>
      </c>
    </row>
    <row r="2210" spans="1:9" x14ac:dyDescent="0.25">
      <c r="A2210">
        <v>2210</v>
      </c>
      <c r="B2210">
        <v>16</v>
      </c>
      <c r="C2210" s="1">
        <v>1.60486273408427E-4</v>
      </c>
      <c r="D2210">
        <f t="shared" si="102"/>
        <v>35360</v>
      </c>
      <c r="F2210">
        <f t="shared" si="103"/>
        <v>3.5359999999999998E-4</v>
      </c>
      <c r="I2210">
        <f t="shared" si="104"/>
        <v>82046585</v>
      </c>
    </row>
    <row r="2211" spans="1:9" x14ac:dyDescent="0.25">
      <c r="A2211">
        <v>2211</v>
      </c>
      <c r="B2211">
        <v>17</v>
      </c>
      <c r="C2211" s="1">
        <v>1.7051666549645401E-4</v>
      </c>
      <c r="D2211">
        <f t="shared" si="102"/>
        <v>37587</v>
      </c>
      <c r="F2211">
        <f t="shared" si="103"/>
        <v>3.7586999999999999E-4</v>
      </c>
      <c r="I2211">
        <f t="shared" si="104"/>
        <v>82084172</v>
      </c>
    </row>
    <row r="2212" spans="1:9" x14ac:dyDescent="0.25">
      <c r="A2212">
        <v>2212</v>
      </c>
      <c r="B2212">
        <v>16</v>
      </c>
      <c r="C2212" s="1">
        <v>1.60486273408427E-4</v>
      </c>
      <c r="D2212">
        <f t="shared" si="102"/>
        <v>35392</v>
      </c>
      <c r="F2212">
        <f t="shared" si="103"/>
        <v>3.5392000000000003E-4</v>
      </c>
      <c r="I2212">
        <f t="shared" si="104"/>
        <v>82119564</v>
      </c>
    </row>
    <row r="2213" spans="1:9" x14ac:dyDescent="0.25">
      <c r="A2213">
        <v>2213</v>
      </c>
      <c r="B2213">
        <v>6</v>
      </c>
      <c r="C2213" s="1">
        <v>6.0182352528160303E-5</v>
      </c>
      <c r="D2213">
        <f t="shared" si="102"/>
        <v>13278</v>
      </c>
      <c r="F2213">
        <f t="shared" si="103"/>
        <v>1.3278000000000001E-4</v>
      </c>
      <c r="I2213">
        <f t="shared" si="104"/>
        <v>82132842</v>
      </c>
    </row>
    <row r="2214" spans="1:9" x14ac:dyDescent="0.25">
      <c r="A2214">
        <v>2214</v>
      </c>
      <c r="B2214">
        <v>16</v>
      </c>
      <c r="C2214" s="1">
        <v>1.60486273408427E-4</v>
      </c>
      <c r="D2214">
        <f t="shared" si="102"/>
        <v>35424</v>
      </c>
      <c r="F2214">
        <f t="shared" si="103"/>
        <v>3.5424000000000002E-4</v>
      </c>
      <c r="I2214">
        <f t="shared" si="104"/>
        <v>82168266</v>
      </c>
    </row>
    <row r="2215" spans="1:9" x14ac:dyDescent="0.25">
      <c r="A2215">
        <v>2215</v>
      </c>
      <c r="B2215">
        <v>16</v>
      </c>
      <c r="C2215" s="1">
        <v>1.60486273408427E-4</v>
      </c>
      <c r="D2215">
        <f t="shared" si="102"/>
        <v>35440</v>
      </c>
      <c r="F2215">
        <f t="shared" si="103"/>
        <v>3.5439999999999999E-4</v>
      </c>
      <c r="I2215">
        <f t="shared" si="104"/>
        <v>82203706</v>
      </c>
    </row>
    <row r="2216" spans="1:9" x14ac:dyDescent="0.25">
      <c r="A2216">
        <v>2216</v>
      </c>
      <c r="B2216">
        <v>11</v>
      </c>
      <c r="C2216" s="1">
        <v>1.10334312968293E-4</v>
      </c>
      <c r="D2216">
        <f t="shared" si="102"/>
        <v>24376</v>
      </c>
      <c r="F2216">
        <f t="shared" si="103"/>
        <v>2.4376000000000001E-4</v>
      </c>
      <c r="I2216">
        <f t="shared" si="104"/>
        <v>82228082</v>
      </c>
    </row>
    <row r="2217" spans="1:9" x14ac:dyDescent="0.25">
      <c r="A2217">
        <v>2217</v>
      </c>
      <c r="B2217">
        <v>14</v>
      </c>
      <c r="C2217" s="1">
        <v>1.40425489232374E-4</v>
      </c>
      <c r="D2217">
        <f t="shared" si="102"/>
        <v>31038</v>
      </c>
      <c r="F2217">
        <f t="shared" si="103"/>
        <v>3.1038000000000002E-4</v>
      </c>
      <c r="I2217">
        <f t="shared" si="104"/>
        <v>82259120</v>
      </c>
    </row>
    <row r="2218" spans="1:9" x14ac:dyDescent="0.25">
      <c r="A2218">
        <v>2218</v>
      </c>
      <c r="B2218">
        <v>15</v>
      </c>
      <c r="C2218" s="1">
        <v>1.5045588132040001E-4</v>
      </c>
      <c r="D2218">
        <f t="shared" si="102"/>
        <v>33270</v>
      </c>
      <c r="F2218">
        <f t="shared" si="103"/>
        <v>3.3270000000000001E-4</v>
      </c>
      <c r="I2218">
        <f t="shared" si="104"/>
        <v>82292390</v>
      </c>
    </row>
    <row r="2219" spans="1:9" x14ac:dyDescent="0.25">
      <c r="A2219">
        <v>2219</v>
      </c>
      <c r="B2219">
        <v>18</v>
      </c>
      <c r="C2219" s="1">
        <v>1.8054705758447999E-4</v>
      </c>
      <c r="D2219">
        <f t="shared" si="102"/>
        <v>39942</v>
      </c>
      <c r="F2219">
        <f t="shared" si="103"/>
        <v>3.9941999999999999E-4</v>
      </c>
      <c r="I2219">
        <f t="shared" si="104"/>
        <v>82332332</v>
      </c>
    </row>
    <row r="2220" spans="1:9" x14ac:dyDescent="0.25">
      <c r="A2220">
        <v>2220</v>
      </c>
      <c r="B2220">
        <v>14</v>
      </c>
      <c r="C2220" s="1">
        <v>1.40425489232374E-4</v>
      </c>
      <c r="D2220">
        <f t="shared" si="102"/>
        <v>31080</v>
      </c>
      <c r="F2220">
        <f t="shared" si="103"/>
        <v>3.1080000000000002E-4</v>
      </c>
      <c r="I2220">
        <f t="shared" si="104"/>
        <v>82363412</v>
      </c>
    </row>
    <row r="2221" spans="1:9" x14ac:dyDescent="0.25">
      <c r="A2221">
        <v>2221</v>
      </c>
      <c r="B2221">
        <v>17</v>
      </c>
      <c r="C2221" s="1">
        <v>1.7051666549645401E-4</v>
      </c>
      <c r="D2221">
        <f t="shared" si="102"/>
        <v>37757</v>
      </c>
      <c r="F2221">
        <f t="shared" si="103"/>
        <v>3.7756999999999998E-4</v>
      </c>
      <c r="I2221">
        <f t="shared" si="104"/>
        <v>82401169</v>
      </c>
    </row>
    <row r="2222" spans="1:9" x14ac:dyDescent="0.25">
      <c r="A2222">
        <v>2222</v>
      </c>
      <c r="B2222">
        <v>14</v>
      </c>
      <c r="C2222" s="1">
        <v>1.40425489232374E-4</v>
      </c>
      <c r="D2222">
        <f t="shared" si="102"/>
        <v>31108</v>
      </c>
      <c r="F2222">
        <f t="shared" si="103"/>
        <v>3.1107999999999998E-4</v>
      </c>
      <c r="I2222">
        <f t="shared" si="104"/>
        <v>82432277</v>
      </c>
    </row>
    <row r="2223" spans="1:9" x14ac:dyDescent="0.25">
      <c r="A2223">
        <v>2223</v>
      </c>
      <c r="B2223">
        <v>15</v>
      </c>
      <c r="C2223" s="1">
        <v>1.5045588132040001E-4</v>
      </c>
      <c r="D2223">
        <f t="shared" si="102"/>
        <v>33345</v>
      </c>
      <c r="F2223">
        <f t="shared" si="103"/>
        <v>3.3345E-4</v>
      </c>
      <c r="I2223">
        <f t="shared" si="104"/>
        <v>82465622</v>
      </c>
    </row>
    <row r="2224" spans="1:9" x14ac:dyDescent="0.25">
      <c r="A2224">
        <v>2224</v>
      </c>
      <c r="B2224">
        <v>11</v>
      </c>
      <c r="C2224" s="1">
        <v>1.10334312968293E-4</v>
      </c>
      <c r="D2224">
        <f t="shared" si="102"/>
        <v>24464</v>
      </c>
      <c r="F2224">
        <f t="shared" si="103"/>
        <v>2.4464000000000002E-4</v>
      </c>
      <c r="I2224">
        <f t="shared" si="104"/>
        <v>82490086</v>
      </c>
    </row>
    <row r="2225" spans="1:9" x14ac:dyDescent="0.25">
      <c r="A2225">
        <v>2225</v>
      </c>
      <c r="B2225">
        <v>14</v>
      </c>
      <c r="C2225" s="1">
        <v>1.40425489232374E-4</v>
      </c>
      <c r="D2225">
        <f t="shared" si="102"/>
        <v>31150</v>
      </c>
      <c r="F2225">
        <f t="shared" si="103"/>
        <v>3.1149999999999998E-4</v>
      </c>
      <c r="I2225">
        <f t="shared" si="104"/>
        <v>82521236</v>
      </c>
    </row>
    <row r="2226" spans="1:9" x14ac:dyDescent="0.25">
      <c r="A2226">
        <v>2226</v>
      </c>
      <c r="B2226">
        <v>10</v>
      </c>
      <c r="C2226" s="1">
        <v>1.00303920880267E-4</v>
      </c>
      <c r="D2226">
        <f t="shared" si="102"/>
        <v>22260</v>
      </c>
      <c r="F2226">
        <f t="shared" si="103"/>
        <v>2.2259999999999999E-4</v>
      </c>
      <c r="I2226">
        <f t="shared" si="104"/>
        <v>82543496</v>
      </c>
    </row>
    <row r="2227" spans="1:9" x14ac:dyDescent="0.25">
      <c r="A2227">
        <v>2227</v>
      </c>
      <c r="B2227">
        <v>17</v>
      </c>
      <c r="C2227" s="1">
        <v>1.7051666549645401E-4</v>
      </c>
      <c r="D2227">
        <f t="shared" si="102"/>
        <v>37859</v>
      </c>
      <c r="F2227">
        <f t="shared" si="103"/>
        <v>3.7858999999999999E-4</v>
      </c>
      <c r="I2227">
        <f t="shared" si="104"/>
        <v>82581355</v>
      </c>
    </row>
    <row r="2228" spans="1:9" x14ac:dyDescent="0.25">
      <c r="A2228">
        <v>2228</v>
      </c>
      <c r="B2228">
        <v>13</v>
      </c>
      <c r="C2228" s="1">
        <v>1.3039509714434701E-4</v>
      </c>
      <c r="D2228">
        <f t="shared" si="102"/>
        <v>28964</v>
      </c>
      <c r="F2228">
        <f t="shared" si="103"/>
        <v>2.8964000000000003E-4</v>
      </c>
      <c r="I2228">
        <f t="shared" si="104"/>
        <v>82610319</v>
      </c>
    </row>
    <row r="2229" spans="1:9" x14ac:dyDescent="0.25">
      <c r="A2229">
        <v>2229</v>
      </c>
      <c r="B2229">
        <v>12</v>
      </c>
      <c r="C2229" s="1">
        <v>1.2036470505632E-4</v>
      </c>
      <c r="D2229">
        <f t="shared" si="102"/>
        <v>26748</v>
      </c>
      <c r="F2229">
        <f t="shared" si="103"/>
        <v>2.6748000000000001E-4</v>
      </c>
      <c r="I2229">
        <f t="shared" si="104"/>
        <v>82637067</v>
      </c>
    </row>
    <row r="2230" spans="1:9" x14ac:dyDescent="0.25">
      <c r="A2230">
        <v>2230</v>
      </c>
      <c r="B2230">
        <v>12</v>
      </c>
      <c r="C2230" s="1">
        <v>1.2036470505632E-4</v>
      </c>
      <c r="D2230">
        <f t="shared" si="102"/>
        <v>26760</v>
      </c>
      <c r="F2230">
        <f t="shared" si="103"/>
        <v>2.676E-4</v>
      </c>
      <c r="I2230">
        <f t="shared" si="104"/>
        <v>82663827</v>
      </c>
    </row>
    <row r="2231" spans="1:9" x14ac:dyDescent="0.25">
      <c r="A2231">
        <v>2231</v>
      </c>
      <c r="B2231">
        <v>19</v>
      </c>
      <c r="C2231" s="1">
        <v>1.9057744967250701E-4</v>
      </c>
      <c r="D2231">
        <f t="shared" si="102"/>
        <v>42389</v>
      </c>
      <c r="F2231">
        <f t="shared" si="103"/>
        <v>4.2389000000000001E-4</v>
      </c>
      <c r="I2231">
        <f t="shared" si="104"/>
        <v>82706216</v>
      </c>
    </row>
    <row r="2232" spans="1:9" x14ac:dyDescent="0.25">
      <c r="A2232">
        <v>2232</v>
      </c>
      <c r="B2232">
        <v>12</v>
      </c>
      <c r="C2232" s="1">
        <v>1.2036470505632E-4</v>
      </c>
      <c r="D2232">
        <f t="shared" si="102"/>
        <v>26784</v>
      </c>
      <c r="F2232">
        <f t="shared" si="103"/>
        <v>2.6783999999999998E-4</v>
      </c>
      <c r="I2232">
        <f t="shared" si="104"/>
        <v>82733000</v>
      </c>
    </row>
    <row r="2233" spans="1:9" x14ac:dyDescent="0.25">
      <c r="A2233">
        <v>2233</v>
      </c>
      <c r="B2233">
        <v>10</v>
      </c>
      <c r="C2233" s="1">
        <v>1.00303920880267E-4</v>
      </c>
      <c r="D2233">
        <f t="shared" si="102"/>
        <v>22330</v>
      </c>
      <c r="F2233">
        <f t="shared" si="103"/>
        <v>2.2330000000000001E-4</v>
      </c>
      <c r="I2233">
        <f t="shared" si="104"/>
        <v>82755330</v>
      </c>
    </row>
    <row r="2234" spans="1:9" x14ac:dyDescent="0.25">
      <c r="A2234">
        <v>2234</v>
      </c>
      <c r="B2234">
        <v>14</v>
      </c>
      <c r="C2234" s="1">
        <v>1.40425489232374E-4</v>
      </c>
      <c r="D2234">
        <f t="shared" si="102"/>
        <v>31276</v>
      </c>
      <c r="F2234">
        <f t="shared" si="103"/>
        <v>3.1275999999999998E-4</v>
      </c>
      <c r="I2234">
        <f t="shared" si="104"/>
        <v>82786606</v>
      </c>
    </row>
    <row r="2235" spans="1:9" x14ac:dyDescent="0.25">
      <c r="A2235">
        <v>2235</v>
      </c>
      <c r="B2235">
        <v>7</v>
      </c>
      <c r="C2235" s="1">
        <v>7.0212744616186999E-5</v>
      </c>
      <c r="D2235">
        <f t="shared" si="102"/>
        <v>15645</v>
      </c>
      <c r="F2235">
        <f t="shared" si="103"/>
        <v>1.5645000000000001E-4</v>
      </c>
      <c r="I2235">
        <f t="shared" si="104"/>
        <v>82802251</v>
      </c>
    </row>
    <row r="2236" spans="1:9" x14ac:dyDescent="0.25">
      <c r="A2236">
        <v>2236</v>
      </c>
      <c r="B2236">
        <v>11</v>
      </c>
      <c r="C2236" s="1">
        <v>1.10334312968293E-4</v>
      </c>
      <c r="D2236">
        <f t="shared" si="102"/>
        <v>24596</v>
      </c>
      <c r="F2236">
        <f t="shared" si="103"/>
        <v>2.4595999999999998E-4</v>
      </c>
      <c r="I2236">
        <f t="shared" si="104"/>
        <v>82826847</v>
      </c>
    </row>
    <row r="2237" spans="1:9" x14ac:dyDescent="0.25">
      <c r="A2237">
        <v>2237</v>
      </c>
      <c r="B2237">
        <v>13</v>
      </c>
      <c r="C2237" s="1">
        <v>1.3039509714434701E-4</v>
      </c>
      <c r="D2237">
        <f t="shared" si="102"/>
        <v>29081</v>
      </c>
      <c r="F2237">
        <f t="shared" si="103"/>
        <v>2.9081000000000002E-4</v>
      </c>
      <c r="I2237">
        <f t="shared" si="104"/>
        <v>82855928</v>
      </c>
    </row>
    <row r="2238" spans="1:9" x14ac:dyDescent="0.25">
      <c r="A2238">
        <v>2238</v>
      </c>
      <c r="B2238">
        <v>8</v>
      </c>
      <c r="C2238" s="1">
        <v>8.0243136704213702E-5</v>
      </c>
      <c r="D2238">
        <f t="shared" si="102"/>
        <v>17904</v>
      </c>
      <c r="F2238">
        <f t="shared" si="103"/>
        <v>1.7903999999999999E-4</v>
      </c>
      <c r="I2238">
        <f t="shared" si="104"/>
        <v>82873832</v>
      </c>
    </row>
    <row r="2239" spans="1:9" x14ac:dyDescent="0.25">
      <c r="A2239">
        <v>2239</v>
      </c>
      <c r="B2239">
        <v>7</v>
      </c>
      <c r="C2239" s="1">
        <v>7.0212744616186999E-5</v>
      </c>
      <c r="D2239">
        <f t="shared" si="102"/>
        <v>15673</v>
      </c>
      <c r="F2239">
        <f t="shared" si="103"/>
        <v>1.5673E-4</v>
      </c>
      <c r="I2239">
        <f t="shared" si="104"/>
        <v>82889505</v>
      </c>
    </row>
    <row r="2240" spans="1:9" x14ac:dyDescent="0.25">
      <c r="A2240">
        <v>2240</v>
      </c>
      <c r="B2240">
        <v>16</v>
      </c>
      <c r="C2240" s="1">
        <v>1.60486273408427E-4</v>
      </c>
      <c r="D2240">
        <f t="shared" si="102"/>
        <v>35840</v>
      </c>
      <c r="F2240">
        <f t="shared" si="103"/>
        <v>3.5839999999999998E-4</v>
      </c>
      <c r="I2240">
        <f t="shared" si="104"/>
        <v>82925345</v>
      </c>
    </row>
    <row r="2241" spans="1:9" x14ac:dyDescent="0.25">
      <c r="A2241">
        <v>2241</v>
      </c>
      <c r="B2241">
        <v>10</v>
      </c>
      <c r="C2241" s="1">
        <v>1.00303920880267E-4</v>
      </c>
      <c r="D2241">
        <f t="shared" si="102"/>
        <v>22410</v>
      </c>
      <c r="F2241">
        <f t="shared" si="103"/>
        <v>2.241E-4</v>
      </c>
      <c r="I2241">
        <f t="shared" si="104"/>
        <v>82947755</v>
      </c>
    </row>
    <row r="2242" spans="1:9" x14ac:dyDescent="0.25">
      <c r="A2242">
        <v>2242</v>
      </c>
      <c r="B2242">
        <v>13</v>
      </c>
      <c r="C2242" s="1">
        <v>1.3039509714434701E-4</v>
      </c>
      <c r="D2242">
        <f t="shared" ref="D2242:D2305" si="105">A2242*B2242</f>
        <v>29146</v>
      </c>
      <c r="F2242">
        <f t="shared" ref="F2242:F2305" si="106">D2242/100000000</f>
        <v>2.9146E-4</v>
      </c>
      <c r="I2242">
        <f t="shared" si="104"/>
        <v>82976901</v>
      </c>
    </row>
    <row r="2243" spans="1:9" x14ac:dyDescent="0.25">
      <c r="A2243">
        <v>2243</v>
      </c>
      <c r="B2243">
        <v>15</v>
      </c>
      <c r="C2243" s="1">
        <v>1.5045588132040001E-4</v>
      </c>
      <c r="D2243">
        <f t="shared" si="105"/>
        <v>33645</v>
      </c>
      <c r="F2243">
        <f t="shared" si="106"/>
        <v>3.3645000000000002E-4</v>
      </c>
      <c r="I2243">
        <f t="shared" ref="I2243:I2306" si="107">D2243+I2242</f>
        <v>83010546</v>
      </c>
    </row>
    <row r="2244" spans="1:9" x14ac:dyDescent="0.25">
      <c r="A2244">
        <v>2244</v>
      </c>
      <c r="B2244">
        <v>18</v>
      </c>
      <c r="C2244" s="1">
        <v>1.8054705758447999E-4</v>
      </c>
      <c r="D2244">
        <f t="shared" si="105"/>
        <v>40392</v>
      </c>
      <c r="F2244">
        <f t="shared" si="106"/>
        <v>4.0392E-4</v>
      </c>
      <c r="I2244">
        <f t="shared" si="107"/>
        <v>83050938</v>
      </c>
    </row>
    <row r="2245" spans="1:9" x14ac:dyDescent="0.25">
      <c r="A2245">
        <v>2245</v>
      </c>
      <c r="B2245">
        <v>15</v>
      </c>
      <c r="C2245" s="1">
        <v>1.5045588132040001E-4</v>
      </c>
      <c r="D2245">
        <f t="shared" si="105"/>
        <v>33675</v>
      </c>
      <c r="F2245">
        <f t="shared" si="106"/>
        <v>3.3675000000000003E-4</v>
      </c>
      <c r="I2245">
        <f t="shared" si="107"/>
        <v>83084613</v>
      </c>
    </row>
    <row r="2246" spans="1:9" x14ac:dyDescent="0.25">
      <c r="A2246">
        <v>2246</v>
      </c>
      <c r="B2246">
        <v>14</v>
      </c>
      <c r="C2246" s="1">
        <v>1.40425489232374E-4</v>
      </c>
      <c r="D2246">
        <f t="shared" si="105"/>
        <v>31444</v>
      </c>
      <c r="F2246">
        <f t="shared" si="106"/>
        <v>3.1443999999999998E-4</v>
      </c>
      <c r="I2246">
        <f t="shared" si="107"/>
        <v>83116057</v>
      </c>
    </row>
    <row r="2247" spans="1:9" x14ac:dyDescent="0.25">
      <c r="A2247">
        <v>2247</v>
      </c>
      <c r="B2247">
        <v>9</v>
      </c>
      <c r="C2247" s="1">
        <v>9.0273528792240404E-5</v>
      </c>
      <c r="D2247">
        <f t="shared" si="105"/>
        <v>20223</v>
      </c>
      <c r="F2247">
        <f t="shared" si="106"/>
        <v>2.0222999999999999E-4</v>
      </c>
      <c r="I2247">
        <f t="shared" si="107"/>
        <v>83136280</v>
      </c>
    </row>
    <row r="2248" spans="1:9" x14ac:dyDescent="0.25">
      <c r="A2248">
        <v>2248</v>
      </c>
      <c r="B2248">
        <v>16</v>
      </c>
      <c r="C2248" s="1">
        <v>1.60486273408427E-4</v>
      </c>
      <c r="D2248">
        <f t="shared" si="105"/>
        <v>35968</v>
      </c>
      <c r="F2248">
        <f t="shared" si="106"/>
        <v>3.5968000000000003E-4</v>
      </c>
      <c r="I2248">
        <f t="shared" si="107"/>
        <v>83172248</v>
      </c>
    </row>
    <row r="2249" spans="1:9" x14ac:dyDescent="0.25">
      <c r="A2249">
        <v>2249</v>
      </c>
      <c r="B2249">
        <v>10</v>
      </c>
      <c r="C2249" s="1">
        <v>1.00303920880267E-4</v>
      </c>
      <c r="D2249">
        <f t="shared" si="105"/>
        <v>22490</v>
      </c>
      <c r="F2249">
        <f t="shared" si="106"/>
        <v>2.2489999999999999E-4</v>
      </c>
      <c r="I2249">
        <f t="shared" si="107"/>
        <v>83194738</v>
      </c>
    </row>
    <row r="2250" spans="1:9" x14ac:dyDescent="0.25">
      <c r="A2250">
        <v>2250</v>
      </c>
      <c r="B2250">
        <v>8</v>
      </c>
      <c r="C2250" s="1">
        <v>8.0243136704213702E-5</v>
      </c>
      <c r="D2250">
        <f t="shared" si="105"/>
        <v>18000</v>
      </c>
      <c r="F2250">
        <f t="shared" si="106"/>
        <v>1.8000000000000001E-4</v>
      </c>
      <c r="I2250">
        <f t="shared" si="107"/>
        <v>83212738</v>
      </c>
    </row>
    <row r="2251" spans="1:9" x14ac:dyDescent="0.25">
      <c r="A2251">
        <v>2251</v>
      </c>
      <c r="B2251">
        <v>8</v>
      </c>
      <c r="C2251" s="1">
        <v>8.0243136704213702E-5</v>
      </c>
      <c r="D2251">
        <f t="shared" si="105"/>
        <v>18008</v>
      </c>
      <c r="F2251">
        <f t="shared" si="106"/>
        <v>1.8008E-4</v>
      </c>
      <c r="I2251">
        <f t="shared" si="107"/>
        <v>83230746</v>
      </c>
    </row>
    <row r="2252" spans="1:9" x14ac:dyDescent="0.25">
      <c r="A2252">
        <v>2252</v>
      </c>
      <c r="B2252">
        <v>19</v>
      </c>
      <c r="C2252" s="1">
        <v>1.9057744967250701E-4</v>
      </c>
      <c r="D2252">
        <f t="shared" si="105"/>
        <v>42788</v>
      </c>
      <c r="F2252">
        <f t="shared" si="106"/>
        <v>4.2788E-4</v>
      </c>
      <c r="I2252">
        <f t="shared" si="107"/>
        <v>83273534</v>
      </c>
    </row>
    <row r="2253" spans="1:9" x14ac:dyDescent="0.25">
      <c r="A2253">
        <v>2253</v>
      </c>
      <c r="B2253">
        <v>11</v>
      </c>
      <c r="C2253" s="1">
        <v>1.10334312968293E-4</v>
      </c>
      <c r="D2253">
        <f t="shared" si="105"/>
        <v>24783</v>
      </c>
      <c r="F2253">
        <f t="shared" si="106"/>
        <v>2.4782999999999999E-4</v>
      </c>
      <c r="I2253">
        <f t="shared" si="107"/>
        <v>83298317</v>
      </c>
    </row>
    <row r="2254" spans="1:9" x14ac:dyDescent="0.25">
      <c r="A2254">
        <v>2254</v>
      </c>
      <c r="B2254">
        <v>15</v>
      </c>
      <c r="C2254" s="1">
        <v>1.5045588132040001E-4</v>
      </c>
      <c r="D2254">
        <f t="shared" si="105"/>
        <v>33810</v>
      </c>
      <c r="F2254">
        <f t="shared" si="106"/>
        <v>3.3809999999999998E-4</v>
      </c>
      <c r="I2254">
        <f t="shared" si="107"/>
        <v>83332127</v>
      </c>
    </row>
    <row r="2255" spans="1:9" x14ac:dyDescent="0.25">
      <c r="A2255">
        <v>2255</v>
      </c>
      <c r="B2255">
        <v>10</v>
      </c>
      <c r="C2255" s="1">
        <v>1.00303920880267E-4</v>
      </c>
      <c r="D2255">
        <f t="shared" si="105"/>
        <v>22550</v>
      </c>
      <c r="F2255">
        <f t="shared" si="106"/>
        <v>2.2550000000000001E-4</v>
      </c>
      <c r="I2255">
        <f t="shared" si="107"/>
        <v>83354677</v>
      </c>
    </row>
    <row r="2256" spans="1:9" x14ac:dyDescent="0.25">
      <c r="A2256">
        <v>2256</v>
      </c>
      <c r="B2256">
        <v>8</v>
      </c>
      <c r="C2256" s="1">
        <v>8.0243136704213702E-5</v>
      </c>
      <c r="D2256">
        <f t="shared" si="105"/>
        <v>18048</v>
      </c>
      <c r="F2256">
        <f t="shared" si="106"/>
        <v>1.8048000000000001E-4</v>
      </c>
      <c r="I2256">
        <f t="shared" si="107"/>
        <v>83372725</v>
      </c>
    </row>
    <row r="2257" spans="1:9" x14ac:dyDescent="0.25">
      <c r="A2257">
        <v>2257</v>
      </c>
      <c r="B2257">
        <v>14</v>
      </c>
      <c r="C2257" s="1">
        <v>1.40425489232374E-4</v>
      </c>
      <c r="D2257">
        <f t="shared" si="105"/>
        <v>31598</v>
      </c>
      <c r="F2257">
        <f t="shared" si="106"/>
        <v>3.1597999999999999E-4</v>
      </c>
      <c r="I2257">
        <f t="shared" si="107"/>
        <v>83404323</v>
      </c>
    </row>
    <row r="2258" spans="1:9" x14ac:dyDescent="0.25">
      <c r="A2258">
        <v>2258</v>
      </c>
      <c r="B2258">
        <v>14</v>
      </c>
      <c r="C2258" s="1">
        <v>1.40425489232374E-4</v>
      </c>
      <c r="D2258">
        <f t="shared" si="105"/>
        <v>31612</v>
      </c>
      <c r="F2258">
        <f t="shared" si="106"/>
        <v>3.1611999999999998E-4</v>
      </c>
      <c r="I2258">
        <f t="shared" si="107"/>
        <v>83435935</v>
      </c>
    </row>
    <row r="2259" spans="1:9" x14ac:dyDescent="0.25">
      <c r="A2259">
        <v>2259</v>
      </c>
      <c r="B2259">
        <v>10</v>
      </c>
      <c r="C2259" s="1">
        <v>1.00303920880267E-4</v>
      </c>
      <c r="D2259">
        <f t="shared" si="105"/>
        <v>22590</v>
      </c>
      <c r="F2259">
        <f t="shared" si="106"/>
        <v>2.2589999999999999E-4</v>
      </c>
      <c r="I2259">
        <f t="shared" si="107"/>
        <v>83458525</v>
      </c>
    </row>
    <row r="2260" spans="1:9" x14ac:dyDescent="0.25">
      <c r="A2260">
        <v>2260</v>
      </c>
      <c r="B2260">
        <v>12</v>
      </c>
      <c r="C2260" s="1">
        <v>1.2036470505632E-4</v>
      </c>
      <c r="D2260">
        <f t="shared" si="105"/>
        <v>27120</v>
      </c>
      <c r="F2260">
        <f t="shared" si="106"/>
        <v>2.7119999999999998E-4</v>
      </c>
      <c r="I2260">
        <f t="shared" si="107"/>
        <v>83485645</v>
      </c>
    </row>
    <row r="2261" spans="1:9" x14ac:dyDescent="0.25">
      <c r="A2261">
        <v>2261</v>
      </c>
      <c r="B2261">
        <v>8</v>
      </c>
      <c r="C2261" s="1">
        <v>8.0243136704213702E-5</v>
      </c>
      <c r="D2261">
        <f t="shared" si="105"/>
        <v>18088</v>
      </c>
      <c r="F2261">
        <f t="shared" si="106"/>
        <v>1.8087999999999999E-4</v>
      </c>
      <c r="I2261">
        <f t="shared" si="107"/>
        <v>83503733</v>
      </c>
    </row>
    <row r="2262" spans="1:9" x14ac:dyDescent="0.25">
      <c r="A2262">
        <v>2262</v>
      </c>
      <c r="B2262">
        <v>15</v>
      </c>
      <c r="C2262" s="1">
        <v>1.5045588132040001E-4</v>
      </c>
      <c r="D2262">
        <f t="shared" si="105"/>
        <v>33930</v>
      </c>
      <c r="F2262">
        <f t="shared" si="106"/>
        <v>3.3930000000000001E-4</v>
      </c>
      <c r="I2262">
        <f t="shared" si="107"/>
        <v>83537663</v>
      </c>
    </row>
    <row r="2263" spans="1:9" x14ac:dyDescent="0.25">
      <c r="A2263">
        <v>2263</v>
      </c>
      <c r="B2263">
        <v>11</v>
      </c>
      <c r="C2263" s="1">
        <v>1.10334312968293E-4</v>
      </c>
      <c r="D2263">
        <f t="shared" si="105"/>
        <v>24893</v>
      </c>
      <c r="F2263">
        <f t="shared" si="106"/>
        <v>2.4893000000000002E-4</v>
      </c>
      <c r="I2263">
        <f t="shared" si="107"/>
        <v>83562556</v>
      </c>
    </row>
    <row r="2264" spans="1:9" x14ac:dyDescent="0.25">
      <c r="A2264">
        <v>2264</v>
      </c>
      <c r="B2264">
        <v>17</v>
      </c>
      <c r="C2264" s="1">
        <v>1.7051666549645401E-4</v>
      </c>
      <c r="D2264">
        <f t="shared" si="105"/>
        <v>38488</v>
      </c>
      <c r="F2264">
        <f t="shared" si="106"/>
        <v>3.8487999999999999E-4</v>
      </c>
      <c r="I2264">
        <f t="shared" si="107"/>
        <v>83601044</v>
      </c>
    </row>
    <row r="2265" spans="1:9" x14ac:dyDescent="0.25">
      <c r="A2265">
        <v>2265</v>
      </c>
      <c r="B2265">
        <v>11</v>
      </c>
      <c r="C2265" s="1">
        <v>1.10334312968293E-4</v>
      </c>
      <c r="D2265">
        <f t="shared" si="105"/>
        <v>24915</v>
      </c>
      <c r="F2265">
        <f t="shared" si="106"/>
        <v>2.4915000000000001E-4</v>
      </c>
      <c r="I2265">
        <f t="shared" si="107"/>
        <v>83625959</v>
      </c>
    </row>
    <row r="2266" spans="1:9" x14ac:dyDescent="0.25">
      <c r="A2266">
        <v>2266</v>
      </c>
      <c r="B2266">
        <v>12</v>
      </c>
      <c r="C2266" s="1">
        <v>1.2036470505632E-4</v>
      </c>
      <c r="D2266">
        <f t="shared" si="105"/>
        <v>27192</v>
      </c>
      <c r="F2266">
        <f t="shared" si="106"/>
        <v>2.7191999999999999E-4</v>
      </c>
      <c r="I2266">
        <f t="shared" si="107"/>
        <v>83653151</v>
      </c>
    </row>
    <row r="2267" spans="1:9" x14ac:dyDescent="0.25">
      <c r="A2267">
        <v>2267</v>
      </c>
      <c r="B2267">
        <v>11</v>
      </c>
      <c r="C2267" s="1">
        <v>1.10334312968293E-4</v>
      </c>
      <c r="D2267">
        <f t="shared" si="105"/>
        <v>24937</v>
      </c>
      <c r="F2267">
        <f t="shared" si="106"/>
        <v>2.4937000000000001E-4</v>
      </c>
      <c r="I2267">
        <f t="shared" si="107"/>
        <v>83678088</v>
      </c>
    </row>
    <row r="2268" spans="1:9" x14ac:dyDescent="0.25">
      <c r="A2268">
        <v>2268</v>
      </c>
      <c r="B2268">
        <v>12</v>
      </c>
      <c r="C2268" s="1">
        <v>1.2036470505632E-4</v>
      </c>
      <c r="D2268">
        <f t="shared" si="105"/>
        <v>27216</v>
      </c>
      <c r="F2268">
        <f t="shared" si="106"/>
        <v>2.7216000000000002E-4</v>
      </c>
      <c r="I2268">
        <f t="shared" si="107"/>
        <v>83705304</v>
      </c>
    </row>
    <row r="2269" spans="1:9" x14ac:dyDescent="0.25">
      <c r="A2269">
        <v>2269</v>
      </c>
      <c r="B2269">
        <v>4</v>
      </c>
      <c r="C2269" s="1">
        <v>4.0121568352106803E-5</v>
      </c>
      <c r="D2269">
        <f t="shared" si="105"/>
        <v>9076</v>
      </c>
      <c r="F2269">
        <f t="shared" si="106"/>
        <v>9.0760000000000005E-5</v>
      </c>
      <c r="I2269">
        <f t="shared" si="107"/>
        <v>83714380</v>
      </c>
    </row>
    <row r="2270" spans="1:9" x14ac:dyDescent="0.25">
      <c r="A2270">
        <v>2270</v>
      </c>
      <c r="B2270">
        <v>16</v>
      </c>
      <c r="C2270" s="1">
        <v>1.60486273408427E-4</v>
      </c>
      <c r="D2270">
        <f t="shared" si="105"/>
        <v>36320</v>
      </c>
      <c r="F2270">
        <f t="shared" si="106"/>
        <v>3.6319999999999999E-4</v>
      </c>
      <c r="I2270">
        <f t="shared" si="107"/>
        <v>83750700</v>
      </c>
    </row>
    <row r="2271" spans="1:9" x14ac:dyDescent="0.25">
      <c r="A2271">
        <v>2271</v>
      </c>
      <c r="B2271">
        <v>10</v>
      </c>
      <c r="C2271" s="1">
        <v>1.00303920880267E-4</v>
      </c>
      <c r="D2271">
        <f t="shared" si="105"/>
        <v>22710</v>
      </c>
      <c r="F2271">
        <f t="shared" si="106"/>
        <v>2.2709999999999999E-4</v>
      </c>
      <c r="I2271">
        <f t="shared" si="107"/>
        <v>83773410</v>
      </c>
    </row>
    <row r="2272" spans="1:9" x14ac:dyDescent="0.25">
      <c r="A2272">
        <v>2272</v>
      </c>
      <c r="B2272">
        <v>7</v>
      </c>
      <c r="C2272" s="1">
        <v>7.0212744616186999E-5</v>
      </c>
      <c r="D2272">
        <f t="shared" si="105"/>
        <v>15904</v>
      </c>
      <c r="F2272">
        <f t="shared" si="106"/>
        <v>1.5904E-4</v>
      </c>
      <c r="I2272">
        <f t="shared" si="107"/>
        <v>83789314</v>
      </c>
    </row>
    <row r="2273" spans="1:9" x14ac:dyDescent="0.25">
      <c r="A2273">
        <v>2273</v>
      </c>
      <c r="B2273">
        <v>13</v>
      </c>
      <c r="C2273" s="1">
        <v>1.3039509714434701E-4</v>
      </c>
      <c r="D2273">
        <f t="shared" si="105"/>
        <v>29549</v>
      </c>
      <c r="F2273">
        <f t="shared" si="106"/>
        <v>2.9548999999999998E-4</v>
      </c>
      <c r="I2273">
        <f t="shared" si="107"/>
        <v>83818863</v>
      </c>
    </row>
    <row r="2274" spans="1:9" x14ac:dyDescent="0.25">
      <c r="A2274">
        <v>2274</v>
      </c>
      <c r="B2274">
        <v>10</v>
      </c>
      <c r="C2274" s="1">
        <v>1.00303920880267E-4</v>
      </c>
      <c r="D2274">
        <f t="shared" si="105"/>
        <v>22740</v>
      </c>
      <c r="F2274">
        <f t="shared" si="106"/>
        <v>2.274E-4</v>
      </c>
      <c r="I2274">
        <f t="shared" si="107"/>
        <v>83841603</v>
      </c>
    </row>
    <row r="2275" spans="1:9" x14ac:dyDescent="0.25">
      <c r="A2275">
        <v>2275</v>
      </c>
      <c r="B2275">
        <v>8</v>
      </c>
      <c r="C2275" s="1">
        <v>8.0243136704213702E-5</v>
      </c>
      <c r="D2275">
        <f t="shared" si="105"/>
        <v>18200</v>
      </c>
      <c r="F2275">
        <f t="shared" si="106"/>
        <v>1.8200000000000001E-4</v>
      </c>
      <c r="I2275">
        <f t="shared" si="107"/>
        <v>83859803</v>
      </c>
    </row>
    <row r="2276" spans="1:9" x14ac:dyDescent="0.25">
      <c r="A2276">
        <v>2276</v>
      </c>
      <c r="B2276">
        <v>15</v>
      </c>
      <c r="C2276" s="1">
        <v>1.5045588132040001E-4</v>
      </c>
      <c r="D2276">
        <f t="shared" si="105"/>
        <v>34140</v>
      </c>
      <c r="F2276">
        <f t="shared" si="106"/>
        <v>3.414E-4</v>
      </c>
      <c r="I2276">
        <f t="shared" si="107"/>
        <v>83893943</v>
      </c>
    </row>
    <row r="2277" spans="1:9" x14ac:dyDescent="0.25">
      <c r="A2277">
        <v>2277</v>
      </c>
      <c r="B2277">
        <v>7</v>
      </c>
      <c r="C2277" s="1">
        <v>7.0212744616186999E-5</v>
      </c>
      <c r="D2277">
        <f t="shared" si="105"/>
        <v>15939</v>
      </c>
      <c r="F2277">
        <f t="shared" si="106"/>
        <v>1.5939E-4</v>
      </c>
      <c r="I2277">
        <f t="shared" si="107"/>
        <v>83909882</v>
      </c>
    </row>
    <row r="2278" spans="1:9" x14ac:dyDescent="0.25">
      <c r="A2278">
        <v>2278</v>
      </c>
      <c r="B2278">
        <v>7</v>
      </c>
      <c r="C2278" s="1">
        <v>7.0212744616186999E-5</v>
      </c>
      <c r="D2278">
        <f t="shared" si="105"/>
        <v>15946</v>
      </c>
      <c r="F2278">
        <f t="shared" si="106"/>
        <v>1.5945999999999999E-4</v>
      </c>
      <c r="I2278">
        <f t="shared" si="107"/>
        <v>83925828</v>
      </c>
    </row>
    <row r="2279" spans="1:9" x14ac:dyDescent="0.25">
      <c r="A2279">
        <v>2279</v>
      </c>
      <c r="B2279">
        <v>6</v>
      </c>
      <c r="C2279" s="1">
        <v>6.0182352528160303E-5</v>
      </c>
      <c r="D2279">
        <f t="shared" si="105"/>
        <v>13674</v>
      </c>
      <c r="F2279">
        <f t="shared" si="106"/>
        <v>1.3674E-4</v>
      </c>
      <c r="I2279">
        <f t="shared" si="107"/>
        <v>83939502</v>
      </c>
    </row>
    <row r="2280" spans="1:9" x14ac:dyDescent="0.25">
      <c r="A2280">
        <v>2280</v>
      </c>
      <c r="B2280">
        <v>16</v>
      </c>
      <c r="C2280" s="1">
        <v>1.60486273408427E-4</v>
      </c>
      <c r="D2280">
        <f t="shared" si="105"/>
        <v>36480</v>
      </c>
      <c r="F2280">
        <f t="shared" si="106"/>
        <v>3.6479999999999998E-4</v>
      </c>
      <c r="I2280">
        <f t="shared" si="107"/>
        <v>83975982</v>
      </c>
    </row>
    <row r="2281" spans="1:9" x14ac:dyDescent="0.25">
      <c r="A2281">
        <v>2281</v>
      </c>
      <c r="B2281">
        <v>10</v>
      </c>
      <c r="C2281" s="1">
        <v>1.00303920880267E-4</v>
      </c>
      <c r="D2281">
        <f t="shared" si="105"/>
        <v>22810</v>
      </c>
      <c r="F2281">
        <f t="shared" si="106"/>
        <v>2.2809999999999999E-4</v>
      </c>
      <c r="I2281">
        <f t="shared" si="107"/>
        <v>83998792</v>
      </c>
    </row>
    <row r="2282" spans="1:9" x14ac:dyDescent="0.25">
      <c r="A2282">
        <v>2282</v>
      </c>
      <c r="B2282">
        <v>9</v>
      </c>
      <c r="C2282" s="1">
        <v>9.0273528792240404E-5</v>
      </c>
      <c r="D2282">
        <f t="shared" si="105"/>
        <v>20538</v>
      </c>
      <c r="F2282">
        <f t="shared" si="106"/>
        <v>2.0537999999999999E-4</v>
      </c>
      <c r="I2282">
        <f t="shared" si="107"/>
        <v>84019330</v>
      </c>
    </row>
    <row r="2283" spans="1:9" x14ac:dyDescent="0.25">
      <c r="A2283">
        <v>2283</v>
      </c>
      <c r="B2283">
        <v>10</v>
      </c>
      <c r="C2283" s="1">
        <v>1.00303920880267E-4</v>
      </c>
      <c r="D2283">
        <f t="shared" si="105"/>
        <v>22830</v>
      </c>
      <c r="F2283">
        <f t="shared" si="106"/>
        <v>2.2829999999999999E-4</v>
      </c>
      <c r="I2283">
        <f t="shared" si="107"/>
        <v>84042160</v>
      </c>
    </row>
    <row r="2284" spans="1:9" x14ac:dyDescent="0.25">
      <c r="A2284">
        <v>2284</v>
      </c>
      <c r="B2284">
        <v>19</v>
      </c>
      <c r="C2284" s="1">
        <v>1.9057744967250701E-4</v>
      </c>
      <c r="D2284">
        <f t="shared" si="105"/>
        <v>43396</v>
      </c>
      <c r="F2284">
        <f t="shared" si="106"/>
        <v>4.3396E-4</v>
      </c>
      <c r="I2284">
        <f t="shared" si="107"/>
        <v>84085556</v>
      </c>
    </row>
    <row r="2285" spans="1:9" x14ac:dyDescent="0.25">
      <c r="A2285">
        <v>2285</v>
      </c>
      <c r="B2285">
        <v>12</v>
      </c>
      <c r="C2285" s="1">
        <v>1.2036470505632E-4</v>
      </c>
      <c r="D2285">
        <f t="shared" si="105"/>
        <v>27420</v>
      </c>
      <c r="F2285">
        <f t="shared" si="106"/>
        <v>2.742E-4</v>
      </c>
      <c r="I2285">
        <f t="shared" si="107"/>
        <v>84112976</v>
      </c>
    </row>
    <row r="2286" spans="1:9" x14ac:dyDescent="0.25">
      <c r="A2286">
        <v>2286</v>
      </c>
      <c r="B2286">
        <v>12</v>
      </c>
      <c r="C2286" s="1">
        <v>1.2036470505632E-4</v>
      </c>
      <c r="D2286">
        <f t="shared" si="105"/>
        <v>27432</v>
      </c>
      <c r="F2286">
        <f t="shared" si="106"/>
        <v>2.7431999999999999E-4</v>
      </c>
      <c r="I2286">
        <f t="shared" si="107"/>
        <v>84140408</v>
      </c>
    </row>
    <row r="2287" spans="1:9" x14ac:dyDescent="0.25">
      <c r="A2287">
        <v>2287</v>
      </c>
      <c r="B2287">
        <v>13</v>
      </c>
      <c r="C2287" s="1">
        <v>1.3039509714434701E-4</v>
      </c>
      <c r="D2287">
        <f t="shared" si="105"/>
        <v>29731</v>
      </c>
      <c r="F2287">
        <f t="shared" si="106"/>
        <v>2.9731000000000001E-4</v>
      </c>
      <c r="I2287">
        <f t="shared" si="107"/>
        <v>84170139</v>
      </c>
    </row>
    <row r="2288" spans="1:9" x14ac:dyDescent="0.25">
      <c r="A2288">
        <v>2288</v>
      </c>
      <c r="B2288">
        <v>15</v>
      </c>
      <c r="C2288" s="1">
        <v>1.5045588132040001E-4</v>
      </c>
      <c r="D2288">
        <f t="shared" si="105"/>
        <v>34320</v>
      </c>
      <c r="F2288">
        <f t="shared" si="106"/>
        <v>3.4319999999999999E-4</v>
      </c>
      <c r="I2288">
        <f t="shared" si="107"/>
        <v>84204459</v>
      </c>
    </row>
    <row r="2289" spans="1:9" x14ac:dyDescent="0.25">
      <c r="A2289">
        <v>2289</v>
      </c>
      <c r="B2289">
        <v>15</v>
      </c>
      <c r="C2289" s="1">
        <v>1.5045588132040001E-4</v>
      </c>
      <c r="D2289">
        <f t="shared" si="105"/>
        <v>34335</v>
      </c>
      <c r="F2289">
        <f t="shared" si="106"/>
        <v>3.4335000000000002E-4</v>
      </c>
      <c r="I2289">
        <f t="shared" si="107"/>
        <v>84238794</v>
      </c>
    </row>
    <row r="2290" spans="1:9" x14ac:dyDescent="0.25">
      <c r="A2290">
        <v>2290</v>
      </c>
      <c r="B2290">
        <v>9</v>
      </c>
      <c r="C2290" s="1">
        <v>9.0273528792240404E-5</v>
      </c>
      <c r="D2290">
        <f t="shared" si="105"/>
        <v>20610</v>
      </c>
      <c r="F2290">
        <f t="shared" si="106"/>
        <v>2.061E-4</v>
      </c>
      <c r="I2290">
        <f t="shared" si="107"/>
        <v>84259404</v>
      </c>
    </row>
    <row r="2291" spans="1:9" x14ac:dyDescent="0.25">
      <c r="A2291">
        <v>2291</v>
      </c>
      <c r="B2291">
        <v>11</v>
      </c>
      <c r="C2291" s="1">
        <v>1.10334312968293E-4</v>
      </c>
      <c r="D2291">
        <f t="shared" si="105"/>
        <v>25201</v>
      </c>
      <c r="F2291">
        <f t="shared" si="106"/>
        <v>2.5200999999999999E-4</v>
      </c>
      <c r="I2291">
        <f t="shared" si="107"/>
        <v>84284605</v>
      </c>
    </row>
    <row r="2292" spans="1:9" x14ac:dyDescent="0.25">
      <c r="A2292">
        <v>2292</v>
      </c>
      <c r="B2292">
        <v>11</v>
      </c>
      <c r="C2292" s="1">
        <v>1.10334312968293E-4</v>
      </c>
      <c r="D2292">
        <f t="shared" si="105"/>
        <v>25212</v>
      </c>
      <c r="F2292">
        <f t="shared" si="106"/>
        <v>2.5211999999999999E-4</v>
      </c>
      <c r="I2292">
        <f t="shared" si="107"/>
        <v>84309817</v>
      </c>
    </row>
    <row r="2293" spans="1:9" x14ac:dyDescent="0.25">
      <c r="A2293">
        <v>2293</v>
      </c>
      <c r="B2293">
        <v>15</v>
      </c>
      <c r="C2293" s="1">
        <v>1.5045588132040001E-4</v>
      </c>
      <c r="D2293">
        <f t="shared" si="105"/>
        <v>34395</v>
      </c>
      <c r="F2293">
        <f t="shared" si="106"/>
        <v>3.4394999999999998E-4</v>
      </c>
      <c r="I2293">
        <f t="shared" si="107"/>
        <v>84344212</v>
      </c>
    </row>
    <row r="2294" spans="1:9" x14ac:dyDescent="0.25">
      <c r="A2294">
        <v>2294</v>
      </c>
      <c r="B2294">
        <v>9</v>
      </c>
      <c r="C2294" s="1">
        <v>9.0273528792240404E-5</v>
      </c>
      <c r="D2294">
        <f t="shared" si="105"/>
        <v>20646</v>
      </c>
      <c r="F2294">
        <f t="shared" si="106"/>
        <v>2.0646E-4</v>
      </c>
      <c r="I2294">
        <f t="shared" si="107"/>
        <v>84364858</v>
      </c>
    </row>
    <row r="2295" spans="1:9" x14ac:dyDescent="0.25">
      <c r="A2295">
        <v>2295</v>
      </c>
      <c r="B2295">
        <v>10</v>
      </c>
      <c r="C2295" s="1">
        <v>1.00303920880267E-4</v>
      </c>
      <c r="D2295">
        <f t="shared" si="105"/>
        <v>22950</v>
      </c>
      <c r="F2295">
        <f t="shared" si="106"/>
        <v>2.2949999999999999E-4</v>
      </c>
      <c r="I2295">
        <f t="shared" si="107"/>
        <v>84387808</v>
      </c>
    </row>
    <row r="2296" spans="1:9" x14ac:dyDescent="0.25">
      <c r="A2296">
        <v>2296</v>
      </c>
      <c r="B2296">
        <v>10</v>
      </c>
      <c r="C2296" s="1">
        <v>1.00303920880267E-4</v>
      </c>
      <c r="D2296">
        <f t="shared" si="105"/>
        <v>22960</v>
      </c>
      <c r="F2296">
        <f t="shared" si="106"/>
        <v>2.296E-4</v>
      </c>
      <c r="I2296">
        <f t="shared" si="107"/>
        <v>84410768</v>
      </c>
    </row>
    <row r="2297" spans="1:9" x14ac:dyDescent="0.25">
      <c r="A2297">
        <v>2297</v>
      </c>
      <c r="B2297">
        <v>13</v>
      </c>
      <c r="C2297" s="1">
        <v>1.3039509714434701E-4</v>
      </c>
      <c r="D2297">
        <f t="shared" si="105"/>
        <v>29861</v>
      </c>
      <c r="F2297">
        <f t="shared" si="106"/>
        <v>2.9860999999999999E-4</v>
      </c>
      <c r="I2297">
        <f t="shared" si="107"/>
        <v>84440629</v>
      </c>
    </row>
    <row r="2298" spans="1:9" x14ac:dyDescent="0.25">
      <c r="A2298">
        <v>2298</v>
      </c>
      <c r="B2298">
        <v>7</v>
      </c>
      <c r="C2298" s="1">
        <v>7.0212744616186999E-5</v>
      </c>
      <c r="D2298">
        <f t="shared" si="105"/>
        <v>16086</v>
      </c>
      <c r="F2298">
        <f t="shared" si="106"/>
        <v>1.6086E-4</v>
      </c>
      <c r="I2298">
        <f t="shared" si="107"/>
        <v>84456715</v>
      </c>
    </row>
    <row r="2299" spans="1:9" x14ac:dyDescent="0.25">
      <c r="A2299">
        <v>2299</v>
      </c>
      <c r="B2299">
        <v>11</v>
      </c>
      <c r="C2299" s="1">
        <v>1.10334312968293E-4</v>
      </c>
      <c r="D2299">
        <f t="shared" si="105"/>
        <v>25289</v>
      </c>
      <c r="F2299">
        <f t="shared" si="106"/>
        <v>2.5289000000000003E-4</v>
      </c>
      <c r="I2299">
        <f t="shared" si="107"/>
        <v>84482004</v>
      </c>
    </row>
    <row r="2300" spans="1:9" x14ac:dyDescent="0.25">
      <c r="A2300">
        <v>2300</v>
      </c>
      <c r="B2300">
        <v>12</v>
      </c>
      <c r="C2300" s="1">
        <v>1.2036470505632E-4</v>
      </c>
      <c r="D2300">
        <f t="shared" si="105"/>
        <v>27600</v>
      </c>
      <c r="F2300">
        <f t="shared" si="106"/>
        <v>2.7599999999999999E-4</v>
      </c>
      <c r="I2300">
        <f t="shared" si="107"/>
        <v>84509604</v>
      </c>
    </row>
    <row r="2301" spans="1:9" x14ac:dyDescent="0.25">
      <c r="A2301">
        <v>2301</v>
      </c>
      <c r="B2301">
        <v>13</v>
      </c>
      <c r="C2301" s="1">
        <v>1.3039509714434701E-4</v>
      </c>
      <c r="D2301">
        <f t="shared" si="105"/>
        <v>29913</v>
      </c>
      <c r="F2301">
        <f t="shared" si="106"/>
        <v>2.9912999999999999E-4</v>
      </c>
      <c r="I2301">
        <f t="shared" si="107"/>
        <v>84539517</v>
      </c>
    </row>
    <row r="2302" spans="1:9" x14ac:dyDescent="0.25">
      <c r="A2302">
        <v>2302</v>
      </c>
      <c r="B2302">
        <v>10</v>
      </c>
      <c r="C2302" s="1">
        <v>1.00303920880267E-4</v>
      </c>
      <c r="D2302">
        <f t="shared" si="105"/>
        <v>23020</v>
      </c>
      <c r="F2302">
        <f t="shared" si="106"/>
        <v>2.3020000000000001E-4</v>
      </c>
      <c r="I2302">
        <f t="shared" si="107"/>
        <v>84562537</v>
      </c>
    </row>
    <row r="2303" spans="1:9" x14ac:dyDescent="0.25">
      <c r="A2303">
        <v>2303</v>
      </c>
      <c r="B2303">
        <v>16</v>
      </c>
      <c r="C2303" s="1">
        <v>1.60486273408427E-4</v>
      </c>
      <c r="D2303">
        <f t="shared" si="105"/>
        <v>36848</v>
      </c>
      <c r="F2303">
        <f t="shared" si="106"/>
        <v>3.6848000000000002E-4</v>
      </c>
      <c r="I2303">
        <f t="shared" si="107"/>
        <v>84599385</v>
      </c>
    </row>
    <row r="2304" spans="1:9" x14ac:dyDescent="0.25">
      <c r="A2304">
        <v>2304</v>
      </c>
      <c r="B2304">
        <v>7</v>
      </c>
      <c r="C2304" s="1">
        <v>7.0212744616186999E-5</v>
      </c>
      <c r="D2304">
        <f t="shared" si="105"/>
        <v>16128</v>
      </c>
      <c r="F2304">
        <f t="shared" si="106"/>
        <v>1.6128E-4</v>
      </c>
      <c r="I2304">
        <f t="shared" si="107"/>
        <v>84615513</v>
      </c>
    </row>
    <row r="2305" spans="1:9" x14ac:dyDescent="0.25">
      <c r="A2305">
        <v>2305</v>
      </c>
      <c r="B2305">
        <v>10</v>
      </c>
      <c r="C2305" s="1">
        <v>1.00303920880267E-4</v>
      </c>
      <c r="D2305">
        <f t="shared" si="105"/>
        <v>23050</v>
      </c>
      <c r="F2305">
        <f t="shared" si="106"/>
        <v>2.3049999999999999E-4</v>
      </c>
      <c r="I2305">
        <f t="shared" si="107"/>
        <v>84638563</v>
      </c>
    </row>
    <row r="2306" spans="1:9" x14ac:dyDescent="0.25">
      <c r="A2306">
        <v>2306</v>
      </c>
      <c r="B2306">
        <v>7</v>
      </c>
      <c r="C2306" s="1">
        <v>7.0212744616186999E-5</v>
      </c>
      <c r="D2306">
        <f t="shared" ref="D2306:D2369" si="108">A2306*B2306</f>
        <v>16142</v>
      </c>
      <c r="F2306">
        <f t="shared" ref="F2306:F2369" si="109">D2306/100000000</f>
        <v>1.6142000000000001E-4</v>
      </c>
      <c r="I2306">
        <f t="shared" si="107"/>
        <v>84654705</v>
      </c>
    </row>
    <row r="2307" spans="1:9" x14ac:dyDescent="0.25">
      <c r="A2307">
        <v>2307</v>
      </c>
      <c r="B2307">
        <v>10</v>
      </c>
      <c r="C2307" s="1">
        <v>1.00303920880267E-4</v>
      </c>
      <c r="D2307">
        <f t="shared" si="108"/>
        <v>23070</v>
      </c>
      <c r="F2307">
        <f t="shared" si="109"/>
        <v>2.307E-4</v>
      </c>
      <c r="I2307">
        <f t="shared" ref="I2307:I2370" si="110">D2307+I2306</f>
        <v>84677775</v>
      </c>
    </row>
    <row r="2308" spans="1:9" x14ac:dyDescent="0.25">
      <c r="A2308">
        <v>2308</v>
      </c>
      <c r="B2308">
        <v>8</v>
      </c>
      <c r="C2308" s="1">
        <v>8.0243136704213702E-5</v>
      </c>
      <c r="D2308">
        <f t="shared" si="108"/>
        <v>18464</v>
      </c>
      <c r="F2308">
        <f t="shared" si="109"/>
        <v>1.8463999999999999E-4</v>
      </c>
      <c r="I2308">
        <f t="shared" si="110"/>
        <v>84696239</v>
      </c>
    </row>
    <row r="2309" spans="1:9" x14ac:dyDescent="0.25">
      <c r="A2309">
        <v>2309</v>
      </c>
      <c r="B2309">
        <v>9</v>
      </c>
      <c r="C2309" s="1">
        <v>9.0273528792240404E-5</v>
      </c>
      <c r="D2309">
        <f t="shared" si="108"/>
        <v>20781</v>
      </c>
      <c r="F2309">
        <f t="shared" si="109"/>
        <v>2.0781E-4</v>
      </c>
      <c r="I2309">
        <f t="shared" si="110"/>
        <v>84717020</v>
      </c>
    </row>
    <row r="2310" spans="1:9" x14ac:dyDescent="0.25">
      <c r="A2310">
        <v>2310</v>
      </c>
      <c r="B2310">
        <v>19</v>
      </c>
      <c r="C2310" s="1">
        <v>1.9057744967250701E-4</v>
      </c>
      <c r="D2310">
        <f t="shared" si="108"/>
        <v>43890</v>
      </c>
      <c r="F2310">
        <f t="shared" si="109"/>
        <v>4.3889999999999999E-4</v>
      </c>
      <c r="I2310">
        <f t="shared" si="110"/>
        <v>84760910</v>
      </c>
    </row>
    <row r="2311" spans="1:9" x14ac:dyDescent="0.25">
      <c r="A2311">
        <v>2311</v>
      </c>
      <c r="B2311">
        <v>8</v>
      </c>
      <c r="C2311" s="1">
        <v>8.0243136704213702E-5</v>
      </c>
      <c r="D2311">
        <f t="shared" si="108"/>
        <v>18488</v>
      </c>
      <c r="F2311">
        <f t="shared" si="109"/>
        <v>1.8488000000000001E-4</v>
      </c>
      <c r="I2311">
        <f t="shared" si="110"/>
        <v>84779398</v>
      </c>
    </row>
    <row r="2312" spans="1:9" x14ac:dyDescent="0.25">
      <c r="A2312">
        <v>2312</v>
      </c>
      <c r="B2312">
        <v>12</v>
      </c>
      <c r="C2312" s="1">
        <v>1.2036470505632E-4</v>
      </c>
      <c r="D2312">
        <f t="shared" si="108"/>
        <v>27744</v>
      </c>
      <c r="F2312">
        <f t="shared" si="109"/>
        <v>2.7744E-4</v>
      </c>
      <c r="I2312">
        <f t="shared" si="110"/>
        <v>84807142</v>
      </c>
    </row>
    <row r="2313" spans="1:9" x14ac:dyDescent="0.25">
      <c r="A2313">
        <v>2313</v>
      </c>
      <c r="B2313">
        <v>16</v>
      </c>
      <c r="C2313" s="1">
        <v>1.60486273408427E-4</v>
      </c>
      <c r="D2313">
        <f t="shared" si="108"/>
        <v>37008</v>
      </c>
      <c r="F2313">
        <f t="shared" si="109"/>
        <v>3.7008000000000001E-4</v>
      </c>
      <c r="I2313">
        <f t="shared" si="110"/>
        <v>84844150</v>
      </c>
    </row>
    <row r="2314" spans="1:9" x14ac:dyDescent="0.25">
      <c r="A2314">
        <v>2314</v>
      </c>
      <c r="B2314">
        <v>9</v>
      </c>
      <c r="C2314" s="1">
        <v>9.0273528792240404E-5</v>
      </c>
      <c r="D2314">
        <f t="shared" si="108"/>
        <v>20826</v>
      </c>
      <c r="F2314">
        <f t="shared" si="109"/>
        <v>2.0825999999999999E-4</v>
      </c>
      <c r="I2314">
        <f t="shared" si="110"/>
        <v>84864976</v>
      </c>
    </row>
    <row r="2315" spans="1:9" x14ac:dyDescent="0.25">
      <c r="A2315">
        <v>2315</v>
      </c>
      <c r="B2315">
        <v>16</v>
      </c>
      <c r="C2315" s="1">
        <v>1.60486273408427E-4</v>
      </c>
      <c r="D2315">
        <f t="shared" si="108"/>
        <v>37040</v>
      </c>
      <c r="F2315">
        <f t="shared" si="109"/>
        <v>3.704E-4</v>
      </c>
      <c r="I2315">
        <f t="shared" si="110"/>
        <v>84902016</v>
      </c>
    </row>
    <row r="2316" spans="1:9" x14ac:dyDescent="0.25">
      <c r="A2316">
        <v>2316</v>
      </c>
      <c r="B2316">
        <v>10</v>
      </c>
      <c r="C2316" s="1">
        <v>1.00303920880267E-4</v>
      </c>
      <c r="D2316">
        <f t="shared" si="108"/>
        <v>23160</v>
      </c>
      <c r="F2316">
        <f t="shared" si="109"/>
        <v>2.3159999999999999E-4</v>
      </c>
      <c r="I2316">
        <f t="shared" si="110"/>
        <v>84925176</v>
      </c>
    </row>
    <row r="2317" spans="1:9" x14ac:dyDescent="0.25">
      <c r="A2317">
        <v>2317</v>
      </c>
      <c r="B2317">
        <v>9</v>
      </c>
      <c r="C2317" s="1">
        <v>9.0273528792240404E-5</v>
      </c>
      <c r="D2317">
        <f t="shared" si="108"/>
        <v>20853</v>
      </c>
      <c r="F2317">
        <f t="shared" si="109"/>
        <v>2.0853000000000001E-4</v>
      </c>
      <c r="I2317">
        <f t="shared" si="110"/>
        <v>84946029</v>
      </c>
    </row>
    <row r="2318" spans="1:9" x14ac:dyDescent="0.25">
      <c r="A2318">
        <v>2318</v>
      </c>
      <c r="B2318">
        <v>13</v>
      </c>
      <c r="C2318" s="1">
        <v>1.3039509714434701E-4</v>
      </c>
      <c r="D2318">
        <f t="shared" si="108"/>
        <v>30134</v>
      </c>
      <c r="F2318">
        <f t="shared" si="109"/>
        <v>3.0133999999999998E-4</v>
      </c>
      <c r="I2318">
        <f t="shared" si="110"/>
        <v>84976163</v>
      </c>
    </row>
    <row r="2319" spans="1:9" x14ac:dyDescent="0.25">
      <c r="A2319">
        <v>2319</v>
      </c>
      <c r="B2319">
        <v>17</v>
      </c>
      <c r="C2319" s="1">
        <v>1.7051666549645401E-4</v>
      </c>
      <c r="D2319">
        <f t="shared" si="108"/>
        <v>39423</v>
      </c>
      <c r="F2319">
        <f t="shared" si="109"/>
        <v>3.9423000000000003E-4</v>
      </c>
      <c r="I2319">
        <f t="shared" si="110"/>
        <v>85015586</v>
      </c>
    </row>
    <row r="2320" spans="1:9" x14ac:dyDescent="0.25">
      <c r="A2320">
        <v>2320</v>
      </c>
      <c r="B2320">
        <v>10</v>
      </c>
      <c r="C2320" s="1">
        <v>1.00303920880267E-4</v>
      </c>
      <c r="D2320">
        <f t="shared" si="108"/>
        <v>23200</v>
      </c>
      <c r="F2320">
        <f t="shared" si="109"/>
        <v>2.32E-4</v>
      </c>
      <c r="I2320">
        <f t="shared" si="110"/>
        <v>85038786</v>
      </c>
    </row>
    <row r="2321" spans="1:9" x14ac:dyDescent="0.25">
      <c r="A2321">
        <v>2321</v>
      </c>
      <c r="B2321">
        <v>12</v>
      </c>
      <c r="C2321" s="1">
        <v>1.2036470505632E-4</v>
      </c>
      <c r="D2321">
        <f t="shared" si="108"/>
        <v>27852</v>
      </c>
      <c r="F2321">
        <f t="shared" si="109"/>
        <v>2.7851999999999998E-4</v>
      </c>
      <c r="I2321">
        <f t="shared" si="110"/>
        <v>85066638</v>
      </c>
    </row>
    <row r="2322" spans="1:9" x14ac:dyDescent="0.25">
      <c r="A2322">
        <v>2322</v>
      </c>
      <c r="B2322">
        <v>11</v>
      </c>
      <c r="C2322" s="1">
        <v>1.10334312968293E-4</v>
      </c>
      <c r="D2322">
        <f t="shared" si="108"/>
        <v>25542</v>
      </c>
      <c r="F2322">
        <f t="shared" si="109"/>
        <v>2.5542000000000002E-4</v>
      </c>
      <c r="I2322">
        <f t="shared" si="110"/>
        <v>85092180</v>
      </c>
    </row>
    <row r="2323" spans="1:9" x14ac:dyDescent="0.25">
      <c r="A2323">
        <v>2323</v>
      </c>
      <c r="B2323">
        <v>10</v>
      </c>
      <c r="C2323" s="1">
        <v>1.00303920880267E-4</v>
      </c>
      <c r="D2323">
        <f t="shared" si="108"/>
        <v>23230</v>
      </c>
      <c r="F2323">
        <f t="shared" si="109"/>
        <v>2.3230000000000001E-4</v>
      </c>
      <c r="I2323">
        <f t="shared" si="110"/>
        <v>85115410</v>
      </c>
    </row>
    <row r="2324" spans="1:9" x14ac:dyDescent="0.25">
      <c r="A2324">
        <v>2324</v>
      </c>
      <c r="B2324">
        <v>7</v>
      </c>
      <c r="C2324" s="1">
        <v>7.0212744616186999E-5</v>
      </c>
      <c r="D2324">
        <f t="shared" si="108"/>
        <v>16268</v>
      </c>
      <c r="F2324">
        <f t="shared" si="109"/>
        <v>1.6268000000000001E-4</v>
      </c>
      <c r="I2324">
        <f t="shared" si="110"/>
        <v>85131678</v>
      </c>
    </row>
    <row r="2325" spans="1:9" x14ac:dyDescent="0.25">
      <c r="A2325">
        <v>2325</v>
      </c>
      <c r="B2325">
        <v>12</v>
      </c>
      <c r="C2325" s="1">
        <v>1.2036470505632E-4</v>
      </c>
      <c r="D2325">
        <f t="shared" si="108"/>
        <v>27900</v>
      </c>
      <c r="F2325">
        <f t="shared" si="109"/>
        <v>2.7900000000000001E-4</v>
      </c>
      <c r="I2325">
        <f t="shared" si="110"/>
        <v>85159578</v>
      </c>
    </row>
    <row r="2326" spans="1:9" x14ac:dyDescent="0.25">
      <c r="A2326">
        <v>2326</v>
      </c>
      <c r="B2326">
        <v>12</v>
      </c>
      <c r="C2326" s="1">
        <v>1.2036470505632E-4</v>
      </c>
      <c r="D2326">
        <f t="shared" si="108"/>
        <v>27912</v>
      </c>
      <c r="F2326">
        <f t="shared" si="109"/>
        <v>2.7912E-4</v>
      </c>
      <c r="I2326">
        <f t="shared" si="110"/>
        <v>85187490</v>
      </c>
    </row>
    <row r="2327" spans="1:9" x14ac:dyDescent="0.25">
      <c r="A2327">
        <v>2327</v>
      </c>
      <c r="B2327">
        <v>10</v>
      </c>
      <c r="C2327" s="1">
        <v>1.00303920880267E-4</v>
      </c>
      <c r="D2327">
        <f t="shared" si="108"/>
        <v>23270</v>
      </c>
      <c r="F2327">
        <f t="shared" si="109"/>
        <v>2.3269999999999999E-4</v>
      </c>
      <c r="I2327">
        <f t="shared" si="110"/>
        <v>85210760</v>
      </c>
    </row>
    <row r="2328" spans="1:9" x14ac:dyDescent="0.25">
      <c r="A2328">
        <v>2328</v>
      </c>
      <c r="B2328">
        <v>8</v>
      </c>
      <c r="C2328" s="1">
        <v>8.0243136704213702E-5</v>
      </c>
      <c r="D2328">
        <f t="shared" si="108"/>
        <v>18624</v>
      </c>
      <c r="F2328">
        <f t="shared" si="109"/>
        <v>1.8624000000000001E-4</v>
      </c>
      <c r="I2328">
        <f t="shared" si="110"/>
        <v>85229384</v>
      </c>
    </row>
    <row r="2329" spans="1:9" x14ac:dyDescent="0.25">
      <c r="A2329">
        <v>2329</v>
      </c>
      <c r="B2329">
        <v>15</v>
      </c>
      <c r="C2329" s="1">
        <v>1.5045588132040001E-4</v>
      </c>
      <c r="D2329">
        <f t="shared" si="108"/>
        <v>34935</v>
      </c>
      <c r="F2329">
        <f t="shared" si="109"/>
        <v>3.4935000000000001E-4</v>
      </c>
      <c r="I2329">
        <f t="shared" si="110"/>
        <v>85264319</v>
      </c>
    </row>
    <row r="2330" spans="1:9" x14ac:dyDescent="0.25">
      <c r="A2330">
        <v>2330</v>
      </c>
      <c r="B2330">
        <v>11</v>
      </c>
      <c r="C2330" s="1">
        <v>1.10334312968293E-4</v>
      </c>
      <c r="D2330">
        <f t="shared" si="108"/>
        <v>25630</v>
      </c>
      <c r="F2330">
        <f t="shared" si="109"/>
        <v>2.563E-4</v>
      </c>
      <c r="I2330">
        <f t="shared" si="110"/>
        <v>85289949</v>
      </c>
    </row>
    <row r="2331" spans="1:9" x14ac:dyDescent="0.25">
      <c r="A2331">
        <v>2331</v>
      </c>
      <c r="B2331">
        <v>13</v>
      </c>
      <c r="C2331" s="1">
        <v>1.3039509714434701E-4</v>
      </c>
      <c r="D2331">
        <f t="shared" si="108"/>
        <v>30303</v>
      </c>
      <c r="F2331">
        <f t="shared" si="109"/>
        <v>3.0302999999999998E-4</v>
      </c>
      <c r="I2331">
        <f t="shared" si="110"/>
        <v>85320252</v>
      </c>
    </row>
    <row r="2332" spans="1:9" x14ac:dyDescent="0.25">
      <c r="A2332">
        <v>2332</v>
      </c>
      <c r="B2332">
        <v>19</v>
      </c>
      <c r="C2332" s="1">
        <v>1.9057744967250701E-4</v>
      </c>
      <c r="D2332">
        <f t="shared" si="108"/>
        <v>44308</v>
      </c>
      <c r="F2332">
        <f t="shared" si="109"/>
        <v>4.4307999999999999E-4</v>
      </c>
      <c r="I2332">
        <f t="shared" si="110"/>
        <v>85364560</v>
      </c>
    </row>
    <row r="2333" spans="1:9" x14ac:dyDescent="0.25">
      <c r="A2333">
        <v>2333</v>
      </c>
      <c r="B2333">
        <v>12</v>
      </c>
      <c r="C2333" s="1">
        <v>1.2036470505632E-4</v>
      </c>
      <c r="D2333">
        <f t="shared" si="108"/>
        <v>27996</v>
      </c>
      <c r="F2333">
        <f t="shared" si="109"/>
        <v>2.7996E-4</v>
      </c>
      <c r="I2333">
        <f t="shared" si="110"/>
        <v>85392556</v>
      </c>
    </row>
    <row r="2334" spans="1:9" x14ac:dyDescent="0.25">
      <c r="A2334">
        <v>2334</v>
      </c>
      <c r="B2334">
        <v>11</v>
      </c>
      <c r="C2334" s="1">
        <v>1.10334312968293E-4</v>
      </c>
      <c r="D2334">
        <f t="shared" si="108"/>
        <v>25674</v>
      </c>
      <c r="F2334">
        <f t="shared" si="109"/>
        <v>2.5673999999999998E-4</v>
      </c>
      <c r="I2334">
        <f t="shared" si="110"/>
        <v>85418230</v>
      </c>
    </row>
    <row r="2335" spans="1:9" x14ac:dyDescent="0.25">
      <c r="A2335">
        <v>2335</v>
      </c>
      <c r="B2335">
        <v>12</v>
      </c>
      <c r="C2335" s="1">
        <v>1.2036470505632E-4</v>
      </c>
      <c r="D2335">
        <f t="shared" si="108"/>
        <v>28020</v>
      </c>
      <c r="F2335">
        <f t="shared" si="109"/>
        <v>2.8019999999999998E-4</v>
      </c>
      <c r="I2335">
        <f t="shared" si="110"/>
        <v>85446250</v>
      </c>
    </row>
    <row r="2336" spans="1:9" x14ac:dyDescent="0.25">
      <c r="A2336">
        <v>2336</v>
      </c>
      <c r="B2336">
        <v>11</v>
      </c>
      <c r="C2336" s="1">
        <v>1.10334312968293E-4</v>
      </c>
      <c r="D2336">
        <f t="shared" si="108"/>
        <v>25696</v>
      </c>
      <c r="F2336">
        <f t="shared" si="109"/>
        <v>2.5695999999999998E-4</v>
      </c>
      <c r="I2336">
        <f t="shared" si="110"/>
        <v>85471946</v>
      </c>
    </row>
    <row r="2337" spans="1:9" x14ac:dyDescent="0.25">
      <c r="A2337">
        <v>2337</v>
      </c>
      <c r="B2337">
        <v>9</v>
      </c>
      <c r="C2337" s="1">
        <v>9.0273528792240404E-5</v>
      </c>
      <c r="D2337">
        <f t="shared" si="108"/>
        <v>21033</v>
      </c>
      <c r="F2337">
        <f t="shared" si="109"/>
        <v>2.1033E-4</v>
      </c>
      <c r="I2337">
        <f t="shared" si="110"/>
        <v>85492979</v>
      </c>
    </row>
    <row r="2338" spans="1:9" x14ac:dyDescent="0.25">
      <c r="A2338">
        <v>2338</v>
      </c>
      <c r="B2338">
        <v>11</v>
      </c>
      <c r="C2338" s="1">
        <v>1.10334312968293E-4</v>
      </c>
      <c r="D2338">
        <f t="shared" si="108"/>
        <v>25718</v>
      </c>
      <c r="F2338">
        <f t="shared" si="109"/>
        <v>2.5717999999999997E-4</v>
      </c>
      <c r="I2338">
        <f t="shared" si="110"/>
        <v>85518697</v>
      </c>
    </row>
    <row r="2339" spans="1:9" x14ac:dyDescent="0.25">
      <c r="A2339">
        <v>2339</v>
      </c>
      <c r="B2339">
        <v>15</v>
      </c>
      <c r="C2339" s="1">
        <v>1.5045588132040001E-4</v>
      </c>
      <c r="D2339">
        <f t="shared" si="108"/>
        <v>35085</v>
      </c>
      <c r="F2339">
        <f t="shared" si="109"/>
        <v>3.5084999999999999E-4</v>
      </c>
      <c r="I2339">
        <f t="shared" si="110"/>
        <v>85553782</v>
      </c>
    </row>
    <row r="2340" spans="1:9" x14ac:dyDescent="0.25">
      <c r="A2340">
        <v>2340</v>
      </c>
      <c r="B2340">
        <v>5</v>
      </c>
      <c r="C2340" s="1">
        <v>5.0151960440133601E-5</v>
      </c>
      <c r="D2340">
        <f t="shared" si="108"/>
        <v>11700</v>
      </c>
      <c r="F2340">
        <f t="shared" si="109"/>
        <v>1.17E-4</v>
      </c>
      <c r="I2340">
        <f t="shared" si="110"/>
        <v>85565482</v>
      </c>
    </row>
    <row r="2341" spans="1:9" x14ac:dyDescent="0.25">
      <c r="A2341">
        <v>2341</v>
      </c>
      <c r="B2341">
        <v>17</v>
      </c>
      <c r="C2341" s="1">
        <v>1.7051666549645401E-4</v>
      </c>
      <c r="D2341">
        <f t="shared" si="108"/>
        <v>39797</v>
      </c>
      <c r="F2341">
        <f t="shared" si="109"/>
        <v>3.9796999999999999E-4</v>
      </c>
      <c r="I2341">
        <f t="shared" si="110"/>
        <v>85605279</v>
      </c>
    </row>
    <row r="2342" spans="1:9" x14ac:dyDescent="0.25">
      <c r="A2342">
        <v>2342</v>
      </c>
      <c r="B2342">
        <v>8</v>
      </c>
      <c r="C2342" s="1">
        <v>8.0243136704213702E-5</v>
      </c>
      <c r="D2342">
        <f t="shared" si="108"/>
        <v>18736</v>
      </c>
      <c r="F2342">
        <f t="shared" si="109"/>
        <v>1.8736E-4</v>
      </c>
      <c r="I2342">
        <f t="shared" si="110"/>
        <v>85624015</v>
      </c>
    </row>
    <row r="2343" spans="1:9" x14ac:dyDescent="0.25">
      <c r="A2343">
        <v>2343</v>
      </c>
      <c r="B2343">
        <v>16</v>
      </c>
      <c r="C2343" s="1">
        <v>1.60486273408427E-4</v>
      </c>
      <c r="D2343">
        <f t="shared" si="108"/>
        <v>37488</v>
      </c>
      <c r="F2343">
        <f t="shared" si="109"/>
        <v>3.7488000000000002E-4</v>
      </c>
      <c r="I2343">
        <f t="shared" si="110"/>
        <v>85661503</v>
      </c>
    </row>
    <row r="2344" spans="1:9" x14ac:dyDescent="0.25">
      <c r="A2344">
        <v>2344</v>
      </c>
      <c r="B2344">
        <v>6</v>
      </c>
      <c r="C2344" s="1">
        <v>6.0182352528160303E-5</v>
      </c>
      <c r="D2344">
        <f t="shared" si="108"/>
        <v>14064</v>
      </c>
      <c r="F2344">
        <f t="shared" si="109"/>
        <v>1.4064000000000001E-4</v>
      </c>
      <c r="I2344">
        <f t="shared" si="110"/>
        <v>85675567</v>
      </c>
    </row>
    <row r="2345" spans="1:9" x14ac:dyDescent="0.25">
      <c r="A2345">
        <v>2345</v>
      </c>
      <c r="B2345">
        <v>6</v>
      </c>
      <c r="C2345" s="1">
        <v>6.0182352528160303E-5</v>
      </c>
      <c r="D2345">
        <f t="shared" si="108"/>
        <v>14070</v>
      </c>
      <c r="F2345">
        <f t="shared" si="109"/>
        <v>1.407E-4</v>
      </c>
      <c r="I2345">
        <f t="shared" si="110"/>
        <v>85689637</v>
      </c>
    </row>
    <row r="2346" spans="1:9" x14ac:dyDescent="0.25">
      <c r="A2346">
        <v>2346</v>
      </c>
      <c r="B2346">
        <v>13</v>
      </c>
      <c r="C2346" s="1">
        <v>1.3039509714434701E-4</v>
      </c>
      <c r="D2346">
        <f t="shared" si="108"/>
        <v>30498</v>
      </c>
      <c r="F2346">
        <f t="shared" si="109"/>
        <v>3.0498E-4</v>
      </c>
      <c r="I2346">
        <f t="shared" si="110"/>
        <v>85720135</v>
      </c>
    </row>
    <row r="2347" spans="1:9" x14ac:dyDescent="0.25">
      <c r="A2347">
        <v>2347</v>
      </c>
      <c r="B2347">
        <v>12</v>
      </c>
      <c r="C2347" s="1">
        <v>1.2036470505632E-4</v>
      </c>
      <c r="D2347">
        <f t="shared" si="108"/>
        <v>28164</v>
      </c>
      <c r="F2347">
        <f t="shared" si="109"/>
        <v>2.8163999999999999E-4</v>
      </c>
      <c r="I2347">
        <f t="shared" si="110"/>
        <v>85748299</v>
      </c>
    </row>
    <row r="2348" spans="1:9" x14ac:dyDescent="0.25">
      <c r="A2348">
        <v>2348</v>
      </c>
      <c r="B2348">
        <v>10</v>
      </c>
      <c r="C2348" s="1">
        <v>1.00303920880267E-4</v>
      </c>
      <c r="D2348">
        <f t="shared" si="108"/>
        <v>23480</v>
      </c>
      <c r="F2348">
        <f t="shared" si="109"/>
        <v>2.3479999999999999E-4</v>
      </c>
      <c r="I2348">
        <f t="shared" si="110"/>
        <v>85771779</v>
      </c>
    </row>
    <row r="2349" spans="1:9" x14ac:dyDescent="0.25">
      <c r="A2349">
        <v>2349</v>
      </c>
      <c r="B2349">
        <v>8</v>
      </c>
      <c r="C2349" s="1">
        <v>8.0243136704213702E-5</v>
      </c>
      <c r="D2349">
        <f t="shared" si="108"/>
        <v>18792</v>
      </c>
      <c r="F2349">
        <f t="shared" si="109"/>
        <v>1.8792E-4</v>
      </c>
      <c r="I2349">
        <f t="shared" si="110"/>
        <v>85790571</v>
      </c>
    </row>
    <row r="2350" spans="1:9" x14ac:dyDescent="0.25">
      <c r="A2350">
        <v>2350</v>
      </c>
      <c r="B2350">
        <v>7</v>
      </c>
      <c r="C2350" s="1">
        <v>7.0212744616186999E-5</v>
      </c>
      <c r="D2350">
        <f t="shared" si="108"/>
        <v>16450</v>
      </c>
      <c r="F2350">
        <f t="shared" si="109"/>
        <v>1.6449999999999999E-4</v>
      </c>
      <c r="I2350">
        <f t="shared" si="110"/>
        <v>85807021</v>
      </c>
    </row>
    <row r="2351" spans="1:9" x14ac:dyDescent="0.25">
      <c r="A2351">
        <v>2351</v>
      </c>
      <c r="B2351">
        <v>6</v>
      </c>
      <c r="C2351" s="1">
        <v>6.0182352528160303E-5</v>
      </c>
      <c r="D2351">
        <f t="shared" si="108"/>
        <v>14106</v>
      </c>
      <c r="F2351">
        <f t="shared" si="109"/>
        <v>1.4106000000000001E-4</v>
      </c>
      <c r="I2351">
        <f t="shared" si="110"/>
        <v>85821127</v>
      </c>
    </row>
    <row r="2352" spans="1:9" x14ac:dyDescent="0.25">
      <c r="A2352">
        <v>2352</v>
      </c>
      <c r="B2352">
        <v>15</v>
      </c>
      <c r="C2352" s="1">
        <v>1.5045588132040001E-4</v>
      </c>
      <c r="D2352">
        <f t="shared" si="108"/>
        <v>35280</v>
      </c>
      <c r="F2352">
        <f t="shared" si="109"/>
        <v>3.5280000000000001E-4</v>
      </c>
      <c r="I2352">
        <f t="shared" si="110"/>
        <v>85856407</v>
      </c>
    </row>
    <row r="2353" spans="1:9" x14ac:dyDescent="0.25">
      <c r="A2353">
        <v>2353</v>
      </c>
      <c r="B2353">
        <v>8</v>
      </c>
      <c r="C2353" s="1">
        <v>8.0243136704213702E-5</v>
      </c>
      <c r="D2353">
        <f t="shared" si="108"/>
        <v>18824</v>
      </c>
      <c r="F2353">
        <f t="shared" si="109"/>
        <v>1.8824E-4</v>
      </c>
      <c r="I2353">
        <f t="shared" si="110"/>
        <v>85875231</v>
      </c>
    </row>
    <row r="2354" spans="1:9" x14ac:dyDescent="0.25">
      <c r="A2354">
        <v>2354</v>
      </c>
      <c r="B2354">
        <v>11</v>
      </c>
      <c r="C2354" s="1">
        <v>1.10334312968293E-4</v>
      </c>
      <c r="D2354">
        <f t="shared" si="108"/>
        <v>25894</v>
      </c>
      <c r="F2354">
        <f t="shared" si="109"/>
        <v>2.5893999999999998E-4</v>
      </c>
      <c r="I2354">
        <f t="shared" si="110"/>
        <v>85901125</v>
      </c>
    </row>
    <row r="2355" spans="1:9" x14ac:dyDescent="0.25">
      <c r="A2355">
        <v>2355</v>
      </c>
      <c r="B2355">
        <v>9</v>
      </c>
      <c r="C2355" s="1">
        <v>9.0273528792240404E-5</v>
      </c>
      <c r="D2355">
        <f t="shared" si="108"/>
        <v>21195</v>
      </c>
      <c r="F2355">
        <f t="shared" si="109"/>
        <v>2.1195E-4</v>
      </c>
      <c r="I2355">
        <f t="shared" si="110"/>
        <v>85922320</v>
      </c>
    </row>
    <row r="2356" spans="1:9" x14ac:dyDescent="0.25">
      <c r="A2356">
        <v>2356</v>
      </c>
      <c r="B2356">
        <v>8</v>
      </c>
      <c r="C2356" s="1">
        <v>8.0243136704213702E-5</v>
      </c>
      <c r="D2356">
        <f t="shared" si="108"/>
        <v>18848</v>
      </c>
      <c r="F2356">
        <f t="shared" si="109"/>
        <v>1.8848000000000001E-4</v>
      </c>
      <c r="I2356">
        <f t="shared" si="110"/>
        <v>85941168</v>
      </c>
    </row>
    <row r="2357" spans="1:9" x14ac:dyDescent="0.25">
      <c r="A2357">
        <v>2357</v>
      </c>
      <c r="B2357">
        <v>8</v>
      </c>
      <c r="C2357" s="1">
        <v>8.0243136704213702E-5</v>
      </c>
      <c r="D2357">
        <f t="shared" si="108"/>
        <v>18856</v>
      </c>
      <c r="F2357">
        <f t="shared" si="109"/>
        <v>1.8856E-4</v>
      </c>
      <c r="I2357">
        <f t="shared" si="110"/>
        <v>85960024</v>
      </c>
    </row>
    <row r="2358" spans="1:9" x14ac:dyDescent="0.25">
      <c r="A2358">
        <v>2358</v>
      </c>
      <c r="B2358">
        <v>10</v>
      </c>
      <c r="C2358" s="1">
        <v>1.00303920880267E-4</v>
      </c>
      <c r="D2358">
        <f t="shared" si="108"/>
        <v>23580</v>
      </c>
      <c r="F2358">
        <f t="shared" si="109"/>
        <v>2.3580000000000001E-4</v>
      </c>
      <c r="I2358">
        <f t="shared" si="110"/>
        <v>85983604</v>
      </c>
    </row>
    <row r="2359" spans="1:9" x14ac:dyDescent="0.25">
      <c r="A2359">
        <v>2359</v>
      </c>
      <c r="B2359">
        <v>13</v>
      </c>
      <c r="C2359" s="1">
        <v>1.3039509714434701E-4</v>
      </c>
      <c r="D2359">
        <f t="shared" si="108"/>
        <v>30667</v>
      </c>
      <c r="F2359">
        <f t="shared" si="109"/>
        <v>3.0666999999999999E-4</v>
      </c>
      <c r="I2359">
        <f t="shared" si="110"/>
        <v>86014271</v>
      </c>
    </row>
    <row r="2360" spans="1:9" x14ac:dyDescent="0.25">
      <c r="A2360">
        <v>2360</v>
      </c>
      <c r="B2360">
        <v>11</v>
      </c>
      <c r="C2360" s="1">
        <v>1.10334312968293E-4</v>
      </c>
      <c r="D2360">
        <f t="shared" si="108"/>
        <v>25960</v>
      </c>
      <c r="F2360">
        <f t="shared" si="109"/>
        <v>2.5960000000000002E-4</v>
      </c>
      <c r="I2360">
        <f t="shared" si="110"/>
        <v>86040231</v>
      </c>
    </row>
    <row r="2361" spans="1:9" x14ac:dyDescent="0.25">
      <c r="A2361">
        <v>2361</v>
      </c>
      <c r="B2361">
        <v>13</v>
      </c>
      <c r="C2361" s="1">
        <v>1.3039509714434701E-4</v>
      </c>
      <c r="D2361">
        <f t="shared" si="108"/>
        <v>30693</v>
      </c>
      <c r="F2361">
        <f t="shared" si="109"/>
        <v>3.0693000000000002E-4</v>
      </c>
      <c r="I2361">
        <f t="shared" si="110"/>
        <v>86070924</v>
      </c>
    </row>
    <row r="2362" spans="1:9" x14ac:dyDescent="0.25">
      <c r="A2362">
        <v>2362</v>
      </c>
      <c r="B2362">
        <v>9</v>
      </c>
      <c r="C2362" s="1">
        <v>9.0273528792240404E-5</v>
      </c>
      <c r="D2362">
        <f t="shared" si="108"/>
        <v>21258</v>
      </c>
      <c r="F2362">
        <f t="shared" si="109"/>
        <v>2.1258E-4</v>
      </c>
      <c r="I2362">
        <f t="shared" si="110"/>
        <v>86092182</v>
      </c>
    </row>
    <row r="2363" spans="1:9" x14ac:dyDescent="0.25">
      <c r="A2363">
        <v>2363</v>
      </c>
      <c r="B2363">
        <v>7</v>
      </c>
      <c r="C2363" s="1">
        <v>7.0212744616186999E-5</v>
      </c>
      <c r="D2363">
        <f t="shared" si="108"/>
        <v>16541</v>
      </c>
      <c r="F2363">
        <f t="shared" si="109"/>
        <v>1.6541E-4</v>
      </c>
      <c r="I2363">
        <f t="shared" si="110"/>
        <v>86108723</v>
      </c>
    </row>
    <row r="2364" spans="1:9" x14ac:dyDescent="0.25">
      <c r="A2364">
        <v>2364</v>
      </c>
      <c r="B2364">
        <v>9</v>
      </c>
      <c r="C2364" s="1">
        <v>9.0273528792240404E-5</v>
      </c>
      <c r="D2364">
        <f t="shared" si="108"/>
        <v>21276</v>
      </c>
      <c r="F2364">
        <f t="shared" si="109"/>
        <v>2.1275999999999999E-4</v>
      </c>
      <c r="I2364">
        <f t="shared" si="110"/>
        <v>86129999</v>
      </c>
    </row>
    <row r="2365" spans="1:9" x14ac:dyDescent="0.25">
      <c r="A2365">
        <v>2365</v>
      </c>
      <c r="B2365">
        <v>8</v>
      </c>
      <c r="C2365" s="1">
        <v>8.0243136704213702E-5</v>
      </c>
      <c r="D2365">
        <f t="shared" si="108"/>
        <v>18920</v>
      </c>
      <c r="F2365">
        <f t="shared" si="109"/>
        <v>1.8919999999999999E-4</v>
      </c>
      <c r="I2365">
        <f t="shared" si="110"/>
        <v>86148919</v>
      </c>
    </row>
    <row r="2366" spans="1:9" x14ac:dyDescent="0.25">
      <c r="A2366">
        <v>2366</v>
      </c>
      <c r="B2366">
        <v>9</v>
      </c>
      <c r="C2366" s="1">
        <v>9.0273528792240404E-5</v>
      </c>
      <c r="D2366">
        <f t="shared" si="108"/>
        <v>21294</v>
      </c>
      <c r="F2366">
        <f t="shared" si="109"/>
        <v>2.1294E-4</v>
      </c>
      <c r="I2366">
        <f t="shared" si="110"/>
        <v>86170213</v>
      </c>
    </row>
    <row r="2367" spans="1:9" x14ac:dyDescent="0.25">
      <c r="A2367">
        <v>2367</v>
      </c>
      <c r="B2367">
        <v>12</v>
      </c>
      <c r="C2367" s="1">
        <v>1.2036470505632E-4</v>
      </c>
      <c r="D2367">
        <f t="shared" si="108"/>
        <v>28404</v>
      </c>
      <c r="F2367">
        <f t="shared" si="109"/>
        <v>2.8404E-4</v>
      </c>
      <c r="I2367">
        <f t="shared" si="110"/>
        <v>86198617</v>
      </c>
    </row>
    <row r="2368" spans="1:9" x14ac:dyDescent="0.25">
      <c r="A2368">
        <v>2368</v>
      </c>
      <c r="B2368">
        <v>16</v>
      </c>
      <c r="C2368" s="1">
        <v>1.60486273408427E-4</v>
      </c>
      <c r="D2368">
        <f t="shared" si="108"/>
        <v>37888</v>
      </c>
      <c r="F2368">
        <f t="shared" si="109"/>
        <v>3.7888E-4</v>
      </c>
      <c r="I2368">
        <f t="shared" si="110"/>
        <v>86236505</v>
      </c>
    </row>
    <row r="2369" spans="1:9" x14ac:dyDescent="0.25">
      <c r="A2369">
        <v>2369</v>
      </c>
      <c r="B2369">
        <v>7</v>
      </c>
      <c r="C2369" s="1">
        <v>7.0212744616186999E-5</v>
      </c>
      <c r="D2369">
        <f t="shared" si="108"/>
        <v>16583</v>
      </c>
      <c r="F2369">
        <f t="shared" si="109"/>
        <v>1.6583E-4</v>
      </c>
      <c r="I2369">
        <f t="shared" si="110"/>
        <v>86253088</v>
      </c>
    </row>
    <row r="2370" spans="1:9" x14ac:dyDescent="0.25">
      <c r="A2370">
        <v>2370</v>
      </c>
      <c r="B2370">
        <v>14</v>
      </c>
      <c r="C2370" s="1">
        <v>1.40425489232374E-4</v>
      </c>
      <c r="D2370">
        <f t="shared" ref="D2370:D2433" si="111">A2370*B2370</f>
        <v>33180</v>
      </c>
      <c r="F2370">
        <f t="shared" ref="F2370:F2433" si="112">D2370/100000000</f>
        <v>3.3179999999999999E-4</v>
      </c>
      <c r="I2370">
        <f t="shared" si="110"/>
        <v>86286268</v>
      </c>
    </row>
    <row r="2371" spans="1:9" x14ac:dyDescent="0.25">
      <c r="A2371">
        <v>2371</v>
      </c>
      <c r="B2371">
        <v>14</v>
      </c>
      <c r="C2371" s="1">
        <v>1.40425489232374E-4</v>
      </c>
      <c r="D2371">
        <f t="shared" si="111"/>
        <v>33194</v>
      </c>
      <c r="F2371">
        <f t="shared" si="112"/>
        <v>3.3194000000000002E-4</v>
      </c>
      <c r="I2371">
        <f t="shared" ref="I2371:I2434" si="113">D2371+I2370</f>
        <v>86319462</v>
      </c>
    </row>
    <row r="2372" spans="1:9" x14ac:dyDescent="0.25">
      <c r="A2372">
        <v>2372</v>
      </c>
      <c r="B2372">
        <v>9</v>
      </c>
      <c r="C2372" s="1">
        <v>9.0273528792240404E-5</v>
      </c>
      <c r="D2372">
        <f t="shared" si="111"/>
        <v>21348</v>
      </c>
      <c r="F2372">
        <f t="shared" si="112"/>
        <v>2.1348E-4</v>
      </c>
      <c r="I2372">
        <f t="shared" si="113"/>
        <v>86340810</v>
      </c>
    </row>
    <row r="2373" spans="1:9" x14ac:dyDescent="0.25">
      <c r="A2373">
        <v>2373</v>
      </c>
      <c r="B2373">
        <v>9</v>
      </c>
      <c r="C2373" s="1">
        <v>9.0273528792240404E-5</v>
      </c>
      <c r="D2373">
        <f t="shared" si="111"/>
        <v>21357</v>
      </c>
      <c r="F2373">
        <f t="shared" si="112"/>
        <v>2.1357E-4</v>
      </c>
      <c r="I2373">
        <f t="shared" si="113"/>
        <v>86362167</v>
      </c>
    </row>
    <row r="2374" spans="1:9" x14ac:dyDescent="0.25">
      <c r="A2374">
        <v>2374</v>
      </c>
      <c r="B2374">
        <v>9</v>
      </c>
      <c r="C2374" s="1">
        <v>9.0273528792240404E-5</v>
      </c>
      <c r="D2374">
        <f t="shared" si="111"/>
        <v>21366</v>
      </c>
      <c r="F2374">
        <f t="shared" si="112"/>
        <v>2.1366000000000001E-4</v>
      </c>
      <c r="I2374">
        <f t="shared" si="113"/>
        <v>86383533</v>
      </c>
    </row>
    <row r="2375" spans="1:9" x14ac:dyDescent="0.25">
      <c r="A2375">
        <v>2375</v>
      </c>
      <c r="B2375">
        <v>11</v>
      </c>
      <c r="C2375" s="1">
        <v>1.10334312968293E-4</v>
      </c>
      <c r="D2375">
        <f t="shared" si="111"/>
        <v>26125</v>
      </c>
      <c r="F2375">
        <f t="shared" si="112"/>
        <v>2.6124999999999998E-4</v>
      </c>
      <c r="I2375">
        <f t="shared" si="113"/>
        <v>86409658</v>
      </c>
    </row>
    <row r="2376" spans="1:9" x14ac:dyDescent="0.25">
      <c r="A2376">
        <v>2376</v>
      </c>
      <c r="B2376">
        <v>11</v>
      </c>
      <c r="C2376" s="1">
        <v>1.10334312968293E-4</v>
      </c>
      <c r="D2376">
        <f t="shared" si="111"/>
        <v>26136</v>
      </c>
      <c r="F2376">
        <f t="shared" si="112"/>
        <v>2.6135999999999998E-4</v>
      </c>
      <c r="I2376">
        <f t="shared" si="113"/>
        <v>86435794</v>
      </c>
    </row>
    <row r="2377" spans="1:9" x14ac:dyDescent="0.25">
      <c r="A2377">
        <v>2377</v>
      </c>
      <c r="B2377">
        <v>10</v>
      </c>
      <c r="C2377" s="1">
        <v>1.00303920880267E-4</v>
      </c>
      <c r="D2377">
        <f t="shared" si="111"/>
        <v>23770</v>
      </c>
      <c r="F2377">
        <f t="shared" si="112"/>
        <v>2.377E-4</v>
      </c>
      <c r="I2377">
        <f t="shared" si="113"/>
        <v>86459564</v>
      </c>
    </row>
    <row r="2378" spans="1:9" x14ac:dyDescent="0.25">
      <c r="A2378">
        <v>2378</v>
      </c>
      <c r="B2378">
        <v>8</v>
      </c>
      <c r="C2378" s="1">
        <v>8.0243136704213702E-5</v>
      </c>
      <c r="D2378">
        <f t="shared" si="111"/>
        <v>19024</v>
      </c>
      <c r="F2378">
        <f t="shared" si="112"/>
        <v>1.9023999999999999E-4</v>
      </c>
      <c r="I2378">
        <f t="shared" si="113"/>
        <v>86478588</v>
      </c>
    </row>
    <row r="2379" spans="1:9" x14ac:dyDescent="0.25">
      <c r="A2379">
        <v>2379</v>
      </c>
      <c r="B2379">
        <v>9</v>
      </c>
      <c r="C2379" s="1">
        <v>9.0273528792240404E-5</v>
      </c>
      <c r="D2379">
        <f t="shared" si="111"/>
        <v>21411</v>
      </c>
      <c r="F2379">
        <f t="shared" si="112"/>
        <v>2.1410999999999999E-4</v>
      </c>
      <c r="I2379">
        <f t="shared" si="113"/>
        <v>86499999</v>
      </c>
    </row>
    <row r="2380" spans="1:9" x14ac:dyDescent="0.25">
      <c r="A2380">
        <v>2380</v>
      </c>
      <c r="B2380">
        <v>8</v>
      </c>
      <c r="C2380" s="1">
        <v>8.0243136704213702E-5</v>
      </c>
      <c r="D2380">
        <f t="shared" si="111"/>
        <v>19040</v>
      </c>
      <c r="F2380">
        <f t="shared" si="112"/>
        <v>1.9039999999999999E-4</v>
      </c>
      <c r="I2380">
        <f t="shared" si="113"/>
        <v>86519039</v>
      </c>
    </row>
    <row r="2381" spans="1:9" x14ac:dyDescent="0.25">
      <c r="A2381">
        <v>2381</v>
      </c>
      <c r="B2381">
        <v>10</v>
      </c>
      <c r="C2381" s="1">
        <v>1.00303920880267E-4</v>
      </c>
      <c r="D2381">
        <f t="shared" si="111"/>
        <v>23810</v>
      </c>
      <c r="F2381">
        <f t="shared" si="112"/>
        <v>2.3809999999999999E-4</v>
      </c>
      <c r="I2381">
        <f t="shared" si="113"/>
        <v>86542849</v>
      </c>
    </row>
    <row r="2382" spans="1:9" x14ac:dyDescent="0.25">
      <c r="A2382">
        <v>2382</v>
      </c>
      <c r="B2382">
        <v>5</v>
      </c>
      <c r="C2382" s="1">
        <v>5.0151960440133601E-5</v>
      </c>
      <c r="D2382">
        <f t="shared" si="111"/>
        <v>11910</v>
      </c>
      <c r="F2382">
        <f t="shared" si="112"/>
        <v>1.1909999999999999E-4</v>
      </c>
      <c r="I2382">
        <f t="shared" si="113"/>
        <v>86554759</v>
      </c>
    </row>
    <row r="2383" spans="1:9" x14ac:dyDescent="0.25">
      <c r="A2383">
        <v>2383</v>
      </c>
      <c r="B2383">
        <v>9</v>
      </c>
      <c r="C2383" s="1">
        <v>9.0273528792240404E-5</v>
      </c>
      <c r="D2383">
        <f t="shared" si="111"/>
        <v>21447</v>
      </c>
      <c r="F2383">
        <f t="shared" si="112"/>
        <v>2.1447E-4</v>
      </c>
      <c r="I2383">
        <f t="shared" si="113"/>
        <v>86576206</v>
      </c>
    </row>
    <row r="2384" spans="1:9" x14ac:dyDescent="0.25">
      <c r="A2384">
        <v>2384</v>
      </c>
      <c r="B2384">
        <v>11</v>
      </c>
      <c r="C2384" s="1">
        <v>1.10334312968293E-4</v>
      </c>
      <c r="D2384">
        <f t="shared" si="111"/>
        <v>26224</v>
      </c>
      <c r="F2384">
        <f t="shared" si="112"/>
        <v>2.6224000000000001E-4</v>
      </c>
      <c r="I2384">
        <f t="shared" si="113"/>
        <v>86602430</v>
      </c>
    </row>
    <row r="2385" spans="1:9" x14ac:dyDescent="0.25">
      <c r="A2385">
        <v>2385</v>
      </c>
      <c r="B2385">
        <v>11</v>
      </c>
      <c r="C2385" s="1">
        <v>1.10334312968293E-4</v>
      </c>
      <c r="D2385">
        <f t="shared" si="111"/>
        <v>26235</v>
      </c>
      <c r="F2385">
        <f t="shared" si="112"/>
        <v>2.6235000000000001E-4</v>
      </c>
      <c r="I2385">
        <f t="shared" si="113"/>
        <v>86628665</v>
      </c>
    </row>
    <row r="2386" spans="1:9" x14ac:dyDescent="0.25">
      <c r="A2386">
        <v>2386</v>
      </c>
      <c r="B2386">
        <v>8</v>
      </c>
      <c r="C2386" s="1">
        <v>8.0243136704213702E-5</v>
      </c>
      <c r="D2386">
        <f t="shared" si="111"/>
        <v>19088</v>
      </c>
      <c r="F2386">
        <f t="shared" si="112"/>
        <v>1.9087999999999999E-4</v>
      </c>
      <c r="I2386">
        <f t="shared" si="113"/>
        <v>86647753</v>
      </c>
    </row>
    <row r="2387" spans="1:9" x14ac:dyDescent="0.25">
      <c r="A2387">
        <v>2387</v>
      </c>
      <c r="B2387">
        <v>7</v>
      </c>
      <c r="C2387" s="1">
        <v>7.0212744616186999E-5</v>
      </c>
      <c r="D2387">
        <f t="shared" si="111"/>
        <v>16709</v>
      </c>
      <c r="F2387">
        <f t="shared" si="112"/>
        <v>1.6709E-4</v>
      </c>
      <c r="I2387">
        <f t="shared" si="113"/>
        <v>86664462</v>
      </c>
    </row>
    <row r="2388" spans="1:9" x14ac:dyDescent="0.25">
      <c r="A2388">
        <v>2388</v>
      </c>
      <c r="B2388">
        <v>6</v>
      </c>
      <c r="C2388" s="1">
        <v>6.0182352528160303E-5</v>
      </c>
      <c r="D2388">
        <f t="shared" si="111"/>
        <v>14328</v>
      </c>
      <c r="F2388">
        <f t="shared" si="112"/>
        <v>1.4328E-4</v>
      </c>
      <c r="I2388">
        <f t="shared" si="113"/>
        <v>86678790</v>
      </c>
    </row>
    <row r="2389" spans="1:9" x14ac:dyDescent="0.25">
      <c r="A2389">
        <v>2389</v>
      </c>
      <c r="B2389">
        <v>7</v>
      </c>
      <c r="C2389" s="1">
        <v>7.0212744616186999E-5</v>
      </c>
      <c r="D2389">
        <f t="shared" si="111"/>
        <v>16723</v>
      </c>
      <c r="F2389">
        <f t="shared" si="112"/>
        <v>1.6723000000000001E-4</v>
      </c>
      <c r="I2389">
        <f t="shared" si="113"/>
        <v>86695513</v>
      </c>
    </row>
    <row r="2390" spans="1:9" x14ac:dyDescent="0.25">
      <c r="A2390">
        <v>2390</v>
      </c>
      <c r="B2390">
        <v>6</v>
      </c>
      <c r="C2390" s="1">
        <v>6.0182352528160303E-5</v>
      </c>
      <c r="D2390">
        <f t="shared" si="111"/>
        <v>14340</v>
      </c>
      <c r="F2390">
        <f t="shared" si="112"/>
        <v>1.4339999999999999E-4</v>
      </c>
      <c r="I2390">
        <f t="shared" si="113"/>
        <v>86709853</v>
      </c>
    </row>
    <row r="2391" spans="1:9" x14ac:dyDescent="0.25">
      <c r="A2391">
        <v>2391</v>
      </c>
      <c r="B2391">
        <v>14</v>
      </c>
      <c r="C2391" s="1">
        <v>1.40425489232374E-4</v>
      </c>
      <c r="D2391">
        <f t="shared" si="111"/>
        <v>33474</v>
      </c>
      <c r="F2391">
        <f t="shared" si="112"/>
        <v>3.3473999999999998E-4</v>
      </c>
      <c r="I2391">
        <f t="shared" si="113"/>
        <v>86743327</v>
      </c>
    </row>
    <row r="2392" spans="1:9" x14ac:dyDescent="0.25">
      <c r="A2392">
        <v>2392</v>
      </c>
      <c r="B2392">
        <v>10</v>
      </c>
      <c r="C2392" s="1">
        <v>1.00303920880267E-4</v>
      </c>
      <c r="D2392">
        <f t="shared" si="111"/>
        <v>23920</v>
      </c>
      <c r="F2392">
        <f t="shared" si="112"/>
        <v>2.3919999999999999E-4</v>
      </c>
      <c r="I2392">
        <f t="shared" si="113"/>
        <v>86767247</v>
      </c>
    </row>
    <row r="2393" spans="1:9" x14ac:dyDescent="0.25">
      <c r="A2393">
        <v>2393</v>
      </c>
      <c r="B2393">
        <v>5</v>
      </c>
      <c r="C2393" s="1">
        <v>5.0151960440133601E-5</v>
      </c>
      <c r="D2393">
        <f t="shared" si="111"/>
        <v>11965</v>
      </c>
      <c r="F2393">
        <f t="shared" si="112"/>
        <v>1.1964999999999999E-4</v>
      </c>
      <c r="I2393">
        <f t="shared" si="113"/>
        <v>86779212</v>
      </c>
    </row>
    <row r="2394" spans="1:9" x14ac:dyDescent="0.25">
      <c r="A2394">
        <v>2394</v>
      </c>
      <c r="B2394">
        <v>9</v>
      </c>
      <c r="C2394" s="1">
        <v>9.0273528792240404E-5</v>
      </c>
      <c r="D2394">
        <f t="shared" si="111"/>
        <v>21546</v>
      </c>
      <c r="F2394">
        <f t="shared" si="112"/>
        <v>2.1546E-4</v>
      </c>
      <c r="I2394">
        <f t="shared" si="113"/>
        <v>86800758</v>
      </c>
    </row>
    <row r="2395" spans="1:9" x14ac:dyDescent="0.25">
      <c r="A2395">
        <v>2395</v>
      </c>
      <c r="B2395">
        <v>12</v>
      </c>
      <c r="C2395" s="1">
        <v>1.2036470505632E-4</v>
      </c>
      <c r="D2395">
        <f t="shared" si="111"/>
        <v>28740</v>
      </c>
      <c r="F2395">
        <f t="shared" si="112"/>
        <v>2.8739999999999999E-4</v>
      </c>
      <c r="I2395">
        <f t="shared" si="113"/>
        <v>86829498</v>
      </c>
    </row>
    <row r="2396" spans="1:9" x14ac:dyDescent="0.25">
      <c r="A2396">
        <v>2396</v>
      </c>
      <c r="B2396">
        <v>13</v>
      </c>
      <c r="C2396" s="1">
        <v>1.3039509714434701E-4</v>
      </c>
      <c r="D2396">
        <f t="shared" si="111"/>
        <v>31148</v>
      </c>
      <c r="F2396">
        <f t="shared" si="112"/>
        <v>3.1147999999999999E-4</v>
      </c>
      <c r="I2396">
        <f t="shared" si="113"/>
        <v>86860646</v>
      </c>
    </row>
    <row r="2397" spans="1:9" x14ac:dyDescent="0.25">
      <c r="A2397">
        <v>2397</v>
      </c>
      <c r="B2397">
        <v>7</v>
      </c>
      <c r="C2397" s="1">
        <v>7.0212744616186999E-5</v>
      </c>
      <c r="D2397">
        <f t="shared" si="111"/>
        <v>16779</v>
      </c>
      <c r="F2397">
        <f t="shared" si="112"/>
        <v>1.6778999999999999E-4</v>
      </c>
      <c r="I2397">
        <f t="shared" si="113"/>
        <v>86877425</v>
      </c>
    </row>
    <row r="2398" spans="1:9" x14ac:dyDescent="0.25">
      <c r="A2398">
        <v>2398</v>
      </c>
      <c r="B2398">
        <v>10</v>
      </c>
      <c r="C2398" s="1">
        <v>1.00303920880267E-4</v>
      </c>
      <c r="D2398">
        <f t="shared" si="111"/>
        <v>23980</v>
      </c>
      <c r="F2398">
        <f t="shared" si="112"/>
        <v>2.398E-4</v>
      </c>
      <c r="I2398">
        <f t="shared" si="113"/>
        <v>86901405</v>
      </c>
    </row>
    <row r="2399" spans="1:9" x14ac:dyDescent="0.25">
      <c r="A2399">
        <v>2399</v>
      </c>
      <c r="B2399">
        <v>7</v>
      </c>
      <c r="C2399" s="1">
        <v>7.0212744616186999E-5</v>
      </c>
      <c r="D2399">
        <f t="shared" si="111"/>
        <v>16793</v>
      </c>
      <c r="F2399">
        <f t="shared" si="112"/>
        <v>1.6793E-4</v>
      </c>
      <c r="I2399">
        <f t="shared" si="113"/>
        <v>86918198</v>
      </c>
    </row>
    <row r="2400" spans="1:9" x14ac:dyDescent="0.25">
      <c r="A2400">
        <v>2400</v>
      </c>
      <c r="B2400">
        <v>6</v>
      </c>
      <c r="C2400" s="1">
        <v>6.0182352528160303E-5</v>
      </c>
      <c r="D2400">
        <f t="shared" si="111"/>
        <v>14400</v>
      </c>
      <c r="F2400">
        <f t="shared" si="112"/>
        <v>1.44E-4</v>
      </c>
      <c r="I2400">
        <f t="shared" si="113"/>
        <v>86932598</v>
      </c>
    </row>
    <row r="2401" spans="1:9" x14ac:dyDescent="0.25">
      <c r="A2401">
        <v>2401</v>
      </c>
      <c r="B2401">
        <v>8</v>
      </c>
      <c r="C2401" s="1">
        <v>8.0243136704213702E-5</v>
      </c>
      <c r="D2401">
        <f t="shared" si="111"/>
        <v>19208</v>
      </c>
      <c r="F2401">
        <f t="shared" si="112"/>
        <v>1.9207999999999999E-4</v>
      </c>
      <c r="I2401">
        <f t="shared" si="113"/>
        <v>86951806</v>
      </c>
    </row>
    <row r="2402" spans="1:9" x14ac:dyDescent="0.25">
      <c r="A2402">
        <v>2402</v>
      </c>
      <c r="B2402">
        <v>13</v>
      </c>
      <c r="C2402" s="1">
        <v>1.3039509714434701E-4</v>
      </c>
      <c r="D2402">
        <f t="shared" si="111"/>
        <v>31226</v>
      </c>
      <c r="F2402">
        <f t="shared" si="112"/>
        <v>3.1226000000000002E-4</v>
      </c>
      <c r="I2402">
        <f t="shared" si="113"/>
        <v>86983032</v>
      </c>
    </row>
    <row r="2403" spans="1:9" x14ac:dyDescent="0.25">
      <c r="A2403">
        <v>2403</v>
      </c>
      <c r="B2403">
        <v>9</v>
      </c>
      <c r="C2403" s="1">
        <v>9.0273528792240404E-5</v>
      </c>
      <c r="D2403">
        <f t="shared" si="111"/>
        <v>21627</v>
      </c>
      <c r="F2403">
        <f t="shared" si="112"/>
        <v>2.1626999999999999E-4</v>
      </c>
      <c r="I2403">
        <f t="shared" si="113"/>
        <v>87004659</v>
      </c>
    </row>
    <row r="2404" spans="1:9" x14ac:dyDescent="0.25">
      <c r="A2404">
        <v>2404</v>
      </c>
      <c r="B2404">
        <v>10</v>
      </c>
      <c r="C2404" s="1">
        <v>1.00303920880267E-4</v>
      </c>
      <c r="D2404">
        <f t="shared" si="111"/>
        <v>24040</v>
      </c>
      <c r="F2404">
        <f t="shared" si="112"/>
        <v>2.4039999999999999E-4</v>
      </c>
      <c r="I2404">
        <f t="shared" si="113"/>
        <v>87028699</v>
      </c>
    </row>
    <row r="2405" spans="1:9" x14ac:dyDescent="0.25">
      <c r="A2405">
        <v>2405</v>
      </c>
      <c r="B2405">
        <v>16</v>
      </c>
      <c r="C2405" s="1">
        <v>1.60486273408427E-4</v>
      </c>
      <c r="D2405">
        <f t="shared" si="111"/>
        <v>38480</v>
      </c>
      <c r="F2405">
        <f t="shared" si="112"/>
        <v>3.8479999999999997E-4</v>
      </c>
      <c r="I2405">
        <f t="shared" si="113"/>
        <v>87067179</v>
      </c>
    </row>
    <row r="2406" spans="1:9" x14ac:dyDescent="0.25">
      <c r="A2406">
        <v>2406</v>
      </c>
      <c r="B2406">
        <v>10</v>
      </c>
      <c r="C2406" s="1">
        <v>1.00303920880267E-4</v>
      </c>
      <c r="D2406">
        <f t="shared" si="111"/>
        <v>24060</v>
      </c>
      <c r="F2406">
        <f t="shared" si="112"/>
        <v>2.4059999999999999E-4</v>
      </c>
      <c r="I2406">
        <f t="shared" si="113"/>
        <v>87091239</v>
      </c>
    </row>
    <row r="2407" spans="1:9" x14ac:dyDescent="0.25">
      <c r="A2407">
        <v>2407</v>
      </c>
      <c r="B2407">
        <v>12</v>
      </c>
      <c r="C2407" s="1">
        <v>1.2036470505632E-4</v>
      </c>
      <c r="D2407">
        <f t="shared" si="111"/>
        <v>28884</v>
      </c>
      <c r="F2407">
        <f t="shared" si="112"/>
        <v>2.8884000000000001E-4</v>
      </c>
      <c r="I2407">
        <f t="shared" si="113"/>
        <v>87120123</v>
      </c>
    </row>
    <row r="2408" spans="1:9" x14ac:dyDescent="0.25">
      <c r="A2408">
        <v>2408</v>
      </c>
      <c r="B2408">
        <v>7</v>
      </c>
      <c r="C2408" s="1">
        <v>7.0212744616186999E-5</v>
      </c>
      <c r="D2408">
        <f t="shared" si="111"/>
        <v>16856</v>
      </c>
      <c r="F2408">
        <f t="shared" si="112"/>
        <v>1.6856E-4</v>
      </c>
      <c r="I2408">
        <f t="shared" si="113"/>
        <v>87136979</v>
      </c>
    </row>
    <row r="2409" spans="1:9" x14ac:dyDescent="0.25">
      <c r="A2409">
        <v>2409</v>
      </c>
      <c r="B2409">
        <v>6</v>
      </c>
      <c r="C2409" s="1">
        <v>6.0182352528160303E-5</v>
      </c>
      <c r="D2409">
        <f t="shared" si="111"/>
        <v>14454</v>
      </c>
      <c r="F2409">
        <f t="shared" si="112"/>
        <v>1.4454E-4</v>
      </c>
      <c r="I2409">
        <f t="shared" si="113"/>
        <v>87151433</v>
      </c>
    </row>
    <row r="2410" spans="1:9" x14ac:dyDescent="0.25">
      <c r="A2410">
        <v>2410</v>
      </c>
      <c r="B2410">
        <v>10</v>
      </c>
      <c r="C2410" s="1">
        <v>1.00303920880267E-4</v>
      </c>
      <c r="D2410">
        <f t="shared" si="111"/>
        <v>24100</v>
      </c>
      <c r="F2410">
        <f t="shared" si="112"/>
        <v>2.41E-4</v>
      </c>
      <c r="I2410">
        <f t="shared" si="113"/>
        <v>87175533</v>
      </c>
    </row>
    <row r="2411" spans="1:9" x14ac:dyDescent="0.25">
      <c r="A2411">
        <v>2411</v>
      </c>
      <c r="B2411">
        <v>12</v>
      </c>
      <c r="C2411" s="1">
        <v>1.2036470505632E-4</v>
      </c>
      <c r="D2411">
        <f t="shared" si="111"/>
        <v>28932</v>
      </c>
      <c r="F2411">
        <f t="shared" si="112"/>
        <v>2.8931999999999997E-4</v>
      </c>
      <c r="I2411">
        <f t="shared" si="113"/>
        <v>87204465</v>
      </c>
    </row>
    <row r="2412" spans="1:9" x14ac:dyDescent="0.25">
      <c r="A2412">
        <v>2412</v>
      </c>
      <c r="B2412">
        <v>6</v>
      </c>
      <c r="C2412" s="1">
        <v>6.0182352528160303E-5</v>
      </c>
      <c r="D2412">
        <f t="shared" si="111"/>
        <v>14472</v>
      </c>
      <c r="F2412">
        <f t="shared" si="112"/>
        <v>1.4472000000000001E-4</v>
      </c>
      <c r="I2412">
        <f t="shared" si="113"/>
        <v>87218937</v>
      </c>
    </row>
    <row r="2413" spans="1:9" x14ac:dyDescent="0.25">
      <c r="A2413">
        <v>2413</v>
      </c>
      <c r="B2413">
        <v>9</v>
      </c>
      <c r="C2413" s="1">
        <v>9.0273528792240404E-5</v>
      </c>
      <c r="D2413">
        <f t="shared" si="111"/>
        <v>21717</v>
      </c>
      <c r="F2413">
        <f t="shared" si="112"/>
        <v>2.1717000000000001E-4</v>
      </c>
      <c r="I2413">
        <f t="shared" si="113"/>
        <v>87240654</v>
      </c>
    </row>
    <row r="2414" spans="1:9" x14ac:dyDescent="0.25">
      <c r="A2414">
        <v>2414</v>
      </c>
      <c r="B2414">
        <v>16</v>
      </c>
      <c r="C2414" s="1">
        <v>1.60486273408427E-4</v>
      </c>
      <c r="D2414">
        <f t="shared" si="111"/>
        <v>38624</v>
      </c>
      <c r="F2414">
        <f t="shared" si="112"/>
        <v>3.8623999999999999E-4</v>
      </c>
      <c r="I2414">
        <f t="shared" si="113"/>
        <v>87279278</v>
      </c>
    </row>
    <row r="2415" spans="1:9" x14ac:dyDescent="0.25">
      <c r="A2415">
        <v>2415</v>
      </c>
      <c r="B2415">
        <v>6</v>
      </c>
      <c r="C2415" s="1">
        <v>6.0182352528160303E-5</v>
      </c>
      <c r="D2415">
        <f t="shared" si="111"/>
        <v>14490</v>
      </c>
      <c r="F2415">
        <f t="shared" si="112"/>
        <v>1.449E-4</v>
      </c>
      <c r="I2415">
        <f t="shared" si="113"/>
        <v>87293768</v>
      </c>
    </row>
    <row r="2416" spans="1:9" x14ac:dyDescent="0.25">
      <c r="A2416">
        <v>2416</v>
      </c>
      <c r="B2416">
        <v>3</v>
      </c>
      <c r="C2416" s="1">
        <v>3.0091176264080101E-5</v>
      </c>
      <c r="D2416">
        <f t="shared" si="111"/>
        <v>7248</v>
      </c>
      <c r="F2416">
        <f t="shared" si="112"/>
        <v>7.2479999999999997E-5</v>
      </c>
      <c r="I2416">
        <f t="shared" si="113"/>
        <v>87301016</v>
      </c>
    </row>
    <row r="2417" spans="1:9" x14ac:dyDescent="0.25">
      <c r="A2417">
        <v>2417</v>
      </c>
      <c r="B2417">
        <v>7</v>
      </c>
      <c r="C2417" s="1">
        <v>7.0212744616186999E-5</v>
      </c>
      <c r="D2417">
        <f t="shared" si="111"/>
        <v>16919</v>
      </c>
      <c r="F2417">
        <f t="shared" si="112"/>
        <v>1.6919E-4</v>
      </c>
      <c r="I2417">
        <f t="shared" si="113"/>
        <v>87317935</v>
      </c>
    </row>
    <row r="2418" spans="1:9" x14ac:dyDescent="0.25">
      <c r="A2418">
        <v>2418</v>
      </c>
      <c r="B2418">
        <v>10</v>
      </c>
      <c r="C2418" s="1">
        <v>1.00303920880267E-4</v>
      </c>
      <c r="D2418">
        <f t="shared" si="111"/>
        <v>24180</v>
      </c>
      <c r="F2418">
        <f t="shared" si="112"/>
        <v>2.418E-4</v>
      </c>
      <c r="I2418">
        <f t="shared" si="113"/>
        <v>87342115</v>
      </c>
    </row>
    <row r="2419" spans="1:9" x14ac:dyDescent="0.25">
      <c r="A2419">
        <v>2419</v>
      </c>
      <c r="B2419">
        <v>10</v>
      </c>
      <c r="C2419" s="1">
        <v>1.00303920880267E-4</v>
      </c>
      <c r="D2419">
        <f t="shared" si="111"/>
        <v>24190</v>
      </c>
      <c r="F2419">
        <f t="shared" si="112"/>
        <v>2.419E-4</v>
      </c>
      <c r="I2419">
        <f t="shared" si="113"/>
        <v>87366305</v>
      </c>
    </row>
    <row r="2420" spans="1:9" x14ac:dyDescent="0.25">
      <c r="A2420">
        <v>2420</v>
      </c>
      <c r="B2420">
        <v>7</v>
      </c>
      <c r="C2420" s="1">
        <v>7.0212744616186999E-5</v>
      </c>
      <c r="D2420">
        <f t="shared" si="111"/>
        <v>16940</v>
      </c>
      <c r="F2420">
        <f t="shared" si="112"/>
        <v>1.694E-4</v>
      </c>
      <c r="I2420">
        <f t="shared" si="113"/>
        <v>87383245</v>
      </c>
    </row>
    <row r="2421" spans="1:9" x14ac:dyDescent="0.25">
      <c r="A2421">
        <v>2421</v>
      </c>
      <c r="B2421">
        <v>8</v>
      </c>
      <c r="C2421" s="1">
        <v>8.0243136704213702E-5</v>
      </c>
      <c r="D2421">
        <f t="shared" si="111"/>
        <v>19368</v>
      </c>
      <c r="F2421">
        <f t="shared" si="112"/>
        <v>1.9368E-4</v>
      </c>
      <c r="I2421">
        <f t="shared" si="113"/>
        <v>87402613</v>
      </c>
    </row>
    <row r="2422" spans="1:9" x14ac:dyDescent="0.25">
      <c r="A2422">
        <v>2422</v>
      </c>
      <c r="B2422">
        <v>5</v>
      </c>
      <c r="C2422" s="1">
        <v>5.0151960440133601E-5</v>
      </c>
      <c r="D2422">
        <f t="shared" si="111"/>
        <v>12110</v>
      </c>
      <c r="F2422">
        <f t="shared" si="112"/>
        <v>1.211E-4</v>
      </c>
      <c r="I2422">
        <f t="shared" si="113"/>
        <v>87414723</v>
      </c>
    </row>
    <row r="2423" spans="1:9" x14ac:dyDescent="0.25">
      <c r="A2423">
        <v>2423</v>
      </c>
      <c r="B2423">
        <v>12</v>
      </c>
      <c r="C2423" s="1">
        <v>1.2036470505632E-4</v>
      </c>
      <c r="D2423">
        <f t="shared" si="111"/>
        <v>29076</v>
      </c>
      <c r="F2423">
        <f t="shared" si="112"/>
        <v>2.9075999999999999E-4</v>
      </c>
      <c r="I2423">
        <f t="shared" si="113"/>
        <v>87443799</v>
      </c>
    </row>
    <row r="2424" spans="1:9" x14ac:dyDescent="0.25">
      <c r="A2424">
        <v>2424</v>
      </c>
      <c r="B2424">
        <v>8</v>
      </c>
      <c r="C2424" s="1">
        <v>8.0243136704213702E-5</v>
      </c>
      <c r="D2424">
        <f t="shared" si="111"/>
        <v>19392</v>
      </c>
      <c r="F2424">
        <f t="shared" si="112"/>
        <v>1.9391999999999999E-4</v>
      </c>
      <c r="I2424">
        <f t="shared" si="113"/>
        <v>87463191</v>
      </c>
    </row>
    <row r="2425" spans="1:9" x14ac:dyDescent="0.25">
      <c r="A2425">
        <v>2425</v>
      </c>
      <c r="B2425">
        <v>10</v>
      </c>
      <c r="C2425" s="1">
        <v>1.00303920880267E-4</v>
      </c>
      <c r="D2425">
        <f t="shared" si="111"/>
        <v>24250</v>
      </c>
      <c r="F2425">
        <f t="shared" si="112"/>
        <v>2.4250000000000001E-4</v>
      </c>
      <c r="I2425">
        <f t="shared" si="113"/>
        <v>87487441</v>
      </c>
    </row>
    <row r="2426" spans="1:9" x14ac:dyDescent="0.25">
      <c r="A2426">
        <v>2426</v>
      </c>
      <c r="B2426">
        <v>11</v>
      </c>
      <c r="C2426" s="1">
        <v>1.10334312968293E-4</v>
      </c>
      <c r="D2426">
        <f t="shared" si="111"/>
        <v>26686</v>
      </c>
      <c r="F2426">
        <f t="shared" si="112"/>
        <v>2.6686E-4</v>
      </c>
      <c r="I2426">
        <f t="shared" si="113"/>
        <v>87514127</v>
      </c>
    </row>
    <row r="2427" spans="1:9" x14ac:dyDescent="0.25">
      <c r="A2427">
        <v>2427</v>
      </c>
      <c r="B2427">
        <v>8</v>
      </c>
      <c r="C2427" s="1">
        <v>8.0243136704213702E-5</v>
      </c>
      <c r="D2427">
        <f t="shared" si="111"/>
        <v>19416</v>
      </c>
      <c r="F2427">
        <f t="shared" si="112"/>
        <v>1.9416E-4</v>
      </c>
      <c r="I2427">
        <f t="shared" si="113"/>
        <v>87533543</v>
      </c>
    </row>
    <row r="2428" spans="1:9" x14ac:dyDescent="0.25">
      <c r="A2428">
        <v>2428</v>
      </c>
      <c r="B2428">
        <v>13</v>
      </c>
      <c r="C2428" s="1">
        <v>1.3039509714434701E-4</v>
      </c>
      <c r="D2428">
        <f t="shared" si="111"/>
        <v>31564</v>
      </c>
      <c r="F2428">
        <f t="shared" si="112"/>
        <v>3.1564000000000001E-4</v>
      </c>
      <c r="I2428">
        <f t="shared" si="113"/>
        <v>87565107</v>
      </c>
    </row>
    <row r="2429" spans="1:9" x14ac:dyDescent="0.25">
      <c r="A2429">
        <v>2429</v>
      </c>
      <c r="B2429">
        <v>8</v>
      </c>
      <c r="C2429" s="1">
        <v>8.0243136704213702E-5</v>
      </c>
      <c r="D2429">
        <f t="shared" si="111"/>
        <v>19432</v>
      </c>
      <c r="F2429">
        <f t="shared" si="112"/>
        <v>1.9432E-4</v>
      </c>
      <c r="I2429">
        <f t="shared" si="113"/>
        <v>87584539</v>
      </c>
    </row>
    <row r="2430" spans="1:9" x14ac:dyDescent="0.25">
      <c r="A2430">
        <v>2430</v>
      </c>
      <c r="B2430">
        <v>7</v>
      </c>
      <c r="C2430" s="1">
        <v>7.0212744616186999E-5</v>
      </c>
      <c r="D2430">
        <f t="shared" si="111"/>
        <v>17010</v>
      </c>
      <c r="F2430">
        <f t="shared" si="112"/>
        <v>1.7009999999999999E-4</v>
      </c>
      <c r="I2430">
        <f t="shared" si="113"/>
        <v>87601549</v>
      </c>
    </row>
    <row r="2431" spans="1:9" x14ac:dyDescent="0.25">
      <c r="A2431">
        <v>2431</v>
      </c>
      <c r="B2431">
        <v>5</v>
      </c>
      <c r="C2431" s="1">
        <v>5.0151960440133601E-5</v>
      </c>
      <c r="D2431">
        <f t="shared" si="111"/>
        <v>12155</v>
      </c>
      <c r="F2431">
        <f t="shared" si="112"/>
        <v>1.2155E-4</v>
      </c>
      <c r="I2431">
        <f t="shared" si="113"/>
        <v>87613704</v>
      </c>
    </row>
    <row r="2432" spans="1:9" x14ac:dyDescent="0.25">
      <c r="A2432">
        <v>2432</v>
      </c>
      <c r="B2432">
        <v>8</v>
      </c>
      <c r="C2432" s="1">
        <v>8.0243136704213702E-5</v>
      </c>
      <c r="D2432">
        <f t="shared" si="111"/>
        <v>19456</v>
      </c>
      <c r="F2432">
        <f t="shared" si="112"/>
        <v>1.9456000000000001E-4</v>
      </c>
      <c r="I2432">
        <f t="shared" si="113"/>
        <v>87633160</v>
      </c>
    </row>
    <row r="2433" spans="1:9" x14ac:dyDescent="0.25">
      <c r="A2433">
        <v>2433</v>
      </c>
      <c r="B2433">
        <v>12</v>
      </c>
      <c r="C2433" s="1">
        <v>1.2036470505632E-4</v>
      </c>
      <c r="D2433">
        <f t="shared" si="111"/>
        <v>29196</v>
      </c>
      <c r="F2433">
        <f t="shared" si="112"/>
        <v>2.9196000000000002E-4</v>
      </c>
      <c r="I2433">
        <f t="shared" si="113"/>
        <v>87662356</v>
      </c>
    </row>
    <row r="2434" spans="1:9" x14ac:dyDescent="0.25">
      <c r="A2434">
        <v>2434</v>
      </c>
      <c r="B2434">
        <v>15</v>
      </c>
      <c r="C2434" s="1">
        <v>1.5045588132040001E-4</v>
      </c>
      <c r="D2434">
        <f t="shared" ref="D2434:D2497" si="114">A2434*B2434</f>
        <v>36510</v>
      </c>
      <c r="F2434">
        <f t="shared" ref="F2434:F2497" si="115">D2434/100000000</f>
        <v>3.6509999999999998E-4</v>
      </c>
      <c r="I2434">
        <f t="shared" si="113"/>
        <v>87698866</v>
      </c>
    </row>
    <row r="2435" spans="1:9" x14ac:dyDescent="0.25">
      <c r="A2435">
        <v>2435</v>
      </c>
      <c r="B2435">
        <v>14</v>
      </c>
      <c r="C2435" s="1">
        <v>1.40425489232374E-4</v>
      </c>
      <c r="D2435">
        <f t="shared" si="114"/>
        <v>34090</v>
      </c>
      <c r="F2435">
        <f t="shared" si="115"/>
        <v>3.4089999999999999E-4</v>
      </c>
      <c r="I2435">
        <f t="shared" ref="I2435:I2498" si="116">D2435+I2434</f>
        <v>87732956</v>
      </c>
    </row>
    <row r="2436" spans="1:9" x14ac:dyDescent="0.25">
      <c r="A2436">
        <v>2436</v>
      </c>
      <c r="B2436">
        <v>9</v>
      </c>
      <c r="C2436" s="1">
        <v>9.0273528792240404E-5</v>
      </c>
      <c r="D2436">
        <f t="shared" si="114"/>
        <v>21924</v>
      </c>
      <c r="F2436">
        <f t="shared" si="115"/>
        <v>2.1923999999999999E-4</v>
      </c>
      <c r="I2436">
        <f t="shared" si="116"/>
        <v>87754880</v>
      </c>
    </row>
    <row r="2437" spans="1:9" x14ac:dyDescent="0.25">
      <c r="A2437">
        <v>2437</v>
      </c>
      <c r="B2437">
        <v>9</v>
      </c>
      <c r="C2437" s="1">
        <v>9.0273528792240404E-5</v>
      </c>
      <c r="D2437">
        <f t="shared" si="114"/>
        <v>21933</v>
      </c>
      <c r="F2437">
        <f t="shared" si="115"/>
        <v>2.1933E-4</v>
      </c>
      <c r="I2437">
        <f t="shared" si="116"/>
        <v>87776813</v>
      </c>
    </row>
    <row r="2438" spans="1:9" x14ac:dyDescent="0.25">
      <c r="A2438">
        <v>2438</v>
      </c>
      <c r="B2438">
        <v>12</v>
      </c>
      <c r="C2438" s="1">
        <v>1.2036470505632E-4</v>
      </c>
      <c r="D2438">
        <f t="shared" si="114"/>
        <v>29256</v>
      </c>
      <c r="F2438">
        <f t="shared" si="115"/>
        <v>2.9255999999999998E-4</v>
      </c>
      <c r="I2438">
        <f t="shared" si="116"/>
        <v>87806069</v>
      </c>
    </row>
    <row r="2439" spans="1:9" x14ac:dyDescent="0.25">
      <c r="A2439">
        <v>2439</v>
      </c>
      <c r="B2439">
        <v>16</v>
      </c>
      <c r="C2439" s="1">
        <v>1.60486273408427E-4</v>
      </c>
      <c r="D2439">
        <f t="shared" si="114"/>
        <v>39024</v>
      </c>
      <c r="F2439">
        <f t="shared" si="115"/>
        <v>3.9023999999999998E-4</v>
      </c>
      <c r="I2439">
        <f t="shared" si="116"/>
        <v>87845093</v>
      </c>
    </row>
    <row r="2440" spans="1:9" x14ac:dyDescent="0.25">
      <c r="A2440">
        <v>2440</v>
      </c>
      <c r="B2440">
        <v>8</v>
      </c>
      <c r="C2440" s="1">
        <v>8.0243136704213702E-5</v>
      </c>
      <c r="D2440">
        <f t="shared" si="114"/>
        <v>19520</v>
      </c>
      <c r="F2440">
        <f t="shared" si="115"/>
        <v>1.952E-4</v>
      </c>
      <c r="I2440">
        <f t="shared" si="116"/>
        <v>87864613</v>
      </c>
    </row>
    <row r="2441" spans="1:9" x14ac:dyDescent="0.25">
      <c r="A2441">
        <v>2441</v>
      </c>
      <c r="B2441">
        <v>6</v>
      </c>
      <c r="C2441" s="1">
        <v>6.0182352528160303E-5</v>
      </c>
      <c r="D2441">
        <f t="shared" si="114"/>
        <v>14646</v>
      </c>
      <c r="F2441">
        <f t="shared" si="115"/>
        <v>1.4646E-4</v>
      </c>
      <c r="I2441">
        <f t="shared" si="116"/>
        <v>87879259</v>
      </c>
    </row>
    <row r="2442" spans="1:9" x14ac:dyDescent="0.25">
      <c r="A2442">
        <v>2442</v>
      </c>
      <c r="B2442">
        <v>7</v>
      </c>
      <c r="C2442" s="1">
        <v>7.0212744616186999E-5</v>
      </c>
      <c r="D2442">
        <f t="shared" si="114"/>
        <v>17094</v>
      </c>
      <c r="F2442">
        <f t="shared" si="115"/>
        <v>1.7094000000000001E-4</v>
      </c>
      <c r="I2442">
        <f t="shared" si="116"/>
        <v>87896353</v>
      </c>
    </row>
    <row r="2443" spans="1:9" x14ac:dyDescent="0.25">
      <c r="A2443">
        <v>2443</v>
      </c>
      <c r="B2443">
        <v>9</v>
      </c>
      <c r="C2443" s="1">
        <v>9.0273528792240404E-5</v>
      </c>
      <c r="D2443">
        <f t="shared" si="114"/>
        <v>21987</v>
      </c>
      <c r="F2443">
        <f t="shared" si="115"/>
        <v>2.1986999999999999E-4</v>
      </c>
      <c r="I2443">
        <f t="shared" si="116"/>
        <v>87918340</v>
      </c>
    </row>
    <row r="2444" spans="1:9" x14ac:dyDescent="0.25">
      <c r="A2444">
        <v>2444</v>
      </c>
      <c r="B2444">
        <v>8</v>
      </c>
      <c r="C2444" s="1">
        <v>8.0243136704213702E-5</v>
      </c>
      <c r="D2444">
        <f t="shared" si="114"/>
        <v>19552</v>
      </c>
      <c r="F2444">
        <f t="shared" si="115"/>
        <v>1.9552E-4</v>
      </c>
      <c r="I2444">
        <f t="shared" si="116"/>
        <v>87937892</v>
      </c>
    </row>
    <row r="2445" spans="1:9" x14ac:dyDescent="0.25">
      <c r="A2445">
        <v>2445</v>
      </c>
      <c r="B2445">
        <v>13</v>
      </c>
      <c r="C2445" s="1">
        <v>1.3039509714434701E-4</v>
      </c>
      <c r="D2445">
        <f t="shared" si="114"/>
        <v>31785</v>
      </c>
      <c r="F2445">
        <f t="shared" si="115"/>
        <v>3.1785E-4</v>
      </c>
      <c r="I2445">
        <f t="shared" si="116"/>
        <v>87969677</v>
      </c>
    </row>
    <row r="2446" spans="1:9" x14ac:dyDescent="0.25">
      <c r="A2446">
        <v>2446</v>
      </c>
      <c r="B2446">
        <v>8</v>
      </c>
      <c r="C2446" s="1">
        <v>8.0243136704213702E-5</v>
      </c>
      <c r="D2446">
        <f t="shared" si="114"/>
        <v>19568</v>
      </c>
      <c r="F2446">
        <f t="shared" si="115"/>
        <v>1.9568E-4</v>
      </c>
      <c r="I2446">
        <f t="shared" si="116"/>
        <v>87989245</v>
      </c>
    </row>
    <row r="2447" spans="1:9" x14ac:dyDescent="0.25">
      <c r="A2447">
        <v>2447</v>
      </c>
      <c r="B2447">
        <v>8</v>
      </c>
      <c r="C2447" s="1">
        <v>8.0243136704213702E-5</v>
      </c>
      <c r="D2447">
        <f t="shared" si="114"/>
        <v>19576</v>
      </c>
      <c r="F2447">
        <f t="shared" si="115"/>
        <v>1.9576000000000001E-4</v>
      </c>
      <c r="I2447">
        <f t="shared" si="116"/>
        <v>88008821</v>
      </c>
    </row>
    <row r="2448" spans="1:9" x14ac:dyDescent="0.25">
      <c r="A2448">
        <v>2448</v>
      </c>
      <c r="B2448">
        <v>5</v>
      </c>
      <c r="C2448" s="1">
        <v>5.0151960440133601E-5</v>
      </c>
      <c r="D2448">
        <f t="shared" si="114"/>
        <v>12240</v>
      </c>
      <c r="F2448">
        <f t="shared" si="115"/>
        <v>1.2239999999999999E-4</v>
      </c>
      <c r="I2448">
        <f t="shared" si="116"/>
        <v>88021061</v>
      </c>
    </row>
    <row r="2449" spans="1:9" x14ac:dyDescent="0.25">
      <c r="A2449">
        <v>2449</v>
      </c>
      <c r="B2449">
        <v>5</v>
      </c>
      <c r="C2449" s="1">
        <v>5.0151960440133601E-5</v>
      </c>
      <c r="D2449">
        <f t="shared" si="114"/>
        <v>12245</v>
      </c>
      <c r="F2449">
        <f t="shared" si="115"/>
        <v>1.2244999999999999E-4</v>
      </c>
      <c r="I2449">
        <f t="shared" si="116"/>
        <v>88033306</v>
      </c>
    </row>
    <row r="2450" spans="1:9" x14ac:dyDescent="0.25">
      <c r="A2450">
        <v>2450</v>
      </c>
      <c r="B2450">
        <v>11</v>
      </c>
      <c r="C2450" s="1">
        <v>1.10334312968293E-4</v>
      </c>
      <c r="D2450">
        <f t="shared" si="114"/>
        <v>26950</v>
      </c>
      <c r="F2450">
        <f t="shared" si="115"/>
        <v>2.6949999999999999E-4</v>
      </c>
      <c r="I2450">
        <f t="shared" si="116"/>
        <v>88060256</v>
      </c>
    </row>
    <row r="2451" spans="1:9" x14ac:dyDescent="0.25">
      <c r="A2451">
        <v>2451</v>
      </c>
      <c r="B2451">
        <v>10</v>
      </c>
      <c r="C2451" s="1">
        <v>1.00303920880267E-4</v>
      </c>
      <c r="D2451">
        <f t="shared" si="114"/>
        <v>24510</v>
      </c>
      <c r="F2451">
        <f t="shared" si="115"/>
        <v>2.4509999999999999E-4</v>
      </c>
      <c r="I2451">
        <f t="shared" si="116"/>
        <v>88084766</v>
      </c>
    </row>
    <row r="2452" spans="1:9" x14ac:dyDescent="0.25">
      <c r="A2452">
        <v>2452</v>
      </c>
      <c r="B2452">
        <v>6</v>
      </c>
      <c r="C2452" s="1">
        <v>6.0182352528160303E-5</v>
      </c>
      <c r="D2452">
        <f t="shared" si="114"/>
        <v>14712</v>
      </c>
      <c r="F2452">
        <f t="shared" si="115"/>
        <v>1.4711999999999999E-4</v>
      </c>
      <c r="I2452">
        <f t="shared" si="116"/>
        <v>88099478</v>
      </c>
    </row>
    <row r="2453" spans="1:9" x14ac:dyDescent="0.25">
      <c r="A2453">
        <v>2453</v>
      </c>
      <c r="B2453">
        <v>7</v>
      </c>
      <c r="C2453" s="1">
        <v>7.0212744616186999E-5</v>
      </c>
      <c r="D2453">
        <f t="shared" si="114"/>
        <v>17171</v>
      </c>
      <c r="F2453">
        <f t="shared" si="115"/>
        <v>1.7170999999999999E-4</v>
      </c>
      <c r="I2453">
        <f t="shared" si="116"/>
        <v>88116649</v>
      </c>
    </row>
    <row r="2454" spans="1:9" x14ac:dyDescent="0.25">
      <c r="A2454">
        <v>2454</v>
      </c>
      <c r="B2454">
        <v>16</v>
      </c>
      <c r="C2454" s="1">
        <v>1.60486273408427E-4</v>
      </c>
      <c r="D2454">
        <f t="shared" si="114"/>
        <v>39264</v>
      </c>
      <c r="F2454">
        <f t="shared" si="115"/>
        <v>3.9263999999999998E-4</v>
      </c>
      <c r="I2454">
        <f t="shared" si="116"/>
        <v>88155913</v>
      </c>
    </row>
    <row r="2455" spans="1:9" x14ac:dyDescent="0.25">
      <c r="A2455">
        <v>2455</v>
      </c>
      <c r="B2455">
        <v>8</v>
      </c>
      <c r="C2455" s="1">
        <v>8.0243136704213702E-5</v>
      </c>
      <c r="D2455">
        <f t="shared" si="114"/>
        <v>19640</v>
      </c>
      <c r="F2455">
        <f t="shared" si="115"/>
        <v>1.964E-4</v>
      </c>
      <c r="I2455">
        <f t="shared" si="116"/>
        <v>88175553</v>
      </c>
    </row>
    <row r="2456" spans="1:9" x14ac:dyDescent="0.25">
      <c r="A2456">
        <v>2456</v>
      </c>
      <c r="B2456">
        <v>8</v>
      </c>
      <c r="C2456" s="1">
        <v>8.0243136704213702E-5</v>
      </c>
      <c r="D2456">
        <f t="shared" si="114"/>
        <v>19648</v>
      </c>
      <c r="F2456">
        <f t="shared" si="115"/>
        <v>1.9647999999999999E-4</v>
      </c>
      <c r="I2456">
        <f t="shared" si="116"/>
        <v>88195201</v>
      </c>
    </row>
    <row r="2457" spans="1:9" x14ac:dyDescent="0.25">
      <c r="A2457">
        <v>2457</v>
      </c>
      <c r="B2457">
        <v>5</v>
      </c>
      <c r="C2457" s="1">
        <v>5.0151960440133601E-5</v>
      </c>
      <c r="D2457">
        <f t="shared" si="114"/>
        <v>12285</v>
      </c>
      <c r="F2457">
        <f t="shared" si="115"/>
        <v>1.2285E-4</v>
      </c>
      <c r="I2457">
        <f t="shared" si="116"/>
        <v>88207486</v>
      </c>
    </row>
    <row r="2458" spans="1:9" x14ac:dyDescent="0.25">
      <c r="A2458">
        <v>2458</v>
      </c>
      <c r="B2458">
        <v>10</v>
      </c>
      <c r="C2458" s="1">
        <v>1.00303920880267E-4</v>
      </c>
      <c r="D2458">
        <f t="shared" si="114"/>
        <v>24580</v>
      </c>
      <c r="F2458">
        <f t="shared" si="115"/>
        <v>2.4580000000000001E-4</v>
      </c>
      <c r="I2458">
        <f t="shared" si="116"/>
        <v>88232066</v>
      </c>
    </row>
    <row r="2459" spans="1:9" x14ac:dyDescent="0.25">
      <c r="A2459">
        <v>2459</v>
      </c>
      <c r="B2459">
        <v>8</v>
      </c>
      <c r="C2459" s="1">
        <v>8.0243136704213702E-5</v>
      </c>
      <c r="D2459">
        <f t="shared" si="114"/>
        <v>19672</v>
      </c>
      <c r="F2459">
        <f t="shared" si="115"/>
        <v>1.9672E-4</v>
      </c>
      <c r="I2459">
        <f t="shared" si="116"/>
        <v>88251738</v>
      </c>
    </row>
    <row r="2460" spans="1:9" x14ac:dyDescent="0.25">
      <c r="A2460">
        <v>2460</v>
      </c>
      <c r="B2460">
        <v>9</v>
      </c>
      <c r="C2460" s="1">
        <v>9.0273528792240404E-5</v>
      </c>
      <c r="D2460">
        <f t="shared" si="114"/>
        <v>22140</v>
      </c>
      <c r="F2460">
        <f t="shared" si="115"/>
        <v>2.2139999999999999E-4</v>
      </c>
      <c r="I2460">
        <f t="shared" si="116"/>
        <v>88273878</v>
      </c>
    </row>
    <row r="2461" spans="1:9" x14ac:dyDescent="0.25">
      <c r="A2461">
        <v>2461</v>
      </c>
      <c r="B2461">
        <v>5</v>
      </c>
      <c r="C2461" s="1">
        <v>5.0151960440133601E-5</v>
      </c>
      <c r="D2461">
        <f t="shared" si="114"/>
        <v>12305</v>
      </c>
      <c r="F2461">
        <f t="shared" si="115"/>
        <v>1.2305000000000001E-4</v>
      </c>
      <c r="I2461">
        <f t="shared" si="116"/>
        <v>88286183</v>
      </c>
    </row>
    <row r="2462" spans="1:9" x14ac:dyDescent="0.25">
      <c r="A2462">
        <v>2462</v>
      </c>
      <c r="B2462">
        <v>9</v>
      </c>
      <c r="C2462" s="1">
        <v>9.0273528792240404E-5</v>
      </c>
      <c r="D2462">
        <f t="shared" si="114"/>
        <v>22158</v>
      </c>
      <c r="F2462">
        <f t="shared" si="115"/>
        <v>2.2158E-4</v>
      </c>
      <c r="I2462">
        <f t="shared" si="116"/>
        <v>88308341</v>
      </c>
    </row>
    <row r="2463" spans="1:9" x14ac:dyDescent="0.25">
      <c r="A2463">
        <v>2463</v>
      </c>
      <c r="B2463">
        <v>6</v>
      </c>
      <c r="C2463" s="1">
        <v>6.0182352528160303E-5</v>
      </c>
      <c r="D2463">
        <f t="shared" si="114"/>
        <v>14778</v>
      </c>
      <c r="F2463">
        <f t="shared" si="115"/>
        <v>1.4778E-4</v>
      </c>
      <c r="I2463">
        <f t="shared" si="116"/>
        <v>88323119</v>
      </c>
    </row>
    <row r="2464" spans="1:9" x14ac:dyDescent="0.25">
      <c r="A2464">
        <v>2464</v>
      </c>
      <c r="B2464">
        <v>5</v>
      </c>
      <c r="C2464" s="1">
        <v>5.0151960440133601E-5</v>
      </c>
      <c r="D2464">
        <f t="shared" si="114"/>
        <v>12320</v>
      </c>
      <c r="F2464">
        <f t="shared" si="115"/>
        <v>1.2320000000000001E-4</v>
      </c>
      <c r="I2464">
        <f t="shared" si="116"/>
        <v>88335439</v>
      </c>
    </row>
    <row r="2465" spans="1:9" x14ac:dyDescent="0.25">
      <c r="A2465">
        <v>2465</v>
      </c>
      <c r="B2465">
        <v>3</v>
      </c>
      <c r="C2465" s="1">
        <v>3.0091176264080101E-5</v>
      </c>
      <c r="D2465">
        <f t="shared" si="114"/>
        <v>7395</v>
      </c>
      <c r="F2465">
        <f t="shared" si="115"/>
        <v>7.3949999999999995E-5</v>
      </c>
      <c r="I2465">
        <f t="shared" si="116"/>
        <v>88342834</v>
      </c>
    </row>
    <row r="2466" spans="1:9" x14ac:dyDescent="0.25">
      <c r="A2466">
        <v>2466</v>
      </c>
      <c r="B2466">
        <v>8</v>
      </c>
      <c r="C2466" s="1">
        <v>8.0243136704213702E-5</v>
      </c>
      <c r="D2466">
        <f t="shared" si="114"/>
        <v>19728</v>
      </c>
      <c r="F2466">
        <f t="shared" si="115"/>
        <v>1.9728000000000001E-4</v>
      </c>
      <c r="I2466">
        <f t="shared" si="116"/>
        <v>88362562</v>
      </c>
    </row>
    <row r="2467" spans="1:9" x14ac:dyDescent="0.25">
      <c r="A2467">
        <v>2467</v>
      </c>
      <c r="B2467">
        <v>3</v>
      </c>
      <c r="C2467" s="1">
        <v>3.0091176264080101E-5</v>
      </c>
      <c r="D2467">
        <f t="shared" si="114"/>
        <v>7401</v>
      </c>
      <c r="F2467">
        <f t="shared" si="115"/>
        <v>7.4010000000000005E-5</v>
      </c>
      <c r="I2467">
        <f t="shared" si="116"/>
        <v>88369963</v>
      </c>
    </row>
    <row r="2468" spans="1:9" x14ac:dyDescent="0.25">
      <c r="A2468">
        <v>2468</v>
      </c>
      <c r="B2468">
        <v>10</v>
      </c>
      <c r="C2468" s="1">
        <v>1.00303920880267E-4</v>
      </c>
      <c r="D2468">
        <f t="shared" si="114"/>
        <v>24680</v>
      </c>
      <c r="F2468">
        <f t="shared" si="115"/>
        <v>2.4679999999999998E-4</v>
      </c>
      <c r="I2468">
        <f t="shared" si="116"/>
        <v>88394643</v>
      </c>
    </row>
    <row r="2469" spans="1:9" x14ac:dyDescent="0.25">
      <c r="A2469">
        <v>2469</v>
      </c>
      <c r="B2469">
        <v>7</v>
      </c>
      <c r="C2469" s="1">
        <v>7.0212744616186999E-5</v>
      </c>
      <c r="D2469">
        <f t="shared" si="114"/>
        <v>17283</v>
      </c>
      <c r="F2469">
        <f t="shared" si="115"/>
        <v>1.7283000000000001E-4</v>
      </c>
      <c r="I2469">
        <f t="shared" si="116"/>
        <v>88411926</v>
      </c>
    </row>
    <row r="2470" spans="1:9" x14ac:dyDescent="0.25">
      <c r="A2470">
        <v>2470</v>
      </c>
      <c r="B2470">
        <v>8</v>
      </c>
      <c r="C2470" s="1">
        <v>8.0243136704213702E-5</v>
      </c>
      <c r="D2470">
        <f t="shared" si="114"/>
        <v>19760</v>
      </c>
      <c r="F2470">
        <f t="shared" si="115"/>
        <v>1.9760000000000001E-4</v>
      </c>
      <c r="I2470">
        <f t="shared" si="116"/>
        <v>88431686</v>
      </c>
    </row>
    <row r="2471" spans="1:9" x14ac:dyDescent="0.25">
      <c r="A2471">
        <v>2471</v>
      </c>
      <c r="B2471">
        <v>11</v>
      </c>
      <c r="C2471" s="1">
        <v>1.10334312968293E-4</v>
      </c>
      <c r="D2471">
        <f t="shared" si="114"/>
        <v>27181</v>
      </c>
      <c r="F2471">
        <f t="shared" si="115"/>
        <v>2.7180999999999999E-4</v>
      </c>
      <c r="I2471">
        <f t="shared" si="116"/>
        <v>88458867</v>
      </c>
    </row>
    <row r="2472" spans="1:9" x14ac:dyDescent="0.25">
      <c r="A2472">
        <v>2472</v>
      </c>
      <c r="B2472">
        <v>9</v>
      </c>
      <c r="C2472" s="1">
        <v>9.0273528792240404E-5</v>
      </c>
      <c r="D2472">
        <f t="shared" si="114"/>
        <v>22248</v>
      </c>
      <c r="F2472">
        <f t="shared" si="115"/>
        <v>2.2248E-4</v>
      </c>
      <c r="I2472">
        <f t="shared" si="116"/>
        <v>88481115</v>
      </c>
    </row>
    <row r="2473" spans="1:9" x14ac:dyDescent="0.25">
      <c r="A2473">
        <v>2473</v>
      </c>
      <c r="B2473">
        <v>15</v>
      </c>
      <c r="C2473" s="1">
        <v>1.5045588132040001E-4</v>
      </c>
      <c r="D2473">
        <f t="shared" si="114"/>
        <v>37095</v>
      </c>
      <c r="F2473">
        <f t="shared" si="115"/>
        <v>3.7094999999999999E-4</v>
      </c>
      <c r="I2473">
        <f t="shared" si="116"/>
        <v>88518210</v>
      </c>
    </row>
    <row r="2474" spans="1:9" x14ac:dyDescent="0.25">
      <c r="A2474">
        <v>2474</v>
      </c>
      <c r="B2474">
        <v>17</v>
      </c>
      <c r="C2474" s="1">
        <v>1.7051666549645401E-4</v>
      </c>
      <c r="D2474">
        <f t="shared" si="114"/>
        <v>42058</v>
      </c>
      <c r="F2474">
        <f t="shared" si="115"/>
        <v>4.2057999999999999E-4</v>
      </c>
      <c r="I2474">
        <f t="shared" si="116"/>
        <v>88560268</v>
      </c>
    </row>
    <row r="2475" spans="1:9" x14ac:dyDescent="0.25">
      <c r="A2475">
        <v>2475</v>
      </c>
      <c r="B2475">
        <v>7</v>
      </c>
      <c r="C2475" s="1">
        <v>7.0212744616186999E-5</v>
      </c>
      <c r="D2475">
        <f t="shared" si="114"/>
        <v>17325</v>
      </c>
      <c r="F2475">
        <f t="shared" si="115"/>
        <v>1.7325000000000001E-4</v>
      </c>
      <c r="I2475">
        <f t="shared" si="116"/>
        <v>88577593</v>
      </c>
    </row>
    <row r="2476" spans="1:9" x14ac:dyDescent="0.25">
      <c r="A2476">
        <v>2476</v>
      </c>
      <c r="B2476">
        <v>9</v>
      </c>
      <c r="C2476" s="1">
        <v>9.0273528792240404E-5</v>
      </c>
      <c r="D2476">
        <f t="shared" si="114"/>
        <v>22284</v>
      </c>
      <c r="F2476">
        <f t="shared" si="115"/>
        <v>2.2284E-4</v>
      </c>
      <c r="I2476">
        <f t="shared" si="116"/>
        <v>88599877</v>
      </c>
    </row>
    <row r="2477" spans="1:9" x14ac:dyDescent="0.25">
      <c r="A2477">
        <v>2477</v>
      </c>
      <c r="B2477">
        <v>13</v>
      </c>
      <c r="C2477" s="1">
        <v>1.3039509714434701E-4</v>
      </c>
      <c r="D2477">
        <f t="shared" si="114"/>
        <v>32201</v>
      </c>
      <c r="F2477">
        <f t="shared" si="115"/>
        <v>3.2201000000000002E-4</v>
      </c>
      <c r="I2477">
        <f t="shared" si="116"/>
        <v>88632078</v>
      </c>
    </row>
    <row r="2478" spans="1:9" x14ac:dyDescent="0.25">
      <c r="A2478">
        <v>2478</v>
      </c>
      <c r="B2478">
        <v>7</v>
      </c>
      <c r="C2478" s="1">
        <v>7.0212744616186999E-5</v>
      </c>
      <c r="D2478">
        <f t="shared" si="114"/>
        <v>17346</v>
      </c>
      <c r="F2478">
        <f t="shared" si="115"/>
        <v>1.7346000000000001E-4</v>
      </c>
      <c r="I2478">
        <f t="shared" si="116"/>
        <v>88649424</v>
      </c>
    </row>
    <row r="2479" spans="1:9" x14ac:dyDescent="0.25">
      <c r="A2479">
        <v>2479</v>
      </c>
      <c r="B2479">
        <v>6</v>
      </c>
      <c r="C2479" s="1">
        <v>6.0182352528160303E-5</v>
      </c>
      <c r="D2479">
        <f t="shared" si="114"/>
        <v>14874</v>
      </c>
      <c r="F2479">
        <f t="shared" si="115"/>
        <v>1.4873999999999999E-4</v>
      </c>
      <c r="I2479">
        <f t="shared" si="116"/>
        <v>88664298</v>
      </c>
    </row>
    <row r="2480" spans="1:9" x14ac:dyDescent="0.25">
      <c r="A2480">
        <v>2480</v>
      </c>
      <c r="B2480">
        <v>8</v>
      </c>
      <c r="C2480" s="1">
        <v>8.0243136704213702E-5</v>
      </c>
      <c r="D2480">
        <f t="shared" si="114"/>
        <v>19840</v>
      </c>
      <c r="F2480">
        <f t="shared" si="115"/>
        <v>1.984E-4</v>
      </c>
      <c r="I2480">
        <f t="shared" si="116"/>
        <v>88684138</v>
      </c>
    </row>
    <row r="2481" spans="1:9" x14ac:dyDescent="0.25">
      <c r="A2481">
        <v>2481</v>
      </c>
      <c r="B2481">
        <v>7</v>
      </c>
      <c r="C2481" s="1">
        <v>7.0212744616186999E-5</v>
      </c>
      <c r="D2481">
        <f t="shared" si="114"/>
        <v>17367</v>
      </c>
      <c r="F2481">
        <f t="shared" si="115"/>
        <v>1.7367000000000001E-4</v>
      </c>
      <c r="I2481">
        <f t="shared" si="116"/>
        <v>88701505</v>
      </c>
    </row>
    <row r="2482" spans="1:9" x14ac:dyDescent="0.25">
      <c r="A2482">
        <v>2482</v>
      </c>
      <c r="B2482">
        <v>7</v>
      </c>
      <c r="C2482" s="1">
        <v>7.0212744616186999E-5</v>
      </c>
      <c r="D2482">
        <f t="shared" si="114"/>
        <v>17374</v>
      </c>
      <c r="F2482">
        <f t="shared" si="115"/>
        <v>1.7374E-4</v>
      </c>
      <c r="I2482">
        <f t="shared" si="116"/>
        <v>88718879</v>
      </c>
    </row>
    <row r="2483" spans="1:9" x14ac:dyDescent="0.25">
      <c r="A2483">
        <v>2483</v>
      </c>
      <c r="B2483">
        <v>6</v>
      </c>
      <c r="C2483" s="1">
        <v>6.0182352528160303E-5</v>
      </c>
      <c r="D2483">
        <f t="shared" si="114"/>
        <v>14898</v>
      </c>
      <c r="F2483">
        <f t="shared" si="115"/>
        <v>1.4898E-4</v>
      </c>
      <c r="I2483">
        <f t="shared" si="116"/>
        <v>88733777</v>
      </c>
    </row>
    <row r="2484" spans="1:9" x14ac:dyDescent="0.25">
      <c r="A2484">
        <v>2484</v>
      </c>
      <c r="B2484">
        <v>12</v>
      </c>
      <c r="C2484" s="1">
        <v>1.2036470505632E-4</v>
      </c>
      <c r="D2484">
        <f t="shared" si="114"/>
        <v>29808</v>
      </c>
      <c r="F2484">
        <f t="shared" si="115"/>
        <v>2.9807999999999999E-4</v>
      </c>
      <c r="I2484">
        <f t="shared" si="116"/>
        <v>88763585</v>
      </c>
    </row>
    <row r="2485" spans="1:9" x14ac:dyDescent="0.25">
      <c r="A2485">
        <v>2485</v>
      </c>
      <c r="B2485">
        <v>11</v>
      </c>
      <c r="C2485" s="1">
        <v>1.10334312968293E-4</v>
      </c>
      <c r="D2485">
        <f t="shared" si="114"/>
        <v>27335</v>
      </c>
      <c r="F2485">
        <f t="shared" si="115"/>
        <v>2.7335E-4</v>
      </c>
      <c r="I2485">
        <f t="shared" si="116"/>
        <v>88790920</v>
      </c>
    </row>
    <row r="2486" spans="1:9" x14ac:dyDescent="0.25">
      <c r="A2486">
        <v>2486</v>
      </c>
      <c r="B2486">
        <v>12</v>
      </c>
      <c r="C2486" s="1">
        <v>1.2036470505632E-4</v>
      </c>
      <c r="D2486">
        <f t="shared" si="114"/>
        <v>29832</v>
      </c>
      <c r="F2486">
        <f t="shared" si="115"/>
        <v>2.9831999999999998E-4</v>
      </c>
      <c r="I2486">
        <f t="shared" si="116"/>
        <v>88820752</v>
      </c>
    </row>
    <row r="2487" spans="1:9" x14ac:dyDescent="0.25">
      <c r="A2487">
        <v>2487</v>
      </c>
      <c r="B2487">
        <v>7</v>
      </c>
      <c r="C2487" s="1">
        <v>7.0212744616186999E-5</v>
      </c>
      <c r="D2487">
        <f t="shared" si="114"/>
        <v>17409</v>
      </c>
      <c r="F2487">
        <f t="shared" si="115"/>
        <v>1.7409000000000001E-4</v>
      </c>
      <c r="I2487">
        <f t="shared" si="116"/>
        <v>88838161</v>
      </c>
    </row>
    <row r="2488" spans="1:9" x14ac:dyDescent="0.25">
      <c r="A2488">
        <v>2488</v>
      </c>
      <c r="B2488">
        <v>15</v>
      </c>
      <c r="C2488" s="1">
        <v>1.5045588132040001E-4</v>
      </c>
      <c r="D2488">
        <f t="shared" si="114"/>
        <v>37320</v>
      </c>
      <c r="F2488">
        <f t="shared" si="115"/>
        <v>3.7320000000000002E-4</v>
      </c>
      <c r="I2488">
        <f t="shared" si="116"/>
        <v>88875481</v>
      </c>
    </row>
    <row r="2489" spans="1:9" x14ac:dyDescent="0.25">
      <c r="A2489">
        <v>2489</v>
      </c>
      <c r="B2489">
        <v>6</v>
      </c>
      <c r="C2489" s="1">
        <v>6.0182352528160303E-5</v>
      </c>
      <c r="D2489">
        <f t="shared" si="114"/>
        <v>14934</v>
      </c>
      <c r="F2489">
        <f t="shared" si="115"/>
        <v>1.4934E-4</v>
      </c>
      <c r="I2489">
        <f t="shared" si="116"/>
        <v>88890415</v>
      </c>
    </row>
    <row r="2490" spans="1:9" x14ac:dyDescent="0.25">
      <c r="A2490">
        <v>2490</v>
      </c>
      <c r="B2490">
        <v>9</v>
      </c>
      <c r="C2490" s="1">
        <v>9.0273528792240404E-5</v>
      </c>
      <c r="D2490">
        <f t="shared" si="114"/>
        <v>22410</v>
      </c>
      <c r="F2490">
        <f t="shared" si="115"/>
        <v>2.241E-4</v>
      </c>
      <c r="I2490">
        <f t="shared" si="116"/>
        <v>88912825</v>
      </c>
    </row>
    <row r="2491" spans="1:9" x14ac:dyDescent="0.25">
      <c r="A2491">
        <v>2491</v>
      </c>
      <c r="B2491">
        <v>7</v>
      </c>
      <c r="C2491" s="1">
        <v>7.0212744616186999E-5</v>
      </c>
      <c r="D2491">
        <f t="shared" si="114"/>
        <v>17437</v>
      </c>
      <c r="F2491">
        <f t="shared" si="115"/>
        <v>1.7437E-4</v>
      </c>
      <c r="I2491">
        <f t="shared" si="116"/>
        <v>88930262</v>
      </c>
    </row>
    <row r="2492" spans="1:9" x14ac:dyDescent="0.25">
      <c r="A2492">
        <v>2492</v>
      </c>
      <c r="B2492">
        <v>9</v>
      </c>
      <c r="C2492" s="1">
        <v>9.0273528792240404E-5</v>
      </c>
      <c r="D2492">
        <f t="shared" si="114"/>
        <v>22428</v>
      </c>
      <c r="F2492">
        <f t="shared" si="115"/>
        <v>2.2427999999999999E-4</v>
      </c>
      <c r="I2492">
        <f t="shared" si="116"/>
        <v>88952690</v>
      </c>
    </row>
    <row r="2493" spans="1:9" x14ac:dyDescent="0.25">
      <c r="A2493">
        <v>2493</v>
      </c>
      <c r="B2493">
        <v>7</v>
      </c>
      <c r="C2493" s="1">
        <v>7.0212744616186999E-5</v>
      </c>
      <c r="D2493">
        <f t="shared" si="114"/>
        <v>17451</v>
      </c>
      <c r="F2493">
        <f t="shared" si="115"/>
        <v>1.7451000000000001E-4</v>
      </c>
      <c r="I2493">
        <f t="shared" si="116"/>
        <v>88970141</v>
      </c>
    </row>
    <row r="2494" spans="1:9" x14ac:dyDescent="0.25">
      <c r="A2494">
        <v>2494</v>
      </c>
      <c r="B2494">
        <v>5</v>
      </c>
      <c r="C2494" s="1">
        <v>5.0151960440133601E-5</v>
      </c>
      <c r="D2494">
        <f t="shared" si="114"/>
        <v>12470</v>
      </c>
      <c r="F2494">
        <f t="shared" si="115"/>
        <v>1.247E-4</v>
      </c>
      <c r="I2494">
        <f t="shared" si="116"/>
        <v>88982611</v>
      </c>
    </row>
    <row r="2495" spans="1:9" x14ac:dyDescent="0.25">
      <c r="A2495">
        <v>2495</v>
      </c>
      <c r="B2495">
        <v>7</v>
      </c>
      <c r="C2495" s="1">
        <v>7.0212744616186999E-5</v>
      </c>
      <c r="D2495">
        <f t="shared" si="114"/>
        <v>17465</v>
      </c>
      <c r="F2495">
        <f t="shared" si="115"/>
        <v>1.7464999999999999E-4</v>
      </c>
      <c r="I2495">
        <f t="shared" si="116"/>
        <v>89000076</v>
      </c>
    </row>
    <row r="2496" spans="1:9" x14ac:dyDescent="0.25">
      <c r="A2496">
        <v>2496</v>
      </c>
      <c r="B2496">
        <v>8</v>
      </c>
      <c r="C2496" s="1">
        <v>8.0243136704213702E-5</v>
      </c>
      <c r="D2496">
        <f t="shared" si="114"/>
        <v>19968</v>
      </c>
      <c r="F2496">
        <f t="shared" si="115"/>
        <v>1.9968000000000001E-4</v>
      </c>
      <c r="I2496">
        <f t="shared" si="116"/>
        <v>89020044</v>
      </c>
    </row>
    <row r="2497" spans="1:9" x14ac:dyDescent="0.25">
      <c r="A2497">
        <v>2497</v>
      </c>
      <c r="B2497">
        <v>4</v>
      </c>
      <c r="C2497" s="1">
        <v>4.0121568352106803E-5</v>
      </c>
      <c r="D2497">
        <f t="shared" si="114"/>
        <v>9988</v>
      </c>
      <c r="F2497">
        <f t="shared" si="115"/>
        <v>9.9879999999999999E-5</v>
      </c>
      <c r="I2497">
        <f t="shared" si="116"/>
        <v>89030032</v>
      </c>
    </row>
    <row r="2498" spans="1:9" x14ac:dyDescent="0.25">
      <c r="A2498">
        <v>2498</v>
      </c>
      <c r="B2498">
        <v>6</v>
      </c>
      <c r="C2498" s="1">
        <v>6.0182352528160303E-5</v>
      </c>
      <c r="D2498">
        <f t="shared" ref="D2498:D2561" si="117">A2498*B2498</f>
        <v>14988</v>
      </c>
      <c r="F2498">
        <f t="shared" ref="F2498:F2561" si="118">D2498/100000000</f>
        <v>1.4987999999999999E-4</v>
      </c>
      <c r="I2498">
        <f t="shared" si="116"/>
        <v>89045020</v>
      </c>
    </row>
    <row r="2499" spans="1:9" x14ac:dyDescent="0.25">
      <c r="A2499">
        <v>2499</v>
      </c>
      <c r="B2499">
        <v>6</v>
      </c>
      <c r="C2499" s="1">
        <v>6.0182352528160303E-5</v>
      </c>
      <c r="D2499">
        <f t="shared" si="117"/>
        <v>14994</v>
      </c>
      <c r="F2499">
        <f t="shared" si="118"/>
        <v>1.4993999999999999E-4</v>
      </c>
      <c r="I2499">
        <f t="shared" ref="I2499:I2562" si="119">D2499+I2498</f>
        <v>89060014</v>
      </c>
    </row>
    <row r="2500" spans="1:9" x14ac:dyDescent="0.25">
      <c r="A2500">
        <v>2500</v>
      </c>
      <c r="B2500">
        <v>10</v>
      </c>
      <c r="C2500" s="1">
        <v>1.00303920880267E-4</v>
      </c>
      <c r="D2500">
        <f t="shared" si="117"/>
        <v>25000</v>
      </c>
      <c r="F2500">
        <f t="shared" si="118"/>
        <v>2.5000000000000001E-4</v>
      </c>
      <c r="I2500">
        <f t="shared" si="119"/>
        <v>89085014</v>
      </c>
    </row>
    <row r="2501" spans="1:9" x14ac:dyDescent="0.25">
      <c r="A2501">
        <v>2501</v>
      </c>
      <c r="B2501">
        <v>13</v>
      </c>
      <c r="C2501" s="1">
        <v>1.3039509714434701E-4</v>
      </c>
      <c r="D2501">
        <f t="shared" si="117"/>
        <v>32513</v>
      </c>
      <c r="F2501">
        <f t="shared" si="118"/>
        <v>3.2513000000000003E-4</v>
      </c>
      <c r="I2501">
        <f t="shared" si="119"/>
        <v>89117527</v>
      </c>
    </row>
    <row r="2502" spans="1:9" x14ac:dyDescent="0.25">
      <c r="A2502">
        <v>2502</v>
      </c>
      <c r="B2502">
        <v>8</v>
      </c>
      <c r="C2502" s="1">
        <v>8.0243136704213702E-5</v>
      </c>
      <c r="D2502">
        <f t="shared" si="117"/>
        <v>20016</v>
      </c>
      <c r="F2502">
        <f t="shared" si="118"/>
        <v>2.0016000000000001E-4</v>
      </c>
      <c r="I2502">
        <f t="shared" si="119"/>
        <v>89137543</v>
      </c>
    </row>
    <row r="2503" spans="1:9" x14ac:dyDescent="0.25">
      <c r="A2503">
        <v>2503</v>
      </c>
      <c r="B2503">
        <v>4</v>
      </c>
      <c r="C2503" s="1">
        <v>4.0121568352106803E-5</v>
      </c>
      <c r="D2503">
        <f t="shared" si="117"/>
        <v>10012</v>
      </c>
      <c r="F2503">
        <f t="shared" si="118"/>
        <v>1.0012E-4</v>
      </c>
      <c r="I2503">
        <f t="shared" si="119"/>
        <v>89147555</v>
      </c>
    </row>
    <row r="2504" spans="1:9" x14ac:dyDescent="0.25">
      <c r="A2504">
        <v>2504</v>
      </c>
      <c r="B2504">
        <v>8</v>
      </c>
      <c r="C2504" s="1">
        <v>8.0243136704213702E-5</v>
      </c>
      <c r="D2504">
        <f t="shared" si="117"/>
        <v>20032</v>
      </c>
      <c r="F2504">
        <f t="shared" si="118"/>
        <v>2.0032000000000001E-4</v>
      </c>
      <c r="I2504">
        <f t="shared" si="119"/>
        <v>89167587</v>
      </c>
    </row>
    <row r="2505" spans="1:9" x14ac:dyDescent="0.25">
      <c r="A2505">
        <v>2505</v>
      </c>
      <c r="B2505">
        <v>7</v>
      </c>
      <c r="C2505" s="1">
        <v>7.0212744616186999E-5</v>
      </c>
      <c r="D2505">
        <f t="shared" si="117"/>
        <v>17535</v>
      </c>
      <c r="F2505">
        <f t="shared" si="118"/>
        <v>1.7535000000000001E-4</v>
      </c>
      <c r="I2505">
        <f t="shared" si="119"/>
        <v>89185122</v>
      </c>
    </row>
    <row r="2506" spans="1:9" x14ac:dyDescent="0.25">
      <c r="A2506">
        <v>2506</v>
      </c>
      <c r="B2506">
        <v>10</v>
      </c>
      <c r="C2506" s="1">
        <v>1.00303920880267E-4</v>
      </c>
      <c r="D2506">
        <f t="shared" si="117"/>
        <v>25060</v>
      </c>
      <c r="F2506">
        <f t="shared" si="118"/>
        <v>2.5060000000000002E-4</v>
      </c>
      <c r="I2506">
        <f t="shared" si="119"/>
        <v>89210182</v>
      </c>
    </row>
    <row r="2507" spans="1:9" x14ac:dyDescent="0.25">
      <c r="A2507">
        <v>2507</v>
      </c>
      <c r="B2507">
        <v>7</v>
      </c>
      <c r="C2507" s="1">
        <v>7.0212744616186999E-5</v>
      </c>
      <c r="D2507">
        <f t="shared" si="117"/>
        <v>17549</v>
      </c>
      <c r="F2507">
        <f t="shared" si="118"/>
        <v>1.7548999999999999E-4</v>
      </c>
      <c r="I2507">
        <f t="shared" si="119"/>
        <v>89227731</v>
      </c>
    </row>
    <row r="2508" spans="1:9" x14ac:dyDescent="0.25">
      <c r="A2508">
        <v>2508</v>
      </c>
      <c r="B2508">
        <v>7</v>
      </c>
      <c r="C2508" s="1">
        <v>7.0212744616186999E-5</v>
      </c>
      <c r="D2508">
        <f t="shared" si="117"/>
        <v>17556</v>
      </c>
      <c r="F2508">
        <f t="shared" si="118"/>
        <v>1.7556000000000001E-4</v>
      </c>
      <c r="I2508">
        <f t="shared" si="119"/>
        <v>89245287</v>
      </c>
    </row>
    <row r="2509" spans="1:9" x14ac:dyDescent="0.25">
      <c r="A2509">
        <v>2509</v>
      </c>
      <c r="B2509">
        <v>10</v>
      </c>
      <c r="C2509" s="1">
        <v>1.00303920880267E-4</v>
      </c>
      <c r="D2509">
        <f t="shared" si="117"/>
        <v>25090</v>
      </c>
      <c r="F2509">
        <f t="shared" si="118"/>
        <v>2.5090000000000003E-4</v>
      </c>
      <c r="I2509">
        <f t="shared" si="119"/>
        <v>89270377</v>
      </c>
    </row>
    <row r="2510" spans="1:9" x14ac:dyDescent="0.25">
      <c r="A2510">
        <v>2510</v>
      </c>
      <c r="B2510">
        <v>6</v>
      </c>
      <c r="C2510" s="1">
        <v>6.0182352528160303E-5</v>
      </c>
      <c r="D2510">
        <f t="shared" si="117"/>
        <v>15060</v>
      </c>
      <c r="F2510">
        <f t="shared" si="118"/>
        <v>1.506E-4</v>
      </c>
      <c r="I2510">
        <f t="shared" si="119"/>
        <v>89285437</v>
      </c>
    </row>
    <row r="2511" spans="1:9" x14ac:dyDescent="0.25">
      <c r="A2511">
        <v>2511</v>
      </c>
      <c r="B2511">
        <v>7</v>
      </c>
      <c r="C2511" s="1">
        <v>7.0212744616186999E-5</v>
      </c>
      <c r="D2511">
        <f t="shared" si="117"/>
        <v>17577</v>
      </c>
      <c r="F2511">
        <f t="shared" si="118"/>
        <v>1.7577000000000001E-4</v>
      </c>
      <c r="I2511">
        <f t="shared" si="119"/>
        <v>89303014</v>
      </c>
    </row>
    <row r="2512" spans="1:9" x14ac:dyDescent="0.25">
      <c r="A2512">
        <v>2512</v>
      </c>
      <c r="B2512">
        <v>8</v>
      </c>
      <c r="C2512" s="1">
        <v>8.0243136704213702E-5</v>
      </c>
      <c r="D2512">
        <f t="shared" si="117"/>
        <v>20096</v>
      </c>
      <c r="F2512">
        <f t="shared" si="118"/>
        <v>2.0096E-4</v>
      </c>
      <c r="I2512">
        <f t="shared" si="119"/>
        <v>89323110</v>
      </c>
    </row>
    <row r="2513" spans="1:9" x14ac:dyDescent="0.25">
      <c r="A2513">
        <v>2513</v>
      </c>
      <c r="B2513">
        <v>5</v>
      </c>
      <c r="C2513" s="1">
        <v>5.0151960440133601E-5</v>
      </c>
      <c r="D2513">
        <f t="shared" si="117"/>
        <v>12565</v>
      </c>
      <c r="F2513">
        <f t="shared" si="118"/>
        <v>1.2564999999999999E-4</v>
      </c>
      <c r="I2513">
        <f t="shared" si="119"/>
        <v>89335675</v>
      </c>
    </row>
    <row r="2514" spans="1:9" x14ac:dyDescent="0.25">
      <c r="A2514">
        <v>2514</v>
      </c>
      <c r="B2514">
        <v>6</v>
      </c>
      <c r="C2514" s="1">
        <v>6.0182352528160303E-5</v>
      </c>
      <c r="D2514">
        <f t="shared" si="117"/>
        <v>15084</v>
      </c>
      <c r="F2514">
        <f t="shared" si="118"/>
        <v>1.5084000000000001E-4</v>
      </c>
      <c r="I2514">
        <f t="shared" si="119"/>
        <v>89350759</v>
      </c>
    </row>
    <row r="2515" spans="1:9" x14ac:dyDescent="0.25">
      <c r="A2515">
        <v>2515</v>
      </c>
      <c r="B2515">
        <v>9</v>
      </c>
      <c r="C2515" s="1">
        <v>9.0273528792240404E-5</v>
      </c>
      <c r="D2515">
        <f t="shared" si="117"/>
        <v>22635</v>
      </c>
      <c r="F2515">
        <f t="shared" si="118"/>
        <v>2.2635E-4</v>
      </c>
      <c r="I2515">
        <f t="shared" si="119"/>
        <v>89373394</v>
      </c>
    </row>
    <row r="2516" spans="1:9" x14ac:dyDescent="0.25">
      <c r="A2516">
        <v>2516</v>
      </c>
      <c r="B2516">
        <v>5</v>
      </c>
      <c r="C2516" s="1">
        <v>5.0151960440133601E-5</v>
      </c>
      <c r="D2516">
        <f t="shared" si="117"/>
        <v>12580</v>
      </c>
      <c r="F2516">
        <f t="shared" si="118"/>
        <v>1.2579999999999999E-4</v>
      </c>
      <c r="I2516">
        <f t="shared" si="119"/>
        <v>89385974</v>
      </c>
    </row>
    <row r="2517" spans="1:9" x14ac:dyDescent="0.25">
      <c r="A2517">
        <v>2517</v>
      </c>
      <c r="B2517">
        <v>9</v>
      </c>
      <c r="C2517" s="1">
        <v>9.0273528792240404E-5</v>
      </c>
      <c r="D2517">
        <f t="shared" si="117"/>
        <v>22653</v>
      </c>
      <c r="F2517">
        <f t="shared" si="118"/>
        <v>2.2652999999999999E-4</v>
      </c>
      <c r="I2517">
        <f t="shared" si="119"/>
        <v>89408627</v>
      </c>
    </row>
    <row r="2518" spans="1:9" x14ac:dyDescent="0.25">
      <c r="A2518">
        <v>2518</v>
      </c>
      <c r="B2518">
        <v>8</v>
      </c>
      <c r="C2518" s="1">
        <v>8.0243136704213702E-5</v>
      </c>
      <c r="D2518">
        <f t="shared" si="117"/>
        <v>20144</v>
      </c>
      <c r="F2518">
        <f t="shared" si="118"/>
        <v>2.0144E-4</v>
      </c>
      <c r="I2518">
        <f t="shared" si="119"/>
        <v>89428771</v>
      </c>
    </row>
    <row r="2519" spans="1:9" x14ac:dyDescent="0.25">
      <c r="A2519">
        <v>2519</v>
      </c>
      <c r="B2519">
        <v>8</v>
      </c>
      <c r="C2519" s="1">
        <v>8.0243136704213702E-5</v>
      </c>
      <c r="D2519">
        <f t="shared" si="117"/>
        <v>20152</v>
      </c>
      <c r="F2519">
        <f t="shared" si="118"/>
        <v>2.0152000000000001E-4</v>
      </c>
      <c r="I2519">
        <f t="shared" si="119"/>
        <v>89448923</v>
      </c>
    </row>
    <row r="2520" spans="1:9" x14ac:dyDescent="0.25">
      <c r="A2520">
        <v>2520</v>
      </c>
      <c r="B2520">
        <v>10</v>
      </c>
      <c r="C2520" s="1">
        <v>1.00303920880267E-4</v>
      </c>
      <c r="D2520">
        <f t="shared" si="117"/>
        <v>25200</v>
      </c>
      <c r="F2520">
        <f t="shared" si="118"/>
        <v>2.52E-4</v>
      </c>
      <c r="I2520">
        <f t="shared" si="119"/>
        <v>89474123</v>
      </c>
    </row>
    <row r="2521" spans="1:9" x14ac:dyDescent="0.25">
      <c r="A2521">
        <v>2521</v>
      </c>
      <c r="B2521">
        <v>9</v>
      </c>
      <c r="C2521" s="1">
        <v>9.0273528792240404E-5</v>
      </c>
      <c r="D2521">
        <f t="shared" si="117"/>
        <v>22689</v>
      </c>
      <c r="F2521">
        <f t="shared" si="118"/>
        <v>2.2688999999999999E-4</v>
      </c>
      <c r="I2521">
        <f t="shared" si="119"/>
        <v>89496812</v>
      </c>
    </row>
    <row r="2522" spans="1:9" x14ac:dyDescent="0.25">
      <c r="A2522">
        <v>2522</v>
      </c>
      <c r="B2522">
        <v>10</v>
      </c>
      <c r="C2522" s="1">
        <v>1.00303920880267E-4</v>
      </c>
      <c r="D2522">
        <f t="shared" si="117"/>
        <v>25220</v>
      </c>
      <c r="F2522">
        <f t="shared" si="118"/>
        <v>2.522E-4</v>
      </c>
      <c r="I2522">
        <f t="shared" si="119"/>
        <v>89522032</v>
      </c>
    </row>
    <row r="2523" spans="1:9" x14ac:dyDescent="0.25">
      <c r="A2523">
        <v>2523</v>
      </c>
      <c r="B2523">
        <v>6</v>
      </c>
      <c r="C2523" s="1">
        <v>6.0182352528160303E-5</v>
      </c>
      <c r="D2523">
        <f t="shared" si="117"/>
        <v>15138</v>
      </c>
      <c r="F2523">
        <f t="shared" si="118"/>
        <v>1.5138E-4</v>
      </c>
      <c r="I2523">
        <f t="shared" si="119"/>
        <v>89537170</v>
      </c>
    </row>
    <row r="2524" spans="1:9" x14ac:dyDescent="0.25">
      <c r="A2524">
        <v>2524</v>
      </c>
      <c r="B2524">
        <v>6</v>
      </c>
      <c r="C2524" s="1">
        <v>6.0182352528160303E-5</v>
      </c>
      <c r="D2524">
        <f t="shared" si="117"/>
        <v>15144</v>
      </c>
      <c r="F2524">
        <f t="shared" si="118"/>
        <v>1.5144E-4</v>
      </c>
      <c r="I2524">
        <f t="shared" si="119"/>
        <v>89552314</v>
      </c>
    </row>
    <row r="2525" spans="1:9" x14ac:dyDescent="0.25">
      <c r="A2525">
        <v>2525</v>
      </c>
      <c r="B2525">
        <v>3</v>
      </c>
      <c r="C2525" s="1">
        <v>3.0091176264080101E-5</v>
      </c>
      <c r="D2525">
        <f t="shared" si="117"/>
        <v>7575</v>
      </c>
      <c r="F2525">
        <f t="shared" si="118"/>
        <v>7.5749999999999998E-5</v>
      </c>
      <c r="I2525">
        <f t="shared" si="119"/>
        <v>89559889</v>
      </c>
    </row>
    <row r="2526" spans="1:9" x14ac:dyDescent="0.25">
      <c r="A2526">
        <v>2526</v>
      </c>
      <c r="B2526">
        <v>10</v>
      </c>
      <c r="C2526" s="1">
        <v>1.00303920880267E-4</v>
      </c>
      <c r="D2526">
        <f t="shared" si="117"/>
        <v>25260</v>
      </c>
      <c r="F2526">
        <f t="shared" si="118"/>
        <v>2.5260000000000001E-4</v>
      </c>
      <c r="I2526">
        <f t="shared" si="119"/>
        <v>89585149</v>
      </c>
    </row>
    <row r="2527" spans="1:9" x14ac:dyDescent="0.25">
      <c r="A2527">
        <v>2527</v>
      </c>
      <c r="B2527">
        <v>6</v>
      </c>
      <c r="C2527" s="1">
        <v>6.0182352528160303E-5</v>
      </c>
      <c r="D2527">
        <f t="shared" si="117"/>
        <v>15162</v>
      </c>
      <c r="F2527">
        <f t="shared" si="118"/>
        <v>1.5161999999999999E-4</v>
      </c>
      <c r="I2527">
        <f t="shared" si="119"/>
        <v>89600311</v>
      </c>
    </row>
    <row r="2528" spans="1:9" x14ac:dyDescent="0.25">
      <c r="A2528">
        <v>2528</v>
      </c>
      <c r="B2528">
        <v>10</v>
      </c>
      <c r="C2528" s="1">
        <v>1.00303920880267E-4</v>
      </c>
      <c r="D2528">
        <f t="shared" si="117"/>
        <v>25280</v>
      </c>
      <c r="F2528">
        <f t="shared" si="118"/>
        <v>2.5280000000000002E-4</v>
      </c>
      <c r="I2528">
        <f t="shared" si="119"/>
        <v>89625591</v>
      </c>
    </row>
    <row r="2529" spans="1:9" x14ac:dyDescent="0.25">
      <c r="A2529">
        <v>2529</v>
      </c>
      <c r="B2529">
        <v>8</v>
      </c>
      <c r="C2529" s="1">
        <v>8.0243136704213702E-5</v>
      </c>
      <c r="D2529">
        <f t="shared" si="117"/>
        <v>20232</v>
      </c>
      <c r="F2529">
        <f t="shared" si="118"/>
        <v>2.0232E-4</v>
      </c>
      <c r="I2529">
        <f t="shared" si="119"/>
        <v>89645823</v>
      </c>
    </row>
    <row r="2530" spans="1:9" x14ac:dyDescent="0.25">
      <c r="A2530">
        <v>2530</v>
      </c>
      <c r="B2530">
        <v>12</v>
      </c>
      <c r="C2530" s="1">
        <v>1.2036470505632E-4</v>
      </c>
      <c r="D2530">
        <f t="shared" si="117"/>
        <v>30360</v>
      </c>
      <c r="F2530">
        <f t="shared" si="118"/>
        <v>3.0360000000000001E-4</v>
      </c>
      <c r="I2530">
        <f t="shared" si="119"/>
        <v>89676183</v>
      </c>
    </row>
    <row r="2531" spans="1:9" x14ac:dyDescent="0.25">
      <c r="A2531">
        <v>2531</v>
      </c>
      <c r="B2531">
        <v>7</v>
      </c>
      <c r="C2531" s="1">
        <v>7.0212744616186999E-5</v>
      </c>
      <c r="D2531">
        <f t="shared" si="117"/>
        <v>17717</v>
      </c>
      <c r="F2531">
        <f t="shared" si="118"/>
        <v>1.7717000000000001E-4</v>
      </c>
      <c r="I2531">
        <f t="shared" si="119"/>
        <v>89693900</v>
      </c>
    </row>
    <row r="2532" spans="1:9" x14ac:dyDescent="0.25">
      <c r="A2532">
        <v>2532</v>
      </c>
      <c r="B2532">
        <v>10</v>
      </c>
      <c r="C2532" s="1">
        <v>1.00303920880267E-4</v>
      </c>
      <c r="D2532">
        <f t="shared" si="117"/>
        <v>25320</v>
      </c>
      <c r="F2532">
        <f t="shared" si="118"/>
        <v>2.5319999999999997E-4</v>
      </c>
      <c r="I2532">
        <f t="shared" si="119"/>
        <v>89719220</v>
      </c>
    </row>
    <row r="2533" spans="1:9" x14ac:dyDescent="0.25">
      <c r="A2533">
        <v>2533</v>
      </c>
      <c r="B2533">
        <v>6</v>
      </c>
      <c r="C2533" s="1">
        <v>6.0182352528160303E-5</v>
      </c>
      <c r="D2533">
        <f t="shared" si="117"/>
        <v>15198</v>
      </c>
      <c r="F2533">
        <f t="shared" si="118"/>
        <v>1.5197999999999999E-4</v>
      </c>
      <c r="I2533">
        <f t="shared" si="119"/>
        <v>89734418</v>
      </c>
    </row>
    <row r="2534" spans="1:9" x14ac:dyDescent="0.25">
      <c r="A2534">
        <v>2534</v>
      </c>
      <c r="B2534">
        <v>7</v>
      </c>
      <c r="C2534" s="1">
        <v>7.0212744616186999E-5</v>
      </c>
      <c r="D2534">
        <f t="shared" si="117"/>
        <v>17738</v>
      </c>
      <c r="F2534">
        <f t="shared" si="118"/>
        <v>1.7738000000000001E-4</v>
      </c>
      <c r="I2534">
        <f t="shared" si="119"/>
        <v>89752156</v>
      </c>
    </row>
    <row r="2535" spans="1:9" x14ac:dyDescent="0.25">
      <c r="A2535">
        <v>2535</v>
      </c>
      <c r="B2535">
        <v>10</v>
      </c>
      <c r="C2535" s="1">
        <v>1.00303920880267E-4</v>
      </c>
      <c r="D2535">
        <f t="shared" si="117"/>
        <v>25350</v>
      </c>
      <c r="F2535">
        <f t="shared" si="118"/>
        <v>2.5349999999999998E-4</v>
      </c>
      <c r="I2535">
        <f t="shared" si="119"/>
        <v>89777506</v>
      </c>
    </row>
    <row r="2536" spans="1:9" x14ac:dyDescent="0.25">
      <c r="A2536">
        <v>2536</v>
      </c>
      <c r="B2536">
        <v>8</v>
      </c>
      <c r="C2536" s="1">
        <v>8.0243136704213702E-5</v>
      </c>
      <c r="D2536">
        <f t="shared" si="117"/>
        <v>20288</v>
      </c>
      <c r="F2536">
        <f t="shared" si="118"/>
        <v>2.0288000000000001E-4</v>
      </c>
      <c r="I2536">
        <f t="shared" si="119"/>
        <v>89797794</v>
      </c>
    </row>
    <row r="2537" spans="1:9" x14ac:dyDescent="0.25">
      <c r="A2537">
        <v>2537</v>
      </c>
      <c r="B2537">
        <v>6</v>
      </c>
      <c r="C2537" s="1">
        <v>6.0182352528160303E-5</v>
      </c>
      <c r="D2537">
        <f t="shared" si="117"/>
        <v>15222</v>
      </c>
      <c r="F2537">
        <f t="shared" si="118"/>
        <v>1.5222E-4</v>
      </c>
      <c r="I2537">
        <f t="shared" si="119"/>
        <v>89813016</v>
      </c>
    </row>
    <row r="2538" spans="1:9" x14ac:dyDescent="0.25">
      <c r="A2538">
        <v>2538</v>
      </c>
      <c r="B2538">
        <v>5</v>
      </c>
      <c r="C2538" s="1">
        <v>5.0151960440133601E-5</v>
      </c>
      <c r="D2538">
        <f t="shared" si="117"/>
        <v>12690</v>
      </c>
      <c r="F2538">
        <f t="shared" si="118"/>
        <v>1.2689999999999999E-4</v>
      </c>
      <c r="I2538">
        <f t="shared" si="119"/>
        <v>89825706</v>
      </c>
    </row>
    <row r="2539" spans="1:9" x14ac:dyDescent="0.25">
      <c r="A2539">
        <v>2539</v>
      </c>
      <c r="B2539">
        <v>6</v>
      </c>
      <c r="C2539" s="1">
        <v>6.0182352528160303E-5</v>
      </c>
      <c r="D2539">
        <f t="shared" si="117"/>
        <v>15234</v>
      </c>
      <c r="F2539">
        <f t="shared" si="118"/>
        <v>1.5233999999999999E-4</v>
      </c>
      <c r="I2539">
        <f t="shared" si="119"/>
        <v>89840940</v>
      </c>
    </row>
    <row r="2540" spans="1:9" x14ac:dyDescent="0.25">
      <c r="A2540">
        <v>2540</v>
      </c>
      <c r="B2540">
        <v>5</v>
      </c>
      <c r="C2540" s="1">
        <v>5.0151960440133601E-5</v>
      </c>
      <c r="D2540">
        <f t="shared" si="117"/>
        <v>12700</v>
      </c>
      <c r="F2540">
        <f t="shared" si="118"/>
        <v>1.27E-4</v>
      </c>
      <c r="I2540">
        <f t="shared" si="119"/>
        <v>89853640</v>
      </c>
    </row>
    <row r="2541" spans="1:9" x14ac:dyDescent="0.25">
      <c r="A2541">
        <v>2541</v>
      </c>
      <c r="B2541">
        <v>7</v>
      </c>
      <c r="C2541" s="1">
        <v>7.0212744616186999E-5</v>
      </c>
      <c r="D2541">
        <f t="shared" si="117"/>
        <v>17787</v>
      </c>
      <c r="F2541">
        <f t="shared" si="118"/>
        <v>1.7787E-4</v>
      </c>
      <c r="I2541">
        <f t="shared" si="119"/>
        <v>89871427</v>
      </c>
    </row>
    <row r="2542" spans="1:9" x14ac:dyDescent="0.25">
      <c r="A2542">
        <v>2542</v>
      </c>
      <c r="B2542">
        <v>12</v>
      </c>
      <c r="C2542" s="1">
        <v>1.2036470505632E-4</v>
      </c>
      <c r="D2542">
        <f t="shared" si="117"/>
        <v>30504</v>
      </c>
      <c r="F2542">
        <f t="shared" si="118"/>
        <v>3.0504000000000002E-4</v>
      </c>
      <c r="I2542">
        <f t="shared" si="119"/>
        <v>89901931</v>
      </c>
    </row>
    <row r="2543" spans="1:9" x14ac:dyDescent="0.25">
      <c r="A2543">
        <v>2543</v>
      </c>
      <c r="B2543">
        <v>9</v>
      </c>
      <c r="C2543" s="1">
        <v>9.0273528792240404E-5</v>
      </c>
      <c r="D2543">
        <f t="shared" si="117"/>
        <v>22887</v>
      </c>
      <c r="F2543">
        <f t="shared" si="118"/>
        <v>2.2887E-4</v>
      </c>
      <c r="I2543">
        <f t="shared" si="119"/>
        <v>89924818</v>
      </c>
    </row>
    <row r="2544" spans="1:9" x14ac:dyDescent="0.25">
      <c r="A2544">
        <v>2544</v>
      </c>
      <c r="B2544">
        <v>8</v>
      </c>
      <c r="C2544" s="1">
        <v>8.0243136704213702E-5</v>
      </c>
      <c r="D2544">
        <f t="shared" si="117"/>
        <v>20352</v>
      </c>
      <c r="F2544">
        <f t="shared" si="118"/>
        <v>2.0352E-4</v>
      </c>
      <c r="I2544">
        <f t="shared" si="119"/>
        <v>89945170</v>
      </c>
    </row>
    <row r="2545" spans="1:9" x14ac:dyDescent="0.25">
      <c r="A2545">
        <v>2545</v>
      </c>
      <c r="B2545">
        <v>4</v>
      </c>
      <c r="C2545" s="1">
        <v>4.0121568352106803E-5</v>
      </c>
      <c r="D2545">
        <f t="shared" si="117"/>
        <v>10180</v>
      </c>
      <c r="F2545">
        <f t="shared" si="118"/>
        <v>1.0179999999999999E-4</v>
      </c>
      <c r="I2545">
        <f t="shared" si="119"/>
        <v>89955350</v>
      </c>
    </row>
    <row r="2546" spans="1:9" x14ac:dyDescent="0.25">
      <c r="A2546">
        <v>2546</v>
      </c>
      <c r="B2546">
        <v>8</v>
      </c>
      <c r="C2546" s="1">
        <v>8.0243136704213702E-5</v>
      </c>
      <c r="D2546">
        <f t="shared" si="117"/>
        <v>20368</v>
      </c>
      <c r="F2546">
        <f t="shared" si="118"/>
        <v>2.0368E-4</v>
      </c>
      <c r="I2546">
        <f t="shared" si="119"/>
        <v>89975718</v>
      </c>
    </row>
    <row r="2547" spans="1:9" x14ac:dyDescent="0.25">
      <c r="A2547">
        <v>2547</v>
      </c>
      <c r="B2547">
        <v>3</v>
      </c>
      <c r="C2547" s="1">
        <v>3.0091176264080101E-5</v>
      </c>
      <c r="D2547">
        <f t="shared" si="117"/>
        <v>7641</v>
      </c>
      <c r="F2547">
        <f t="shared" si="118"/>
        <v>7.6409999999999995E-5</v>
      </c>
      <c r="I2547">
        <f t="shared" si="119"/>
        <v>89983359</v>
      </c>
    </row>
    <row r="2548" spans="1:9" x14ac:dyDescent="0.25">
      <c r="A2548">
        <v>2548</v>
      </c>
      <c r="B2548">
        <v>9</v>
      </c>
      <c r="C2548" s="1">
        <v>9.0273528792240404E-5</v>
      </c>
      <c r="D2548">
        <f t="shared" si="117"/>
        <v>22932</v>
      </c>
      <c r="F2548">
        <f t="shared" si="118"/>
        <v>2.2932000000000001E-4</v>
      </c>
      <c r="I2548">
        <f t="shared" si="119"/>
        <v>90006291</v>
      </c>
    </row>
    <row r="2549" spans="1:9" x14ac:dyDescent="0.25">
      <c r="A2549">
        <v>2549</v>
      </c>
      <c r="B2549">
        <v>9</v>
      </c>
      <c r="C2549" s="1">
        <v>9.0273528792240404E-5</v>
      </c>
      <c r="D2549">
        <f t="shared" si="117"/>
        <v>22941</v>
      </c>
      <c r="F2549">
        <f t="shared" si="118"/>
        <v>2.2940999999999999E-4</v>
      </c>
      <c r="I2549">
        <f t="shared" si="119"/>
        <v>90029232</v>
      </c>
    </row>
    <row r="2550" spans="1:9" x14ac:dyDescent="0.25">
      <c r="A2550">
        <v>2550</v>
      </c>
      <c r="B2550">
        <v>7</v>
      </c>
      <c r="C2550" s="1">
        <v>7.0212744616186999E-5</v>
      </c>
      <c r="D2550">
        <f t="shared" si="117"/>
        <v>17850</v>
      </c>
      <c r="F2550">
        <f t="shared" si="118"/>
        <v>1.785E-4</v>
      </c>
      <c r="I2550">
        <f t="shared" si="119"/>
        <v>90047082</v>
      </c>
    </row>
    <row r="2551" spans="1:9" x14ac:dyDescent="0.25">
      <c r="A2551">
        <v>2551</v>
      </c>
      <c r="B2551">
        <v>8</v>
      </c>
      <c r="C2551" s="1">
        <v>8.0243136704213702E-5</v>
      </c>
      <c r="D2551">
        <f t="shared" si="117"/>
        <v>20408</v>
      </c>
      <c r="F2551">
        <f t="shared" si="118"/>
        <v>2.0408000000000001E-4</v>
      </c>
      <c r="I2551">
        <f t="shared" si="119"/>
        <v>90067490</v>
      </c>
    </row>
    <row r="2552" spans="1:9" x14ac:dyDescent="0.25">
      <c r="A2552">
        <v>2552</v>
      </c>
      <c r="B2552">
        <v>10</v>
      </c>
      <c r="C2552" s="1">
        <v>1.00303920880267E-4</v>
      </c>
      <c r="D2552">
        <f t="shared" si="117"/>
        <v>25520</v>
      </c>
      <c r="F2552">
        <f t="shared" si="118"/>
        <v>2.5520000000000002E-4</v>
      </c>
      <c r="I2552">
        <f t="shared" si="119"/>
        <v>90093010</v>
      </c>
    </row>
    <row r="2553" spans="1:9" x14ac:dyDescent="0.25">
      <c r="A2553">
        <v>2553</v>
      </c>
      <c r="B2553">
        <v>7</v>
      </c>
      <c r="C2553" s="1">
        <v>7.0212744616186999E-5</v>
      </c>
      <c r="D2553">
        <f t="shared" si="117"/>
        <v>17871</v>
      </c>
      <c r="F2553">
        <f t="shared" si="118"/>
        <v>1.7871E-4</v>
      </c>
      <c r="I2553">
        <f t="shared" si="119"/>
        <v>90110881</v>
      </c>
    </row>
    <row r="2554" spans="1:9" x14ac:dyDescent="0.25">
      <c r="A2554">
        <v>2554</v>
      </c>
      <c r="B2554">
        <v>8</v>
      </c>
      <c r="C2554" s="1">
        <v>8.0243136704213702E-5</v>
      </c>
      <c r="D2554">
        <f t="shared" si="117"/>
        <v>20432</v>
      </c>
      <c r="F2554">
        <f t="shared" si="118"/>
        <v>2.0432E-4</v>
      </c>
      <c r="I2554">
        <f t="shared" si="119"/>
        <v>90131313</v>
      </c>
    </row>
    <row r="2555" spans="1:9" x14ac:dyDescent="0.25">
      <c r="A2555">
        <v>2555</v>
      </c>
      <c r="B2555">
        <v>8</v>
      </c>
      <c r="C2555" s="1">
        <v>8.0243136704213702E-5</v>
      </c>
      <c r="D2555">
        <f t="shared" si="117"/>
        <v>20440</v>
      </c>
      <c r="F2555">
        <f t="shared" si="118"/>
        <v>2.0440000000000001E-4</v>
      </c>
      <c r="I2555">
        <f t="shared" si="119"/>
        <v>90151753</v>
      </c>
    </row>
    <row r="2556" spans="1:9" x14ac:dyDescent="0.25">
      <c r="A2556">
        <v>2556</v>
      </c>
      <c r="B2556">
        <v>9</v>
      </c>
      <c r="C2556" s="1">
        <v>9.0273528792240404E-5</v>
      </c>
      <c r="D2556">
        <f t="shared" si="117"/>
        <v>23004</v>
      </c>
      <c r="F2556">
        <f t="shared" si="118"/>
        <v>2.3004000000000001E-4</v>
      </c>
      <c r="I2556">
        <f t="shared" si="119"/>
        <v>90174757</v>
      </c>
    </row>
    <row r="2557" spans="1:9" x14ac:dyDescent="0.25">
      <c r="A2557">
        <v>2557</v>
      </c>
      <c r="B2557">
        <v>7</v>
      </c>
      <c r="C2557" s="1">
        <v>7.0212744616186999E-5</v>
      </c>
      <c r="D2557">
        <f t="shared" si="117"/>
        <v>17899</v>
      </c>
      <c r="F2557">
        <f t="shared" si="118"/>
        <v>1.7898999999999999E-4</v>
      </c>
      <c r="I2557">
        <f t="shared" si="119"/>
        <v>90192656</v>
      </c>
    </row>
    <row r="2558" spans="1:9" x14ac:dyDescent="0.25">
      <c r="A2558">
        <v>2558</v>
      </c>
      <c r="B2558">
        <v>2</v>
      </c>
      <c r="C2558" s="1">
        <v>2.0060784176053402E-5</v>
      </c>
      <c r="D2558">
        <f t="shared" si="117"/>
        <v>5116</v>
      </c>
      <c r="F2558">
        <f t="shared" si="118"/>
        <v>5.1159999999999998E-5</v>
      </c>
      <c r="I2558">
        <f t="shared" si="119"/>
        <v>90197772</v>
      </c>
    </row>
    <row r="2559" spans="1:9" x14ac:dyDescent="0.25">
      <c r="A2559">
        <v>2559</v>
      </c>
      <c r="B2559">
        <v>7</v>
      </c>
      <c r="C2559" s="1">
        <v>7.0212744616186999E-5</v>
      </c>
      <c r="D2559">
        <f t="shared" si="117"/>
        <v>17913</v>
      </c>
      <c r="F2559">
        <f t="shared" si="118"/>
        <v>1.7913E-4</v>
      </c>
      <c r="I2559">
        <f t="shared" si="119"/>
        <v>90215685</v>
      </c>
    </row>
    <row r="2560" spans="1:9" x14ac:dyDescent="0.25">
      <c r="A2560">
        <v>2560</v>
      </c>
      <c r="B2560">
        <v>3</v>
      </c>
      <c r="C2560" s="1">
        <v>3.0091176264080101E-5</v>
      </c>
      <c r="D2560">
        <f t="shared" si="117"/>
        <v>7680</v>
      </c>
      <c r="F2560">
        <f t="shared" si="118"/>
        <v>7.6799999999999997E-5</v>
      </c>
      <c r="I2560">
        <f t="shared" si="119"/>
        <v>90223365</v>
      </c>
    </row>
    <row r="2561" spans="1:9" x14ac:dyDescent="0.25">
      <c r="A2561">
        <v>2561</v>
      </c>
      <c r="B2561">
        <v>11</v>
      </c>
      <c r="C2561" s="1">
        <v>1.10334312968293E-4</v>
      </c>
      <c r="D2561">
        <f t="shared" si="117"/>
        <v>28171</v>
      </c>
      <c r="F2561">
        <f t="shared" si="118"/>
        <v>2.8171000000000001E-4</v>
      </c>
      <c r="I2561">
        <f t="shared" si="119"/>
        <v>90251536</v>
      </c>
    </row>
    <row r="2562" spans="1:9" x14ac:dyDescent="0.25">
      <c r="A2562">
        <v>2562</v>
      </c>
      <c r="B2562">
        <v>5</v>
      </c>
      <c r="C2562" s="1">
        <v>5.0151960440133601E-5</v>
      </c>
      <c r="D2562">
        <f t="shared" ref="D2562:D2625" si="120">A2562*B2562</f>
        <v>12810</v>
      </c>
      <c r="F2562">
        <f t="shared" ref="F2562:F2625" si="121">D2562/100000000</f>
        <v>1.281E-4</v>
      </c>
      <c r="I2562">
        <f t="shared" si="119"/>
        <v>90264346</v>
      </c>
    </row>
    <row r="2563" spans="1:9" x14ac:dyDescent="0.25">
      <c r="A2563">
        <v>2563</v>
      </c>
      <c r="B2563">
        <v>9</v>
      </c>
      <c r="C2563" s="1">
        <v>9.0273528792240404E-5</v>
      </c>
      <c r="D2563">
        <f t="shared" si="120"/>
        <v>23067</v>
      </c>
      <c r="F2563">
        <f t="shared" si="121"/>
        <v>2.3067000000000001E-4</v>
      </c>
      <c r="I2563">
        <f t="shared" ref="I2563:I2626" si="122">D2563+I2562</f>
        <v>90287413</v>
      </c>
    </row>
    <row r="2564" spans="1:9" x14ac:dyDescent="0.25">
      <c r="A2564">
        <v>2564</v>
      </c>
      <c r="B2564">
        <v>5</v>
      </c>
      <c r="C2564" s="1">
        <v>5.0151960440133601E-5</v>
      </c>
      <c r="D2564">
        <f t="shared" si="120"/>
        <v>12820</v>
      </c>
      <c r="F2564">
        <f t="shared" si="121"/>
        <v>1.282E-4</v>
      </c>
      <c r="I2564">
        <f t="shared" si="122"/>
        <v>90300233</v>
      </c>
    </row>
    <row r="2565" spans="1:9" x14ac:dyDescent="0.25">
      <c r="A2565">
        <v>2565</v>
      </c>
      <c r="B2565">
        <v>5</v>
      </c>
      <c r="C2565" s="1">
        <v>5.0151960440133601E-5</v>
      </c>
      <c r="D2565">
        <f t="shared" si="120"/>
        <v>12825</v>
      </c>
      <c r="F2565">
        <f t="shared" si="121"/>
        <v>1.2825E-4</v>
      </c>
      <c r="I2565">
        <f t="shared" si="122"/>
        <v>90313058</v>
      </c>
    </row>
    <row r="2566" spans="1:9" x14ac:dyDescent="0.25">
      <c r="A2566">
        <v>2566</v>
      </c>
      <c r="B2566">
        <v>12</v>
      </c>
      <c r="C2566" s="1">
        <v>1.2036470505632E-4</v>
      </c>
      <c r="D2566">
        <f t="shared" si="120"/>
        <v>30792</v>
      </c>
      <c r="F2566">
        <f t="shared" si="121"/>
        <v>3.0791999999999999E-4</v>
      </c>
      <c r="I2566">
        <f t="shared" si="122"/>
        <v>90343850</v>
      </c>
    </row>
    <row r="2567" spans="1:9" x14ac:dyDescent="0.25">
      <c r="A2567">
        <v>2567</v>
      </c>
      <c r="B2567">
        <v>9</v>
      </c>
      <c r="C2567" s="1">
        <v>9.0273528792240404E-5</v>
      </c>
      <c r="D2567">
        <f t="shared" si="120"/>
        <v>23103</v>
      </c>
      <c r="F2567">
        <f t="shared" si="121"/>
        <v>2.3102999999999999E-4</v>
      </c>
      <c r="I2567">
        <f t="shared" si="122"/>
        <v>90366953</v>
      </c>
    </row>
    <row r="2568" spans="1:9" x14ac:dyDescent="0.25">
      <c r="A2568">
        <v>2568</v>
      </c>
      <c r="B2568">
        <v>9</v>
      </c>
      <c r="C2568" s="1">
        <v>9.0273528792240404E-5</v>
      </c>
      <c r="D2568">
        <f t="shared" si="120"/>
        <v>23112</v>
      </c>
      <c r="F2568">
        <f t="shared" si="121"/>
        <v>2.3112E-4</v>
      </c>
      <c r="I2568">
        <f t="shared" si="122"/>
        <v>90390065</v>
      </c>
    </row>
    <row r="2569" spans="1:9" x14ac:dyDescent="0.25">
      <c r="A2569">
        <v>2569</v>
      </c>
      <c r="B2569">
        <v>7</v>
      </c>
      <c r="C2569" s="1">
        <v>7.0212744616186999E-5</v>
      </c>
      <c r="D2569">
        <f t="shared" si="120"/>
        <v>17983</v>
      </c>
      <c r="F2569">
        <f t="shared" si="121"/>
        <v>1.7982999999999999E-4</v>
      </c>
      <c r="I2569">
        <f t="shared" si="122"/>
        <v>90408048</v>
      </c>
    </row>
    <row r="2570" spans="1:9" x14ac:dyDescent="0.25">
      <c r="A2570">
        <v>2570</v>
      </c>
      <c r="B2570">
        <v>3</v>
      </c>
      <c r="C2570" s="1">
        <v>3.0091176264080101E-5</v>
      </c>
      <c r="D2570">
        <f t="shared" si="120"/>
        <v>7710</v>
      </c>
      <c r="F2570">
        <f t="shared" si="121"/>
        <v>7.7100000000000004E-5</v>
      </c>
      <c r="I2570">
        <f t="shared" si="122"/>
        <v>90415758</v>
      </c>
    </row>
    <row r="2571" spans="1:9" x14ac:dyDescent="0.25">
      <c r="A2571">
        <v>2571</v>
      </c>
      <c r="B2571">
        <v>6</v>
      </c>
      <c r="C2571" s="1">
        <v>6.0182352528160303E-5</v>
      </c>
      <c r="D2571">
        <f t="shared" si="120"/>
        <v>15426</v>
      </c>
      <c r="F2571">
        <f t="shared" si="121"/>
        <v>1.5426E-4</v>
      </c>
      <c r="I2571">
        <f t="shared" si="122"/>
        <v>90431184</v>
      </c>
    </row>
    <row r="2572" spans="1:9" x14ac:dyDescent="0.25">
      <c r="A2572">
        <v>2572</v>
      </c>
      <c r="B2572">
        <v>3</v>
      </c>
      <c r="C2572" s="1">
        <v>3.0091176264080101E-5</v>
      </c>
      <c r="D2572">
        <f t="shared" si="120"/>
        <v>7716</v>
      </c>
      <c r="F2572">
        <f t="shared" si="121"/>
        <v>7.716E-5</v>
      </c>
      <c r="I2572">
        <f t="shared" si="122"/>
        <v>90438900</v>
      </c>
    </row>
    <row r="2573" spans="1:9" x14ac:dyDescent="0.25">
      <c r="A2573">
        <v>2573</v>
      </c>
      <c r="B2573">
        <v>8</v>
      </c>
      <c r="C2573" s="1">
        <v>8.0243136704213702E-5</v>
      </c>
      <c r="D2573">
        <f t="shared" si="120"/>
        <v>20584</v>
      </c>
      <c r="F2573">
        <f t="shared" si="121"/>
        <v>2.0583999999999999E-4</v>
      </c>
      <c r="I2573">
        <f t="shared" si="122"/>
        <v>90459484</v>
      </c>
    </row>
    <row r="2574" spans="1:9" x14ac:dyDescent="0.25">
      <c r="A2574">
        <v>2574</v>
      </c>
      <c r="B2574">
        <v>8</v>
      </c>
      <c r="C2574" s="1">
        <v>8.0243136704213702E-5</v>
      </c>
      <c r="D2574">
        <f t="shared" si="120"/>
        <v>20592</v>
      </c>
      <c r="F2574">
        <f t="shared" si="121"/>
        <v>2.0592000000000001E-4</v>
      </c>
      <c r="I2574">
        <f t="shared" si="122"/>
        <v>90480076</v>
      </c>
    </row>
    <row r="2575" spans="1:9" x14ac:dyDescent="0.25">
      <c r="A2575">
        <v>2575</v>
      </c>
      <c r="B2575">
        <v>6</v>
      </c>
      <c r="C2575" s="1">
        <v>6.0182352528160303E-5</v>
      </c>
      <c r="D2575">
        <f t="shared" si="120"/>
        <v>15450</v>
      </c>
      <c r="F2575">
        <f t="shared" si="121"/>
        <v>1.5449999999999999E-4</v>
      </c>
      <c r="I2575">
        <f t="shared" si="122"/>
        <v>90495526</v>
      </c>
    </row>
    <row r="2576" spans="1:9" x14ac:dyDescent="0.25">
      <c r="A2576">
        <v>2576</v>
      </c>
      <c r="B2576">
        <v>11</v>
      </c>
      <c r="C2576" s="1">
        <v>1.10334312968293E-4</v>
      </c>
      <c r="D2576">
        <f t="shared" si="120"/>
        <v>28336</v>
      </c>
      <c r="F2576">
        <f t="shared" si="121"/>
        <v>2.8336000000000002E-4</v>
      </c>
      <c r="I2576">
        <f t="shared" si="122"/>
        <v>90523862</v>
      </c>
    </row>
    <row r="2577" spans="1:9" x14ac:dyDescent="0.25">
      <c r="A2577">
        <v>2577</v>
      </c>
      <c r="B2577">
        <v>8</v>
      </c>
      <c r="C2577" s="1">
        <v>8.0243136704213702E-5</v>
      </c>
      <c r="D2577">
        <f t="shared" si="120"/>
        <v>20616</v>
      </c>
      <c r="F2577">
        <f t="shared" si="121"/>
        <v>2.0615999999999999E-4</v>
      </c>
      <c r="I2577">
        <f t="shared" si="122"/>
        <v>90544478</v>
      </c>
    </row>
    <row r="2578" spans="1:9" x14ac:dyDescent="0.25">
      <c r="A2578">
        <v>2578</v>
      </c>
      <c r="B2578">
        <v>4</v>
      </c>
      <c r="C2578" s="1">
        <v>4.0121568352106803E-5</v>
      </c>
      <c r="D2578">
        <f t="shared" si="120"/>
        <v>10312</v>
      </c>
      <c r="F2578">
        <f t="shared" si="121"/>
        <v>1.0312E-4</v>
      </c>
      <c r="I2578">
        <f t="shared" si="122"/>
        <v>90554790</v>
      </c>
    </row>
    <row r="2579" spans="1:9" x14ac:dyDescent="0.25">
      <c r="A2579">
        <v>2579</v>
      </c>
      <c r="B2579">
        <v>6</v>
      </c>
      <c r="C2579" s="1">
        <v>6.0182352528160303E-5</v>
      </c>
      <c r="D2579">
        <f t="shared" si="120"/>
        <v>15474</v>
      </c>
      <c r="F2579">
        <f t="shared" si="121"/>
        <v>1.5474E-4</v>
      </c>
      <c r="I2579">
        <f t="shared" si="122"/>
        <v>90570264</v>
      </c>
    </row>
    <row r="2580" spans="1:9" x14ac:dyDescent="0.25">
      <c r="A2580">
        <v>2580</v>
      </c>
      <c r="B2580">
        <v>11</v>
      </c>
      <c r="C2580" s="1">
        <v>1.10334312968293E-4</v>
      </c>
      <c r="D2580">
        <f t="shared" si="120"/>
        <v>28380</v>
      </c>
      <c r="F2580">
        <f t="shared" si="121"/>
        <v>2.8380000000000001E-4</v>
      </c>
      <c r="I2580">
        <f t="shared" si="122"/>
        <v>90598644</v>
      </c>
    </row>
    <row r="2581" spans="1:9" x14ac:dyDescent="0.25">
      <c r="A2581">
        <v>2581</v>
      </c>
      <c r="B2581">
        <v>5</v>
      </c>
      <c r="C2581" s="1">
        <v>5.0151960440133601E-5</v>
      </c>
      <c r="D2581">
        <f t="shared" si="120"/>
        <v>12905</v>
      </c>
      <c r="F2581">
        <f t="shared" si="121"/>
        <v>1.2904999999999999E-4</v>
      </c>
      <c r="I2581">
        <f t="shared" si="122"/>
        <v>90611549</v>
      </c>
    </row>
    <row r="2582" spans="1:9" x14ac:dyDescent="0.25">
      <c r="A2582">
        <v>2582</v>
      </c>
      <c r="B2582">
        <v>7</v>
      </c>
      <c r="C2582" s="1">
        <v>7.0212744616186999E-5</v>
      </c>
      <c r="D2582">
        <f t="shared" si="120"/>
        <v>18074</v>
      </c>
      <c r="F2582">
        <f t="shared" si="121"/>
        <v>1.8074000000000001E-4</v>
      </c>
      <c r="I2582">
        <f t="shared" si="122"/>
        <v>90629623</v>
      </c>
    </row>
    <row r="2583" spans="1:9" x14ac:dyDescent="0.25">
      <c r="A2583">
        <v>2583</v>
      </c>
      <c r="B2583">
        <v>9</v>
      </c>
      <c r="C2583" s="1">
        <v>9.0273528792240404E-5</v>
      </c>
      <c r="D2583">
        <f t="shared" si="120"/>
        <v>23247</v>
      </c>
      <c r="F2583">
        <f t="shared" si="121"/>
        <v>2.3247E-4</v>
      </c>
      <c r="I2583">
        <f t="shared" si="122"/>
        <v>90652870</v>
      </c>
    </row>
    <row r="2584" spans="1:9" x14ac:dyDescent="0.25">
      <c r="A2584">
        <v>2584</v>
      </c>
      <c r="B2584">
        <v>5</v>
      </c>
      <c r="C2584" s="1">
        <v>5.0151960440133601E-5</v>
      </c>
      <c r="D2584">
        <f t="shared" si="120"/>
        <v>12920</v>
      </c>
      <c r="F2584">
        <f t="shared" si="121"/>
        <v>1.292E-4</v>
      </c>
      <c r="I2584">
        <f t="shared" si="122"/>
        <v>90665790</v>
      </c>
    </row>
    <row r="2585" spans="1:9" x14ac:dyDescent="0.25">
      <c r="A2585">
        <v>2585</v>
      </c>
      <c r="B2585">
        <v>8</v>
      </c>
      <c r="C2585" s="1">
        <v>8.0243136704213702E-5</v>
      </c>
      <c r="D2585">
        <f t="shared" si="120"/>
        <v>20680</v>
      </c>
      <c r="F2585">
        <f t="shared" si="121"/>
        <v>2.0680000000000001E-4</v>
      </c>
      <c r="I2585">
        <f t="shared" si="122"/>
        <v>90686470</v>
      </c>
    </row>
    <row r="2586" spans="1:9" x14ac:dyDescent="0.25">
      <c r="A2586">
        <v>2586</v>
      </c>
      <c r="B2586">
        <v>7</v>
      </c>
      <c r="C2586" s="1">
        <v>7.0212744616186999E-5</v>
      </c>
      <c r="D2586">
        <f t="shared" si="120"/>
        <v>18102</v>
      </c>
      <c r="F2586">
        <f t="shared" si="121"/>
        <v>1.8102E-4</v>
      </c>
      <c r="I2586">
        <f t="shared" si="122"/>
        <v>90704572</v>
      </c>
    </row>
    <row r="2587" spans="1:9" x14ac:dyDescent="0.25">
      <c r="A2587">
        <v>2587</v>
      </c>
      <c r="B2587">
        <v>7</v>
      </c>
      <c r="C2587" s="1">
        <v>7.0212744616186999E-5</v>
      </c>
      <c r="D2587">
        <f t="shared" si="120"/>
        <v>18109</v>
      </c>
      <c r="F2587">
        <f t="shared" si="121"/>
        <v>1.8108999999999999E-4</v>
      </c>
      <c r="I2587">
        <f t="shared" si="122"/>
        <v>90722681</v>
      </c>
    </row>
    <row r="2588" spans="1:9" x14ac:dyDescent="0.25">
      <c r="A2588">
        <v>2588</v>
      </c>
      <c r="B2588">
        <v>6</v>
      </c>
      <c r="C2588" s="1">
        <v>6.0182352528160303E-5</v>
      </c>
      <c r="D2588">
        <f t="shared" si="120"/>
        <v>15528</v>
      </c>
      <c r="F2588">
        <f t="shared" si="121"/>
        <v>1.5527999999999999E-4</v>
      </c>
      <c r="I2588">
        <f t="shared" si="122"/>
        <v>90738209</v>
      </c>
    </row>
    <row r="2589" spans="1:9" x14ac:dyDescent="0.25">
      <c r="A2589">
        <v>2589</v>
      </c>
      <c r="B2589">
        <v>7</v>
      </c>
      <c r="C2589" s="1">
        <v>7.0212744616186999E-5</v>
      </c>
      <c r="D2589">
        <f t="shared" si="120"/>
        <v>18123</v>
      </c>
      <c r="F2589">
        <f t="shared" si="121"/>
        <v>1.8123E-4</v>
      </c>
      <c r="I2589">
        <f t="shared" si="122"/>
        <v>90756332</v>
      </c>
    </row>
    <row r="2590" spans="1:9" x14ac:dyDescent="0.25">
      <c r="A2590">
        <v>2590</v>
      </c>
      <c r="B2590">
        <v>7</v>
      </c>
      <c r="C2590" s="1">
        <v>7.0212744616186999E-5</v>
      </c>
      <c r="D2590">
        <f t="shared" si="120"/>
        <v>18130</v>
      </c>
      <c r="F2590">
        <f t="shared" si="121"/>
        <v>1.8129999999999999E-4</v>
      </c>
      <c r="I2590">
        <f t="shared" si="122"/>
        <v>90774462</v>
      </c>
    </row>
    <row r="2591" spans="1:9" x14ac:dyDescent="0.25">
      <c r="A2591">
        <v>2591</v>
      </c>
      <c r="B2591">
        <v>8</v>
      </c>
      <c r="C2591" s="1">
        <v>8.0243136704213702E-5</v>
      </c>
      <c r="D2591">
        <f t="shared" si="120"/>
        <v>20728</v>
      </c>
      <c r="F2591">
        <f t="shared" si="121"/>
        <v>2.0728000000000001E-4</v>
      </c>
      <c r="I2591">
        <f t="shared" si="122"/>
        <v>90795190</v>
      </c>
    </row>
    <row r="2592" spans="1:9" x14ac:dyDescent="0.25">
      <c r="A2592">
        <v>2592</v>
      </c>
      <c r="B2592">
        <v>8</v>
      </c>
      <c r="C2592" s="1">
        <v>8.0243136704213702E-5</v>
      </c>
      <c r="D2592">
        <f t="shared" si="120"/>
        <v>20736</v>
      </c>
      <c r="F2592">
        <f t="shared" si="121"/>
        <v>2.0735999999999999E-4</v>
      </c>
      <c r="I2592">
        <f t="shared" si="122"/>
        <v>90815926</v>
      </c>
    </row>
    <row r="2593" spans="1:9" x14ac:dyDescent="0.25">
      <c r="A2593">
        <v>2593</v>
      </c>
      <c r="B2593">
        <v>4</v>
      </c>
      <c r="C2593" s="1">
        <v>4.0121568352106803E-5</v>
      </c>
      <c r="D2593">
        <f t="shared" si="120"/>
        <v>10372</v>
      </c>
      <c r="F2593">
        <f t="shared" si="121"/>
        <v>1.0372E-4</v>
      </c>
      <c r="I2593">
        <f t="shared" si="122"/>
        <v>90826298</v>
      </c>
    </row>
    <row r="2594" spans="1:9" x14ac:dyDescent="0.25">
      <c r="A2594">
        <v>2594</v>
      </c>
      <c r="B2594">
        <v>8</v>
      </c>
      <c r="C2594" s="1">
        <v>8.0243136704213702E-5</v>
      </c>
      <c r="D2594">
        <f t="shared" si="120"/>
        <v>20752</v>
      </c>
      <c r="F2594">
        <f t="shared" si="121"/>
        <v>2.0751999999999999E-4</v>
      </c>
      <c r="I2594">
        <f t="shared" si="122"/>
        <v>90847050</v>
      </c>
    </row>
    <row r="2595" spans="1:9" x14ac:dyDescent="0.25">
      <c r="A2595">
        <v>2595</v>
      </c>
      <c r="B2595">
        <v>4</v>
      </c>
      <c r="C2595" s="1">
        <v>4.0121568352106803E-5</v>
      </c>
      <c r="D2595">
        <f t="shared" si="120"/>
        <v>10380</v>
      </c>
      <c r="F2595">
        <f t="shared" si="121"/>
        <v>1.038E-4</v>
      </c>
      <c r="I2595">
        <f t="shared" si="122"/>
        <v>90857430</v>
      </c>
    </row>
    <row r="2596" spans="1:9" x14ac:dyDescent="0.25">
      <c r="A2596">
        <v>2596</v>
      </c>
      <c r="B2596">
        <v>9</v>
      </c>
      <c r="C2596" s="1">
        <v>9.0273528792240404E-5</v>
      </c>
      <c r="D2596">
        <f t="shared" si="120"/>
        <v>23364</v>
      </c>
      <c r="F2596">
        <f t="shared" si="121"/>
        <v>2.3363999999999999E-4</v>
      </c>
      <c r="I2596">
        <f t="shared" si="122"/>
        <v>90880794</v>
      </c>
    </row>
    <row r="2597" spans="1:9" x14ac:dyDescent="0.25">
      <c r="A2597">
        <v>2597</v>
      </c>
      <c r="B2597">
        <v>4</v>
      </c>
      <c r="C2597" s="1">
        <v>4.0121568352106803E-5</v>
      </c>
      <c r="D2597">
        <f t="shared" si="120"/>
        <v>10388</v>
      </c>
      <c r="F2597">
        <f t="shared" si="121"/>
        <v>1.0388E-4</v>
      </c>
      <c r="I2597">
        <f t="shared" si="122"/>
        <v>90891182</v>
      </c>
    </row>
    <row r="2598" spans="1:9" x14ac:dyDescent="0.25">
      <c r="A2598">
        <v>2598</v>
      </c>
      <c r="B2598">
        <v>1</v>
      </c>
      <c r="C2598" s="1">
        <v>1.0030392088026701E-5</v>
      </c>
      <c r="D2598">
        <f t="shared" si="120"/>
        <v>2598</v>
      </c>
      <c r="F2598">
        <f t="shared" si="121"/>
        <v>2.5979999999999999E-5</v>
      </c>
      <c r="I2598">
        <f t="shared" si="122"/>
        <v>90893780</v>
      </c>
    </row>
    <row r="2599" spans="1:9" x14ac:dyDescent="0.25">
      <c r="A2599">
        <v>2599</v>
      </c>
      <c r="B2599">
        <v>7</v>
      </c>
      <c r="C2599" s="1">
        <v>7.0212744616186999E-5</v>
      </c>
      <c r="D2599">
        <f t="shared" si="120"/>
        <v>18193</v>
      </c>
      <c r="F2599">
        <f t="shared" si="121"/>
        <v>1.8192999999999999E-4</v>
      </c>
      <c r="I2599">
        <f t="shared" si="122"/>
        <v>90911973</v>
      </c>
    </row>
    <row r="2600" spans="1:9" x14ac:dyDescent="0.25">
      <c r="A2600">
        <v>2600</v>
      </c>
      <c r="B2600">
        <v>10</v>
      </c>
      <c r="C2600" s="1">
        <v>1.00303920880267E-4</v>
      </c>
      <c r="D2600">
        <f t="shared" si="120"/>
        <v>26000</v>
      </c>
      <c r="F2600">
        <f t="shared" si="121"/>
        <v>2.5999999999999998E-4</v>
      </c>
      <c r="I2600">
        <f t="shared" si="122"/>
        <v>90937973</v>
      </c>
    </row>
    <row r="2601" spans="1:9" x14ac:dyDescent="0.25">
      <c r="A2601">
        <v>2601</v>
      </c>
      <c r="B2601">
        <v>5</v>
      </c>
      <c r="C2601" s="1">
        <v>5.0151960440133601E-5</v>
      </c>
      <c r="D2601">
        <f t="shared" si="120"/>
        <v>13005</v>
      </c>
      <c r="F2601">
        <f t="shared" si="121"/>
        <v>1.3004999999999999E-4</v>
      </c>
      <c r="I2601">
        <f t="shared" si="122"/>
        <v>90950978</v>
      </c>
    </row>
    <row r="2602" spans="1:9" x14ac:dyDescent="0.25">
      <c r="A2602">
        <v>2602</v>
      </c>
      <c r="B2602">
        <v>11</v>
      </c>
      <c r="C2602" s="1">
        <v>1.10334312968293E-4</v>
      </c>
      <c r="D2602">
        <f t="shared" si="120"/>
        <v>28622</v>
      </c>
      <c r="F2602">
        <f t="shared" si="121"/>
        <v>2.8622000000000001E-4</v>
      </c>
      <c r="I2602">
        <f t="shared" si="122"/>
        <v>90979600</v>
      </c>
    </row>
    <row r="2603" spans="1:9" x14ac:dyDescent="0.25">
      <c r="A2603">
        <v>2603</v>
      </c>
      <c r="B2603">
        <v>3</v>
      </c>
      <c r="C2603" s="1">
        <v>3.0091176264080101E-5</v>
      </c>
      <c r="D2603">
        <f t="shared" si="120"/>
        <v>7809</v>
      </c>
      <c r="F2603">
        <f t="shared" si="121"/>
        <v>7.8090000000000006E-5</v>
      </c>
      <c r="I2603">
        <f t="shared" si="122"/>
        <v>90987409</v>
      </c>
    </row>
    <row r="2604" spans="1:9" x14ac:dyDescent="0.25">
      <c r="A2604">
        <v>2604</v>
      </c>
      <c r="B2604">
        <v>8</v>
      </c>
      <c r="C2604" s="1">
        <v>8.0243136704213702E-5</v>
      </c>
      <c r="D2604">
        <f t="shared" si="120"/>
        <v>20832</v>
      </c>
      <c r="F2604">
        <f t="shared" si="121"/>
        <v>2.0832000000000001E-4</v>
      </c>
      <c r="I2604">
        <f t="shared" si="122"/>
        <v>91008241</v>
      </c>
    </row>
    <row r="2605" spans="1:9" x14ac:dyDescent="0.25">
      <c r="A2605">
        <v>2605</v>
      </c>
      <c r="B2605">
        <v>10</v>
      </c>
      <c r="C2605" s="1">
        <v>1.00303920880267E-4</v>
      </c>
      <c r="D2605">
        <f t="shared" si="120"/>
        <v>26050</v>
      </c>
      <c r="F2605">
        <f t="shared" si="121"/>
        <v>2.6049999999999999E-4</v>
      </c>
      <c r="I2605">
        <f t="shared" si="122"/>
        <v>91034291</v>
      </c>
    </row>
    <row r="2606" spans="1:9" x14ac:dyDescent="0.25">
      <c r="A2606">
        <v>2606</v>
      </c>
      <c r="B2606">
        <v>7</v>
      </c>
      <c r="C2606" s="1">
        <v>7.0212744616186999E-5</v>
      </c>
      <c r="D2606">
        <f t="shared" si="120"/>
        <v>18242</v>
      </c>
      <c r="F2606">
        <f t="shared" si="121"/>
        <v>1.8242000000000001E-4</v>
      </c>
      <c r="I2606">
        <f t="shared" si="122"/>
        <v>91052533</v>
      </c>
    </row>
    <row r="2607" spans="1:9" x14ac:dyDescent="0.25">
      <c r="A2607">
        <v>2607</v>
      </c>
      <c r="B2607">
        <v>8</v>
      </c>
      <c r="C2607" s="1">
        <v>8.0243136704213702E-5</v>
      </c>
      <c r="D2607">
        <f t="shared" si="120"/>
        <v>20856</v>
      </c>
      <c r="F2607">
        <f t="shared" si="121"/>
        <v>2.0856E-4</v>
      </c>
      <c r="I2607">
        <f t="shared" si="122"/>
        <v>91073389</v>
      </c>
    </row>
    <row r="2608" spans="1:9" x14ac:dyDescent="0.25">
      <c r="A2608">
        <v>2608</v>
      </c>
      <c r="B2608">
        <v>7</v>
      </c>
      <c r="C2608" s="1">
        <v>7.0212744616186999E-5</v>
      </c>
      <c r="D2608">
        <f t="shared" si="120"/>
        <v>18256</v>
      </c>
      <c r="F2608">
        <f t="shared" si="121"/>
        <v>1.8255999999999999E-4</v>
      </c>
      <c r="I2608">
        <f t="shared" si="122"/>
        <v>91091645</v>
      </c>
    </row>
    <row r="2609" spans="1:9" x14ac:dyDescent="0.25">
      <c r="A2609">
        <v>2609</v>
      </c>
      <c r="B2609">
        <v>7</v>
      </c>
      <c r="C2609" s="1">
        <v>7.0212744616186999E-5</v>
      </c>
      <c r="D2609">
        <f t="shared" si="120"/>
        <v>18263</v>
      </c>
      <c r="F2609">
        <f t="shared" si="121"/>
        <v>1.8263E-4</v>
      </c>
      <c r="I2609">
        <f t="shared" si="122"/>
        <v>91109908</v>
      </c>
    </row>
    <row r="2610" spans="1:9" x14ac:dyDescent="0.25">
      <c r="A2610">
        <v>2610</v>
      </c>
      <c r="B2610">
        <v>6</v>
      </c>
      <c r="C2610" s="1">
        <v>6.0182352528160303E-5</v>
      </c>
      <c r="D2610">
        <f t="shared" si="120"/>
        <v>15660</v>
      </c>
      <c r="F2610">
        <f t="shared" si="121"/>
        <v>1.5660000000000001E-4</v>
      </c>
      <c r="I2610">
        <f t="shared" si="122"/>
        <v>91125568</v>
      </c>
    </row>
    <row r="2611" spans="1:9" x14ac:dyDescent="0.25">
      <c r="A2611">
        <v>2611</v>
      </c>
      <c r="B2611">
        <v>6</v>
      </c>
      <c r="C2611" s="1">
        <v>6.0182352528160303E-5</v>
      </c>
      <c r="D2611">
        <f t="shared" si="120"/>
        <v>15666</v>
      </c>
      <c r="F2611">
        <f t="shared" si="121"/>
        <v>1.5666000000000001E-4</v>
      </c>
      <c r="I2611">
        <f t="shared" si="122"/>
        <v>91141234</v>
      </c>
    </row>
    <row r="2612" spans="1:9" x14ac:dyDescent="0.25">
      <c r="A2612">
        <v>2612</v>
      </c>
      <c r="B2612">
        <v>4</v>
      </c>
      <c r="C2612" s="1">
        <v>4.0121568352106803E-5</v>
      </c>
      <c r="D2612">
        <f t="shared" si="120"/>
        <v>10448</v>
      </c>
      <c r="F2612">
        <f t="shared" si="121"/>
        <v>1.0448E-4</v>
      </c>
      <c r="I2612">
        <f t="shared" si="122"/>
        <v>91151682</v>
      </c>
    </row>
    <row r="2613" spans="1:9" x14ac:dyDescent="0.25">
      <c r="A2613">
        <v>2613</v>
      </c>
      <c r="B2613">
        <v>9</v>
      </c>
      <c r="C2613" s="1">
        <v>9.0273528792240404E-5</v>
      </c>
      <c r="D2613">
        <f t="shared" si="120"/>
        <v>23517</v>
      </c>
      <c r="F2613">
        <f t="shared" si="121"/>
        <v>2.3517000000000001E-4</v>
      </c>
      <c r="I2613">
        <f t="shared" si="122"/>
        <v>91175199</v>
      </c>
    </row>
    <row r="2614" spans="1:9" x14ac:dyDescent="0.25">
      <c r="A2614">
        <v>2614</v>
      </c>
      <c r="B2614">
        <v>6</v>
      </c>
      <c r="C2614" s="1">
        <v>6.0182352528160303E-5</v>
      </c>
      <c r="D2614">
        <f t="shared" si="120"/>
        <v>15684</v>
      </c>
      <c r="F2614">
        <f t="shared" si="121"/>
        <v>1.5684E-4</v>
      </c>
      <c r="I2614">
        <f t="shared" si="122"/>
        <v>91190883</v>
      </c>
    </row>
    <row r="2615" spans="1:9" x14ac:dyDescent="0.25">
      <c r="A2615">
        <v>2615</v>
      </c>
      <c r="B2615">
        <v>5</v>
      </c>
      <c r="C2615" s="1">
        <v>5.0151960440133601E-5</v>
      </c>
      <c r="D2615">
        <f t="shared" si="120"/>
        <v>13075</v>
      </c>
      <c r="F2615">
        <f t="shared" si="121"/>
        <v>1.3075000000000001E-4</v>
      </c>
      <c r="I2615">
        <f t="shared" si="122"/>
        <v>91203958</v>
      </c>
    </row>
    <row r="2616" spans="1:9" x14ac:dyDescent="0.25">
      <c r="A2616">
        <v>2616</v>
      </c>
      <c r="B2616">
        <v>5</v>
      </c>
      <c r="C2616" s="1">
        <v>5.0151960440133601E-5</v>
      </c>
      <c r="D2616">
        <f t="shared" si="120"/>
        <v>13080</v>
      </c>
      <c r="F2616">
        <f t="shared" si="121"/>
        <v>1.3080000000000001E-4</v>
      </c>
      <c r="I2616">
        <f t="shared" si="122"/>
        <v>91217038</v>
      </c>
    </row>
    <row r="2617" spans="1:9" x14ac:dyDescent="0.25">
      <c r="A2617">
        <v>2617</v>
      </c>
      <c r="B2617">
        <v>4</v>
      </c>
      <c r="C2617" s="1">
        <v>4.0121568352106803E-5</v>
      </c>
      <c r="D2617">
        <f t="shared" si="120"/>
        <v>10468</v>
      </c>
      <c r="F2617">
        <f t="shared" si="121"/>
        <v>1.0467999999999999E-4</v>
      </c>
      <c r="I2617">
        <f t="shared" si="122"/>
        <v>91227506</v>
      </c>
    </row>
    <row r="2618" spans="1:9" x14ac:dyDescent="0.25">
      <c r="A2618">
        <v>2618</v>
      </c>
      <c r="B2618">
        <v>2</v>
      </c>
      <c r="C2618" s="1">
        <v>2.0060784176053402E-5</v>
      </c>
      <c r="D2618">
        <f t="shared" si="120"/>
        <v>5236</v>
      </c>
      <c r="F2618">
        <f t="shared" si="121"/>
        <v>5.236E-5</v>
      </c>
      <c r="I2618">
        <f t="shared" si="122"/>
        <v>91232742</v>
      </c>
    </row>
    <row r="2619" spans="1:9" x14ac:dyDescent="0.25">
      <c r="A2619">
        <v>2619</v>
      </c>
      <c r="B2619">
        <v>5</v>
      </c>
      <c r="C2619" s="1">
        <v>5.0151960440133601E-5</v>
      </c>
      <c r="D2619">
        <f t="shared" si="120"/>
        <v>13095</v>
      </c>
      <c r="F2619">
        <f t="shared" si="121"/>
        <v>1.3095000000000001E-4</v>
      </c>
      <c r="I2619">
        <f t="shared" si="122"/>
        <v>91245837</v>
      </c>
    </row>
    <row r="2620" spans="1:9" x14ac:dyDescent="0.25">
      <c r="A2620">
        <v>2620</v>
      </c>
      <c r="B2620">
        <v>2</v>
      </c>
      <c r="C2620" s="1">
        <v>2.0060784176053402E-5</v>
      </c>
      <c r="D2620">
        <f t="shared" si="120"/>
        <v>5240</v>
      </c>
      <c r="F2620">
        <f t="shared" si="121"/>
        <v>5.24E-5</v>
      </c>
      <c r="I2620">
        <f t="shared" si="122"/>
        <v>91251077</v>
      </c>
    </row>
    <row r="2621" spans="1:9" x14ac:dyDescent="0.25">
      <c r="A2621">
        <v>2621</v>
      </c>
      <c r="B2621">
        <v>1</v>
      </c>
      <c r="C2621" s="1">
        <v>1.0030392088026701E-5</v>
      </c>
      <c r="D2621">
        <f t="shared" si="120"/>
        <v>2621</v>
      </c>
      <c r="F2621">
        <f t="shared" si="121"/>
        <v>2.6210000000000001E-5</v>
      </c>
      <c r="I2621">
        <f t="shared" si="122"/>
        <v>91253698</v>
      </c>
    </row>
    <row r="2622" spans="1:9" x14ac:dyDescent="0.25">
      <c r="A2622">
        <v>2622</v>
      </c>
      <c r="B2622">
        <v>8</v>
      </c>
      <c r="C2622" s="1">
        <v>8.0243136704213702E-5</v>
      </c>
      <c r="D2622">
        <f t="shared" si="120"/>
        <v>20976</v>
      </c>
      <c r="F2622">
        <f t="shared" si="121"/>
        <v>2.0976E-4</v>
      </c>
      <c r="I2622">
        <f t="shared" si="122"/>
        <v>91274674</v>
      </c>
    </row>
    <row r="2623" spans="1:9" x14ac:dyDescent="0.25">
      <c r="A2623">
        <v>2623</v>
      </c>
      <c r="B2623">
        <v>10</v>
      </c>
      <c r="C2623" s="1">
        <v>1.00303920880267E-4</v>
      </c>
      <c r="D2623">
        <f t="shared" si="120"/>
        <v>26230</v>
      </c>
      <c r="F2623">
        <f t="shared" si="121"/>
        <v>2.6229999999999998E-4</v>
      </c>
      <c r="I2623">
        <f t="shared" si="122"/>
        <v>91300904</v>
      </c>
    </row>
    <row r="2624" spans="1:9" x14ac:dyDescent="0.25">
      <c r="A2624">
        <v>2624</v>
      </c>
      <c r="B2624">
        <v>7</v>
      </c>
      <c r="C2624" s="1">
        <v>7.0212744616186999E-5</v>
      </c>
      <c r="D2624">
        <f t="shared" si="120"/>
        <v>18368</v>
      </c>
      <c r="F2624">
        <f t="shared" si="121"/>
        <v>1.8368E-4</v>
      </c>
      <c r="I2624">
        <f t="shared" si="122"/>
        <v>91319272</v>
      </c>
    </row>
    <row r="2625" spans="1:9" x14ac:dyDescent="0.25">
      <c r="A2625">
        <v>2625</v>
      </c>
      <c r="B2625">
        <v>6</v>
      </c>
      <c r="C2625" s="1">
        <v>6.0182352528160303E-5</v>
      </c>
      <c r="D2625">
        <f t="shared" si="120"/>
        <v>15750</v>
      </c>
      <c r="F2625">
        <f t="shared" si="121"/>
        <v>1.5750000000000001E-4</v>
      </c>
      <c r="I2625">
        <f t="shared" si="122"/>
        <v>91335022</v>
      </c>
    </row>
    <row r="2626" spans="1:9" x14ac:dyDescent="0.25">
      <c r="A2626">
        <v>2626</v>
      </c>
      <c r="B2626">
        <v>7</v>
      </c>
      <c r="C2626" s="1">
        <v>7.0212744616186999E-5</v>
      </c>
      <c r="D2626">
        <f t="shared" ref="D2626:D2689" si="123">A2626*B2626</f>
        <v>18382</v>
      </c>
      <c r="F2626">
        <f t="shared" ref="F2626:F2689" si="124">D2626/100000000</f>
        <v>1.8382000000000001E-4</v>
      </c>
      <c r="I2626">
        <f t="shared" si="122"/>
        <v>91353404</v>
      </c>
    </row>
    <row r="2627" spans="1:9" x14ac:dyDescent="0.25">
      <c r="A2627">
        <v>2627</v>
      </c>
      <c r="B2627">
        <v>4</v>
      </c>
      <c r="C2627" s="1">
        <v>4.0121568352106803E-5</v>
      </c>
      <c r="D2627">
        <f t="shared" si="123"/>
        <v>10508</v>
      </c>
      <c r="F2627">
        <f t="shared" si="124"/>
        <v>1.0508E-4</v>
      </c>
      <c r="I2627">
        <f t="shared" ref="I2627:I2690" si="125">D2627+I2626</f>
        <v>91363912</v>
      </c>
    </row>
    <row r="2628" spans="1:9" x14ac:dyDescent="0.25">
      <c r="A2628">
        <v>2628</v>
      </c>
      <c r="B2628">
        <v>8</v>
      </c>
      <c r="C2628" s="1">
        <v>8.0243136704213702E-5</v>
      </c>
      <c r="D2628">
        <f t="shared" si="123"/>
        <v>21024</v>
      </c>
      <c r="F2628">
        <f t="shared" si="124"/>
        <v>2.1023999999999999E-4</v>
      </c>
      <c r="I2628">
        <f t="shared" si="125"/>
        <v>91384936</v>
      </c>
    </row>
    <row r="2629" spans="1:9" x14ac:dyDescent="0.25">
      <c r="A2629">
        <v>2629</v>
      </c>
      <c r="B2629">
        <v>6</v>
      </c>
      <c r="C2629" s="1">
        <v>6.0182352528160303E-5</v>
      </c>
      <c r="D2629">
        <f t="shared" si="123"/>
        <v>15774</v>
      </c>
      <c r="F2629">
        <f t="shared" si="124"/>
        <v>1.5773999999999999E-4</v>
      </c>
      <c r="I2629">
        <f t="shared" si="125"/>
        <v>91400710</v>
      </c>
    </row>
    <row r="2630" spans="1:9" x14ac:dyDescent="0.25">
      <c r="A2630">
        <v>2630</v>
      </c>
      <c r="B2630">
        <v>3</v>
      </c>
      <c r="C2630" s="1">
        <v>3.0091176264080101E-5</v>
      </c>
      <c r="D2630">
        <f t="shared" si="123"/>
        <v>7890</v>
      </c>
      <c r="F2630">
        <f t="shared" si="124"/>
        <v>7.8899999999999993E-5</v>
      </c>
      <c r="I2630">
        <f t="shared" si="125"/>
        <v>91408600</v>
      </c>
    </row>
    <row r="2631" spans="1:9" x14ac:dyDescent="0.25">
      <c r="A2631">
        <v>2631</v>
      </c>
      <c r="B2631">
        <v>9</v>
      </c>
      <c r="C2631" s="1">
        <v>9.0273528792240404E-5</v>
      </c>
      <c r="D2631">
        <f t="shared" si="123"/>
        <v>23679</v>
      </c>
      <c r="F2631">
        <f t="shared" si="124"/>
        <v>2.3678999999999999E-4</v>
      </c>
      <c r="I2631">
        <f t="shared" si="125"/>
        <v>91432279</v>
      </c>
    </row>
    <row r="2632" spans="1:9" x14ac:dyDescent="0.25">
      <c r="A2632">
        <v>2632</v>
      </c>
      <c r="B2632">
        <v>9</v>
      </c>
      <c r="C2632" s="1">
        <v>9.0273528792240404E-5</v>
      </c>
      <c r="D2632">
        <f t="shared" si="123"/>
        <v>23688</v>
      </c>
      <c r="F2632">
        <f t="shared" si="124"/>
        <v>2.3688E-4</v>
      </c>
      <c r="I2632">
        <f t="shared" si="125"/>
        <v>91455967</v>
      </c>
    </row>
    <row r="2633" spans="1:9" x14ac:dyDescent="0.25">
      <c r="A2633">
        <v>2633</v>
      </c>
      <c r="B2633">
        <v>7</v>
      </c>
      <c r="C2633" s="1">
        <v>7.0212744616186999E-5</v>
      </c>
      <c r="D2633">
        <f t="shared" si="123"/>
        <v>18431</v>
      </c>
      <c r="F2633">
        <f t="shared" si="124"/>
        <v>1.8431E-4</v>
      </c>
      <c r="I2633">
        <f t="shared" si="125"/>
        <v>91474398</v>
      </c>
    </row>
    <row r="2634" spans="1:9" x14ac:dyDescent="0.25">
      <c r="A2634">
        <v>2634</v>
      </c>
      <c r="B2634">
        <v>4</v>
      </c>
      <c r="C2634" s="1">
        <v>4.0121568352106803E-5</v>
      </c>
      <c r="D2634">
        <f t="shared" si="123"/>
        <v>10536</v>
      </c>
      <c r="F2634">
        <f t="shared" si="124"/>
        <v>1.0535999999999999E-4</v>
      </c>
      <c r="I2634">
        <f t="shared" si="125"/>
        <v>91484934</v>
      </c>
    </row>
    <row r="2635" spans="1:9" x14ac:dyDescent="0.25">
      <c r="A2635">
        <v>2635</v>
      </c>
      <c r="B2635">
        <v>4</v>
      </c>
      <c r="C2635" s="1">
        <v>4.0121568352106803E-5</v>
      </c>
      <c r="D2635">
        <f t="shared" si="123"/>
        <v>10540</v>
      </c>
      <c r="F2635">
        <f t="shared" si="124"/>
        <v>1.054E-4</v>
      </c>
      <c r="I2635">
        <f t="shared" si="125"/>
        <v>91495474</v>
      </c>
    </row>
    <row r="2636" spans="1:9" x14ac:dyDescent="0.25">
      <c r="A2636">
        <v>2636</v>
      </c>
      <c r="B2636">
        <v>4</v>
      </c>
      <c r="C2636" s="1">
        <v>4.0121568352106803E-5</v>
      </c>
      <c r="D2636">
        <f t="shared" si="123"/>
        <v>10544</v>
      </c>
      <c r="F2636">
        <f t="shared" si="124"/>
        <v>1.0543999999999999E-4</v>
      </c>
      <c r="I2636">
        <f t="shared" si="125"/>
        <v>91506018</v>
      </c>
    </row>
    <row r="2637" spans="1:9" x14ac:dyDescent="0.25">
      <c r="A2637">
        <v>2637</v>
      </c>
      <c r="B2637">
        <v>5</v>
      </c>
      <c r="C2637" s="1">
        <v>5.0151960440133601E-5</v>
      </c>
      <c r="D2637">
        <f t="shared" si="123"/>
        <v>13185</v>
      </c>
      <c r="F2637">
        <f t="shared" si="124"/>
        <v>1.3185000000000001E-4</v>
      </c>
      <c r="I2637">
        <f t="shared" si="125"/>
        <v>91519203</v>
      </c>
    </row>
    <row r="2638" spans="1:9" x14ac:dyDescent="0.25">
      <c r="A2638">
        <v>2638</v>
      </c>
      <c r="B2638">
        <v>3</v>
      </c>
      <c r="C2638" s="1">
        <v>3.0091176264080101E-5</v>
      </c>
      <c r="D2638">
        <f t="shared" si="123"/>
        <v>7914</v>
      </c>
      <c r="F2638">
        <f t="shared" si="124"/>
        <v>7.9140000000000005E-5</v>
      </c>
      <c r="I2638">
        <f t="shared" si="125"/>
        <v>91527117</v>
      </c>
    </row>
    <row r="2639" spans="1:9" x14ac:dyDescent="0.25">
      <c r="A2639">
        <v>2639</v>
      </c>
      <c r="B2639">
        <v>4</v>
      </c>
      <c r="C2639" s="1">
        <v>4.0121568352106803E-5</v>
      </c>
      <c r="D2639">
        <f t="shared" si="123"/>
        <v>10556</v>
      </c>
      <c r="F2639">
        <f t="shared" si="124"/>
        <v>1.0556E-4</v>
      </c>
      <c r="I2639">
        <f t="shared" si="125"/>
        <v>91537673</v>
      </c>
    </row>
    <row r="2640" spans="1:9" x14ac:dyDescent="0.25">
      <c r="A2640">
        <v>2640</v>
      </c>
      <c r="B2640">
        <v>8</v>
      </c>
      <c r="C2640" s="1">
        <v>8.0243136704213702E-5</v>
      </c>
      <c r="D2640">
        <f t="shared" si="123"/>
        <v>21120</v>
      </c>
      <c r="F2640">
        <f t="shared" si="124"/>
        <v>2.1120000000000001E-4</v>
      </c>
      <c r="I2640">
        <f t="shared" si="125"/>
        <v>91558793</v>
      </c>
    </row>
    <row r="2641" spans="1:9" x14ac:dyDescent="0.25">
      <c r="A2641">
        <v>2641</v>
      </c>
      <c r="B2641">
        <v>6</v>
      </c>
      <c r="C2641" s="1">
        <v>6.0182352528160303E-5</v>
      </c>
      <c r="D2641">
        <f t="shared" si="123"/>
        <v>15846</v>
      </c>
      <c r="F2641">
        <f t="shared" si="124"/>
        <v>1.5846E-4</v>
      </c>
      <c r="I2641">
        <f t="shared" si="125"/>
        <v>91574639</v>
      </c>
    </row>
    <row r="2642" spans="1:9" x14ac:dyDescent="0.25">
      <c r="A2642">
        <v>2642</v>
      </c>
      <c r="B2642">
        <v>6</v>
      </c>
      <c r="C2642" s="1">
        <v>6.0182352528160303E-5</v>
      </c>
      <c r="D2642">
        <f t="shared" si="123"/>
        <v>15852</v>
      </c>
      <c r="F2642">
        <f t="shared" si="124"/>
        <v>1.5851999999999999E-4</v>
      </c>
      <c r="I2642">
        <f t="shared" si="125"/>
        <v>91590491</v>
      </c>
    </row>
    <row r="2643" spans="1:9" x14ac:dyDescent="0.25">
      <c r="A2643">
        <v>2643</v>
      </c>
      <c r="B2643">
        <v>1</v>
      </c>
      <c r="C2643" s="1">
        <v>1.0030392088026701E-5</v>
      </c>
      <c r="D2643">
        <f t="shared" si="123"/>
        <v>2643</v>
      </c>
      <c r="F2643">
        <f t="shared" si="124"/>
        <v>2.6429999999999999E-5</v>
      </c>
      <c r="I2643">
        <f t="shared" si="125"/>
        <v>91593134</v>
      </c>
    </row>
    <row r="2644" spans="1:9" x14ac:dyDescent="0.25">
      <c r="A2644">
        <v>2644</v>
      </c>
      <c r="B2644">
        <v>7</v>
      </c>
      <c r="C2644" s="1">
        <v>7.0212744616186999E-5</v>
      </c>
      <c r="D2644">
        <f t="shared" si="123"/>
        <v>18508</v>
      </c>
      <c r="F2644">
        <f t="shared" si="124"/>
        <v>1.8508000000000001E-4</v>
      </c>
      <c r="I2644">
        <f t="shared" si="125"/>
        <v>91611642</v>
      </c>
    </row>
    <row r="2645" spans="1:9" x14ac:dyDescent="0.25">
      <c r="A2645">
        <v>2645</v>
      </c>
      <c r="B2645">
        <v>8</v>
      </c>
      <c r="C2645" s="1">
        <v>8.0243136704213702E-5</v>
      </c>
      <c r="D2645">
        <f t="shared" si="123"/>
        <v>21160</v>
      </c>
      <c r="F2645">
        <f t="shared" si="124"/>
        <v>2.1159999999999999E-4</v>
      </c>
      <c r="I2645">
        <f t="shared" si="125"/>
        <v>91632802</v>
      </c>
    </row>
    <row r="2646" spans="1:9" x14ac:dyDescent="0.25">
      <c r="A2646">
        <v>2646</v>
      </c>
      <c r="B2646">
        <v>3</v>
      </c>
      <c r="C2646" s="1">
        <v>3.0091176264080101E-5</v>
      </c>
      <c r="D2646">
        <f t="shared" si="123"/>
        <v>7938</v>
      </c>
      <c r="F2646">
        <f t="shared" si="124"/>
        <v>7.9380000000000002E-5</v>
      </c>
      <c r="I2646">
        <f t="shared" si="125"/>
        <v>91640740</v>
      </c>
    </row>
    <row r="2647" spans="1:9" x14ac:dyDescent="0.25">
      <c r="A2647">
        <v>2647</v>
      </c>
      <c r="B2647">
        <v>2</v>
      </c>
      <c r="C2647" s="1">
        <v>2.0060784176053402E-5</v>
      </c>
      <c r="D2647">
        <f t="shared" si="123"/>
        <v>5294</v>
      </c>
      <c r="F2647">
        <f t="shared" si="124"/>
        <v>5.2939999999999998E-5</v>
      </c>
      <c r="I2647">
        <f t="shared" si="125"/>
        <v>91646034</v>
      </c>
    </row>
    <row r="2648" spans="1:9" x14ac:dyDescent="0.25">
      <c r="A2648">
        <v>2648</v>
      </c>
      <c r="B2648">
        <v>6</v>
      </c>
      <c r="C2648" s="1">
        <v>6.0182352528160303E-5</v>
      </c>
      <c r="D2648">
        <f t="shared" si="123"/>
        <v>15888</v>
      </c>
      <c r="F2648">
        <f t="shared" si="124"/>
        <v>1.5888E-4</v>
      </c>
      <c r="I2648">
        <f t="shared" si="125"/>
        <v>91661922</v>
      </c>
    </row>
    <row r="2649" spans="1:9" x14ac:dyDescent="0.25">
      <c r="A2649">
        <v>2649</v>
      </c>
      <c r="B2649">
        <v>6</v>
      </c>
      <c r="C2649" s="1">
        <v>6.0182352528160303E-5</v>
      </c>
      <c r="D2649">
        <f t="shared" si="123"/>
        <v>15894</v>
      </c>
      <c r="F2649">
        <f t="shared" si="124"/>
        <v>1.5893999999999999E-4</v>
      </c>
      <c r="I2649">
        <f t="shared" si="125"/>
        <v>91677816</v>
      </c>
    </row>
    <row r="2650" spans="1:9" x14ac:dyDescent="0.25">
      <c r="A2650">
        <v>2650</v>
      </c>
      <c r="B2650">
        <v>6</v>
      </c>
      <c r="C2650" s="1">
        <v>6.0182352528160303E-5</v>
      </c>
      <c r="D2650">
        <f t="shared" si="123"/>
        <v>15900</v>
      </c>
      <c r="F2650">
        <f t="shared" si="124"/>
        <v>1.5899999999999999E-4</v>
      </c>
      <c r="I2650">
        <f t="shared" si="125"/>
        <v>91693716</v>
      </c>
    </row>
    <row r="2651" spans="1:9" x14ac:dyDescent="0.25">
      <c r="A2651">
        <v>2651</v>
      </c>
      <c r="B2651">
        <v>9</v>
      </c>
      <c r="C2651" s="1">
        <v>9.0273528792240404E-5</v>
      </c>
      <c r="D2651">
        <f t="shared" si="123"/>
        <v>23859</v>
      </c>
      <c r="F2651">
        <f t="shared" si="124"/>
        <v>2.3859E-4</v>
      </c>
      <c r="I2651">
        <f t="shared" si="125"/>
        <v>91717575</v>
      </c>
    </row>
    <row r="2652" spans="1:9" x14ac:dyDescent="0.25">
      <c r="A2652">
        <v>2652</v>
      </c>
      <c r="B2652">
        <v>6</v>
      </c>
      <c r="C2652" s="1">
        <v>6.0182352528160303E-5</v>
      </c>
      <c r="D2652">
        <f t="shared" si="123"/>
        <v>15912</v>
      </c>
      <c r="F2652">
        <f t="shared" si="124"/>
        <v>1.5912000000000001E-4</v>
      </c>
      <c r="I2652">
        <f t="shared" si="125"/>
        <v>91733487</v>
      </c>
    </row>
    <row r="2653" spans="1:9" x14ac:dyDescent="0.25">
      <c r="A2653">
        <v>2653</v>
      </c>
      <c r="B2653">
        <v>2</v>
      </c>
      <c r="C2653" s="1">
        <v>2.0060784176053402E-5</v>
      </c>
      <c r="D2653">
        <f t="shared" si="123"/>
        <v>5306</v>
      </c>
      <c r="F2653">
        <f t="shared" si="124"/>
        <v>5.3059999999999997E-5</v>
      </c>
      <c r="I2653">
        <f t="shared" si="125"/>
        <v>91738793</v>
      </c>
    </row>
    <row r="2654" spans="1:9" x14ac:dyDescent="0.25">
      <c r="A2654">
        <v>2654</v>
      </c>
      <c r="B2654">
        <v>4</v>
      </c>
      <c r="C2654" s="1">
        <v>4.0121568352106803E-5</v>
      </c>
      <c r="D2654">
        <f t="shared" si="123"/>
        <v>10616</v>
      </c>
      <c r="F2654">
        <f t="shared" si="124"/>
        <v>1.0616E-4</v>
      </c>
      <c r="I2654">
        <f t="shared" si="125"/>
        <v>91749409</v>
      </c>
    </row>
    <row r="2655" spans="1:9" x14ac:dyDescent="0.25">
      <c r="A2655">
        <v>2655</v>
      </c>
      <c r="B2655">
        <v>7</v>
      </c>
      <c r="C2655" s="1">
        <v>7.0212744616186999E-5</v>
      </c>
      <c r="D2655">
        <f t="shared" si="123"/>
        <v>18585</v>
      </c>
      <c r="F2655">
        <f t="shared" si="124"/>
        <v>1.8584999999999999E-4</v>
      </c>
      <c r="I2655">
        <f t="shared" si="125"/>
        <v>91767994</v>
      </c>
    </row>
    <row r="2656" spans="1:9" x14ac:dyDescent="0.25">
      <c r="A2656">
        <v>2656</v>
      </c>
      <c r="B2656">
        <v>5</v>
      </c>
      <c r="C2656" s="1">
        <v>5.0151960440133601E-5</v>
      </c>
      <c r="D2656">
        <f t="shared" si="123"/>
        <v>13280</v>
      </c>
      <c r="F2656">
        <f t="shared" si="124"/>
        <v>1.328E-4</v>
      </c>
      <c r="I2656">
        <f t="shared" si="125"/>
        <v>91781274</v>
      </c>
    </row>
    <row r="2657" spans="1:9" x14ac:dyDescent="0.25">
      <c r="A2657">
        <v>2657</v>
      </c>
      <c r="B2657">
        <v>2</v>
      </c>
      <c r="C2657" s="1">
        <v>2.0060784176053402E-5</v>
      </c>
      <c r="D2657">
        <f t="shared" si="123"/>
        <v>5314</v>
      </c>
      <c r="F2657">
        <f t="shared" si="124"/>
        <v>5.3140000000000003E-5</v>
      </c>
      <c r="I2657">
        <f t="shared" si="125"/>
        <v>91786588</v>
      </c>
    </row>
    <row r="2658" spans="1:9" x14ac:dyDescent="0.25">
      <c r="A2658">
        <v>2658</v>
      </c>
      <c r="B2658">
        <v>13</v>
      </c>
      <c r="C2658" s="1">
        <v>1.3039509714434701E-4</v>
      </c>
      <c r="D2658">
        <f t="shared" si="123"/>
        <v>34554</v>
      </c>
      <c r="F2658">
        <f t="shared" si="124"/>
        <v>3.4553999999999997E-4</v>
      </c>
      <c r="I2658">
        <f t="shared" si="125"/>
        <v>91821142</v>
      </c>
    </row>
    <row r="2659" spans="1:9" x14ac:dyDescent="0.25">
      <c r="A2659">
        <v>2659</v>
      </c>
      <c r="B2659">
        <v>5</v>
      </c>
      <c r="C2659" s="1">
        <v>5.0151960440133601E-5</v>
      </c>
      <c r="D2659">
        <f t="shared" si="123"/>
        <v>13295</v>
      </c>
      <c r="F2659">
        <f t="shared" si="124"/>
        <v>1.3295000000000001E-4</v>
      </c>
      <c r="I2659">
        <f t="shared" si="125"/>
        <v>91834437</v>
      </c>
    </row>
    <row r="2660" spans="1:9" x14ac:dyDescent="0.25">
      <c r="A2660">
        <v>2660</v>
      </c>
      <c r="B2660">
        <v>6</v>
      </c>
      <c r="C2660" s="1">
        <v>6.0182352528160303E-5</v>
      </c>
      <c r="D2660">
        <f t="shared" si="123"/>
        <v>15960</v>
      </c>
      <c r="F2660">
        <f t="shared" si="124"/>
        <v>1.596E-4</v>
      </c>
      <c r="I2660">
        <f t="shared" si="125"/>
        <v>91850397</v>
      </c>
    </row>
    <row r="2661" spans="1:9" x14ac:dyDescent="0.25">
      <c r="A2661">
        <v>2661</v>
      </c>
      <c r="B2661">
        <v>14</v>
      </c>
      <c r="C2661" s="1">
        <v>1.40425489232374E-4</v>
      </c>
      <c r="D2661">
        <f t="shared" si="123"/>
        <v>37254</v>
      </c>
      <c r="F2661">
        <f t="shared" si="124"/>
        <v>3.7253999999999998E-4</v>
      </c>
      <c r="I2661">
        <f t="shared" si="125"/>
        <v>91887651</v>
      </c>
    </row>
    <row r="2662" spans="1:9" x14ac:dyDescent="0.25">
      <c r="A2662">
        <v>2662</v>
      </c>
      <c r="B2662">
        <v>6</v>
      </c>
      <c r="C2662" s="1">
        <v>6.0182352528160303E-5</v>
      </c>
      <c r="D2662">
        <f t="shared" si="123"/>
        <v>15972</v>
      </c>
      <c r="F2662">
        <f t="shared" si="124"/>
        <v>1.5972E-4</v>
      </c>
      <c r="I2662">
        <f t="shared" si="125"/>
        <v>91903623</v>
      </c>
    </row>
    <row r="2663" spans="1:9" x14ac:dyDescent="0.25">
      <c r="A2663">
        <v>2663</v>
      </c>
      <c r="B2663">
        <v>8</v>
      </c>
      <c r="C2663" s="1">
        <v>8.0243136704213702E-5</v>
      </c>
      <c r="D2663">
        <f t="shared" si="123"/>
        <v>21304</v>
      </c>
      <c r="F2663">
        <f t="shared" si="124"/>
        <v>2.1304000000000001E-4</v>
      </c>
      <c r="I2663">
        <f t="shared" si="125"/>
        <v>91924927</v>
      </c>
    </row>
    <row r="2664" spans="1:9" x14ac:dyDescent="0.25">
      <c r="A2664">
        <v>2664</v>
      </c>
      <c r="B2664">
        <v>4</v>
      </c>
      <c r="C2664" s="1">
        <v>4.0121568352106803E-5</v>
      </c>
      <c r="D2664">
        <f t="shared" si="123"/>
        <v>10656</v>
      </c>
      <c r="F2664">
        <f t="shared" si="124"/>
        <v>1.0656E-4</v>
      </c>
      <c r="I2664">
        <f t="shared" si="125"/>
        <v>91935583</v>
      </c>
    </row>
    <row r="2665" spans="1:9" x14ac:dyDescent="0.25">
      <c r="A2665">
        <v>2665</v>
      </c>
      <c r="B2665">
        <v>9</v>
      </c>
      <c r="C2665" s="1">
        <v>9.0273528792240404E-5</v>
      </c>
      <c r="D2665">
        <f t="shared" si="123"/>
        <v>23985</v>
      </c>
      <c r="F2665">
        <f t="shared" si="124"/>
        <v>2.3985E-4</v>
      </c>
      <c r="I2665">
        <f t="shared" si="125"/>
        <v>91959568</v>
      </c>
    </row>
    <row r="2666" spans="1:9" x14ac:dyDescent="0.25">
      <c r="A2666">
        <v>2666</v>
      </c>
      <c r="B2666">
        <v>1</v>
      </c>
      <c r="C2666" s="1">
        <v>1.0030392088026701E-5</v>
      </c>
      <c r="D2666">
        <f t="shared" si="123"/>
        <v>2666</v>
      </c>
      <c r="F2666">
        <f t="shared" si="124"/>
        <v>2.6659999999999999E-5</v>
      </c>
      <c r="I2666">
        <f t="shared" si="125"/>
        <v>91962234</v>
      </c>
    </row>
    <row r="2667" spans="1:9" x14ac:dyDescent="0.25">
      <c r="A2667">
        <v>2667</v>
      </c>
      <c r="B2667">
        <v>7</v>
      </c>
      <c r="C2667" s="1">
        <v>7.0212744616186999E-5</v>
      </c>
      <c r="D2667">
        <f t="shared" si="123"/>
        <v>18669</v>
      </c>
      <c r="F2667">
        <f t="shared" si="124"/>
        <v>1.8668999999999999E-4</v>
      </c>
      <c r="I2667">
        <f t="shared" si="125"/>
        <v>91980903</v>
      </c>
    </row>
    <row r="2668" spans="1:9" x14ac:dyDescent="0.25">
      <c r="A2668">
        <v>2668</v>
      </c>
      <c r="B2668">
        <v>7</v>
      </c>
      <c r="C2668" s="1">
        <v>7.0212744616186999E-5</v>
      </c>
      <c r="D2668">
        <f t="shared" si="123"/>
        <v>18676</v>
      </c>
      <c r="F2668">
        <f t="shared" si="124"/>
        <v>1.8676000000000001E-4</v>
      </c>
      <c r="I2668">
        <f t="shared" si="125"/>
        <v>91999579</v>
      </c>
    </row>
    <row r="2669" spans="1:9" x14ac:dyDescent="0.25">
      <c r="A2669">
        <v>2669</v>
      </c>
      <c r="B2669">
        <v>2</v>
      </c>
      <c r="C2669" s="1">
        <v>2.0060784176053402E-5</v>
      </c>
      <c r="D2669">
        <f t="shared" si="123"/>
        <v>5338</v>
      </c>
      <c r="F2669">
        <f t="shared" si="124"/>
        <v>5.3380000000000001E-5</v>
      </c>
      <c r="I2669">
        <f t="shared" si="125"/>
        <v>92004917</v>
      </c>
    </row>
    <row r="2670" spans="1:9" x14ac:dyDescent="0.25">
      <c r="A2670">
        <v>2670</v>
      </c>
      <c r="B2670">
        <v>2</v>
      </c>
      <c r="C2670" s="1">
        <v>2.0060784176053402E-5</v>
      </c>
      <c r="D2670">
        <f t="shared" si="123"/>
        <v>5340</v>
      </c>
      <c r="F2670">
        <f t="shared" si="124"/>
        <v>5.3399999999999997E-5</v>
      </c>
      <c r="I2670">
        <f t="shared" si="125"/>
        <v>92010257</v>
      </c>
    </row>
    <row r="2671" spans="1:9" x14ac:dyDescent="0.25">
      <c r="A2671">
        <v>2671</v>
      </c>
      <c r="B2671">
        <v>5</v>
      </c>
      <c r="C2671" s="1">
        <v>5.0151960440133601E-5</v>
      </c>
      <c r="D2671">
        <f t="shared" si="123"/>
        <v>13355</v>
      </c>
      <c r="F2671">
        <f t="shared" si="124"/>
        <v>1.3354999999999999E-4</v>
      </c>
      <c r="I2671">
        <f t="shared" si="125"/>
        <v>92023612</v>
      </c>
    </row>
    <row r="2672" spans="1:9" x14ac:dyDescent="0.25">
      <c r="A2672">
        <v>2672</v>
      </c>
      <c r="B2672">
        <v>5</v>
      </c>
      <c r="C2672" s="1">
        <v>5.0151960440133601E-5</v>
      </c>
      <c r="D2672">
        <f t="shared" si="123"/>
        <v>13360</v>
      </c>
      <c r="F2672">
        <f t="shared" si="124"/>
        <v>1.3359999999999999E-4</v>
      </c>
      <c r="I2672">
        <f t="shared" si="125"/>
        <v>92036972</v>
      </c>
    </row>
    <row r="2673" spans="1:9" x14ac:dyDescent="0.25">
      <c r="A2673">
        <v>2673</v>
      </c>
      <c r="B2673">
        <v>4</v>
      </c>
      <c r="C2673" s="1">
        <v>4.0121568352106803E-5</v>
      </c>
      <c r="D2673">
        <f t="shared" si="123"/>
        <v>10692</v>
      </c>
      <c r="F2673">
        <f t="shared" si="124"/>
        <v>1.0692E-4</v>
      </c>
      <c r="I2673">
        <f t="shared" si="125"/>
        <v>92047664</v>
      </c>
    </row>
    <row r="2674" spans="1:9" x14ac:dyDescent="0.25">
      <c r="A2674">
        <v>2674</v>
      </c>
      <c r="B2674">
        <v>2</v>
      </c>
      <c r="C2674" s="1">
        <v>2.0060784176053402E-5</v>
      </c>
      <c r="D2674">
        <f t="shared" si="123"/>
        <v>5348</v>
      </c>
      <c r="F2674">
        <f t="shared" si="124"/>
        <v>5.3480000000000003E-5</v>
      </c>
      <c r="I2674">
        <f t="shared" si="125"/>
        <v>92053012</v>
      </c>
    </row>
    <row r="2675" spans="1:9" x14ac:dyDescent="0.25">
      <c r="A2675">
        <v>2675</v>
      </c>
      <c r="B2675">
        <v>8</v>
      </c>
      <c r="C2675" s="1">
        <v>8.0243136704213702E-5</v>
      </c>
      <c r="D2675">
        <f t="shared" si="123"/>
        <v>21400</v>
      </c>
      <c r="F2675">
        <f t="shared" si="124"/>
        <v>2.14E-4</v>
      </c>
      <c r="I2675">
        <f t="shared" si="125"/>
        <v>92074412</v>
      </c>
    </row>
    <row r="2676" spans="1:9" x14ac:dyDescent="0.25">
      <c r="A2676">
        <v>2676</v>
      </c>
      <c r="B2676">
        <v>9</v>
      </c>
      <c r="C2676" s="1">
        <v>9.0273528792240404E-5</v>
      </c>
      <c r="D2676">
        <f t="shared" si="123"/>
        <v>24084</v>
      </c>
      <c r="F2676">
        <f t="shared" si="124"/>
        <v>2.4084E-4</v>
      </c>
      <c r="I2676">
        <f t="shared" si="125"/>
        <v>92098496</v>
      </c>
    </row>
    <row r="2677" spans="1:9" x14ac:dyDescent="0.25">
      <c r="A2677">
        <v>2677</v>
      </c>
      <c r="B2677">
        <v>4</v>
      </c>
      <c r="C2677" s="1">
        <v>4.0121568352106803E-5</v>
      </c>
      <c r="D2677">
        <f t="shared" si="123"/>
        <v>10708</v>
      </c>
      <c r="F2677">
        <f t="shared" si="124"/>
        <v>1.0708E-4</v>
      </c>
      <c r="I2677">
        <f t="shared" si="125"/>
        <v>92109204</v>
      </c>
    </row>
    <row r="2678" spans="1:9" x14ac:dyDescent="0.25">
      <c r="A2678">
        <v>2678</v>
      </c>
      <c r="B2678">
        <v>5</v>
      </c>
      <c r="C2678" s="1">
        <v>5.0151960440133601E-5</v>
      </c>
      <c r="D2678">
        <f t="shared" si="123"/>
        <v>13390</v>
      </c>
      <c r="F2678">
        <f t="shared" si="124"/>
        <v>1.339E-4</v>
      </c>
      <c r="I2678">
        <f t="shared" si="125"/>
        <v>92122594</v>
      </c>
    </row>
    <row r="2679" spans="1:9" x14ac:dyDescent="0.25">
      <c r="A2679">
        <v>2679</v>
      </c>
      <c r="B2679">
        <v>3</v>
      </c>
      <c r="C2679" s="1">
        <v>3.0091176264080101E-5</v>
      </c>
      <c r="D2679">
        <f t="shared" si="123"/>
        <v>8037</v>
      </c>
      <c r="F2679">
        <f t="shared" si="124"/>
        <v>8.0370000000000005E-5</v>
      </c>
      <c r="I2679">
        <f t="shared" si="125"/>
        <v>92130631</v>
      </c>
    </row>
    <row r="2680" spans="1:9" x14ac:dyDescent="0.25">
      <c r="A2680">
        <v>2680</v>
      </c>
      <c r="B2680">
        <v>10</v>
      </c>
      <c r="C2680" s="1">
        <v>1.00303920880267E-4</v>
      </c>
      <c r="D2680">
        <f t="shared" si="123"/>
        <v>26800</v>
      </c>
      <c r="F2680">
        <f t="shared" si="124"/>
        <v>2.6800000000000001E-4</v>
      </c>
      <c r="I2680">
        <f t="shared" si="125"/>
        <v>92157431</v>
      </c>
    </row>
    <row r="2681" spans="1:9" x14ac:dyDescent="0.25">
      <c r="A2681">
        <v>2681</v>
      </c>
      <c r="B2681">
        <v>4</v>
      </c>
      <c r="C2681" s="1">
        <v>4.0121568352106803E-5</v>
      </c>
      <c r="D2681">
        <f t="shared" si="123"/>
        <v>10724</v>
      </c>
      <c r="F2681">
        <f t="shared" si="124"/>
        <v>1.0724E-4</v>
      </c>
      <c r="I2681">
        <f t="shared" si="125"/>
        <v>92168155</v>
      </c>
    </row>
    <row r="2682" spans="1:9" x14ac:dyDescent="0.25">
      <c r="A2682">
        <v>2682</v>
      </c>
      <c r="B2682">
        <v>12</v>
      </c>
      <c r="C2682" s="1">
        <v>1.2036470505632E-4</v>
      </c>
      <c r="D2682">
        <f t="shared" si="123"/>
        <v>32184</v>
      </c>
      <c r="F2682">
        <f t="shared" si="124"/>
        <v>3.2184E-4</v>
      </c>
      <c r="I2682">
        <f t="shared" si="125"/>
        <v>92200339</v>
      </c>
    </row>
    <row r="2683" spans="1:9" x14ac:dyDescent="0.25">
      <c r="A2683">
        <v>2683</v>
      </c>
      <c r="B2683">
        <v>10</v>
      </c>
      <c r="C2683" s="1">
        <v>1.00303920880267E-4</v>
      </c>
      <c r="D2683">
        <f t="shared" si="123"/>
        <v>26830</v>
      </c>
      <c r="F2683">
        <f t="shared" si="124"/>
        <v>2.6830000000000002E-4</v>
      </c>
      <c r="I2683">
        <f t="shared" si="125"/>
        <v>92227169</v>
      </c>
    </row>
    <row r="2684" spans="1:9" x14ac:dyDescent="0.25">
      <c r="A2684">
        <v>2684</v>
      </c>
      <c r="B2684">
        <v>6</v>
      </c>
      <c r="C2684" s="1">
        <v>6.0182352528160303E-5</v>
      </c>
      <c r="D2684">
        <f t="shared" si="123"/>
        <v>16104</v>
      </c>
      <c r="F2684">
        <f t="shared" si="124"/>
        <v>1.6103999999999999E-4</v>
      </c>
      <c r="I2684">
        <f t="shared" si="125"/>
        <v>92243273</v>
      </c>
    </row>
    <row r="2685" spans="1:9" x14ac:dyDescent="0.25">
      <c r="A2685">
        <v>2685</v>
      </c>
      <c r="B2685">
        <v>5</v>
      </c>
      <c r="C2685" s="1">
        <v>5.0151960440133601E-5</v>
      </c>
      <c r="D2685">
        <f t="shared" si="123"/>
        <v>13425</v>
      </c>
      <c r="F2685">
        <f t="shared" si="124"/>
        <v>1.3425000000000001E-4</v>
      </c>
      <c r="I2685">
        <f t="shared" si="125"/>
        <v>92256698</v>
      </c>
    </row>
    <row r="2686" spans="1:9" x14ac:dyDescent="0.25">
      <c r="A2686">
        <v>2686</v>
      </c>
      <c r="B2686">
        <v>6</v>
      </c>
      <c r="C2686" s="1">
        <v>6.0182352528160303E-5</v>
      </c>
      <c r="D2686">
        <f t="shared" si="123"/>
        <v>16116</v>
      </c>
      <c r="F2686">
        <f t="shared" si="124"/>
        <v>1.6116000000000001E-4</v>
      </c>
      <c r="I2686">
        <f t="shared" si="125"/>
        <v>92272814</v>
      </c>
    </row>
    <row r="2687" spans="1:9" x14ac:dyDescent="0.25">
      <c r="A2687">
        <v>2687</v>
      </c>
      <c r="B2687">
        <v>7</v>
      </c>
      <c r="C2687" s="1">
        <v>7.0212744616186999E-5</v>
      </c>
      <c r="D2687">
        <f t="shared" si="123"/>
        <v>18809</v>
      </c>
      <c r="F2687">
        <f t="shared" si="124"/>
        <v>1.8809E-4</v>
      </c>
      <c r="I2687">
        <f t="shared" si="125"/>
        <v>92291623</v>
      </c>
    </row>
    <row r="2688" spans="1:9" x14ac:dyDescent="0.25">
      <c r="A2688">
        <v>2688</v>
      </c>
      <c r="B2688">
        <v>6</v>
      </c>
      <c r="C2688" s="1">
        <v>6.0182352528160303E-5</v>
      </c>
      <c r="D2688">
        <f t="shared" si="123"/>
        <v>16128</v>
      </c>
      <c r="F2688">
        <f t="shared" si="124"/>
        <v>1.6128E-4</v>
      </c>
      <c r="I2688">
        <f t="shared" si="125"/>
        <v>92307751</v>
      </c>
    </row>
    <row r="2689" spans="1:9" x14ac:dyDescent="0.25">
      <c r="A2689">
        <v>2689</v>
      </c>
      <c r="B2689">
        <v>7</v>
      </c>
      <c r="C2689" s="1">
        <v>7.0212744616186999E-5</v>
      </c>
      <c r="D2689">
        <f t="shared" si="123"/>
        <v>18823</v>
      </c>
      <c r="F2689">
        <f t="shared" si="124"/>
        <v>1.8823000000000001E-4</v>
      </c>
      <c r="I2689">
        <f t="shared" si="125"/>
        <v>92326574</v>
      </c>
    </row>
    <row r="2690" spans="1:9" x14ac:dyDescent="0.25">
      <c r="A2690">
        <v>2690</v>
      </c>
      <c r="B2690">
        <v>4</v>
      </c>
      <c r="C2690" s="1">
        <v>4.0121568352106803E-5</v>
      </c>
      <c r="D2690">
        <f t="shared" ref="D2690:D2753" si="126">A2690*B2690</f>
        <v>10760</v>
      </c>
      <c r="F2690">
        <f t="shared" ref="F2690:F2753" si="127">D2690/100000000</f>
        <v>1.076E-4</v>
      </c>
      <c r="I2690">
        <f t="shared" si="125"/>
        <v>92337334</v>
      </c>
    </row>
    <row r="2691" spans="1:9" x14ac:dyDescent="0.25">
      <c r="A2691">
        <v>2691</v>
      </c>
      <c r="B2691">
        <v>4</v>
      </c>
      <c r="C2691" s="1">
        <v>4.0121568352106803E-5</v>
      </c>
      <c r="D2691">
        <f t="shared" si="126"/>
        <v>10764</v>
      </c>
      <c r="F2691">
        <f t="shared" si="127"/>
        <v>1.0764000000000001E-4</v>
      </c>
      <c r="I2691">
        <f t="shared" ref="I2691:I2754" si="128">D2691+I2690</f>
        <v>92348098</v>
      </c>
    </row>
    <row r="2692" spans="1:9" x14ac:dyDescent="0.25">
      <c r="A2692">
        <v>2692</v>
      </c>
      <c r="B2692">
        <v>4</v>
      </c>
      <c r="C2692" s="1">
        <v>4.0121568352106803E-5</v>
      </c>
      <c r="D2692">
        <f t="shared" si="126"/>
        <v>10768</v>
      </c>
      <c r="F2692">
        <f t="shared" si="127"/>
        <v>1.0768E-4</v>
      </c>
      <c r="I2692">
        <f t="shared" si="128"/>
        <v>92358866</v>
      </c>
    </row>
    <row r="2693" spans="1:9" x14ac:dyDescent="0.25">
      <c r="A2693">
        <v>2693</v>
      </c>
      <c r="B2693">
        <v>2</v>
      </c>
      <c r="C2693" s="1">
        <v>2.0060784176053402E-5</v>
      </c>
      <c r="D2693">
        <f t="shared" si="126"/>
        <v>5386</v>
      </c>
      <c r="F2693">
        <f t="shared" si="127"/>
        <v>5.3860000000000003E-5</v>
      </c>
      <c r="I2693">
        <f t="shared" si="128"/>
        <v>92364252</v>
      </c>
    </row>
    <row r="2694" spans="1:9" x14ac:dyDescent="0.25">
      <c r="A2694">
        <v>2694</v>
      </c>
      <c r="B2694">
        <v>2</v>
      </c>
      <c r="C2694" s="1">
        <v>2.0060784176053402E-5</v>
      </c>
      <c r="D2694">
        <f t="shared" si="126"/>
        <v>5388</v>
      </c>
      <c r="F2694">
        <f t="shared" si="127"/>
        <v>5.3879999999999999E-5</v>
      </c>
      <c r="I2694">
        <f t="shared" si="128"/>
        <v>92369640</v>
      </c>
    </row>
    <row r="2695" spans="1:9" x14ac:dyDescent="0.25">
      <c r="A2695">
        <v>2695</v>
      </c>
      <c r="B2695">
        <v>6</v>
      </c>
      <c r="C2695" s="1">
        <v>6.0182352528160303E-5</v>
      </c>
      <c r="D2695">
        <f t="shared" si="126"/>
        <v>16170</v>
      </c>
      <c r="F2695">
        <f t="shared" si="127"/>
        <v>1.617E-4</v>
      </c>
      <c r="I2695">
        <f t="shared" si="128"/>
        <v>92385810</v>
      </c>
    </row>
    <row r="2696" spans="1:9" x14ac:dyDescent="0.25">
      <c r="A2696">
        <v>2696</v>
      </c>
      <c r="B2696">
        <v>4</v>
      </c>
      <c r="C2696" s="1">
        <v>4.0121568352106803E-5</v>
      </c>
      <c r="D2696">
        <f t="shared" si="126"/>
        <v>10784</v>
      </c>
      <c r="F2696">
        <f t="shared" si="127"/>
        <v>1.0784E-4</v>
      </c>
      <c r="I2696">
        <f t="shared" si="128"/>
        <v>92396594</v>
      </c>
    </row>
    <row r="2697" spans="1:9" x14ac:dyDescent="0.25">
      <c r="A2697">
        <v>2697</v>
      </c>
      <c r="B2697">
        <v>5</v>
      </c>
      <c r="C2697" s="1">
        <v>5.0151960440133601E-5</v>
      </c>
      <c r="D2697">
        <f t="shared" si="126"/>
        <v>13485</v>
      </c>
      <c r="F2697">
        <f t="shared" si="127"/>
        <v>1.3485E-4</v>
      </c>
      <c r="I2697">
        <f t="shared" si="128"/>
        <v>92410079</v>
      </c>
    </row>
    <row r="2698" spans="1:9" x14ac:dyDescent="0.25">
      <c r="A2698">
        <v>2698</v>
      </c>
      <c r="B2698">
        <v>6</v>
      </c>
      <c r="C2698" s="1">
        <v>6.0182352528160303E-5</v>
      </c>
      <c r="D2698">
        <f t="shared" si="126"/>
        <v>16188</v>
      </c>
      <c r="F2698">
        <f t="shared" si="127"/>
        <v>1.6187999999999999E-4</v>
      </c>
      <c r="I2698">
        <f t="shared" si="128"/>
        <v>92426267</v>
      </c>
    </row>
    <row r="2699" spans="1:9" x14ac:dyDescent="0.25">
      <c r="A2699">
        <v>2699</v>
      </c>
      <c r="B2699">
        <v>4</v>
      </c>
      <c r="C2699" s="1">
        <v>4.0121568352106803E-5</v>
      </c>
      <c r="D2699">
        <f t="shared" si="126"/>
        <v>10796</v>
      </c>
      <c r="F2699">
        <f t="shared" si="127"/>
        <v>1.0796E-4</v>
      </c>
      <c r="I2699">
        <f t="shared" si="128"/>
        <v>92437063</v>
      </c>
    </row>
    <row r="2700" spans="1:9" x14ac:dyDescent="0.25">
      <c r="A2700">
        <v>2700</v>
      </c>
      <c r="B2700">
        <v>2</v>
      </c>
      <c r="C2700" s="1">
        <v>2.0060784176053402E-5</v>
      </c>
      <c r="D2700">
        <f t="shared" si="126"/>
        <v>5400</v>
      </c>
      <c r="F2700">
        <f t="shared" si="127"/>
        <v>5.3999999999999998E-5</v>
      </c>
      <c r="I2700">
        <f t="shared" si="128"/>
        <v>92442463</v>
      </c>
    </row>
    <row r="2701" spans="1:9" x14ac:dyDescent="0.25">
      <c r="A2701">
        <v>2701</v>
      </c>
      <c r="B2701">
        <v>8</v>
      </c>
      <c r="C2701" s="1">
        <v>8.0243136704213702E-5</v>
      </c>
      <c r="D2701">
        <f t="shared" si="126"/>
        <v>21608</v>
      </c>
      <c r="F2701">
        <f t="shared" si="127"/>
        <v>2.1608E-4</v>
      </c>
      <c r="I2701">
        <f t="shared" si="128"/>
        <v>92464071</v>
      </c>
    </row>
    <row r="2702" spans="1:9" x14ac:dyDescent="0.25">
      <c r="A2702">
        <v>2702</v>
      </c>
      <c r="B2702">
        <v>2</v>
      </c>
      <c r="C2702" s="1">
        <v>2.0060784176053402E-5</v>
      </c>
      <c r="D2702">
        <f t="shared" si="126"/>
        <v>5404</v>
      </c>
      <c r="F2702">
        <f t="shared" si="127"/>
        <v>5.4039999999999998E-5</v>
      </c>
      <c r="I2702">
        <f t="shared" si="128"/>
        <v>92469475</v>
      </c>
    </row>
    <row r="2703" spans="1:9" x14ac:dyDescent="0.25">
      <c r="A2703">
        <v>2703</v>
      </c>
      <c r="B2703">
        <v>5</v>
      </c>
      <c r="C2703" s="1">
        <v>5.0151960440133601E-5</v>
      </c>
      <c r="D2703">
        <f t="shared" si="126"/>
        <v>13515</v>
      </c>
      <c r="F2703">
        <f t="shared" si="127"/>
        <v>1.3515000000000001E-4</v>
      </c>
      <c r="I2703">
        <f t="shared" si="128"/>
        <v>92482990</v>
      </c>
    </row>
    <row r="2704" spans="1:9" x14ac:dyDescent="0.25">
      <c r="A2704">
        <v>2704</v>
      </c>
      <c r="B2704">
        <v>7</v>
      </c>
      <c r="C2704" s="1">
        <v>7.0212744616186999E-5</v>
      </c>
      <c r="D2704">
        <f t="shared" si="126"/>
        <v>18928</v>
      </c>
      <c r="F2704">
        <f t="shared" si="127"/>
        <v>1.8928E-4</v>
      </c>
      <c r="I2704">
        <f t="shared" si="128"/>
        <v>92501918</v>
      </c>
    </row>
    <row r="2705" spans="1:9" x14ac:dyDescent="0.25">
      <c r="A2705">
        <v>2705</v>
      </c>
      <c r="B2705">
        <v>7</v>
      </c>
      <c r="C2705" s="1">
        <v>7.0212744616186999E-5</v>
      </c>
      <c r="D2705">
        <f t="shared" si="126"/>
        <v>18935</v>
      </c>
      <c r="F2705">
        <f t="shared" si="127"/>
        <v>1.8934999999999999E-4</v>
      </c>
      <c r="I2705">
        <f t="shared" si="128"/>
        <v>92520853</v>
      </c>
    </row>
    <row r="2706" spans="1:9" x14ac:dyDescent="0.25">
      <c r="A2706">
        <v>2706</v>
      </c>
      <c r="B2706">
        <v>5</v>
      </c>
      <c r="C2706" s="1">
        <v>5.0151960440133601E-5</v>
      </c>
      <c r="D2706">
        <f t="shared" si="126"/>
        <v>13530</v>
      </c>
      <c r="F2706">
        <f t="shared" si="127"/>
        <v>1.3530000000000001E-4</v>
      </c>
      <c r="I2706">
        <f t="shared" si="128"/>
        <v>92534383</v>
      </c>
    </row>
    <row r="2707" spans="1:9" x14ac:dyDescent="0.25">
      <c r="A2707">
        <v>2707</v>
      </c>
      <c r="B2707">
        <v>9</v>
      </c>
      <c r="C2707" s="1">
        <v>9.0273528792240404E-5</v>
      </c>
      <c r="D2707">
        <f t="shared" si="126"/>
        <v>24363</v>
      </c>
      <c r="F2707">
        <f t="shared" si="127"/>
        <v>2.4363E-4</v>
      </c>
      <c r="I2707">
        <f t="shared" si="128"/>
        <v>92558746</v>
      </c>
    </row>
    <row r="2708" spans="1:9" x14ac:dyDescent="0.25">
      <c r="A2708">
        <v>2708</v>
      </c>
      <c r="B2708">
        <v>5</v>
      </c>
      <c r="C2708" s="1">
        <v>5.0151960440133601E-5</v>
      </c>
      <c r="D2708">
        <f t="shared" si="126"/>
        <v>13540</v>
      </c>
      <c r="F2708">
        <f t="shared" si="127"/>
        <v>1.3540000000000001E-4</v>
      </c>
      <c r="I2708">
        <f t="shared" si="128"/>
        <v>92572286</v>
      </c>
    </row>
    <row r="2709" spans="1:9" x14ac:dyDescent="0.25">
      <c r="A2709">
        <v>2709</v>
      </c>
      <c r="B2709">
        <v>3</v>
      </c>
      <c r="C2709" s="1">
        <v>3.0091176264080101E-5</v>
      </c>
      <c r="D2709">
        <f t="shared" si="126"/>
        <v>8127</v>
      </c>
      <c r="F2709">
        <f t="shared" si="127"/>
        <v>8.1269999999999999E-5</v>
      </c>
      <c r="I2709">
        <f t="shared" si="128"/>
        <v>92580413</v>
      </c>
    </row>
    <row r="2710" spans="1:9" x14ac:dyDescent="0.25">
      <c r="A2710">
        <v>2710</v>
      </c>
      <c r="B2710">
        <v>6</v>
      </c>
      <c r="C2710" s="1">
        <v>6.0182352528160303E-5</v>
      </c>
      <c r="D2710">
        <f t="shared" si="126"/>
        <v>16260</v>
      </c>
      <c r="F2710">
        <f t="shared" si="127"/>
        <v>1.6259999999999999E-4</v>
      </c>
      <c r="I2710">
        <f t="shared" si="128"/>
        <v>92596673</v>
      </c>
    </row>
    <row r="2711" spans="1:9" x14ac:dyDescent="0.25">
      <c r="A2711">
        <v>2711</v>
      </c>
      <c r="B2711">
        <v>3</v>
      </c>
      <c r="C2711" s="1">
        <v>3.0091176264080101E-5</v>
      </c>
      <c r="D2711">
        <f t="shared" si="126"/>
        <v>8133</v>
      </c>
      <c r="F2711">
        <f t="shared" si="127"/>
        <v>8.1329999999999996E-5</v>
      </c>
      <c r="I2711">
        <f t="shared" si="128"/>
        <v>92604806</v>
      </c>
    </row>
    <row r="2712" spans="1:9" x14ac:dyDescent="0.25">
      <c r="A2712">
        <v>2712</v>
      </c>
      <c r="B2712">
        <v>9</v>
      </c>
      <c r="C2712" s="1">
        <v>9.0273528792240404E-5</v>
      </c>
      <c r="D2712">
        <f t="shared" si="126"/>
        <v>24408</v>
      </c>
      <c r="F2712">
        <f t="shared" si="127"/>
        <v>2.4408000000000001E-4</v>
      </c>
      <c r="I2712">
        <f t="shared" si="128"/>
        <v>92629214</v>
      </c>
    </row>
    <row r="2713" spans="1:9" x14ac:dyDescent="0.25">
      <c r="A2713">
        <v>2713</v>
      </c>
      <c r="B2713">
        <v>7</v>
      </c>
      <c r="C2713" s="1">
        <v>7.0212744616186999E-5</v>
      </c>
      <c r="D2713">
        <f t="shared" si="126"/>
        <v>18991</v>
      </c>
      <c r="F2713">
        <f t="shared" si="127"/>
        <v>1.8991E-4</v>
      </c>
      <c r="I2713">
        <f t="shared" si="128"/>
        <v>92648205</v>
      </c>
    </row>
    <row r="2714" spans="1:9" x14ac:dyDescent="0.25">
      <c r="A2714">
        <v>2714</v>
      </c>
      <c r="B2714">
        <v>6</v>
      </c>
      <c r="C2714" s="1">
        <v>6.0182352528160303E-5</v>
      </c>
      <c r="D2714">
        <f t="shared" si="126"/>
        <v>16284</v>
      </c>
      <c r="F2714">
        <f t="shared" si="127"/>
        <v>1.6284000000000001E-4</v>
      </c>
      <c r="I2714">
        <f t="shared" si="128"/>
        <v>92664489</v>
      </c>
    </row>
    <row r="2715" spans="1:9" x14ac:dyDescent="0.25">
      <c r="A2715">
        <v>2715</v>
      </c>
      <c r="B2715">
        <v>5</v>
      </c>
      <c r="C2715" s="1">
        <v>5.0151960440133601E-5</v>
      </c>
      <c r="D2715">
        <f t="shared" si="126"/>
        <v>13575</v>
      </c>
      <c r="F2715">
        <f t="shared" si="127"/>
        <v>1.3574999999999999E-4</v>
      </c>
      <c r="I2715">
        <f t="shared" si="128"/>
        <v>92678064</v>
      </c>
    </row>
    <row r="2716" spans="1:9" x14ac:dyDescent="0.25">
      <c r="A2716">
        <v>2716</v>
      </c>
      <c r="B2716">
        <v>4</v>
      </c>
      <c r="C2716" s="1">
        <v>4.0121568352106803E-5</v>
      </c>
      <c r="D2716">
        <f t="shared" si="126"/>
        <v>10864</v>
      </c>
      <c r="F2716">
        <f t="shared" si="127"/>
        <v>1.0864E-4</v>
      </c>
      <c r="I2716">
        <f t="shared" si="128"/>
        <v>92688928</v>
      </c>
    </row>
    <row r="2717" spans="1:9" x14ac:dyDescent="0.25">
      <c r="A2717">
        <v>2717</v>
      </c>
      <c r="B2717">
        <v>9</v>
      </c>
      <c r="C2717" s="1">
        <v>9.0273528792240404E-5</v>
      </c>
      <c r="D2717">
        <f t="shared" si="126"/>
        <v>24453</v>
      </c>
      <c r="F2717">
        <f t="shared" si="127"/>
        <v>2.4453000000000002E-4</v>
      </c>
      <c r="I2717">
        <f t="shared" si="128"/>
        <v>92713381</v>
      </c>
    </row>
    <row r="2718" spans="1:9" x14ac:dyDescent="0.25">
      <c r="A2718">
        <v>2718</v>
      </c>
      <c r="B2718">
        <v>5</v>
      </c>
      <c r="C2718" s="1">
        <v>5.0151960440133601E-5</v>
      </c>
      <c r="D2718">
        <f t="shared" si="126"/>
        <v>13590</v>
      </c>
      <c r="F2718">
        <f t="shared" si="127"/>
        <v>1.359E-4</v>
      </c>
      <c r="I2718">
        <f t="shared" si="128"/>
        <v>92726971</v>
      </c>
    </row>
    <row r="2719" spans="1:9" x14ac:dyDescent="0.25">
      <c r="A2719">
        <v>2719</v>
      </c>
      <c r="B2719">
        <v>11</v>
      </c>
      <c r="C2719" s="1">
        <v>1.10334312968293E-4</v>
      </c>
      <c r="D2719">
        <f t="shared" si="126"/>
        <v>29909</v>
      </c>
      <c r="F2719">
        <f t="shared" si="127"/>
        <v>2.9909000000000001E-4</v>
      </c>
      <c r="I2719">
        <f t="shared" si="128"/>
        <v>92756880</v>
      </c>
    </row>
    <row r="2720" spans="1:9" x14ac:dyDescent="0.25">
      <c r="A2720">
        <v>2720</v>
      </c>
      <c r="B2720">
        <v>5</v>
      </c>
      <c r="C2720" s="1">
        <v>5.0151960440133601E-5</v>
      </c>
      <c r="D2720">
        <f t="shared" si="126"/>
        <v>13600</v>
      </c>
      <c r="F2720">
        <f t="shared" si="127"/>
        <v>1.36E-4</v>
      </c>
      <c r="I2720">
        <f t="shared" si="128"/>
        <v>92770480</v>
      </c>
    </row>
    <row r="2721" spans="1:9" x14ac:dyDescent="0.25">
      <c r="A2721">
        <v>2721</v>
      </c>
      <c r="B2721">
        <v>4</v>
      </c>
      <c r="C2721" s="1">
        <v>4.0121568352106803E-5</v>
      </c>
      <c r="D2721">
        <f t="shared" si="126"/>
        <v>10884</v>
      </c>
      <c r="F2721">
        <f t="shared" si="127"/>
        <v>1.0883999999999999E-4</v>
      </c>
      <c r="I2721">
        <f t="shared" si="128"/>
        <v>92781364</v>
      </c>
    </row>
    <row r="2722" spans="1:9" x14ac:dyDescent="0.25">
      <c r="A2722">
        <v>2722</v>
      </c>
      <c r="B2722">
        <v>8</v>
      </c>
      <c r="C2722" s="1">
        <v>8.0243136704213702E-5</v>
      </c>
      <c r="D2722">
        <f t="shared" si="126"/>
        <v>21776</v>
      </c>
      <c r="F2722">
        <f t="shared" si="127"/>
        <v>2.1776E-4</v>
      </c>
      <c r="I2722">
        <f t="shared" si="128"/>
        <v>92803140</v>
      </c>
    </row>
    <row r="2723" spans="1:9" x14ac:dyDescent="0.25">
      <c r="A2723">
        <v>2723</v>
      </c>
      <c r="B2723">
        <v>8</v>
      </c>
      <c r="C2723" s="1">
        <v>8.0243136704213702E-5</v>
      </c>
      <c r="D2723">
        <f t="shared" si="126"/>
        <v>21784</v>
      </c>
      <c r="F2723">
        <f t="shared" si="127"/>
        <v>2.1783999999999999E-4</v>
      </c>
      <c r="I2723">
        <f t="shared" si="128"/>
        <v>92824924</v>
      </c>
    </row>
    <row r="2724" spans="1:9" x14ac:dyDescent="0.25">
      <c r="A2724">
        <v>2724</v>
      </c>
      <c r="B2724">
        <v>8</v>
      </c>
      <c r="C2724" s="1">
        <v>8.0243136704213702E-5</v>
      </c>
      <c r="D2724">
        <f t="shared" si="126"/>
        <v>21792</v>
      </c>
      <c r="F2724">
        <f t="shared" si="127"/>
        <v>2.1792E-4</v>
      </c>
      <c r="I2724">
        <f t="shared" si="128"/>
        <v>92846716</v>
      </c>
    </row>
    <row r="2725" spans="1:9" x14ac:dyDescent="0.25">
      <c r="A2725">
        <v>2725</v>
      </c>
      <c r="B2725">
        <v>5</v>
      </c>
      <c r="C2725" s="1">
        <v>5.0151960440133601E-5</v>
      </c>
      <c r="D2725">
        <f t="shared" si="126"/>
        <v>13625</v>
      </c>
      <c r="F2725">
        <f t="shared" si="127"/>
        <v>1.3625000000000001E-4</v>
      </c>
      <c r="I2725">
        <f t="shared" si="128"/>
        <v>92860341</v>
      </c>
    </row>
    <row r="2726" spans="1:9" x14ac:dyDescent="0.25">
      <c r="A2726">
        <v>2726</v>
      </c>
      <c r="B2726">
        <v>3</v>
      </c>
      <c r="C2726" s="1">
        <v>3.0091176264080101E-5</v>
      </c>
      <c r="D2726">
        <f t="shared" si="126"/>
        <v>8178</v>
      </c>
      <c r="F2726">
        <f t="shared" si="127"/>
        <v>8.1780000000000006E-5</v>
      </c>
      <c r="I2726">
        <f t="shared" si="128"/>
        <v>92868519</v>
      </c>
    </row>
    <row r="2727" spans="1:9" x14ac:dyDescent="0.25">
      <c r="A2727">
        <v>2727</v>
      </c>
      <c r="B2727">
        <v>5</v>
      </c>
      <c r="C2727" s="1">
        <v>5.0151960440133601E-5</v>
      </c>
      <c r="D2727">
        <f t="shared" si="126"/>
        <v>13635</v>
      </c>
      <c r="F2727">
        <f t="shared" si="127"/>
        <v>1.3635000000000001E-4</v>
      </c>
      <c r="I2727">
        <f t="shared" si="128"/>
        <v>92882154</v>
      </c>
    </row>
    <row r="2728" spans="1:9" x14ac:dyDescent="0.25">
      <c r="A2728">
        <v>2728</v>
      </c>
      <c r="B2728">
        <v>7</v>
      </c>
      <c r="C2728" s="1">
        <v>7.0212744616186999E-5</v>
      </c>
      <c r="D2728">
        <f t="shared" si="126"/>
        <v>19096</v>
      </c>
      <c r="F2728">
        <f t="shared" si="127"/>
        <v>1.9096E-4</v>
      </c>
      <c r="I2728">
        <f t="shared" si="128"/>
        <v>92901250</v>
      </c>
    </row>
    <row r="2729" spans="1:9" x14ac:dyDescent="0.25">
      <c r="A2729">
        <v>2729</v>
      </c>
      <c r="B2729">
        <v>3</v>
      </c>
      <c r="C2729" s="1">
        <v>3.0091176264080101E-5</v>
      </c>
      <c r="D2729">
        <f t="shared" si="126"/>
        <v>8187</v>
      </c>
      <c r="F2729">
        <f t="shared" si="127"/>
        <v>8.187E-5</v>
      </c>
      <c r="I2729">
        <f t="shared" si="128"/>
        <v>92909437</v>
      </c>
    </row>
    <row r="2730" spans="1:9" x14ac:dyDescent="0.25">
      <c r="A2730">
        <v>2730</v>
      </c>
      <c r="B2730">
        <v>5</v>
      </c>
      <c r="C2730" s="1">
        <v>5.0151960440133601E-5</v>
      </c>
      <c r="D2730">
        <f t="shared" si="126"/>
        <v>13650</v>
      </c>
      <c r="F2730">
        <f t="shared" si="127"/>
        <v>1.3650000000000001E-4</v>
      </c>
      <c r="I2730">
        <f t="shared" si="128"/>
        <v>92923087</v>
      </c>
    </row>
    <row r="2731" spans="1:9" x14ac:dyDescent="0.25">
      <c r="A2731">
        <v>2731</v>
      </c>
      <c r="B2731">
        <v>2</v>
      </c>
      <c r="C2731" s="1">
        <v>2.0060784176053402E-5</v>
      </c>
      <c r="D2731">
        <f t="shared" si="126"/>
        <v>5462</v>
      </c>
      <c r="F2731">
        <f t="shared" si="127"/>
        <v>5.4620000000000002E-5</v>
      </c>
      <c r="I2731">
        <f t="shared" si="128"/>
        <v>92928549</v>
      </c>
    </row>
    <row r="2732" spans="1:9" x14ac:dyDescent="0.25">
      <c r="A2732">
        <v>2732</v>
      </c>
      <c r="B2732">
        <v>4</v>
      </c>
      <c r="C2732" s="1">
        <v>4.0121568352106803E-5</v>
      </c>
      <c r="D2732">
        <f t="shared" si="126"/>
        <v>10928</v>
      </c>
      <c r="F2732">
        <f t="shared" si="127"/>
        <v>1.0928E-4</v>
      </c>
      <c r="I2732">
        <f t="shared" si="128"/>
        <v>92939477</v>
      </c>
    </row>
    <row r="2733" spans="1:9" x14ac:dyDescent="0.25">
      <c r="A2733">
        <v>2733</v>
      </c>
      <c r="B2733">
        <v>2</v>
      </c>
      <c r="C2733" s="1">
        <v>2.0060784176053402E-5</v>
      </c>
      <c r="D2733">
        <f t="shared" si="126"/>
        <v>5466</v>
      </c>
      <c r="F2733">
        <f t="shared" si="127"/>
        <v>5.4660000000000002E-5</v>
      </c>
      <c r="I2733">
        <f t="shared" si="128"/>
        <v>92944943</v>
      </c>
    </row>
    <row r="2734" spans="1:9" x14ac:dyDescent="0.25">
      <c r="A2734">
        <v>2734</v>
      </c>
      <c r="B2734">
        <v>5</v>
      </c>
      <c r="C2734" s="1">
        <v>5.0151960440133601E-5</v>
      </c>
      <c r="D2734">
        <f t="shared" si="126"/>
        <v>13670</v>
      </c>
      <c r="F2734">
        <f t="shared" si="127"/>
        <v>1.3669999999999999E-4</v>
      </c>
      <c r="I2734">
        <f t="shared" si="128"/>
        <v>92958613</v>
      </c>
    </row>
    <row r="2735" spans="1:9" x14ac:dyDescent="0.25">
      <c r="A2735">
        <v>2735</v>
      </c>
      <c r="B2735">
        <v>4</v>
      </c>
      <c r="C2735" s="1">
        <v>4.0121568352106803E-5</v>
      </c>
      <c r="D2735">
        <f t="shared" si="126"/>
        <v>10940</v>
      </c>
      <c r="F2735">
        <f t="shared" si="127"/>
        <v>1.094E-4</v>
      </c>
      <c r="I2735">
        <f t="shared" si="128"/>
        <v>92969553</v>
      </c>
    </row>
    <row r="2736" spans="1:9" x14ac:dyDescent="0.25">
      <c r="A2736">
        <v>2736</v>
      </c>
      <c r="B2736">
        <v>5</v>
      </c>
      <c r="C2736" s="1">
        <v>5.0151960440133601E-5</v>
      </c>
      <c r="D2736">
        <f t="shared" si="126"/>
        <v>13680</v>
      </c>
      <c r="F2736">
        <f t="shared" si="127"/>
        <v>1.3679999999999999E-4</v>
      </c>
      <c r="I2736">
        <f t="shared" si="128"/>
        <v>92983233</v>
      </c>
    </row>
    <row r="2737" spans="1:9" x14ac:dyDescent="0.25">
      <c r="A2737">
        <v>2737</v>
      </c>
      <c r="B2737">
        <v>5</v>
      </c>
      <c r="C2737" s="1">
        <v>5.0151960440133601E-5</v>
      </c>
      <c r="D2737">
        <f t="shared" si="126"/>
        <v>13685</v>
      </c>
      <c r="F2737">
        <f t="shared" si="127"/>
        <v>1.3684999999999999E-4</v>
      </c>
      <c r="I2737">
        <f t="shared" si="128"/>
        <v>92996918</v>
      </c>
    </row>
    <row r="2738" spans="1:9" x14ac:dyDescent="0.25">
      <c r="A2738">
        <v>2738</v>
      </c>
      <c r="B2738">
        <v>5</v>
      </c>
      <c r="C2738" s="1">
        <v>5.0151960440133601E-5</v>
      </c>
      <c r="D2738">
        <f t="shared" si="126"/>
        <v>13690</v>
      </c>
      <c r="F2738">
        <f t="shared" si="127"/>
        <v>1.3689999999999999E-4</v>
      </c>
      <c r="I2738">
        <f t="shared" si="128"/>
        <v>93010608</v>
      </c>
    </row>
    <row r="2739" spans="1:9" x14ac:dyDescent="0.25">
      <c r="A2739">
        <v>2739</v>
      </c>
      <c r="B2739">
        <v>6</v>
      </c>
      <c r="C2739" s="1">
        <v>6.0182352528160303E-5</v>
      </c>
      <c r="D2739">
        <f t="shared" si="126"/>
        <v>16434</v>
      </c>
      <c r="F2739">
        <f t="shared" si="127"/>
        <v>1.6433999999999999E-4</v>
      </c>
      <c r="I2739">
        <f t="shared" si="128"/>
        <v>93027042</v>
      </c>
    </row>
    <row r="2740" spans="1:9" x14ac:dyDescent="0.25">
      <c r="A2740">
        <v>2740</v>
      </c>
      <c r="B2740">
        <v>4</v>
      </c>
      <c r="C2740" s="1">
        <v>4.0121568352106803E-5</v>
      </c>
      <c r="D2740">
        <f t="shared" si="126"/>
        <v>10960</v>
      </c>
      <c r="F2740">
        <f t="shared" si="127"/>
        <v>1.0959999999999999E-4</v>
      </c>
      <c r="I2740">
        <f t="shared" si="128"/>
        <v>93038002</v>
      </c>
    </row>
    <row r="2741" spans="1:9" x14ac:dyDescent="0.25">
      <c r="A2741">
        <v>2741</v>
      </c>
      <c r="B2741">
        <v>4</v>
      </c>
      <c r="C2741" s="1">
        <v>4.0121568352106803E-5</v>
      </c>
      <c r="D2741">
        <f t="shared" si="126"/>
        <v>10964</v>
      </c>
      <c r="F2741">
        <f t="shared" si="127"/>
        <v>1.0964E-4</v>
      </c>
      <c r="I2741">
        <f t="shared" si="128"/>
        <v>93048966</v>
      </c>
    </row>
    <row r="2742" spans="1:9" x14ac:dyDescent="0.25">
      <c r="A2742">
        <v>2742</v>
      </c>
      <c r="B2742">
        <v>4</v>
      </c>
      <c r="C2742" s="1">
        <v>4.0121568352106803E-5</v>
      </c>
      <c r="D2742">
        <f t="shared" si="126"/>
        <v>10968</v>
      </c>
      <c r="F2742">
        <f t="shared" si="127"/>
        <v>1.0967999999999999E-4</v>
      </c>
      <c r="I2742">
        <f t="shared" si="128"/>
        <v>93059934</v>
      </c>
    </row>
    <row r="2743" spans="1:9" x14ac:dyDescent="0.25">
      <c r="A2743">
        <v>2743</v>
      </c>
      <c r="B2743">
        <v>6</v>
      </c>
      <c r="C2743" s="1">
        <v>6.0182352528160303E-5</v>
      </c>
      <c r="D2743">
        <f t="shared" si="126"/>
        <v>16458</v>
      </c>
      <c r="F2743">
        <f t="shared" si="127"/>
        <v>1.6458E-4</v>
      </c>
      <c r="I2743">
        <f t="shared" si="128"/>
        <v>93076392</v>
      </c>
    </row>
    <row r="2744" spans="1:9" x14ac:dyDescent="0.25">
      <c r="A2744">
        <v>2744</v>
      </c>
      <c r="B2744">
        <v>6</v>
      </c>
      <c r="C2744" s="1">
        <v>6.0182352528160303E-5</v>
      </c>
      <c r="D2744">
        <f t="shared" si="126"/>
        <v>16464</v>
      </c>
      <c r="F2744">
        <f t="shared" si="127"/>
        <v>1.6464E-4</v>
      </c>
      <c r="I2744">
        <f t="shared" si="128"/>
        <v>93092856</v>
      </c>
    </row>
    <row r="2745" spans="1:9" x14ac:dyDescent="0.25">
      <c r="A2745">
        <v>2745</v>
      </c>
      <c r="B2745">
        <v>3</v>
      </c>
      <c r="C2745" s="1">
        <v>3.0091176264080101E-5</v>
      </c>
      <c r="D2745">
        <f t="shared" si="126"/>
        <v>8235</v>
      </c>
      <c r="F2745">
        <f t="shared" si="127"/>
        <v>8.2349999999999996E-5</v>
      </c>
      <c r="I2745">
        <f t="shared" si="128"/>
        <v>93101091</v>
      </c>
    </row>
    <row r="2746" spans="1:9" x14ac:dyDescent="0.25">
      <c r="A2746">
        <v>2746</v>
      </c>
      <c r="B2746">
        <v>4</v>
      </c>
      <c r="C2746" s="1">
        <v>4.0121568352106803E-5</v>
      </c>
      <c r="D2746">
        <f t="shared" si="126"/>
        <v>10984</v>
      </c>
      <c r="F2746">
        <f t="shared" si="127"/>
        <v>1.0984000000000001E-4</v>
      </c>
      <c r="I2746">
        <f t="shared" si="128"/>
        <v>93112075</v>
      </c>
    </row>
    <row r="2747" spans="1:9" x14ac:dyDescent="0.25">
      <c r="A2747">
        <v>2747</v>
      </c>
      <c r="B2747">
        <v>8</v>
      </c>
      <c r="C2747" s="1">
        <v>8.0243136704213702E-5</v>
      </c>
      <c r="D2747">
        <f t="shared" si="126"/>
        <v>21976</v>
      </c>
      <c r="F2747">
        <f t="shared" si="127"/>
        <v>2.1976E-4</v>
      </c>
      <c r="I2747">
        <f t="shared" si="128"/>
        <v>93134051</v>
      </c>
    </row>
    <row r="2748" spans="1:9" x14ac:dyDescent="0.25">
      <c r="A2748">
        <v>2748</v>
      </c>
      <c r="B2748">
        <v>3</v>
      </c>
      <c r="C2748" s="1">
        <v>3.0091176264080101E-5</v>
      </c>
      <c r="D2748">
        <f t="shared" si="126"/>
        <v>8244</v>
      </c>
      <c r="F2748">
        <f t="shared" si="127"/>
        <v>8.2440000000000004E-5</v>
      </c>
      <c r="I2748">
        <f t="shared" si="128"/>
        <v>93142295</v>
      </c>
    </row>
    <row r="2749" spans="1:9" x14ac:dyDescent="0.25">
      <c r="A2749">
        <v>2749</v>
      </c>
      <c r="B2749">
        <v>6</v>
      </c>
      <c r="C2749" s="1">
        <v>6.0182352528160303E-5</v>
      </c>
      <c r="D2749">
        <f t="shared" si="126"/>
        <v>16494</v>
      </c>
      <c r="F2749">
        <f t="shared" si="127"/>
        <v>1.6494E-4</v>
      </c>
      <c r="I2749">
        <f t="shared" si="128"/>
        <v>93158789</v>
      </c>
    </row>
    <row r="2750" spans="1:9" x14ac:dyDescent="0.25">
      <c r="A2750">
        <v>2750</v>
      </c>
      <c r="B2750">
        <v>3</v>
      </c>
      <c r="C2750" s="1">
        <v>3.0091176264080101E-5</v>
      </c>
      <c r="D2750">
        <f t="shared" si="126"/>
        <v>8250</v>
      </c>
      <c r="F2750">
        <f t="shared" si="127"/>
        <v>8.25E-5</v>
      </c>
      <c r="I2750">
        <f t="shared" si="128"/>
        <v>93167039</v>
      </c>
    </row>
    <row r="2751" spans="1:9" x14ac:dyDescent="0.25">
      <c r="A2751">
        <v>2751</v>
      </c>
      <c r="B2751">
        <v>5</v>
      </c>
      <c r="C2751" s="1">
        <v>5.0151960440133601E-5</v>
      </c>
      <c r="D2751">
        <f t="shared" si="126"/>
        <v>13755</v>
      </c>
      <c r="F2751">
        <f t="shared" si="127"/>
        <v>1.3755000000000001E-4</v>
      </c>
      <c r="I2751">
        <f t="shared" si="128"/>
        <v>93180794</v>
      </c>
    </row>
    <row r="2752" spans="1:9" x14ac:dyDescent="0.25">
      <c r="A2752">
        <v>2752</v>
      </c>
      <c r="B2752">
        <v>8</v>
      </c>
      <c r="C2752" s="1">
        <v>8.0243136704213702E-5</v>
      </c>
      <c r="D2752">
        <f t="shared" si="126"/>
        <v>22016</v>
      </c>
      <c r="F2752">
        <f t="shared" si="127"/>
        <v>2.2016000000000001E-4</v>
      </c>
      <c r="I2752">
        <f t="shared" si="128"/>
        <v>93202810</v>
      </c>
    </row>
    <row r="2753" spans="1:9" x14ac:dyDescent="0.25">
      <c r="A2753">
        <v>2753</v>
      </c>
      <c r="B2753">
        <v>3</v>
      </c>
      <c r="C2753" s="1">
        <v>3.0091176264080101E-5</v>
      </c>
      <c r="D2753">
        <f t="shared" si="126"/>
        <v>8259</v>
      </c>
      <c r="F2753">
        <f t="shared" si="127"/>
        <v>8.2589999999999994E-5</v>
      </c>
      <c r="I2753">
        <f t="shared" si="128"/>
        <v>93211069</v>
      </c>
    </row>
    <row r="2754" spans="1:9" x14ac:dyDescent="0.25">
      <c r="A2754">
        <v>2754</v>
      </c>
      <c r="B2754">
        <v>4</v>
      </c>
      <c r="C2754" s="1">
        <v>4.0121568352106803E-5</v>
      </c>
      <c r="D2754">
        <f t="shared" ref="D2754:D2817" si="129">A2754*B2754</f>
        <v>11016</v>
      </c>
      <c r="F2754">
        <f t="shared" ref="F2754:F2817" si="130">D2754/100000000</f>
        <v>1.1016E-4</v>
      </c>
      <c r="I2754">
        <f t="shared" si="128"/>
        <v>93222085</v>
      </c>
    </row>
    <row r="2755" spans="1:9" x14ac:dyDescent="0.25">
      <c r="A2755">
        <v>2755</v>
      </c>
      <c r="B2755">
        <v>13</v>
      </c>
      <c r="C2755" s="1">
        <v>1.3039509714434701E-4</v>
      </c>
      <c r="D2755">
        <f t="shared" si="129"/>
        <v>35815</v>
      </c>
      <c r="F2755">
        <f t="shared" si="130"/>
        <v>3.5815E-4</v>
      </c>
      <c r="I2755">
        <f t="shared" ref="I2755:I2818" si="131">D2755+I2754</f>
        <v>93257900</v>
      </c>
    </row>
    <row r="2756" spans="1:9" x14ac:dyDescent="0.25">
      <c r="A2756">
        <v>2757</v>
      </c>
      <c r="B2756">
        <v>4</v>
      </c>
      <c r="C2756" s="1">
        <v>4.0121568352106803E-5</v>
      </c>
      <c r="D2756">
        <f t="shared" si="129"/>
        <v>11028</v>
      </c>
      <c r="F2756">
        <f t="shared" si="130"/>
        <v>1.1027999999999999E-4</v>
      </c>
      <c r="I2756">
        <f t="shared" si="131"/>
        <v>93268928</v>
      </c>
    </row>
    <row r="2757" spans="1:9" x14ac:dyDescent="0.25">
      <c r="A2757">
        <v>2758</v>
      </c>
      <c r="B2757">
        <v>8</v>
      </c>
      <c r="C2757" s="1">
        <v>8.0243136704213702E-5</v>
      </c>
      <c r="D2757">
        <f t="shared" si="129"/>
        <v>22064</v>
      </c>
      <c r="F2757">
        <f t="shared" si="130"/>
        <v>2.2064E-4</v>
      </c>
      <c r="I2757">
        <f t="shared" si="131"/>
        <v>93290992</v>
      </c>
    </row>
    <row r="2758" spans="1:9" x14ac:dyDescent="0.25">
      <c r="A2758">
        <v>2759</v>
      </c>
      <c r="B2758">
        <v>2</v>
      </c>
      <c r="C2758" s="1">
        <v>2.0060784176053402E-5</v>
      </c>
      <c r="D2758">
        <f t="shared" si="129"/>
        <v>5518</v>
      </c>
      <c r="F2758">
        <f t="shared" si="130"/>
        <v>5.5179999999999997E-5</v>
      </c>
      <c r="I2758">
        <f t="shared" si="131"/>
        <v>93296510</v>
      </c>
    </row>
    <row r="2759" spans="1:9" x14ac:dyDescent="0.25">
      <c r="A2759">
        <v>2760</v>
      </c>
      <c r="B2759">
        <v>4</v>
      </c>
      <c r="C2759" s="1">
        <v>4.0121568352106803E-5</v>
      </c>
      <c r="D2759">
        <f t="shared" si="129"/>
        <v>11040</v>
      </c>
      <c r="F2759">
        <f t="shared" si="130"/>
        <v>1.104E-4</v>
      </c>
      <c r="I2759">
        <f t="shared" si="131"/>
        <v>93307550</v>
      </c>
    </row>
    <row r="2760" spans="1:9" x14ac:dyDescent="0.25">
      <c r="A2760">
        <v>2761</v>
      </c>
      <c r="B2760">
        <v>3</v>
      </c>
      <c r="C2760" s="1">
        <v>3.0091176264080101E-5</v>
      </c>
      <c r="D2760">
        <f t="shared" si="129"/>
        <v>8283</v>
      </c>
      <c r="F2760">
        <f t="shared" si="130"/>
        <v>8.2830000000000005E-5</v>
      </c>
      <c r="I2760">
        <f t="shared" si="131"/>
        <v>93315833</v>
      </c>
    </row>
    <row r="2761" spans="1:9" x14ac:dyDescent="0.25">
      <c r="A2761">
        <v>2762</v>
      </c>
      <c r="B2761">
        <v>4</v>
      </c>
      <c r="C2761" s="1">
        <v>4.0121568352106803E-5</v>
      </c>
      <c r="D2761">
        <f t="shared" si="129"/>
        <v>11048</v>
      </c>
      <c r="F2761">
        <f t="shared" si="130"/>
        <v>1.1048E-4</v>
      </c>
      <c r="I2761">
        <f t="shared" si="131"/>
        <v>93326881</v>
      </c>
    </row>
    <row r="2762" spans="1:9" x14ac:dyDescent="0.25">
      <c r="A2762">
        <v>2763</v>
      </c>
      <c r="B2762">
        <v>6</v>
      </c>
      <c r="C2762" s="1">
        <v>6.0182352528160303E-5</v>
      </c>
      <c r="D2762">
        <f t="shared" si="129"/>
        <v>16578</v>
      </c>
      <c r="F2762">
        <f t="shared" si="130"/>
        <v>1.6578E-4</v>
      </c>
      <c r="I2762">
        <f t="shared" si="131"/>
        <v>93343459</v>
      </c>
    </row>
    <row r="2763" spans="1:9" x14ac:dyDescent="0.25">
      <c r="A2763">
        <v>2764</v>
      </c>
      <c r="B2763">
        <v>7</v>
      </c>
      <c r="C2763" s="1">
        <v>7.0212744616186999E-5</v>
      </c>
      <c r="D2763">
        <f t="shared" si="129"/>
        <v>19348</v>
      </c>
      <c r="F2763">
        <f t="shared" si="130"/>
        <v>1.9348E-4</v>
      </c>
      <c r="I2763">
        <f t="shared" si="131"/>
        <v>93362807</v>
      </c>
    </row>
    <row r="2764" spans="1:9" x14ac:dyDescent="0.25">
      <c r="A2764">
        <v>2765</v>
      </c>
      <c r="B2764">
        <v>2</v>
      </c>
      <c r="C2764" s="1">
        <v>2.0060784176053402E-5</v>
      </c>
      <c r="D2764">
        <f t="shared" si="129"/>
        <v>5530</v>
      </c>
      <c r="F2764">
        <f t="shared" si="130"/>
        <v>5.5300000000000002E-5</v>
      </c>
      <c r="I2764">
        <f t="shared" si="131"/>
        <v>93368337</v>
      </c>
    </row>
    <row r="2765" spans="1:9" x14ac:dyDescent="0.25">
      <c r="A2765">
        <v>2766</v>
      </c>
      <c r="B2765">
        <v>4</v>
      </c>
      <c r="C2765" s="1">
        <v>4.0121568352106803E-5</v>
      </c>
      <c r="D2765">
        <f t="shared" si="129"/>
        <v>11064</v>
      </c>
      <c r="F2765">
        <f t="shared" si="130"/>
        <v>1.1064E-4</v>
      </c>
      <c r="I2765">
        <f t="shared" si="131"/>
        <v>93379401</v>
      </c>
    </row>
    <row r="2766" spans="1:9" x14ac:dyDescent="0.25">
      <c r="A2766">
        <v>2767</v>
      </c>
      <c r="B2766">
        <v>5</v>
      </c>
      <c r="C2766" s="1">
        <v>5.0151960440133601E-5</v>
      </c>
      <c r="D2766">
        <f t="shared" si="129"/>
        <v>13835</v>
      </c>
      <c r="F2766">
        <f t="shared" si="130"/>
        <v>1.3835E-4</v>
      </c>
      <c r="I2766">
        <f t="shared" si="131"/>
        <v>93393236</v>
      </c>
    </row>
    <row r="2767" spans="1:9" x14ac:dyDescent="0.25">
      <c r="A2767">
        <v>2768</v>
      </c>
      <c r="B2767">
        <v>4</v>
      </c>
      <c r="C2767" s="1">
        <v>4.0121568352106803E-5</v>
      </c>
      <c r="D2767">
        <f t="shared" si="129"/>
        <v>11072</v>
      </c>
      <c r="F2767">
        <f t="shared" si="130"/>
        <v>1.1072E-4</v>
      </c>
      <c r="I2767">
        <f t="shared" si="131"/>
        <v>93404308</v>
      </c>
    </row>
    <row r="2768" spans="1:9" x14ac:dyDescent="0.25">
      <c r="A2768">
        <v>2769</v>
      </c>
      <c r="B2768">
        <v>7</v>
      </c>
      <c r="C2768" s="1">
        <v>7.0212744616186999E-5</v>
      </c>
      <c r="D2768">
        <f t="shared" si="129"/>
        <v>19383</v>
      </c>
      <c r="F2768">
        <f t="shared" si="130"/>
        <v>1.9383000000000001E-4</v>
      </c>
      <c r="I2768">
        <f t="shared" si="131"/>
        <v>93423691</v>
      </c>
    </row>
    <row r="2769" spans="1:9" x14ac:dyDescent="0.25">
      <c r="A2769">
        <v>2770</v>
      </c>
      <c r="B2769">
        <v>5</v>
      </c>
      <c r="C2769" s="1">
        <v>5.0151960440133601E-5</v>
      </c>
      <c r="D2769">
        <f t="shared" si="129"/>
        <v>13850</v>
      </c>
      <c r="F2769">
        <f t="shared" si="130"/>
        <v>1.3850000000000001E-4</v>
      </c>
      <c r="I2769">
        <f t="shared" si="131"/>
        <v>93437541</v>
      </c>
    </row>
    <row r="2770" spans="1:9" x14ac:dyDescent="0.25">
      <c r="A2770">
        <v>2771</v>
      </c>
      <c r="B2770">
        <v>1</v>
      </c>
      <c r="C2770" s="1">
        <v>1.0030392088026701E-5</v>
      </c>
      <c r="D2770">
        <f t="shared" si="129"/>
        <v>2771</v>
      </c>
      <c r="F2770">
        <f t="shared" si="130"/>
        <v>2.7710000000000001E-5</v>
      </c>
      <c r="I2770">
        <f t="shared" si="131"/>
        <v>93440312</v>
      </c>
    </row>
    <row r="2771" spans="1:9" x14ac:dyDescent="0.25">
      <c r="A2771">
        <v>2772</v>
      </c>
      <c r="B2771">
        <v>3</v>
      </c>
      <c r="C2771" s="1">
        <v>3.0091176264080101E-5</v>
      </c>
      <c r="D2771">
        <f t="shared" si="129"/>
        <v>8316</v>
      </c>
      <c r="F2771">
        <f t="shared" si="130"/>
        <v>8.3159999999999997E-5</v>
      </c>
      <c r="I2771">
        <f t="shared" si="131"/>
        <v>93448628</v>
      </c>
    </row>
    <row r="2772" spans="1:9" x14ac:dyDescent="0.25">
      <c r="A2772">
        <v>2773</v>
      </c>
      <c r="B2772">
        <v>3</v>
      </c>
      <c r="C2772" s="1">
        <v>3.0091176264080101E-5</v>
      </c>
      <c r="D2772">
        <f t="shared" si="129"/>
        <v>8319</v>
      </c>
      <c r="F2772">
        <f t="shared" si="130"/>
        <v>8.3189999999999995E-5</v>
      </c>
      <c r="I2772">
        <f t="shared" si="131"/>
        <v>93456947</v>
      </c>
    </row>
    <row r="2773" spans="1:9" x14ac:dyDescent="0.25">
      <c r="A2773">
        <v>2774</v>
      </c>
      <c r="B2773">
        <v>6</v>
      </c>
      <c r="C2773" s="1">
        <v>6.0182352528160303E-5</v>
      </c>
      <c r="D2773">
        <f t="shared" si="129"/>
        <v>16644</v>
      </c>
      <c r="F2773">
        <f t="shared" si="130"/>
        <v>1.6644000000000001E-4</v>
      </c>
      <c r="I2773">
        <f t="shared" si="131"/>
        <v>93473591</v>
      </c>
    </row>
    <row r="2774" spans="1:9" x14ac:dyDescent="0.25">
      <c r="A2774">
        <v>2775</v>
      </c>
      <c r="B2774">
        <v>7</v>
      </c>
      <c r="C2774" s="1">
        <v>7.0212744616186999E-5</v>
      </c>
      <c r="D2774">
        <f t="shared" si="129"/>
        <v>19425</v>
      </c>
      <c r="F2774">
        <f t="shared" si="130"/>
        <v>1.9425000000000001E-4</v>
      </c>
      <c r="I2774">
        <f t="shared" si="131"/>
        <v>93493016</v>
      </c>
    </row>
    <row r="2775" spans="1:9" x14ac:dyDescent="0.25">
      <c r="A2775">
        <v>2776</v>
      </c>
      <c r="B2775">
        <v>7</v>
      </c>
      <c r="C2775" s="1">
        <v>7.0212744616186999E-5</v>
      </c>
      <c r="D2775">
        <f t="shared" si="129"/>
        <v>19432</v>
      </c>
      <c r="F2775">
        <f t="shared" si="130"/>
        <v>1.9432E-4</v>
      </c>
      <c r="I2775">
        <f t="shared" si="131"/>
        <v>93512448</v>
      </c>
    </row>
    <row r="2776" spans="1:9" x14ac:dyDescent="0.25">
      <c r="A2776">
        <v>2777</v>
      </c>
      <c r="B2776">
        <v>6</v>
      </c>
      <c r="C2776" s="1">
        <v>6.0182352528160303E-5</v>
      </c>
      <c r="D2776">
        <f t="shared" si="129"/>
        <v>16662</v>
      </c>
      <c r="F2776">
        <f t="shared" si="130"/>
        <v>1.6662E-4</v>
      </c>
      <c r="I2776">
        <f t="shared" si="131"/>
        <v>93529110</v>
      </c>
    </row>
    <row r="2777" spans="1:9" x14ac:dyDescent="0.25">
      <c r="A2777">
        <v>2778</v>
      </c>
      <c r="B2777">
        <v>2</v>
      </c>
      <c r="C2777" s="1">
        <v>2.0060784176053402E-5</v>
      </c>
      <c r="D2777">
        <f t="shared" si="129"/>
        <v>5556</v>
      </c>
      <c r="F2777">
        <f t="shared" si="130"/>
        <v>5.5560000000000003E-5</v>
      </c>
      <c r="I2777">
        <f t="shared" si="131"/>
        <v>93534666</v>
      </c>
    </row>
    <row r="2778" spans="1:9" x14ac:dyDescent="0.25">
      <c r="A2778">
        <v>2779</v>
      </c>
      <c r="B2778">
        <v>8</v>
      </c>
      <c r="C2778" s="1">
        <v>8.0243136704213702E-5</v>
      </c>
      <c r="D2778">
        <f t="shared" si="129"/>
        <v>22232</v>
      </c>
      <c r="F2778">
        <f t="shared" si="130"/>
        <v>2.2232E-4</v>
      </c>
      <c r="I2778">
        <f t="shared" si="131"/>
        <v>93556898</v>
      </c>
    </row>
    <row r="2779" spans="1:9" x14ac:dyDescent="0.25">
      <c r="A2779">
        <v>2780</v>
      </c>
      <c r="B2779">
        <v>9</v>
      </c>
      <c r="C2779" s="1">
        <v>9.0273528792240404E-5</v>
      </c>
      <c r="D2779">
        <f t="shared" si="129"/>
        <v>25020</v>
      </c>
      <c r="F2779">
        <f t="shared" si="130"/>
        <v>2.5020000000000001E-4</v>
      </c>
      <c r="I2779">
        <f t="shared" si="131"/>
        <v>93581918</v>
      </c>
    </row>
    <row r="2780" spans="1:9" x14ac:dyDescent="0.25">
      <c r="A2780">
        <v>2781</v>
      </c>
      <c r="B2780">
        <v>8</v>
      </c>
      <c r="C2780" s="1">
        <v>8.0243136704213702E-5</v>
      </c>
      <c r="D2780">
        <f t="shared" si="129"/>
        <v>22248</v>
      </c>
      <c r="F2780">
        <f t="shared" si="130"/>
        <v>2.2248E-4</v>
      </c>
      <c r="I2780">
        <f t="shared" si="131"/>
        <v>93604166</v>
      </c>
    </row>
    <row r="2781" spans="1:9" x14ac:dyDescent="0.25">
      <c r="A2781">
        <v>2782</v>
      </c>
      <c r="B2781">
        <v>4</v>
      </c>
      <c r="C2781" s="1">
        <v>4.0121568352106803E-5</v>
      </c>
      <c r="D2781">
        <f t="shared" si="129"/>
        <v>11128</v>
      </c>
      <c r="F2781">
        <f t="shared" si="130"/>
        <v>1.1128000000000001E-4</v>
      </c>
      <c r="I2781">
        <f t="shared" si="131"/>
        <v>93615294</v>
      </c>
    </row>
    <row r="2782" spans="1:9" x14ac:dyDescent="0.25">
      <c r="A2782">
        <v>2783</v>
      </c>
      <c r="B2782">
        <v>1</v>
      </c>
      <c r="C2782" s="1">
        <v>1.0030392088026701E-5</v>
      </c>
      <c r="D2782">
        <f t="shared" si="129"/>
        <v>2783</v>
      </c>
      <c r="F2782">
        <f t="shared" si="130"/>
        <v>2.783E-5</v>
      </c>
      <c r="I2782">
        <f t="shared" si="131"/>
        <v>93618077</v>
      </c>
    </row>
    <row r="2783" spans="1:9" x14ac:dyDescent="0.25">
      <c r="A2783">
        <v>2784</v>
      </c>
      <c r="B2783">
        <v>2</v>
      </c>
      <c r="C2783" s="1">
        <v>2.0060784176053402E-5</v>
      </c>
      <c r="D2783">
        <f t="shared" si="129"/>
        <v>5568</v>
      </c>
      <c r="F2783">
        <f t="shared" si="130"/>
        <v>5.5680000000000002E-5</v>
      </c>
      <c r="I2783">
        <f t="shared" si="131"/>
        <v>93623645</v>
      </c>
    </row>
    <row r="2784" spans="1:9" x14ac:dyDescent="0.25">
      <c r="A2784">
        <v>2785</v>
      </c>
      <c r="B2784">
        <v>7</v>
      </c>
      <c r="C2784" s="1">
        <v>7.0212744616186999E-5</v>
      </c>
      <c r="D2784">
        <f t="shared" si="129"/>
        <v>19495</v>
      </c>
      <c r="F2784">
        <f t="shared" si="130"/>
        <v>1.9495E-4</v>
      </c>
      <c r="I2784">
        <f t="shared" si="131"/>
        <v>93643140</v>
      </c>
    </row>
    <row r="2785" spans="1:9" x14ac:dyDescent="0.25">
      <c r="A2785">
        <v>2786</v>
      </c>
      <c r="B2785">
        <v>3</v>
      </c>
      <c r="C2785" s="1">
        <v>3.0091176264080101E-5</v>
      </c>
      <c r="D2785">
        <f t="shared" si="129"/>
        <v>8358</v>
      </c>
      <c r="F2785">
        <f t="shared" si="130"/>
        <v>8.3579999999999996E-5</v>
      </c>
      <c r="I2785">
        <f t="shared" si="131"/>
        <v>93651498</v>
      </c>
    </row>
    <row r="2786" spans="1:9" x14ac:dyDescent="0.25">
      <c r="A2786">
        <v>2787</v>
      </c>
      <c r="B2786">
        <v>5</v>
      </c>
      <c r="C2786" s="1">
        <v>5.0151960440133601E-5</v>
      </c>
      <c r="D2786">
        <f t="shared" si="129"/>
        <v>13935</v>
      </c>
      <c r="F2786">
        <f t="shared" si="130"/>
        <v>1.3935E-4</v>
      </c>
      <c r="I2786">
        <f t="shared" si="131"/>
        <v>93665433</v>
      </c>
    </row>
    <row r="2787" spans="1:9" x14ac:dyDescent="0.25">
      <c r="A2787">
        <v>2788</v>
      </c>
      <c r="B2787">
        <v>2</v>
      </c>
      <c r="C2787" s="1">
        <v>2.0060784176053402E-5</v>
      </c>
      <c r="D2787">
        <f t="shared" si="129"/>
        <v>5576</v>
      </c>
      <c r="F2787">
        <f t="shared" si="130"/>
        <v>5.5760000000000001E-5</v>
      </c>
      <c r="I2787">
        <f t="shared" si="131"/>
        <v>93671009</v>
      </c>
    </row>
    <row r="2788" spans="1:9" x14ac:dyDescent="0.25">
      <c r="A2788">
        <v>2789</v>
      </c>
      <c r="B2788">
        <v>3</v>
      </c>
      <c r="C2788" s="1">
        <v>3.0091176264080101E-5</v>
      </c>
      <c r="D2788">
        <f t="shared" si="129"/>
        <v>8367</v>
      </c>
      <c r="F2788">
        <f t="shared" si="130"/>
        <v>8.3670000000000004E-5</v>
      </c>
      <c r="I2788">
        <f t="shared" si="131"/>
        <v>93679376</v>
      </c>
    </row>
    <row r="2789" spans="1:9" x14ac:dyDescent="0.25">
      <c r="A2789">
        <v>2790</v>
      </c>
      <c r="B2789">
        <v>1</v>
      </c>
      <c r="C2789" s="1">
        <v>1.0030392088026701E-5</v>
      </c>
      <c r="D2789">
        <f t="shared" si="129"/>
        <v>2790</v>
      </c>
      <c r="F2789">
        <f t="shared" si="130"/>
        <v>2.7900000000000001E-5</v>
      </c>
      <c r="I2789">
        <f t="shared" si="131"/>
        <v>93682166</v>
      </c>
    </row>
    <row r="2790" spans="1:9" x14ac:dyDescent="0.25">
      <c r="A2790">
        <v>2791</v>
      </c>
      <c r="B2790">
        <v>5</v>
      </c>
      <c r="C2790" s="1">
        <v>5.0151960440133601E-5</v>
      </c>
      <c r="D2790">
        <f t="shared" si="129"/>
        <v>13955</v>
      </c>
      <c r="F2790">
        <f t="shared" si="130"/>
        <v>1.3955E-4</v>
      </c>
      <c r="I2790">
        <f t="shared" si="131"/>
        <v>93696121</v>
      </c>
    </row>
    <row r="2791" spans="1:9" x14ac:dyDescent="0.25">
      <c r="A2791">
        <v>2792</v>
      </c>
      <c r="B2791">
        <v>3</v>
      </c>
      <c r="C2791" s="1">
        <v>3.0091176264080101E-5</v>
      </c>
      <c r="D2791">
        <f t="shared" si="129"/>
        <v>8376</v>
      </c>
      <c r="F2791">
        <f t="shared" si="130"/>
        <v>8.3759999999999998E-5</v>
      </c>
      <c r="I2791">
        <f t="shared" si="131"/>
        <v>93704497</v>
      </c>
    </row>
    <row r="2792" spans="1:9" x14ac:dyDescent="0.25">
      <c r="A2792">
        <v>2793</v>
      </c>
      <c r="B2792">
        <v>3</v>
      </c>
      <c r="C2792" s="1">
        <v>3.0091176264080101E-5</v>
      </c>
      <c r="D2792">
        <f t="shared" si="129"/>
        <v>8379</v>
      </c>
      <c r="F2792">
        <f t="shared" si="130"/>
        <v>8.3789999999999996E-5</v>
      </c>
      <c r="I2792">
        <f t="shared" si="131"/>
        <v>93712876</v>
      </c>
    </row>
    <row r="2793" spans="1:9" x14ac:dyDescent="0.25">
      <c r="A2793">
        <v>2794</v>
      </c>
      <c r="B2793">
        <v>3</v>
      </c>
      <c r="C2793" s="1">
        <v>3.0091176264080101E-5</v>
      </c>
      <c r="D2793">
        <f t="shared" si="129"/>
        <v>8382</v>
      </c>
      <c r="F2793">
        <f t="shared" si="130"/>
        <v>8.3819999999999994E-5</v>
      </c>
      <c r="I2793">
        <f t="shared" si="131"/>
        <v>93721258</v>
      </c>
    </row>
    <row r="2794" spans="1:9" x14ac:dyDescent="0.25">
      <c r="A2794">
        <v>2795</v>
      </c>
      <c r="B2794">
        <v>5</v>
      </c>
      <c r="C2794" s="1">
        <v>5.0151960440133601E-5</v>
      </c>
      <c r="D2794">
        <f t="shared" si="129"/>
        <v>13975</v>
      </c>
      <c r="F2794">
        <f t="shared" si="130"/>
        <v>1.3975000000000001E-4</v>
      </c>
      <c r="I2794">
        <f t="shared" si="131"/>
        <v>93735233</v>
      </c>
    </row>
    <row r="2795" spans="1:9" x14ac:dyDescent="0.25">
      <c r="A2795">
        <v>2796</v>
      </c>
      <c r="B2795">
        <v>6</v>
      </c>
      <c r="C2795" s="1">
        <v>6.0182352528160303E-5</v>
      </c>
      <c r="D2795">
        <f t="shared" si="129"/>
        <v>16776</v>
      </c>
      <c r="F2795">
        <f t="shared" si="130"/>
        <v>1.6776000000000001E-4</v>
      </c>
      <c r="I2795">
        <f t="shared" si="131"/>
        <v>93752009</v>
      </c>
    </row>
    <row r="2796" spans="1:9" x14ac:dyDescent="0.25">
      <c r="A2796">
        <v>2797</v>
      </c>
      <c r="B2796">
        <v>2</v>
      </c>
      <c r="C2796" s="1">
        <v>2.0060784176053402E-5</v>
      </c>
      <c r="D2796">
        <f t="shared" si="129"/>
        <v>5594</v>
      </c>
      <c r="F2796">
        <f t="shared" si="130"/>
        <v>5.5940000000000003E-5</v>
      </c>
      <c r="I2796">
        <f t="shared" si="131"/>
        <v>93757603</v>
      </c>
    </row>
    <row r="2797" spans="1:9" x14ac:dyDescent="0.25">
      <c r="A2797">
        <v>2798</v>
      </c>
      <c r="B2797">
        <v>4</v>
      </c>
      <c r="C2797" s="1">
        <v>4.0121568352106803E-5</v>
      </c>
      <c r="D2797">
        <f t="shared" si="129"/>
        <v>11192</v>
      </c>
      <c r="F2797">
        <f t="shared" si="130"/>
        <v>1.1192E-4</v>
      </c>
      <c r="I2797">
        <f t="shared" si="131"/>
        <v>93768795</v>
      </c>
    </row>
    <row r="2798" spans="1:9" x14ac:dyDescent="0.25">
      <c r="A2798">
        <v>2799</v>
      </c>
      <c r="B2798">
        <v>2</v>
      </c>
      <c r="C2798" s="1">
        <v>2.0060784176053402E-5</v>
      </c>
      <c r="D2798">
        <f t="shared" si="129"/>
        <v>5598</v>
      </c>
      <c r="F2798">
        <f t="shared" si="130"/>
        <v>5.5980000000000003E-5</v>
      </c>
      <c r="I2798">
        <f t="shared" si="131"/>
        <v>93774393</v>
      </c>
    </row>
    <row r="2799" spans="1:9" x14ac:dyDescent="0.25">
      <c r="A2799">
        <v>2800</v>
      </c>
      <c r="B2799">
        <v>6</v>
      </c>
      <c r="C2799" s="1">
        <v>6.0182352528160303E-5</v>
      </c>
      <c r="D2799">
        <f t="shared" si="129"/>
        <v>16800</v>
      </c>
      <c r="F2799">
        <f t="shared" si="130"/>
        <v>1.6799999999999999E-4</v>
      </c>
      <c r="I2799">
        <f t="shared" si="131"/>
        <v>93791193</v>
      </c>
    </row>
    <row r="2800" spans="1:9" x14ac:dyDescent="0.25">
      <c r="A2800">
        <v>2801</v>
      </c>
      <c r="B2800">
        <v>7</v>
      </c>
      <c r="C2800" s="1">
        <v>7.0212744616186999E-5</v>
      </c>
      <c r="D2800">
        <f t="shared" si="129"/>
        <v>19607</v>
      </c>
      <c r="F2800">
        <f t="shared" si="130"/>
        <v>1.9607000000000001E-4</v>
      </c>
      <c r="I2800">
        <f t="shared" si="131"/>
        <v>93810800</v>
      </c>
    </row>
    <row r="2801" spans="1:9" x14ac:dyDescent="0.25">
      <c r="A2801">
        <v>2802</v>
      </c>
      <c r="B2801">
        <v>6</v>
      </c>
      <c r="C2801" s="1">
        <v>6.0182352528160303E-5</v>
      </c>
      <c r="D2801">
        <f t="shared" si="129"/>
        <v>16812</v>
      </c>
      <c r="F2801">
        <f t="shared" si="130"/>
        <v>1.6812000000000001E-4</v>
      </c>
      <c r="I2801">
        <f t="shared" si="131"/>
        <v>93827612</v>
      </c>
    </row>
    <row r="2802" spans="1:9" x14ac:dyDescent="0.25">
      <c r="A2802">
        <v>2803</v>
      </c>
      <c r="B2802">
        <v>3</v>
      </c>
      <c r="C2802" s="1">
        <v>3.0091176264080101E-5</v>
      </c>
      <c r="D2802">
        <f t="shared" si="129"/>
        <v>8409</v>
      </c>
      <c r="F2802">
        <f t="shared" si="130"/>
        <v>8.4090000000000003E-5</v>
      </c>
      <c r="I2802">
        <f t="shared" si="131"/>
        <v>93836021</v>
      </c>
    </row>
    <row r="2803" spans="1:9" x14ac:dyDescent="0.25">
      <c r="A2803">
        <v>2804</v>
      </c>
      <c r="B2803">
        <v>3</v>
      </c>
      <c r="C2803" s="1">
        <v>3.0091176264080101E-5</v>
      </c>
      <c r="D2803">
        <f t="shared" si="129"/>
        <v>8412</v>
      </c>
      <c r="F2803">
        <f t="shared" si="130"/>
        <v>8.4120000000000001E-5</v>
      </c>
      <c r="I2803">
        <f t="shared" si="131"/>
        <v>93844433</v>
      </c>
    </row>
    <row r="2804" spans="1:9" x14ac:dyDescent="0.25">
      <c r="A2804">
        <v>2805</v>
      </c>
      <c r="B2804">
        <v>6</v>
      </c>
      <c r="C2804" s="1">
        <v>6.0182352528160303E-5</v>
      </c>
      <c r="D2804">
        <f t="shared" si="129"/>
        <v>16830</v>
      </c>
      <c r="F2804">
        <f t="shared" si="130"/>
        <v>1.683E-4</v>
      </c>
      <c r="I2804">
        <f t="shared" si="131"/>
        <v>93861263</v>
      </c>
    </row>
    <row r="2805" spans="1:9" x14ac:dyDescent="0.25">
      <c r="A2805">
        <v>2806</v>
      </c>
      <c r="B2805">
        <v>10</v>
      </c>
      <c r="C2805" s="1">
        <v>1.00303920880267E-4</v>
      </c>
      <c r="D2805">
        <f t="shared" si="129"/>
        <v>28060</v>
      </c>
      <c r="F2805">
        <f t="shared" si="130"/>
        <v>2.8059999999999999E-4</v>
      </c>
      <c r="I2805">
        <f t="shared" si="131"/>
        <v>93889323</v>
      </c>
    </row>
    <row r="2806" spans="1:9" x14ac:dyDescent="0.25">
      <c r="A2806">
        <v>2807</v>
      </c>
      <c r="B2806">
        <v>6</v>
      </c>
      <c r="C2806" s="1">
        <v>6.0182352528160303E-5</v>
      </c>
      <c r="D2806">
        <f t="shared" si="129"/>
        <v>16842</v>
      </c>
      <c r="F2806">
        <f t="shared" si="130"/>
        <v>1.6841999999999999E-4</v>
      </c>
      <c r="I2806">
        <f t="shared" si="131"/>
        <v>93906165</v>
      </c>
    </row>
    <row r="2807" spans="1:9" x14ac:dyDescent="0.25">
      <c r="A2807">
        <v>2808</v>
      </c>
      <c r="B2807">
        <v>6</v>
      </c>
      <c r="C2807" s="1">
        <v>6.0182352528160303E-5</v>
      </c>
      <c r="D2807">
        <f t="shared" si="129"/>
        <v>16848</v>
      </c>
      <c r="F2807">
        <f t="shared" si="130"/>
        <v>1.6848000000000001E-4</v>
      </c>
      <c r="I2807">
        <f t="shared" si="131"/>
        <v>93923013</v>
      </c>
    </row>
    <row r="2808" spans="1:9" x14ac:dyDescent="0.25">
      <c r="A2808">
        <v>2809</v>
      </c>
      <c r="B2808">
        <v>6</v>
      </c>
      <c r="C2808" s="1">
        <v>6.0182352528160303E-5</v>
      </c>
      <c r="D2808">
        <f t="shared" si="129"/>
        <v>16854</v>
      </c>
      <c r="F2808">
        <f t="shared" si="130"/>
        <v>1.6854000000000001E-4</v>
      </c>
      <c r="I2808">
        <f t="shared" si="131"/>
        <v>93939867</v>
      </c>
    </row>
    <row r="2809" spans="1:9" x14ac:dyDescent="0.25">
      <c r="A2809">
        <v>2810</v>
      </c>
      <c r="B2809">
        <v>4</v>
      </c>
      <c r="C2809" s="1">
        <v>4.0121568352106803E-5</v>
      </c>
      <c r="D2809">
        <f t="shared" si="129"/>
        <v>11240</v>
      </c>
      <c r="F2809">
        <f t="shared" si="130"/>
        <v>1.1239999999999999E-4</v>
      </c>
      <c r="I2809">
        <f t="shared" si="131"/>
        <v>93951107</v>
      </c>
    </row>
    <row r="2810" spans="1:9" x14ac:dyDescent="0.25">
      <c r="A2810">
        <v>2811</v>
      </c>
      <c r="B2810">
        <v>5</v>
      </c>
      <c r="C2810" s="1">
        <v>5.0151960440133601E-5</v>
      </c>
      <c r="D2810">
        <f t="shared" si="129"/>
        <v>14055</v>
      </c>
      <c r="F2810">
        <f t="shared" si="130"/>
        <v>1.4055E-4</v>
      </c>
      <c r="I2810">
        <f t="shared" si="131"/>
        <v>93965162</v>
      </c>
    </row>
    <row r="2811" spans="1:9" x14ac:dyDescent="0.25">
      <c r="A2811">
        <v>2812</v>
      </c>
      <c r="B2811">
        <v>3</v>
      </c>
      <c r="C2811" s="1">
        <v>3.0091176264080101E-5</v>
      </c>
      <c r="D2811">
        <f t="shared" si="129"/>
        <v>8436</v>
      </c>
      <c r="F2811">
        <f t="shared" si="130"/>
        <v>8.4359999999999999E-5</v>
      </c>
      <c r="I2811">
        <f t="shared" si="131"/>
        <v>93973598</v>
      </c>
    </row>
    <row r="2812" spans="1:9" x14ac:dyDescent="0.25">
      <c r="A2812">
        <v>2813</v>
      </c>
      <c r="B2812">
        <v>2</v>
      </c>
      <c r="C2812" s="1">
        <v>2.0060784176053402E-5</v>
      </c>
      <c r="D2812">
        <f t="shared" si="129"/>
        <v>5626</v>
      </c>
      <c r="F2812">
        <f t="shared" si="130"/>
        <v>5.626E-5</v>
      </c>
      <c r="I2812">
        <f t="shared" si="131"/>
        <v>93979224</v>
      </c>
    </row>
    <row r="2813" spans="1:9" x14ac:dyDescent="0.25">
      <c r="A2813">
        <v>2814</v>
      </c>
      <c r="B2813">
        <v>4</v>
      </c>
      <c r="C2813" s="1">
        <v>4.0121568352106803E-5</v>
      </c>
      <c r="D2813">
        <f t="shared" si="129"/>
        <v>11256</v>
      </c>
      <c r="F2813">
        <f t="shared" si="130"/>
        <v>1.1256000000000001E-4</v>
      </c>
      <c r="I2813">
        <f t="shared" si="131"/>
        <v>93990480</v>
      </c>
    </row>
    <row r="2814" spans="1:9" x14ac:dyDescent="0.25">
      <c r="A2814">
        <v>2815</v>
      </c>
      <c r="B2814">
        <v>3</v>
      </c>
      <c r="C2814" s="1">
        <v>3.0091176264080101E-5</v>
      </c>
      <c r="D2814">
        <f t="shared" si="129"/>
        <v>8445</v>
      </c>
      <c r="F2814">
        <f t="shared" si="130"/>
        <v>8.4450000000000006E-5</v>
      </c>
      <c r="I2814">
        <f t="shared" si="131"/>
        <v>93998925</v>
      </c>
    </row>
    <row r="2815" spans="1:9" x14ac:dyDescent="0.25">
      <c r="A2815">
        <v>2816</v>
      </c>
      <c r="B2815">
        <v>5</v>
      </c>
      <c r="C2815" s="1">
        <v>5.0151960440133601E-5</v>
      </c>
      <c r="D2815">
        <f t="shared" si="129"/>
        <v>14080</v>
      </c>
      <c r="F2815">
        <f t="shared" si="130"/>
        <v>1.4080000000000001E-4</v>
      </c>
      <c r="I2815">
        <f t="shared" si="131"/>
        <v>94013005</v>
      </c>
    </row>
    <row r="2816" spans="1:9" x14ac:dyDescent="0.25">
      <c r="A2816">
        <v>2817</v>
      </c>
      <c r="B2816">
        <v>5</v>
      </c>
      <c r="C2816" s="1">
        <v>5.0151960440133601E-5</v>
      </c>
      <c r="D2816">
        <f t="shared" si="129"/>
        <v>14085</v>
      </c>
      <c r="F2816">
        <f t="shared" si="130"/>
        <v>1.4085000000000001E-4</v>
      </c>
      <c r="I2816">
        <f t="shared" si="131"/>
        <v>94027090</v>
      </c>
    </row>
    <row r="2817" spans="1:9" x14ac:dyDescent="0.25">
      <c r="A2817">
        <v>2818</v>
      </c>
      <c r="B2817">
        <v>1</v>
      </c>
      <c r="C2817" s="1">
        <v>1.0030392088026701E-5</v>
      </c>
      <c r="D2817">
        <f t="shared" si="129"/>
        <v>2818</v>
      </c>
      <c r="F2817">
        <f t="shared" si="130"/>
        <v>2.8180000000000001E-5</v>
      </c>
      <c r="I2817">
        <f t="shared" si="131"/>
        <v>94029908</v>
      </c>
    </row>
    <row r="2818" spans="1:9" x14ac:dyDescent="0.25">
      <c r="A2818">
        <v>2819</v>
      </c>
      <c r="B2818">
        <v>7</v>
      </c>
      <c r="C2818" s="1">
        <v>7.0212744616186999E-5</v>
      </c>
      <c r="D2818">
        <f t="shared" ref="D2818:D2881" si="132">A2818*B2818</f>
        <v>19733</v>
      </c>
      <c r="F2818">
        <f t="shared" ref="F2818:F2881" si="133">D2818/100000000</f>
        <v>1.9733000000000001E-4</v>
      </c>
      <c r="I2818">
        <f t="shared" si="131"/>
        <v>94049641</v>
      </c>
    </row>
    <row r="2819" spans="1:9" x14ac:dyDescent="0.25">
      <c r="A2819">
        <v>2820</v>
      </c>
      <c r="B2819">
        <v>5</v>
      </c>
      <c r="C2819" s="1">
        <v>5.0151960440133601E-5</v>
      </c>
      <c r="D2819">
        <f t="shared" si="132"/>
        <v>14100</v>
      </c>
      <c r="F2819">
        <f t="shared" si="133"/>
        <v>1.4100000000000001E-4</v>
      </c>
      <c r="I2819">
        <f t="shared" ref="I2819:I2882" si="134">D2819+I2818</f>
        <v>94063741</v>
      </c>
    </row>
    <row r="2820" spans="1:9" x14ac:dyDescent="0.25">
      <c r="A2820">
        <v>2821</v>
      </c>
      <c r="B2820">
        <v>7</v>
      </c>
      <c r="C2820" s="1">
        <v>7.0212744616186999E-5</v>
      </c>
      <c r="D2820">
        <f t="shared" si="132"/>
        <v>19747</v>
      </c>
      <c r="F2820">
        <f t="shared" si="133"/>
        <v>1.9746999999999999E-4</v>
      </c>
      <c r="I2820">
        <f t="shared" si="134"/>
        <v>94083488</v>
      </c>
    </row>
    <row r="2821" spans="1:9" x14ac:dyDescent="0.25">
      <c r="A2821">
        <v>2822</v>
      </c>
      <c r="B2821">
        <v>6</v>
      </c>
      <c r="C2821" s="1">
        <v>6.0182352528160303E-5</v>
      </c>
      <c r="D2821">
        <f t="shared" si="132"/>
        <v>16932</v>
      </c>
      <c r="F2821">
        <f t="shared" si="133"/>
        <v>1.6932000000000001E-4</v>
      </c>
      <c r="I2821">
        <f t="shared" si="134"/>
        <v>94100420</v>
      </c>
    </row>
    <row r="2822" spans="1:9" x14ac:dyDescent="0.25">
      <c r="A2822">
        <v>2823</v>
      </c>
      <c r="B2822">
        <v>2</v>
      </c>
      <c r="C2822" s="1">
        <v>2.0060784176053402E-5</v>
      </c>
      <c r="D2822">
        <f t="shared" si="132"/>
        <v>5646</v>
      </c>
      <c r="F2822">
        <f t="shared" si="133"/>
        <v>5.6459999999999998E-5</v>
      </c>
      <c r="I2822">
        <f t="shared" si="134"/>
        <v>94106066</v>
      </c>
    </row>
    <row r="2823" spans="1:9" x14ac:dyDescent="0.25">
      <c r="A2823">
        <v>2824</v>
      </c>
      <c r="B2823">
        <v>3</v>
      </c>
      <c r="C2823" s="1">
        <v>3.0091176264080101E-5</v>
      </c>
      <c r="D2823">
        <f t="shared" si="132"/>
        <v>8472</v>
      </c>
      <c r="F2823">
        <f t="shared" si="133"/>
        <v>8.4720000000000002E-5</v>
      </c>
      <c r="I2823">
        <f t="shared" si="134"/>
        <v>94114538</v>
      </c>
    </row>
    <row r="2824" spans="1:9" x14ac:dyDescent="0.25">
      <c r="A2824">
        <v>2825</v>
      </c>
      <c r="B2824">
        <v>4</v>
      </c>
      <c r="C2824" s="1">
        <v>4.0121568352106803E-5</v>
      </c>
      <c r="D2824">
        <f t="shared" si="132"/>
        <v>11300</v>
      </c>
      <c r="F2824">
        <f t="shared" si="133"/>
        <v>1.13E-4</v>
      </c>
      <c r="I2824">
        <f t="shared" si="134"/>
        <v>94125838</v>
      </c>
    </row>
    <row r="2825" spans="1:9" x14ac:dyDescent="0.25">
      <c r="A2825">
        <v>2826</v>
      </c>
      <c r="B2825">
        <v>1</v>
      </c>
      <c r="C2825" s="1">
        <v>1.0030392088026701E-5</v>
      </c>
      <c r="D2825">
        <f t="shared" si="132"/>
        <v>2826</v>
      </c>
      <c r="F2825">
        <f t="shared" si="133"/>
        <v>2.826E-5</v>
      </c>
      <c r="I2825">
        <f t="shared" si="134"/>
        <v>94128664</v>
      </c>
    </row>
    <row r="2826" spans="1:9" x14ac:dyDescent="0.25">
      <c r="A2826">
        <v>2827</v>
      </c>
      <c r="B2826">
        <v>2</v>
      </c>
      <c r="C2826" s="1">
        <v>2.0060784176053402E-5</v>
      </c>
      <c r="D2826">
        <f t="shared" si="132"/>
        <v>5654</v>
      </c>
      <c r="F2826">
        <f t="shared" si="133"/>
        <v>5.6539999999999997E-5</v>
      </c>
      <c r="I2826">
        <f t="shared" si="134"/>
        <v>94134318</v>
      </c>
    </row>
    <row r="2827" spans="1:9" x14ac:dyDescent="0.25">
      <c r="A2827">
        <v>2828</v>
      </c>
      <c r="B2827">
        <v>8</v>
      </c>
      <c r="C2827" s="1">
        <v>8.0243136704213702E-5</v>
      </c>
      <c r="D2827">
        <f t="shared" si="132"/>
        <v>22624</v>
      </c>
      <c r="F2827">
        <f t="shared" si="133"/>
        <v>2.2624E-4</v>
      </c>
      <c r="I2827">
        <f t="shared" si="134"/>
        <v>94156942</v>
      </c>
    </row>
    <row r="2828" spans="1:9" x14ac:dyDescent="0.25">
      <c r="A2828">
        <v>2829</v>
      </c>
      <c r="B2828">
        <v>4</v>
      </c>
      <c r="C2828" s="1">
        <v>4.0121568352106803E-5</v>
      </c>
      <c r="D2828">
        <f t="shared" si="132"/>
        <v>11316</v>
      </c>
      <c r="F2828">
        <f t="shared" si="133"/>
        <v>1.1315999999999999E-4</v>
      </c>
      <c r="I2828">
        <f t="shared" si="134"/>
        <v>94168258</v>
      </c>
    </row>
    <row r="2829" spans="1:9" x14ac:dyDescent="0.25">
      <c r="A2829">
        <v>2830</v>
      </c>
      <c r="B2829">
        <v>6</v>
      </c>
      <c r="C2829" s="1">
        <v>6.0182352528160303E-5</v>
      </c>
      <c r="D2829">
        <f t="shared" si="132"/>
        <v>16980</v>
      </c>
      <c r="F2829">
        <f t="shared" si="133"/>
        <v>1.6980000000000001E-4</v>
      </c>
      <c r="I2829">
        <f t="shared" si="134"/>
        <v>94185238</v>
      </c>
    </row>
    <row r="2830" spans="1:9" x14ac:dyDescent="0.25">
      <c r="A2830">
        <v>2831</v>
      </c>
      <c r="B2830">
        <v>9</v>
      </c>
      <c r="C2830" s="1">
        <v>9.0273528792240404E-5</v>
      </c>
      <c r="D2830">
        <f t="shared" si="132"/>
        <v>25479</v>
      </c>
      <c r="F2830">
        <f t="shared" si="133"/>
        <v>2.5479000000000002E-4</v>
      </c>
      <c r="I2830">
        <f t="shared" si="134"/>
        <v>94210717</v>
      </c>
    </row>
    <row r="2831" spans="1:9" x14ac:dyDescent="0.25">
      <c r="A2831">
        <v>2832</v>
      </c>
      <c r="B2831">
        <v>6</v>
      </c>
      <c r="C2831" s="1">
        <v>6.0182352528160303E-5</v>
      </c>
      <c r="D2831">
        <f t="shared" si="132"/>
        <v>16992</v>
      </c>
      <c r="F2831">
        <f t="shared" si="133"/>
        <v>1.6992E-4</v>
      </c>
      <c r="I2831">
        <f t="shared" si="134"/>
        <v>94227709</v>
      </c>
    </row>
    <row r="2832" spans="1:9" x14ac:dyDescent="0.25">
      <c r="A2832">
        <v>2833</v>
      </c>
      <c r="B2832">
        <v>3</v>
      </c>
      <c r="C2832" s="1">
        <v>3.0091176264080101E-5</v>
      </c>
      <c r="D2832">
        <f t="shared" si="132"/>
        <v>8499</v>
      </c>
      <c r="F2832">
        <f t="shared" si="133"/>
        <v>8.4989999999999998E-5</v>
      </c>
      <c r="I2832">
        <f t="shared" si="134"/>
        <v>94236208</v>
      </c>
    </row>
    <row r="2833" spans="1:9" x14ac:dyDescent="0.25">
      <c r="A2833">
        <v>2834</v>
      </c>
      <c r="B2833">
        <v>4</v>
      </c>
      <c r="C2833" s="1">
        <v>4.0121568352106803E-5</v>
      </c>
      <c r="D2833">
        <f t="shared" si="132"/>
        <v>11336</v>
      </c>
      <c r="F2833">
        <f t="shared" si="133"/>
        <v>1.1336E-4</v>
      </c>
      <c r="I2833">
        <f t="shared" si="134"/>
        <v>94247544</v>
      </c>
    </row>
    <row r="2834" spans="1:9" x14ac:dyDescent="0.25">
      <c r="A2834">
        <v>2835</v>
      </c>
      <c r="B2834">
        <v>4</v>
      </c>
      <c r="C2834" s="1">
        <v>4.0121568352106803E-5</v>
      </c>
      <c r="D2834">
        <f t="shared" si="132"/>
        <v>11340</v>
      </c>
      <c r="F2834">
        <f t="shared" si="133"/>
        <v>1.1340000000000001E-4</v>
      </c>
      <c r="I2834">
        <f t="shared" si="134"/>
        <v>94258884</v>
      </c>
    </row>
    <row r="2835" spans="1:9" x14ac:dyDescent="0.25">
      <c r="A2835">
        <v>2836</v>
      </c>
      <c r="B2835">
        <v>3</v>
      </c>
      <c r="C2835" s="1">
        <v>3.0091176264080101E-5</v>
      </c>
      <c r="D2835">
        <f t="shared" si="132"/>
        <v>8508</v>
      </c>
      <c r="F2835">
        <f t="shared" si="133"/>
        <v>8.5080000000000005E-5</v>
      </c>
      <c r="I2835">
        <f t="shared" si="134"/>
        <v>94267392</v>
      </c>
    </row>
    <row r="2836" spans="1:9" x14ac:dyDescent="0.25">
      <c r="A2836">
        <v>2837</v>
      </c>
      <c r="B2836">
        <v>2</v>
      </c>
      <c r="C2836" s="1">
        <v>2.0060784176053402E-5</v>
      </c>
      <c r="D2836">
        <f t="shared" si="132"/>
        <v>5674</v>
      </c>
      <c r="F2836">
        <f t="shared" si="133"/>
        <v>5.6740000000000002E-5</v>
      </c>
      <c r="I2836">
        <f t="shared" si="134"/>
        <v>94273066</v>
      </c>
    </row>
    <row r="2837" spans="1:9" x14ac:dyDescent="0.25">
      <c r="A2837">
        <v>2838</v>
      </c>
      <c r="B2837">
        <v>4</v>
      </c>
      <c r="C2837" s="1">
        <v>4.0121568352106803E-5</v>
      </c>
      <c r="D2837">
        <f t="shared" si="132"/>
        <v>11352</v>
      </c>
      <c r="F2837">
        <f t="shared" si="133"/>
        <v>1.1352E-4</v>
      </c>
      <c r="I2837">
        <f t="shared" si="134"/>
        <v>94284418</v>
      </c>
    </row>
    <row r="2838" spans="1:9" x14ac:dyDescent="0.25">
      <c r="A2838">
        <v>2839</v>
      </c>
      <c r="B2838">
        <v>3</v>
      </c>
      <c r="C2838" s="1">
        <v>3.0091176264080101E-5</v>
      </c>
      <c r="D2838">
        <f t="shared" si="132"/>
        <v>8517</v>
      </c>
      <c r="F2838">
        <f t="shared" si="133"/>
        <v>8.5169999999999999E-5</v>
      </c>
      <c r="I2838">
        <f t="shared" si="134"/>
        <v>94292935</v>
      </c>
    </row>
    <row r="2839" spans="1:9" x14ac:dyDescent="0.25">
      <c r="A2839">
        <v>2840</v>
      </c>
      <c r="B2839">
        <v>6</v>
      </c>
      <c r="C2839" s="1">
        <v>6.0182352528160303E-5</v>
      </c>
      <c r="D2839">
        <f t="shared" si="132"/>
        <v>17040</v>
      </c>
      <c r="F2839">
        <f t="shared" si="133"/>
        <v>1.7039999999999999E-4</v>
      </c>
      <c r="I2839">
        <f t="shared" si="134"/>
        <v>94309975</v>
      </c>
    </row>
    <row r="2840" spans="1:9" x14ac:dyDescent="0.25">
      <c r="A2840">
        <v>2841</v>
      </c>
      <c r="B2840">
        <v>3</v>
      </c>
      <c r="C2840" s="1">
        <v>3.0091176264080101E-5</v>
      </c>
      <c r="D2840">
        <f t="shared" si="132"/>
        <v>8523</v>
      </c>
      <c r="F2840">
        <f t="shared" si="133"/>
        <v>8.5229999999999995E-5</v>
      </c>
      <c r="I2840">
        <f t="shared" si="134"/>
        <v>94318498</v>
      </c>
    </row>
    <row r="2841" spans="1:9" x14ac:dyDescent="0.25">
      <c r="A2841">
        <v>2842</v>
      </c>
      <c r="B2841">
        <v>2</v>
      </c>
      <c r="C2841" s="1">
        <v>2.0060784176053402E-5</v>
      </c>
      <c r="D2841">
        <f t="shared" si="132"/>
        <v>5684</v>
      </c>
      <c r="F2841">
        <f t="shared" si="133"/>
        <v>5.6839999999999998E-5</v>
      </c>
      <c r="I2841">
        <f t="shared" si="134"/>
        <v>94324182</v>
      </c>
    </row>
    <row r="2842" spans="1:9" x14ac:dyDescent="0.25">
      <c r="A2842">
        <v>2843</v>
      </c>
      <c r="B2842">
        <v>4</v>
      </c>
      <c r="C2842" s="1">
        <v>4.0121568352106803E-5</v>
      </c>
      <c r="D2842">
        <f t="shared" si="132"/>
        <v>11372</v>
      </c>
      <c r="F2842">
        <f t="shared" si="133"/>
        <v>1.1372E-4</v>
      </c>
      <c r="I2842">
        <f t="shared" si="134"/>
        <v>94335554</v>
      </c>
    </row>
    <row r="2843" spans="1:9" x14ac:dyDescent="0.25">
      <c r="A2843">
        <v>2844</v>
      </c>
      <c r="B2843">
        <v>2</v>
      </c>
      <c r="C2843" s="1">
        <v>2.0060784176053402E-5</v>
      </c>
      <c r="D2843">
        <f t="shared" si="132"/>
        <v>5688</v>
      </c>
      <c r="F2843">
        <f t="shared" si="133"/>
        <v>5.6879999999999998E-5</v>
      </c>
      <c r="I2843">
        <f t="shared" si="134"/>
        <v>94341242</v>
      </c>
    </row>
    <row r="2844" spans="1:9" x14ac:dyDescent="0.25">
      <c r="A2844">
        <v>2845</v>
      </c>
      <c r="B2844">
        <v>4</v>
      </c>
      <c r="C2844" s="1">
        <v>4.0121568352106803E-5</v>
      </c>
      <c r="D2844">
        <f t="shared" si="132"/>
        <v>11380</v>
      </c>
      <c r="F2844">
        <f t="shared" si="133"/>
        <v>1.138E-4</v>
      </c>
      <c r="I2844">
        <f t="shared" si="134"/>
        <v>94352622</v>
      </c>
    </row>
    <row r="2845" spans="1:9" x14ac:dyDescent="0.25">
      <c r="A2845">
        <v>2846</v>
      </c>
      <c r="B2845">
        <v>5</v>
      </c>
      <c r="C2845" s="1">
        <v>5.0151960440133601E-5</v>
      </c>
      <c r="D2845">
        <f t="shared" si="132"/>
        <v>14230</v>
      </c>
      <c r="F2845">
        <f t="shared" si="133"/>
        <v>1.4229999999999999E-4</v>
      </c>
      <c r="I2845">
        <f t="shared" si="134"/>
        <v>94366852</v>
      </c>
    </row>
    <row r="2846" spans="1:9" x14ac:dyDescent="0.25">
      <c r="A2846">
        <v>2847</v>
      </c>
      <c r="B2846">
        <v>4</v>
      </c>
      <c r="C2846" s="1">
        <v>4.0121568352106803E-5</v>
      </c>
      <c r="D2846">
        <f t="shared" si="132"/>
        <v>11388</v>
      </c>
      <c r="F2846">
        <f t="shared" si="133"/>
        <v>1.1388E-4</v>
      </c>
      <c r="I2846">
        <f t="shared" si="134"/>
        <v>94378240</v>
      </c>
    </row>
    <row r="2847" spans="1:9" x14ac:dyDescent="0.25">
      <c r="A2847">
        <v>2848</v>
      </c>
      <c r="B2847">
        <v>4</v>
      </c>
      <c r="C2847" s="1">
        <v>4.0121568352106803E-5</v>
      </c>
      <c r="D2847">
        <f t="shared" si="132"/>
        <v>11392</v>
      </c>
      <c r="F2847">
        <f t="shared" si="133"/>
        <v>1.1391999999999999E-4</v>
      </c>
      <c r="I2847">
        <f t="shared" si="134"/>
        <v>94389632</v>
      </c>
    </row>
    <row r="2848" spans="1:9" x14ac:dyDescent="0.25">
      <c r="A2848">
        <v>2849</v>
      </c>
      <c r="B2848">
        <v>3</v>
      </c>
      <c r="C2848" s="1">
        <v>3.0091176264080101E-5</v>
      </c>
      <c r="D2848">
        <f t="shared" si="132"/>
        <v>8547</v>
      </c>
      <c r="F2848">
        <f t="shared" si="133"/>
        <v>8.5470000000000007E-5</v>
      </c>
      <c r="I2848">
        <f t="shared" si="134"/>
        <v>94398179</v>
      </c>
    </row>
    <row r="2849" spans="1:9" x14ac:dyDescent="0.25">
      <c r="A2849">
        <v>2850</v>
      </c>
      <c r="B2849">
        <v>5</v>
      </c>
      <c r="C2849" s="1">
        <v>5.0151960440133601E-5</v>
      </c>
      <c r="D2849">
        <f t="shared" si="132"/>
        <v>14250</v>
      </c>
      <c r="F2849">
        <f t="shared" si="133"/>
        <v>1.4249999999999999E-4</v>
      </c>
      <c r="I2849">
        <f t="shared" si="134"/>
        <v>94412429</v>
      </c>
    </row>
    <row r="2850" spans="1:9" x14ac:dyDescent="0.25">
      <c r="A2850">
        <v>2852</v>
      </c>
      <c r="B2850">
        <v>3</v>
      </c>
      <c r="C2850" s="1">
        <v>3.0091176264080101E-5</v>
      </c>
      <c r="D2850">
        <f t="shared" si="132"/>
        <v>8556</v>
      </c>
      <c r="F2850">
        <f t="shared" si="133"/>
        <v>8.5560000000000001E-5</v>
      </c>
      <c r="I2850">
        <f t="shared" si="134"/>
        <v>94420985</v>
      </c>
    </row>
    <row r="2851" spans="1:9" x14ac:dyDescent="0.25">
      <c r="A2851">
        <v>2853</v>
      </c>
      <c r="B2851">
        <v>5</v>
      </c>
      <c r="C2851" s="1">
        <v>5.0151960440133601E-5</v>
      </c>
      <c r="D2851">
        <f t="shared" si="132"/>
        <v>14265</v>
      </c>
      <c r="F2851">
        <f t="shared" si="133"/>
        <v>1.4265E-4</v>
      </c>
      <c r="I2851">
        <f t="shared" si="134"/>
        <v>94435250</v>
      </c>
    </row>
    <row r="2852" spans="1:9" x14ac:dyDescent="0.25">
      <c r="A2852">
        <v>2854</v>
      </c>
      <c r="B2852">
        <v>3</v>
      </c>
      <c r="C2852" s="1">
        <v>3.0091176264080101E-5</v>
      </c>
      <c r="D2852">
        <f t="shared" si="132"/>
        <v>8562</v>
      </c>
      <c r="F2852">
        <f t="shared" si="133"/>
        <v>8.5619999999999997E-5</v>
      </c>
      <c r="I2852">
        <f t="shared" si="134"/>
        <v>94443812</v>
      </c>
    </row>
    <row r="2853" spans="1:9" x14ac:dyDescent="0.25">
      <c r="A2853">
        <v>2855</v>
      </c>
      <c r="B2853">
        <v>2</v>
      </c>
      <c r="C2853" s="1">
        <v>2.0060784176053402E-5</v>
      </c>
      <c r="D2853">
        <f t="shared" si="132"/>
        <v>5710</v>
      </c>
      <c r="F2853">
        <f t="shared" si="133"/>
        <v>5.7099999999999999E-5</v>
      </c>
      <c r="I2853">
        <f t="shared" si="134"/>
        <v>94449522</v>
      </c>
    </row>
    <row r="2854" spans="1:9" x14ac:dyDescent="0.25">
      <c r="A2854">
        <v>2856</v>
      </c>
      <c r="B2854">
        <v>3</v>
      </c>
      <c r="C2854" s="1">
        <v>3.0091176264080101E-5</v>
      </c>
      <c r="D2854">
        <f t="shared" si="132"/>
        <v>8568</v>
      </c>
      <c r="F2854">
        <f t="shared" si="133"/>
        <v>8.5680000000000006E-5</v>
      </c>
      <c r="I2854">
        <f t="shared" si="134"/>
        <v>94458090</v>
      </c>
    </row>
    <row r="2855" spans="1:9" x14ac:dyDescent="0.25">
      <c r="A2855">
        <v>2857</v>
      </c>
      <c r="B2855">
        <v>5</v>
      </c>
      <c r="C2855" s="1">
        <v>5.0151960440133601E-5</v>
      </c>
      <c r="D2855">
        <f t="shared" si="132"/>
        <v>14285</v>
      </c>
      <c r="F2855">
        <f t="shared" si="133"/>
        <v>1.4285E-4</v>
      </c>
      <c r="I2855">
        <f t="shared" si="134"/>
        <v>94472375</v>
      </c>
    </row>
    <row r="2856" spans="1:9" x14ac:dyDescent="0.25">
      <c r="A2856">
        <v>2858</v>
      </c>
      <c r="B2856">
        <v>2</v>
      </c>
      <c r="C2856" s="1">
        <v>2.0060784176053402E-5</v>
      </c>
      <c r="D2856">
        <f t="shared" si="132"/>
        <v>5716</v>
      </c>
      <c r="F2856">
        <f t="shared" si="133"/>
        <v>5.7160000000000002E-5</v>
      </c>
      <c r="I2856">
        <f t="shared" si="134"/>
        <v>94478091</v>
      </c>
    </row>
    <row r="2857" spans="1:9" x14ac:dyDescent="0.25">
      <c r="A2857">
        <v>2859</v>
      </c>
      <c r="B2857">
        <v>3</v>
      </c>
      <c r="C2857" s="1">
        <v>3.0091176264080101E-5</v>
      </c>
      <c r="D2857">
        <f t="shared" si="132"/>
        <v>8577</v>
      </c>
      <c r="F2857">
        <f t="shared" si="133"/>
        <v>8.577E-5</v>
      </c>
      <c r="I2857">
        <f t="shared" si="134"/>
        <v>94486668</v>
      </c>
    </row>
    <row r="2858" spans="1:9" x14ac:dyDescent="0.25">
      <c r="A2858">
        <v>2860</v>
      </c>
      <c r="B2858">
        <v>3</v>
      </c>
      <c r="C2858" s="1">
        <v>3.0091176264080101E-5</v>
      </c>
      <c r="D2858">
        <f t="shared" si="132"/>
        <v>8580</v>
      </c>
      <c r="F2858">
        <f t="shared" si="133"/>
        <v>8.5799999999999998E-5</v>
      </c>
      <c r="I2858">
        <f t="shared" si="134"/>
        <v>94495248</v>
      </c>
    </row>
    <row r="2859" spans="1:9" x14ac:dyDescent="0.25">
      <c r="A2859">
        <v>2861</v>
      </c>
      <c r="B2859">
        <v>3</v>
      </c>
      <c r="C2859" s="1">
        <v>3.0091176264080101E-5</v>
      </c>
      <c r="D2859">
        <f t="shared" si="132"/>
        <v>8583</v>
      </c>
      <c r="F2859">
        <f t="shared" si="133"/>
        <v>8.5829999999999996E-5</v>
      </c>
      <c r="I2859">
        <f t="shared" si="134"/>
        <v>94503831</v>
      </c>
    </row>
    <row r="2860" spans="1:9" x14ac:dyDescent="0.25">
      <c r="A2860">
        <v>2862</v>
      </c>
      <c r="B2860">
        <v>3</v>
      </c>
      <c r="C2860" s="1">
        <v>3.0091176264080101E-5</v>
      </c>
      <c r="D2860">
        <f t="shared" si="132"/>
        <v>8586</v>
      </c>
      <c r="F2860">
        <f t="shared" si="133"/>
        <v>8.5859999999999994E-5</v>
      </c>
      <c r="I2860">
        <f t="shared" si="134"/>
        <v>94512417</v>
      </c>
    </row>
    <row r="2861" spans="1:9" x14ac:dyDescent="0.25">
      <c r="A2861">
        <v>2863</v>
      </c>
      <c r="B2861">
        <v>6</v>
      </c>
      <c r="C2861" s="1">
        <v>6.0182352528160303E-5</v>
      </c>
      <c r="D2861">
        <f t="shared" si="132"/>
        <v>17178</v>
      </c>
      <c r="F2861">
        <f t="shared" si="133"/>
        <v>1.7178000000000001E-4</v>
      </c>
      <c r="I2861">
        <f t="shared" si="134"/>
        <v>94529595</v>
      </c>
    </row>
    <row r="2862" spans="1:9" x14ac:dyDescent="0.25">
      <c r="A2862">
        <v>2864</v>
      </c>
      <c r="B2862">
        <v>4</v>
      </c>
      <c r="C2862" s="1">
        <v>4.0121568352106803E-5</v>
      </c>
      <c r="D2862">
        <f t="shared" si="132"/>
        <v>11456</v>
      </c>
      <c r="F2862">
        <f t="shared" si="133"/>
        <v>1.1456E-4</v>
      </c>
      <c r="I2862">
        <f t="shared" si="134"/>
        <v>94541051</v>
      </c>
    </row>
    <row r="2863" spans="1:9" x14ac:dyDescent="0.25">
      <c r="A2863">
        <v>2865</v>
      </c>
      <c r="B2863">
        <v>4</v>
      </c>
      <c r="C2863" s="1">
        <v>4.0121568352106803E-5</v>
      </c>
      <c r="D2863">
        <f t="shared" si="132"/>
        <v>11460</v>
      </c>
      <c r="F2863">
        <f t="shared" si="133"/>
        <v>1.1459999999999999E-4</v>
      </c>
      <c r="I2863">
        <f t="shared" si="134"/>
        <v>94552511</v>
      </c>
    </row>
    <row r="2864" spans="1:9" x14ac:dyDescent="0.25">
      <c r="A2864">
        <v>2866</v>
      </c>
      <c r="B2864">
        <v>4</v>
      </c>
      <c r="C2864" s="1">
        <v>4.0121568352106803E-5</v>
      </c>
      <c r="D2864">
        <f t="shared" si="132"/>
        <v>11464</v>
      </c>
      <c r="F2864">
        <f t="shared" si="133"/>
        <v>1.1464E-4</v>
      </c>
      <c r="I2864">
        <f t="shared" si="134"/>
        <v>94563975</v>
      </c>
    </row>
    <row r="2865" spans="1:9" x14ac:dyDescent="0.25">
      <c r="A2865">
        <v>2867</v>
      </c>
      <c r="B2865">
        <v>2</v>
      </c>
      <c r="C2865" s="1">
        <v>2.0060784176053402E-5</v>
      </c>
      <c r="D2865">
        <f t="shared" si="132"/>
        <v>5734</v>
      </c>
      <c r="F2865">
        <f t="shared" si="133"/>
        <v>5.7340000000000003E-5</v>
      </c>
      <c r="I2865">
        <f t="shared" si="134"/>
        <v>94569709</v>
      </c>
    </row>
    <row r="2866" spans="1:9" x14ac:dyDescent="0.25">
      <c r="A2866">
        <v>2868</v>
      </c>
      <c r="B2866">
        <v>3</v>
      </c>
      <c r="C2866" s="1">
        <v>3.0091176264080101E-5</v>
      </c>
      <c r="D2866">
        <f t="shared" si="132"/>
        <v>8604</v>
      </c>
      <c r="F2866">
        <f t="shared" si="133"/>
        <v>8.6039999999999996E-5</v>
      </c>
      <c r="I2866">
        <f t="shared" si="134"/>
        <v>94578313</v>
      </c>
    </row>
    <row r="2867" spans="1:9" x14ac:dyDescent="0.25">
      <c r="A2867">
        <v>2869</v>
      </c>
      <c r="B2867">
        <v>7</v>
      </c>
      <c r="C2867" s="1">
        <v>7.0212744616186999E-5</v>
      </c>
      <c r="D2867">
        <f t="shared" si="132"/>
        <v>20083</v>
      </c>
      <c r="F2867">
        <f t="shared" si="133"/>
        <v>2.0083000000000001E-4</v>
      </c>
      <c r="I2867">
        <f t="shared" si="134"/>
        <v>94598396</v>
      </c>
    </row>
    <row r="2868" spans="1:9" x14ac:dyDescent="0.25">
      <c r="A2868">
        <v>2870</v>
      </c>
      <c r="B2868">
        <v>3</v>
      </c>
      <c r="C2868" s="1">
        <v>3.0091176264080101E-5</v>
      </c>
      <c r="D2868">
        <f t="shared" si="132"/>
        <v>8610</v>
      </c>
      <c r="F2868">
        <f t="shared" si="133"/>
        <v>8.6100000000000006E-5</v>
      </c>
      <c r="I2868">
        <f t="shared" si="134"/>
        <v>94607006</v>
      </c>
    </row>
    <row r="2869" spans="1:9" x14ac:dyDescent="0.25">
      <c r="A2869">
        <v>2871</v>
      </c>
      <c r="B2869">
        <v>5</v>
      </c>
      <c r="C2869" s="1">
        <v>5.0151960440133601E-5</v>
      </c>
      <c r="D2869">
        <f t="shared" si="132"/>
        <v>14355</v>
      </c>
      <c r="F2869">
        <f t="shared" si="133"/>
        <v>1.4354999999999999E-4</v>
      </c>
      <c r="I2869">
        <f t="shared" si="134"/>
        <v>94621361</v>
      </c>
    </row>
    <row r="2870" spans="1:9" x14ac:dyDescent="0.25">
      <c r="A2870">
        <v>2872</v>
      </c>
      <c r="B2870">
        <v>4</v>
      </c>
      <c r="C2870" s="1">
        <v>4.0121568352106803E-5</v>
      </c>
      <c r="D2870">
        <f t="shared" si="132"/>
        <v>11488</v>
      </c>
      <c r="F2870">
        <f t="shared" si="133"/>
        <v>1.1488E-4</v>
      </c>
      <c r="I2870">
        <f t="shared" si="134"/>
        <v>94632849</v>
      </c>
    </row>
    <row r="2871" spans="1:9" x14ac:dyDescent="0.25">
      <c r="A2871">
        <v>2873</v>
      </c>
      <c r="B2871">
        <v>2</v>
      </c>
      <c r="C2871" s="1">
        <v>2.0060784176053402E-5</v>
      </c>
      <c r="D2871">
        <f t="shared" si="132"/>
        <v>5746</v>
      </c>
      <c r="F2871">
        <f t="shared" si="133"/>
        <v>5.7460000000000002E-5</v>
      </c>
      <c r="I2871">
        <f t="shared" si="134"/>
        <v>94638595</v>
      </c>
    </row>
    <row r="2872" spans="1:9" x14ac:dyDescent="0.25">
      <c r="A2872">
        <v>2874</v>
      </c>
      <c r="B2872">
        <v>4</v>
      </c>
      <c r="C2872" s="1">
        <v>4.0121568352106803E-5</v>
      </c>
      <c r="D2872">
        <f t="shared" si="132"/>
        <v>11496</v>
      </c>
      <c r="F2872">
        <f t="shared" si="133"/>
        <v>1.1496E-4</v>
      </c>
      <c r="I2872">
        <f t="shared" si="134"/>
        <v>94650091</v>
      </c>
    </row>
    <row r="2873" spans="1:9" x14ac:dyDescent="0.25">
      <c r="A2873">
        <v>2875</v>
      </c>
      <c r="B2873">
        <v>3</v>
      </c>
      <c r="C2873" s="1">
        <v>3.0091176264080101E-5</v>
      </c>
      <c r="D2873">
        <f t="shared" si="132"/>
        <v>8625</v>
      </c>
      <c r="F2873">
        <f t="shared" si="133"/>
        <v>8.6249999999999996E-5</v>
      </c>
      <c r="I2873">
        <f t="shared" si="134"/>
        <v>94658716</v>
      </c>
    </row>
    <row r="2874" spans="1:9" x14ac:dyDescent="0.25">
      <c r="A2874">
        <v>2876</v>
      </c>
      <c r="B2874">
        <v>2</v>
      </c>
      <c r="C2874" s="1">
        <v>2.0060784176053402E-5</v>
      </c>
      <c r="D2874">
        <f t="shared" si="132"/>
        <v>5752</v>
      </c>
      <c r="F2874">
        <f t="shared" si="133"/>
        <v>5.7519999999999998E-5</v>
      </c>
      <c r="I2874">
        <f t="shared" si="134"/>
        <v>94664468</v>
      </c>
    </row>
    <row r="2875" spans="1:9" x14ac:dyDescent="0.25">
      <c r="A2875">
        <v>2877</v>
      </c>
      <c r="B2875">
        <v>2</v>
      </c>
      <c r="C2875" s="1">
        <v>2.0060784176053402E-5</v>
      </c>
      <c r="D2875">
        <f t="shared" si="132"/>
        <v>5754</v>
      </c>
      <c r="F2875">
        <f t="shared" si="133"/>
        <v>5.7540000000000001E-5</v>
      </c>
      <c r="I2875">
        <f t="shared" si="134"/>
        <v>94670222</v>
      </c>
    </row>
    <row r="2876" spans="1:9" x14ac:dyDescent="0.25">
      <c r="A2876">
        <v>2878</v>
      </c>
      <c r="B2876">
        <v>1</v>
      </c>
      <c r="C2876" s="1">
        <v>1.0030392088026701E-5</v>
      </c>
      <c r="D2876">
        <f t="shared" si="132"/>
        <v>2878</v>
      </c>
      <c r="F2876">
        <f t="shared" si="133"/>
        <v>2.8779999999999999E-5</v>
      </c>
      <c r="I2876">
        <f t="shared" si="134"/>
        <v>94673100</v>
      </c>
    </row>
    <row r="2877" spans="1:9" x14ac:dyDescent="0.25">
      <c r="A2877">
        <v>2879</v>
      </c>
      <c r="B2877">
        <v>4</v>
      </c>
      <c r="C2877" s="1">
        <v>4.0121568352106803E-5</v>
      </c>
      <c r="D2877">
        <f t="shared" si="132"/>
        <v>11516</v>
      </c>
      <c r="F2877">
        <f t="shared" si="133"/>
        <v>1.1516E-4</v>
      </c>
      <c r="I2877">
        <f t="shared" si="134"/>
        <v>94684616</v>
      </c>
    </row>
    <row r="2878" spans="1:9" x14ac:dyDescent="0.25">
      <c r="A2878">
        <v>2880</v>
      </c>
      <c r="B2878">
        <v>4</v>
      </c>
      <c r="C2878" s="1">
        <v>4.0121568352106803E-5</v>
      </c>
      <c r="D2878">
        <f t="shared" si="132"/>
        <v>11520</v>
      </c>
      <c r="F2878">
        <f t="shared" si="133"/>
        <v>1.1519999999999999E-4</v>
      </c>
      <c r="I2878">
        <f t="shared" si="134"/>
        <v>94696136</v>
      </c>
    </row>
    <row r="2879" spans="1:9" x14ac:dyDescent="0.25">
      <c r="A2879">
        <v>2881</v>
      </c>
      <c r="B2879">
        <v>2</v>
      </c>
      <c r="C2879" s="1">
        <v>2.0060784176053402E-5</v>
      </c>
      <c r="D2879">
        <f t="shared" si="132"/>
        <v>5762</v>
      </c>
      <c r="F2879">
        <f t="shared" si="133"/>
        <v>5.7620000000000001E-5</v>
      </c>
      <c r="I2879">
        <f t="shared" si="134"/>
        <v>94701898</v>
      </c>
    </row>
    <row r="2880" spans="1:9" x14ac:dyDescent="0.25">
      <c r="A2880">
        <v>2882</v>
      </c>
      <c r="B2880">
        <v>4</v>
      </c>
      <c r="C2880" s="1">
        <v>4.0121568352106803E-5</v>
      </c>
      <c r="D2880">
        <f t="shared" si="132"/>
        <v>11528</v>
      </c>
      <c r="F2880">
        <f t="shared" si="133"/>
        <v>1.1527999999999999E-4</v>
      </c>
      <c r="I2880">
        <f t="shared" si="134"/>
        <v>94713426</v>
      </c>
    </row>
    <row r="2881" spans="1:9" x14ac:dyDescent="0.25">
      <c r="A2881">
        <v>2883</v>
      </c>
      <c r="B2881">
        <v>6</v>
      </c>
      <c r="C2881" s="1">
        <v>6.0182352528160303E-5</v>
      </c>
      <c r="D2881">
        <f t="shared" si="132"/>
        <v>17298</v>
      </c>
      <c r="F2881">
        <f t="shared" si="133"/>
        <v>1.7297999999999999E-4</v>
      </c>
      <c r="I2881">
        <f t="shared" si="134"/>
        <v>94730724</v>
      </c>
    </row>
    <row r="2882" spans="1:9" x14ac:dyDescent="0.25">
      <c r="A2882">
        <v>2884</v>
      </c>
      <c r="B2882">
        <v>6</v>
      </c>
      <c r="C2882" s="1">
        <v>6.0182352528160303E-5</v>
      </c>
      <c r="D2882">
        <f t="shared" ref="D2882:D2945" si="135">A2882*B2882</f>
        <v>17304</v>
      </c>
      <c r="F2882">
        <f t="shared" ref="F2882:F2945" si="136">D2882/100000000</f>
        <v>1.7304000000000001E-4</v>
      </c>
      <c r="I2882">
        <f t="shared" si="134"/>
        <v>94748028</v>
      </c>
    </row>
    <row r="2883" spans="1:9" x14ac:dyDescent="0.25">
      <c r="A2883">
        <v>2885</v>
      </c>
      <c r="B2883">
        <v>6</v>
      </c>
      <c r="C2883" s="1">
        <v>6.0182352528160303E-5</v>
      </c>
      <c r="D2883">
        <f t="shared" si="135"/>
        <v>17310</v>
      </c>
      <c r="F2883">
        <f t="shared" si="136"/>
        <v>1.7310000000000001E-4</v>
      </c>
      <c r="I2883">
        <f t="shared" ref="I2883:I2946" si="137">D2883+I2882</f>
        <v>94765338</v>
      </c>
    </row>
    <row r="2884" spans="1:9" x14ac:dyDescent="0.25">
      <c r="A2884">
        <v>2886</v>
      </c>
      <c r="B2884">
        <v>1</v>
      </c>
      <c r="C2884" s="1">
        <v>1.0030392088026701E-5</v>
      </c>
      <c r="D2884">
        <f t="shared" si="135"/>
        <v>2886</v>
      </c>
      <c r="F2884">
        <f t="shared" si="136"/>
        <v>2.8860000000000002E-5</v>
      </c>
      <c r="I2884">
        <f t="shared" si="137"/>
        <v>94768224</v>
      </c>
    </row>
    <row r="2885" spans="1:9" x14ac:dyDescent="0.25">
      <c r="A2885">
        <v>2887</v>
      </c>
      <c r="B2885">
        <v>3</v>
      </c>
      <c r="C2885" s="1">
        <v>3.0091176264080101E-5</v>
      </c>
      <c r="D2885">
        <f t="shared" si="135"/>
        <v>8661</v>
      </c>
      <c r="F2885">
        <f t="shared" si="136"/>
        <v>8.6609999999999999E-5</v>
      </c>
      <c r="I2885">
        <f t="shared" si="137"/>
        <v>94776885</v>
      </c>
    </row>
    <row r="2886" spans="1:9" x14ac:dyDescent="0.25">
      <c r="A2886">
        <v>2888</v>
      </c>
      <c r="B2886">
        <v>3</v>
      </c>
      <c r="C2886" s="1">
        <v>3.0091176264080101E-5</v>
      </c>
      <c r="D2886">
        <f t="shared" si="135"/>
        <v>8664</v>
      </c>
      <c r="F2886">
        <f t="shared" si="136"/>
        <v>8.6639999999999997E-5</v>
      </c>
      <c r="I2886">
        <f t="shared" si="137"/>
        <v>94785549</v>
      </c>
    </row>
    <row r="2887" spans="1:9" x14ac:dyDescent="0.25">
      <c r="A2887">
        <v>2889</v>
      </c>
      <c r="B2887">
        <v>3</v>
      </c>
      <c r="C2887" s="1">
        <v>3.0091176264080101E-5</v>
      </c>
      <c r="D2887">
        <f t="shared" si="135"/>
        <v>8667</v>
      </c>
      <c r="F2887">
        <f t="shared" si="136"/>
        <v>8.6669999999999995E-5</v>
      </c>
      <c r="I2887">
        <f t="shared" si="137"/>
        <v>94794216</v>
      </c>
    </row>
    <row r="2888" spans="1:9" x14ac:dyDescent="0.25">
      <c r="A2888">
        <v>2890</v>
      </c>
      <c r="B2888">
        <v>5</v>
      </c>
      <c r="C2888" s="1">
        <v>5.0151960440133601E-5</v>
      </c>
      <c r="D2888">
        <f t="shared" si="135"/>
        <v>14450</v>
      </c>
      <c r="F2888">
        <f t="shared" si="136"/>
        <v>1.4449999999999999E-4</v>
      </c>
      <c r="I2888">
        <f t="shared" si="137"/>
        <v>94808666</v>
      </c>
    </row>
    <row r="2889" spans="1:9" x14ac:dyDescent="0.25">
      <c r="A2889">
        <v>2891</v>
      </c>
      <c r="B2889">
        <v>4</v>
      </c>
      <c r="C2889" s="1">
        <v>4.0121568352106803E-5</v>
      </c>
      <c r="D2889">
        <f t="shared" si="135"/>
        <v>11564</v>
      </c>
      <c r="F2889">
        <f t="shared" si="136"/>
        <v>1.1564E-4</v>
      </c>
      <c r="I2889">
        <f t="shared" si="137"/>
        <v>94820230</v>
      </c>
    </row>
    <row r="2890" spans="1:9" x14ac:dyDescent="0.25">
      <c r="A2890">
        <v>2892</v>
      </c>
      <c r="B2890">
        <v>3</v>
      </c>
      <c r="C2890" s="1">
        <v>3.0091176264080101E-5</v>
      </c>
      <c r="D2890">
        <f t="shared" si="135"/>
        <v>8676</v>
      </c>
      <c r="F2890">
        <f t="shared" si="136"/>
        <v>8.6760000000000003E-5</v>
      </c>
      <c r="I2890">
        <f t="shared" si="137"/>
        <v>94828906</v>
      </c>
    </row>
    <row r="2891" spans="1:9" x14ac:dyDescent="0.25">
      <c r="A2891">
        <v>2893</v>
      </c>
      <c r="B2891">
        <v>6</v>
      </c>
      <c r="C2891" s="1">
        <v>6.0182352528160303E-5</v>
      </c>
      <c r="D2891">
        <f t="shared" si="135"/>
        <v>17358</v>
      </c>
      <c r="F2891">
        <f t="shared" si="136"/>
        <v>1.7358E-4</v>
      </c>
      <c r="I2891">
        <f t="shared" si="137"/>
        <v>94846264</v>
      </c>
    </row>
    <row r="2892" spans="1:9" x14ac:dyDescent="0.25">
      <c r="A2892">
        <v>2894</v>
      </c>
      <c r="B2892">
        <v>5</v>
      </c>
      <c r="C2892" s="1">
        <v>5.0151960440133601E-5</v>
      </c>
      <c r="D2892">
        <f t="shared" si="135"/>
        <v>14470</v>
      </c>
      <c r="F2892">
        <f t="shared" si="136"/>
        <v>1.4469999999999999E-4</v>
      </c>
      <c r="I2892">
        <f t="shared" si="137"/>
        <v>94860734</v>
      </c>
    </row>
    <row r="2893" spans="1:9" x14ac:dyDescent="0.25">
      <c r="A2893">
        <v>2895</v>
      </c>
      <c r="B2893">
        <v>4</v>
      </c>
      <c r="C2893" s="1">
        <v>4.0121568352106803E-5</v>
      </c>
      <c r="D2893">
        <f t="shared" si="135"/>
        <v>11580</v>
      </c>
      <c r="F2893">
        <f t="shared" si="136"/>
        <v>1.158E-4</v>
      </c>
      <c r="I2893">
        <f t="shared" si="137"/>
        <v>94872314</v>
      </c>
    </row>
    <row r="2894" spans="1:9" x14ac:dyDescent="0.25">
      <c r="A2894">
        <v>2896</v>
      </c>
      <c r="B2894">
        <v>5</v>
      </c>
      <c r="C2894" s="1">
        <v>5.0151960440133601E-5</v>
      </c>
      <c r="D2894">
        <f t="shared" si="135"/>
        <v>14480</v>
      </c>
      <c r="F2894">
        <f t="shared" si="136"/>
        <v>1.448E-4</v>
      </c>
      <c r="I2894">
        <f t="shared" si="137"/>
        <v>94886794</v>
      </c>
    </row>
    <row r="2895" spans="1:9" x14ac:dyDescent="0.25">
      <c r="A2895">
        <v>2897</v>
      </c>
      <c r="B2895">
        <v>2</v>
      </c>
      <c r="C2895" s="1">
        <v>2.0060784176053402E-5</v>
      </c>
      <c r="D2895">
        <f t="shared" si="135"/>
        <v>5794</v>
      </c>
      <c r="F2895">
        <f t="shared" si="136"/>
        <v>5.7939999999999998E-5</v>
      </c>
      <c r="I2895">
        <f t="shared" si="137"/>
        <v>94892588</v>
      </c>
    </row>
    <row r="2896" spans="1:9" x14ac:dyDescent="0.25">
      <c r="A2896">
        <v>2898</v>
      </c>
      <c r="B2896">
        <v>2</v>
      </c>
      <c r="C2896" s="1">
        <v>2.0060784176053402E-5</v>
      </c>
      <c r="D2896">
        <f t="shared" si="135"/>
        <v>5796</v>
      </c>
      <c r="F2896">
        <f t="shared" si="136"/>
        <v>5.7960000000000001E-5</v>
      </c>
      <c r="I2896">
        <f t="shared" si="137"/>
        <v>94898384</v>
      </c>
    </row>
    <row r="2897" spans="1:9" x14ac:dyDescent="0.25">
      <c r="A2897">
        <v>2899</v>
      </c>
      <c r="B2897">
        <v>3</v>
      </c>
      <c r="C2897" s="1">
        <v>3.0091176264080101E-5</v>
      </c>
      <c r="D2897">
        <f t="shared" si="135"/>
        <v>8697</v>
      </c>
      <c r="F2897">
        <f t="shared" si="136"/>
        <v>8.6970000000000002E-5</v>
      </c>
      <c r="I2897">
        <f t="shared" si="137"/>
        <v>94907081</v>
      </c>
    </row>
    <row r="2898" spans="1:9" x14ac:dyDescent="0.25">
      <c r="A2898">
        <v>2900</v>
      </c>
      <c r="B2898">
        <v>6</v>
      </c>
      <c r="C2898" s="1">
        <v>6.0182352528160303E-5</v>
      </c>
      <c r="D2898">
        <f t="shared" si="135"/>
        <v>17400</v>
      </c>
      <c r="F2898">
        <f t="shared" si="136"/>
        <v>1.74E-4</v>
      </c>
      <c r="I2898">
        <f t="shared" si="137"/>
        <v>94924481</v>
      </c>
    </row>
    <row r="2899" spans="1:9" x14ac:dyDescent="0.25">
      <c r="A2899">
        <v>2901</v>
      </c>
      <c r="B2899">
        <v>7</v>
      </c>
      <c r="C2899" s="1">
        <v>7.0212744616186999E-5</v>
      </c>
      <c r="D2899">
        <f t="shared" si="135"/>
        <v>20307</v>
      </c>
      <c r="F2899">
        <f t="shared" si="136"/>
        <v>2.0306999999999999E-4</v>
      </c>
      <c r="I2899">
        <f t="shared" si="137"/>
        <v>94944788</v>
      </c>
    </row>
    <row r="2900" spans="1:9" x14ac:dyDescent="0.25">
      <c r="A2900">
        <v>2902</v>
      </c>
      <c r="B2900">
        <v>2</v>
      </c>
      <c r="C2900" s="1">
        <v>2.0060784176053402E-5</v>
      </c>
      <c r="D2900">
        <f t="shared" si="135"/>
        <v>5804</v>
      </c>
      <c r="F2900">
        <f t="shared" si="136"/>
        <v>5.804E-5</v>
      </c>
      <c r="I2900">
        <f t="shared" si="137"/>
        <v>94950592</v>
      </c>
    </row>
    <row r="2901" spans="1:9" x14ac:dyDescent="0.25">
      <c r="A2901">
        <v>2903</v>
      </c>
      <c r="B2901">
        <v>4</v>
      </c>
      <c r="C2901" s="1">
        <v>4.0121568352106803E-5</v>
      </c>
      <c r="D2901">
        <f t="shared" si="135"/>
        <v>11612</v>
      </c>
      <c r="F2901">
        <f t="shared" si="136"/>
        <v>1.1612000000000001E-4</v>
      </c>
      <c r="I2901">
        <f t="shared" si="137"/>
        <v>94962204</v>
      </c>
    </row>
    <row r="2902" spans="1:9" x14ac:dyDescent="0.25">
      <c r="A2902">
        <v>2904</v>
      </c>
      <c r="B2902">
        <v>2</v>
      </c>
      <c r="C2902" s="1">
        <v>2.0060784176053402E-5</v>
      </c>
      <c r="D2902">
        <f t="shared" si="135"/>
        <v>5808</v>
      </c>
      <c r="F2902">
        <f t="shared" si="136"/>
        <v>5.808E-5</v>
      </c>
      <c r="I2902">
        <f t="shared" si="137"/>
        <v>94968012</v>
      </c>
    </row>
    <row r="2903" spans="1:9" x14ac:dyDescent="0.25">
      <c r="A2903">
        <v>2905</v>
      </c>
      <c r="B2903">
        <v>1</v>
      </c>
      <c r="C2903" s="1">
        <v>1.0030392088026701E-5</v>
      </c>
      <c r="D2903">
        <f t="shared" si="135"/>
        <v>2905</v>
      </c>
      <c r="F2903">
        <f t="shared" si="136"/>
        <v>2.9050000000000001E-5</v>
      </c>
      <c r="I2903">
        <f t="shared" si="137"/>
        <v>94970917</v>
      </c>
    </row>
    <row r="2904" spans="1:9" x14ac:dyDescent="0.25">
      <c r="A2904">
        <v>2906</v>
      </c>
      <c r="B2904">
        <v>3</v>
      </c>
      <c r="C2904" s="1">
        <v>3.0091176264080101E-5</v>
      </c>
      <c r="D2904">
        <f t="shared" si="135"/>
        <v>8718</v>
      </c>
      <c r="F2904">
        <f t="shared" si="136"/>
        <v>8.7180000000000002E-5</v>
      </c>
      <c r="I2904">
        <f t="shared" si="137"/>
        <v>94979635</v>
      </c>
    </row>
    <row r="2905" spans="1:9" x14ac:dyDescent="0.25">
      <c r="A2905">
        <v>2907</v>
      </c>
      <c r="B2905">
        <v>2</v>
      </c>
      <c r="C2905" s="1">
        <v>2.0060784176053402E-5</v>
      </c>
      <c r="D2905">
        <f t="shared" si="135"/>
        <v>5814</v>
      </c>
      <c r="F2905">
        <f t="shared" si="136"/>
        <v>5.8140000000000002E-5</v>
      </c>
      <c r="I2905">
        <f t="shared" si="137"/>
        <v>94985449</v>
      </c>
    </row>
    <row r="2906" spans="1:9" x14ac:dyDescent="0.25">
      <c r="A2906">
        <v>2908</v>
      </c>
      <c r="B2906">
        <v>10</v>
      </c>
      <c r="C2906" s="1">
        <v>1.00303920880267E-4</v>
      </c>
      <c r="D2906">
        <f t="shared" si="135"/>
        <v>29080</v>
      </c>
      <c r="F2906">
        <f t="shared" si="136"/>
        <v>2.9080000000000002E-4</v>
      </c>
      <c r="I2906">
        <f t="shared" si="137"/>
        <v>95014529</v>
      </c>
    </row>
    <row r="2907" spans="1:9" x14ac:dyDescent="0.25">
      <c r="A2907">
        <v>2909</v>
      </c>
      <c r="B2907">
        <v>3</v>
      </c>
      <c r="C2907" s="1">
        <v>3.0091176264080101E-5</v>
      </c>
      <c r="D2907">
        <f t="shared" si="135"/>
        <v>8727</v>
      </c>
      <c r="F2907">
        <f t="shared" si="136"/>
        <v>8.7269999999999996E-5</v>
      </c>
      <c r="I2907">
        <f t="shared" si="137"/>
        <v>95023256</v>
      </c>
    </row>
    <row r="2908" spans="1:9" x14ac:dyDescent="0.25">
      <c r="A2908">
        <v>2910</v>
      </c>
      <c r="B2908">
        <v>2</v>
      </c>
      <c r="C2908" s="1">
        <v>2.0060784176053402E-5</v>
      </c>
      <c r="D2908">
        <f t="shared" si="135"/>
        <v>5820</v>
      </c>
      <c r="F2908">
        <f t="shared" si="136"/>
        <v>5.8199999999999998E-5</v>
      </c>
      <c r="I2908">
        <f t="shared" si="137"/>
        <v>95029076</v>
      </c>
    </row>
    <row r="2909" spans="1:9" x14ac:dyDescent="0.25">
      <c r="A2909">
        <v>2911</v>
      </c>
      <c r="B2909">
        <v>6</v>
      </c>
      <c r="C2909" s="1">
        <v>6.0182352528160303E-5</v>
      </c>
      <c r="D2909">
        <f t="shared" si="135"/>
        <v>17466</v>
      </c>
      <c r="F2909">
        <f t="shared" si="136"/>
        <v>1.7466000000000001E-4</v>
      </c>
      <c r="I2909">
        <f t="shared" si="137"/>
        <v>95046542</v>
      </c>
    </row>
    <row r="2910" spans="1:9" x14ac:dyDescent="0.25">
      <c r="A2910">
        <v>2912</v>
      </c>
      <c r="B2910">
        <v>4</v>
      </c>
      <c r="C2910" s="1">
        <v>4.0121568352106803E-5</v>
      </c>
      <c r="D2910">
        <f t="shared" si="135"/>
        <v>11648</v>
      </c>
      <c r="F2910">
        <f t="shared" si="136"/>
        <v>1.1648E-4</v>
      </c>
      <c r="I2910">
        <f t="shared" si="137"/>
        <v>95058190</v>
      </c>
    </row>
    <row r="2911" spans="1:9" x14ac:dyDescent="0.25">
      <c r="A2911">
        <v>2913</v>
      </c>
      <c r="B2911">
        <v>4</v>
      </c>
      <c r="C2911" s="1">
        <v>4.0121568352106803E-5</v>
      </c>
      <c r="D2911">
        <f t="shared" si="135"/>
        <v>11652</v>
      </c>
      <c r="F2911">
        <f t="shared" si="136"/>
        <v>1.1652E-4</v>
      </c>
      <c r="I2911">
        <f t="shared" si="137"/>
        <v>95069842</v>
      </c>
    </row>
    <row r="2912" spans="1:9" x14ac:dyDescent="0.25">
      <c r="A2912">
        <v>2914</v>
      </c>
      <c r="B2912">
        <v>4</v>
      </c>
      <c r="C2912" s="1">
        <v>4.0121568352106803E-5</v>
      </c>
      <c r="D2912">
        <f t="shared" si="135"/>
        <v>11656</v>
      </c>
      <c r="F2912">
        <f t="shared" si="136"/>
        <v>1.1656E-4</v>
      </c>
      <c r="I2912">
        <f t="shared" si="137"/>
        <v>95081498</v>
      </c>
    </row>
    <row r="2913" spans="1:9" x14ac:dyDescent="0.25">
      <c r="A2913">
        <v>2915</v>
      </c>
      <c r="B2913">
        <v>2</v>
      </c>
      <c r="C2913" s="1">
        <v>2.0060784176053402E-5</v>
      </c>
      <c r="D2913">
        <f t="shared" si="135"/>
        <v>5830</v>
      </c>
      <c r="F2913">
        <f t="shared" si="136"/>
        <v>5.8300000000000001E-5</v>
      </c>
      <c r="I2913">
        <f t="shared" si="137"/>
        <v>95087328</v>
      </c>
    </row>
    <row r="2914" spans="1:9" x14ac:dyDescent="0.25">
      <c r="A2914">
        <v>2916</v>
      </c>
      <c r="B2914">
        <v>1</v>
      </c>
      <c r="C2914" s="1">
        <v>1.0030392088026701E-5</v>
      </c>
      <c r="D2914">
        <f t="shared" si="135"/>
        <v>2916</v>
      </c>
      <c r="F2914">
        <f t="shared" si="136"/>
        <v>2.9159999999999999E-5</v>
      </c>
      <c r="I2914">
        <f t="shared" si="137"/>
        <v>95090244</v>
      </c>
    </row>
    <row r="2915" spans="1:9" x14ac:dyDescent="0.25">
      <c r="A2915">
        <v>2917</v>
      </c>
      <c r="B2915">
        <v>4</v>
      </c>
      <c r="C2915" s="1">
        <v>4.0121568352106803E-5</v>
      </c>
      <c r="D2915">
        <f t="shared" si="135"/>
        <v>11668</v>
      </c>
      <c r="F2915">
        <f t="shared" si="136"/>
        <v>1.1668E-4</v>
      </c>
      <c r="I2915">
        <f t="shared" si="137"/>
        <v>95101912</v>
      </c>
    </row>
    <row r="2916" spans="1:9" x14ac:dyDescent="0.25">
      <c r="A2916">
        <v>2918</v>
      </c>
      <c r="B2916">
        <v>2</v>
      </c>
      <c r="C2916" s="1">
        <v>2.0060784176053402E-5</v>
      </c>
      <c r="D2916">
        <f t="shared" si="135"/>
        <v>5836</v>
      </c>
      <c r="F2916">
        <f t="shared" si="136"/>
        <v>5.8359999999999997E-5</v>
      </c>
      <c r="I2916">
        <f t="shared" si="137"/>
        <v>95107748</v>
      </c>
    </row>
    <row r="2917" spans="1:9" x14ac:dyDescent="0.25">
      <c r="A2917">
        <v>2919</v>
      </c>
      <c r="B2917">
        <v>1</v>
      </c>
      <c r="C2917" s="1">
        <v>1.0030392088026701E-5</v>
      </c>
      <c r="D2917">
        <f t="shared" si="135"/>
        <v>2919</v>
      </c>
      <c r="F2917">
        <f t="shared" si="136"/>
        <v>2.919E-5</v>
      </c>
      <c r="I2917">
        <f t="shared" si="137"/>
        <v>95110667</v>
      </c>
    </row>
    <row r="2918" spans="1:9" x14ac:dyDescent="0.25">
      <c r="A2918">
        <v>2920</v>
      </c>
      <c r="B2918">
        <v>4</v>
      </c>
      <c r="C2918" s="1">
        <v>4.0121568352106803E-5</v>
      </c>
      <c r="D2918">
        <f t="shared" si="135"/>
        <v>11680</v>
      </c>
      <c r="F2918">
        <f t="shared" si="136"/>
        <v>1.1680000000000001E-4</v>
      </c>
      <c r="I2918">
        <f t="shared" si="137"/>
        <v>95122347</v>
      </c>
    </row>
    <row r="2919" spans="1:9" x14ac:dyDescent="0.25">
      <c r="A2919">
        <v>2921</v>
      </c>
      <c r="B2919">
        <v>5</v>
      </c>
      <c r="C2919" s="1">
        <v>5.0151960440133601E-5</v>
      </c>
      <c r="D2919">
        <f t="shared" si="135"/>
        <v>14605</v>
      </c>
      <c r="F2919">
        <f t="shared" si="136"/>
        <v>1.4605E-4</v>
      </c>
      <c r="I2919">
        <f t="shared" si="137"/>
        <v>95136952</v>
      </c>
    </row>
    <row r="2920" spans="1:9" x14ac:dyDescent="0.25">
      <c r="A2920">
        <v>2922</v>
      </c>
      <c r="B2920">
        <v>4</v>
      </c>
      <c r="C2920" s="1">
        <v>4.0121568352106803E-5</v>
      </c>
      <c r="D2920">
        <f t="shared" si="135"/>
        <v>11688</v>
      </c>
      <c r="F2920">
        <f t="shared" si="136"/>
        <v>1.1688000000000001E-4</v>
      </c>
      <c r="I2920">
        <f t="shared" si="137"/>
        <v>95148640</v>
      </c>
    </row>
    <row r="2921" spans="1:9" x14ac:dyDescent="0.25">
      <c r="A2921">
        <v>2923</v>
      </c>
      <c r="B2921">
        <v>5</v>
      </c>
      <c r="C2921" s="1">
        <v>5.0151960440133601E-5</v>
      </c>
      <c r="D2921">
        <f t="shared" si="135"/>
        <v>14615</v>
      </c>
      <c r="F2921">
        <f t="shared" si="136"/>
        <v>1.4615E-4</v>
      </c>
      <c r="I2921">
        <f t="shared" si="137"/>
        <v>95163255</v>
      </c>
    </row>
    <row r="2922" spans="1:9" x14ac:dyDescent="0.25">
      <c r="A2922">
        <v>2924</v>
      </c>
      <c r="B2922">
        <v>2</v>
      </c>
      <c r="C2922" s="1">
        <v>2.0060784176053402E-5</v>
      </c>
      <c r="D2922">
        <f t="shared" si="135"/>
        <v>5848</v>
      </c>
      <c r="F2922">
        <f t="shared" si="136"/>
        <v>5.8480000000000003E-5</v>
      </c>
      <c r="I2922">
        <f t="shared" si="137"/>
        <v>95169103</v>
      </c>
    </row>
    <row r="2923" spans="1:9" x14ac:dyDescent="0.25">
      <c r="A2923">
        <v>2925</v>
      </c>
      <c r="B2923">
        <v>4</v>
      </c>
      <c r="C2923" s="1">
        <v>4.0121568352106803E-5</v>
      </c>
      <c r="D2923">
        <f t="shared" si="135"/>
        <v>11700</v>
      </c>
      <c r="F2923">
        <f t="shared" si="136"/>
        <v>1.17E-4</v>
      </c>
      <c r="I2923">
        <f t="shared" si="137"/>
        <v>95180803</v>
      </c>
    </row>
    <row r="2924" spans="1:9" x14ac:dyDescent="0.25">
      <c r="A2924">
        <v>2926</v>
      </c>
      <c r="B2924">
        <v>5</v>
      </c>
      <c r="C2924" s="1">
        <v>5.0151960440133601E-5</v>
      </c>
      <c r="D2924">
        <f t="shared" si="135"/>
        <v>14630</v>
      </c>
      <c r="F2924">
        <f t="shared" si="136"/>
        <v>1.4630000000000001E-4</v>
      </c>
      <c r="I2924">
        <f t="shared" si="137"/>
        <v>95195433</v>
      </c>
    </row>
    <row r="2925" spans="1:9" x14ac:dyDescent="0.25">
      <c r="A2925">
        <v>2927</v>
      </c>
      <c r="B2925">
        <v>4</v>
      </c>
      <c r="C2925" s="1">
        <v>4.0121568352106803E-5</v>
      </c>
      <c r="D2925">
        <f t="shared" si="135"/>
        <v>11708</v>
      </c>
      <c r="F2925">
        <f t="shared" si="136"/>
        <v>1.1708E-4</v>
      </c>
      <c r="I2925">
        <f t="shared" si="137"/>
        <v>95207141</v>
      </c>
    </row>
    <row r="2926" spans="1:9" x14ac:dyDescent="0.25">
      <c r="A2926">
        <v>2928</v>
      </c>
      <c r="B2926">
        <v>4</v>
      </c>
      <c r="C2926" s="1">
        <v>4.0121568352106803E-5</v>
      </c>
      <c r="D2926">
        <f t="shared" si="135"/>
        <v>11712</v>
      </c>
      <c r="F2926">
        <f t="shared" si="136"/>
        <v>1.1712E-4</v>
      </c>
      <c r="I2926">
        <f t="shared" si="137"/>
        <v>95218853</v>
      </c>
    </row>
    <row r="2927" spans="1:9" x14ac:dyDescent="0.25">
      <c r="A2927">
        <v>2929</v>
      </c>
      <c r="B2927">
        <v>1</v>
      </c>
      <c r="C2927" s="1">
        <v>1.0030392088026701E-5</v>
      </c>
      <c r="D2927">
        <f t="shared" si="135"/>
        <v>2929</v>
      </c>
      <c r="F2927">
        <f t="shared" si="136"/>
        <v>2.9289999999999999E-5</v>
      </c>
      <c r="I2927">
        <f t="shared" si="137"/>
        <v>95221782</v>
      </c>
    </row>
    <row r="2928" spans="1:9" x14ac:dyDescent="0.25">
      <c r="A2928">
        <v>2930</v>
      </c>
      <c r="B2928">
        <v>5</v>
      </c>
      <c r="C2928" s="1">
        <v>5.0151960440133601E-5</v>
      </c>
      <c r="D2928">
        <f t="shared" si="135"/>
        <v>14650</v>
      </c>
      <c r="F2928">
        <f t="shared" si="136"/>
        <v>1.4650000000000001E-4</v>
      </c>
      <c r="I2928">
        <f t="shared" si="137"/>
        <v>95236432</v>
      </c>
    </row>
    <row r="2929" spans="1:9" x14ac:dyDescent="0.25">
      <c r="A2929">
        <v>2931</v>
      </c>
      <c r="B2929">
        <v>2</v>
      </c>
      <c r="C2929" s="1">
        <v>2.0060784176053402E-5</v>
      </c>
      <c r="D2929">
        <f t="shared" si="135"/>
        <v>5862</v>
      </c>
      <c r="F2929">
        <f t="shared" si="136"/>
        <v>5.8619999999999998E-5</v>
      </c>
      <c r="I2929">
        <f t="shared" si="137"/>
        <v>95242294</v>
      </c>
    </row>
    <row r="2930" spans="1:9" x14ac:dyDescent="0.25">
      <c r="A2930">
        <v>2932</v>
      </c>
      <c r="B2930">
        <v>2</v>
      </c>
      <c r="C2930" s="1">
        <v>2.0060784176053402E-5</v>
      </c>
      <c r="D2930">
        <f t="shared" si="135"/>
        <v>5864</v>
      </c>
      <c r="F2930">
        <f t="shared" si="136"/>
        <v>5.8640000000000001E-5</v>
      </c>
      <c r="I2930">
        <f t="shared" si="137"/>
        <v>95248158</v>
      </c>
    </row>
    <row r="2931" spans="1:9" x14ac:dyDescent="0.25">
      <c r="A2931">
        <v>2934</v>
      </c>
      <c r="B2931">
        <v>4</v>
      </c>
      <c r="C2931" s="1">
        <v>4.0121568352106803E-5</v>
      </c>
      <c r="D2931">
        <f t="shared" si="135"/>
        <v>11736</v>
      </c>
      <c r="F2931">
        <f t="shared" si="136"/>
        <v>1.1736E-4</v>
      </c>
      <c r="I2931">
        <f t="shared" si="137"/>
        <v>95259894</v>
      </c>
    </row>
    <row r="2932" spans="1:9" x14ac:dyDescent="0.25">
      <c r="A2932">
        <v>2935</v>
      </c>
      <c r="B2932">
        <v>5</v>
      </c>
      <c r="C2932" s="1">
        <v>5.0151960440133601E-5</v>
      </c>
      <c r="D2932">
        <f t="shared" si="135"/>
        <v>14675</v>
      </c>
      <c r="F2932">
        <f t="shared" si="136"/>
        <v>1.4674999999999999E-4</v>
      </c>
      <c r="I2932">
        <f t="shared" si="137"/>
        <v>95274569</v>
      </c>
    </row>
    <row r="2933" spans="1:9" x14ac:dyDescent="0.25">
      <c r="A2933">
        <v>2936</v>
      </c>
      <c r="B2933">
        <v>3</v>
      </c>
      <c r="C2933" s="1">
        <v>3.0091176264080101E-5</v>
      </c>
      <c r="D2933">
        <f t="shared" si="135"/>
        <v>8808</v>
      </c>
      <c r="F2933">
        <f t="shared" si="136"/>
        <v>8.8079999999999997E-5</v>
      </c>
      <c r="I2933">
        <f t="shared" si="137"/>
        <v>95283377</v>
      </c>
    </row>
    <row r="2934" spans="1:9" x14ac:dyDescent="0.25">
      <c r="A2934">
        <v>2937</v>
      </c>
      <c r="B2934">
        <v>5</v>
      </c>
      <c r="C2934" s="1">
        <v>5.0151960440133601E-5</v>
      </c>
      <c r="D2934">
        <f t="shared" si="135"/>
        <v>14685</v>
      </c>
      <c r="F2934">
        <f t="shared" si="136"/>
        <v>1.4684999999999999E-4</v>
      </c>
      <c r="I2934">
        <f t="shared" si="137"/>
        <v>95298062</v>
      </c>
    </row>
    <row r="2935" spans="1:9" x14ac:dyDescent="0.25">
      <c r="A2935">
        <v>2938</v>
      </c>
      <c r="B2935">
        <v>4</v>
      </c>
      <c r="C2935" s="1">
        <v>4.0121568352106803E-5</v>
      </c>
      <c r="D2935">
        <f t="shared" si="135"/>
        <v>11752</v>
      </c>
      <c r="F2935">
        <f t="shared" si="136"/>
        <v>1.1752E-4</v>
      </c>
      <c r="I2935">
        <f t="shared" si="137"/>
        <v>95309814</v>
      </c>
    </row>
    <row r="2936" spans="1:9" x14ac:dyDescent="0.25">
      <c r="A2936">
        <v>2939</v>
      </c>
      <c r="B2936">
        <v>2</v>
      </c>
      <c r="C2936" s="1">
        <v>2.0060784176053402E-5</v>
      </c>
      <c r="D2936">
        <f t="shared" si="135"/>
        <v>5878</v>
      </c>
      <c r="F2936">
        <f t="shared" si="136"/>
        <v>5.8780000000000003E-5</v>
      </c>
      <c r="I2936">
        <f t="shared" si="137"/>
        <v>95315692</v>
      </c>
    </row>
    <row r="2937" spans="1:9" x14ac:dyDescent="0.25">
      <c r="A2937">
        <v>2940</v>
      </c>
      <c r="B2937">
        <v>5</v>
      </c>
      <c r="C2937" s="1">
        <v>5.0151960440133601E-5</v>
      </c>
      <c r="D2937">
        <f t="shared" si="135"/>
        <v>14700</v>
      </c>
      <c r="F2937">
        <f t="shared" si="136"/>
        <v>1.47E-4</v>
      </c>
      <c r="I2937">
        <f t="shared" si="137"/>
        <v>95330392</v>
      </c>
    </row>
    <row r="2938" spans="1:9" x14ac:dyDescent="0.25">
      <c r="A2938">
        <v>2941</v>
      </c>
      <c r="B2938">
        <v>2</v>
      </c>
      <c r="C2938" s="1">
        <v>2.0060784176053402E-5</v>
      </c>
      <c r="D2938">
        <f t="shared" si="135"/>
        <v>5882</v>
      </c>
      <c r="F2938">
        <f t="shared" si="136"/>
        <v>5.8820000000000003E-5</v>
      </c>
      <c r="I2938">
        <f t="shared" si="137"/>
        <v>95336274</v>
      </c>
    </row>
    <row r="2939" spans="1:9" x14ac:dyDescent="0.25">
      <c r="A2939">
        <v>2942</v>
      </c>
      <c r="B2939">
        <v>4</v>
      </c>
      <c r="C2939" s="1">
        <v>4.0121568352106803E-5</v>
      </c>
      <c r="D2939">
        <f t="shared" si="135"/>
        <v>11768</v>
      </c>
      <c r="F2939">
        <f t="shared" si="136"/>
        <v>1.1768E-4</v>
      </c>
      <c r="I2939">
        <f t="shared" si="137"/>
        <v>95348042</v>
      </c>
    </row>
    <row r="2940" spans="1:9" x14ac:dyDescent="0.25">
      <c r="A2940">
        <v>2943</v>
      </c>
      <c r="B2940">
        <v>3</v>
      </c>
      <c r="C2940" s="1">
        <v>3.0091176264080101E-5</v>
      </c>
      <c r="D2940">
        <f t="shared" si="135"/>
        <v>8829</v>
      </c>
      <c r="F2940">
        <f t="shared" si="136"/>
        <v>8.8289999999999997E-5</v>
      </c>
      <c r="I2940">
        <f t="shared" si="137"/>
        <v>95356871</v>
      </c>
    </row>
    <row r="2941" spans="1:9" x14ac:dyDescent="0.25">
      <c r="A2941">
        <v>2944</v>
      </c>
      <c r="B2941">
        <v>6</v>
      </c>
      <c r="C2941" s="1">
        <v>6.0182352528160303E-5</v>
      </c>
      <c r="D2941">
        <f t="shared" si="135"/>
        <v>17664</v>
      </c>
      <c r="F2941">
        <f t="shared" si="136"/>
        <v>1.7663999999999999E-4</v>
      </c>
      <c r="I2941">
        <f t="shared" si="137"/>
        <v>95374535</v>
      </c>
    </row>
    <row r="2942" spans="1:9" x14ac:dyDescent="0.25">
      <c r="A2942">
        <v>2946</v>
      </c>
      <c r="B2942">
        <v>1</v>
      </c>
      <c r="C2942" s="1">
        <v>1.0030392088026701E-5</v>
      </c>
      <c r="D2942">
        <f t="shared" si="135"/>
        <v>2946</v>
      </c>
      <c r="F2942">
        <f t="shared" si="136"/>
        <v>2.9459999999999999E-5</v>
      </c>
      <c r="I2942">
        <f t="shared" si="137"/>
        <v>95377481</v>
      </c>
    </row>
    <row r="2943" spans="1:9" x14ac:dyDescent="0.25">
      <c r="A2943">
        <v>2947</v>
      </c>
      <c r="B2943">
        <v>8</v>
      </c>
      <c r="C2943" s="1">
        <v>8.0243136704213702E-5</v>
      </c>
      <c r="D2943">
        <f t="shared" si="135"/>
        <v>23576</v>
      </c>
      <c r="F2943">
        <f t="shared" si="136"/>
        <v>2.3576000000000001E-4</v>
      </c>
      <c r="I2943">
        <f t="shared" si="137"/>
        <v>95401057</v>
      </c>
    </row>
    <row r="2944" spans="1:9" x14ac:dyDescent="0.25">
      <c r="A2944">
        <v>2948</v>
      </c>
      <c r="B2944">
        <v>6</v>
      </c>
      <c r="C2944" s="1">
        <v>6.0182352528160303E-5</v>
      </c>
      <c r="D2944">
        <f t="shared" si="135"/>
        <v>17688</v>
      </c>
      <c r="F2944">
        <f t="shared" si="136"/>
        <v>1.7688E-4</v>
      </c>
      <c r="I2944">
        <f t="shared" si="137"/>
        <v>95418745</v>
      </c>
    </row>
    <row r="2945" spans="1:9" x14ac:dyDescent="0.25">
      <c r="A2945">
        <v>2949</v>
      </c>
      <c r="B2945">
        <v>9</v>
      </c>
      <c r="C2945" s="1">
        <v>9.0273528792240404E-5</v>
      </c>
      <c r="D2945">
        <f t="shared" si="135"/>
        <v>26541</v>
      </c>
      <c r="F2945">
        <f t="shared" si="136"/>
        <v>2.6540999999999999E-4</v>
      </c>
      <c r="I2945">
        <f t="shared" si="137"/>
        <v>95445286</v>
      </c>
    </row>
    <row r="2946" spans="1:9" x14ac:dyDescent="0.25">
      <c r="A2946">
        <v>2950</v>
      </c>
      <c r="B2946">
        <v>4</v>
      </c>
      <c r="C2946" s="1">
        <v>4.0121568352106803E-5</v>
      </c>
      <c r="D2946">
        <f t="shared" ref="D2946:D3009" si="138">A2946*B2946</f>
        <v>11800</v>
      </c>
      <c r="F2946">
        <f t="shared" ref="F2946:F3009" si="139">D2946/100000000</f>
        <v>1.18E-4</v>
      </c>
      <c r="I2946">
        <f t="shared" si="137"/>
        <v>95457086</v>
      </c>
    </row>
    <row r="2947" spans="1:9" x14ac:dyDescent="0.25">
      <c r="A2947">
        <v>2952</v>
      </c>
      <c r="B2947">
        <v>3</v>
      </c>
      <c r="C2947" s="1">
        <v>3.0091176264080101E-5</v>
      </c>
      <c r="D2947">
        <f t="shared" si="138"/>
        <v>8856</v>
      </c>
      <c r="F2947">
        <f t="shared" si="139"/>
        <v>8.8560000000000006E-5</v>
      </c>
      <c r="I2947">
        <f t="shared" ref="I2947:I3010" si="140">D2947+I2946</f>
        <v>95465942</v>
      </c>
    </row>
    <row r="2948" spans="1:9" x14ac:dyDescent="0.25">
      <c r="A2948">
        <v>2953</v>
      </c>
      <c r="B2948">
        <v>4</v>
      </c>
      <c r="C2948" s="1">
        <v>4.0121568352106803E-5</v>
      </c>
      <c r="D2948">
        <f t="shared" si="138"/>
        <v>11812</v>
      </c>
      <c r="F2948">
        <f t="shared" si="139"/>
        <v>1.1812E-4</v>
      </c>
      <c r="I2948">
        <f t="shared" si="140"/>
        <v>95477754</v>
      </c>
    </row>
    <row r="2949" spans="1:9" x14ac:dyDescent="0.25">
      <c r="A2949">
        <v>2954</v>
      </c>
      <c r="B2949">
        <v>1</v>
      </c>
      <c r="C2949" s="1">
        <v>1.0030392088026701E-5</v>
      </c>
      <c r="D2949">
        <f t="shared" si="138"/>
        <v>2954</v>
      </c>
      <c r="F2949">
        <f t="shared" si="139"/>
        <v>2.9539999999999998E-5</v>
      </c>
      <c r="I2949">
        <f t="shared" si="140"/>
        <v>95480708</v>
      </c>
    </row>
    <row r="2950" spans="1:9" x14ac:dyDescent="0.25">
      <c r="A2950">
        <v>2955</v>
      </c>
      <c r="B2950">
        <v>3</v>
      </c>
      <c r="C2950" s="1">
        <v>3.0091176264080101E-5</v>
      </c>
      <c r="D2950">
        <f t="shared" si="138"/>
        <v>8865</v>
      </c>
      <c r="F2950">
        <f t="shared" si="139"/>
        <v>8.865E-5</v>
      </c>
      <c r="I2950">
        <f t="shared" si="140"/>
        <v>95489573</v>
      </c>
    </row>
    <row r="2951" spans="1:9" x14ac:dyDescent="0.25">
      <c r="A2951">
        <v>2956</v>
      </c>
      <c r="B2951">
        <v>1</v>
      </c>
      <c r="C2951" s="1">
        <v>1.0030392088026701E-5</v>
      </c>
      <c r="D2951">
        <f t="shared" si="138"/>
        <v>2956</v>
      </c>
      <c r="F2951">
        <f t="shared" si="139"/>
        <v>2.9560000000000002E-5</v>
      </c>
      <c r="I2951">
        <f t="shared" si="140"/>
        <v>95492529</v>
      </c>
    </row>
    <row r="2952" spans="1:9" x14ac:dyDescent="0.25">
      <c r="A2952">
        <v>2957</v>
      </c>
      <c r="B2952">
        <v>5</v>
      </c>
      <c r="C2952" s="1">
        <v>5.0151960440133601E-5</v>
      </c>
      <c r="D2952">
        <f t="shared" si="138"/>
        <v>14785</v>
      </c>
      <c r="F2952">
        <f t="shared" si="139"/>
        <v>1.4784999999999999E-4</v>
      </c>
      <c r="I2952">
        <f t="shared" si="140"/>
        <v>95507314</v>
      </c>
    </row>
    <row r="2953" spans="1:9" x14ac:dyDescent="0.25">
      <c r="A2953">
        <v>2958</v>
      </c>
      <c r="B2953">
        <v>2</v>
      </c>
      <c r="C2953" s="1">
        <v>2.0060784176053402E-5</v>
      </c>
      <c r="D2953">
        <f t="shared" si="138"/>
        <v>5916</v>
      </c>
      <c r="F2953">
        <f t="shared" si="139"/>
        <v>5.9160000000000003E-5</v>
      </c>
      <c r="I2953">
        <f t="shared" si="140"/>
        <v>95513230</v>
      </c>
    </row>
    <row r="2954" spans="1:9" x14ac:dyDescent="0.25">
      <c r="A2954">
        <v>2959</v>
      </c>
      <c r="B2954">
        <v>5</v>
      </c>
      <c r="C2954" s="1">
        <v>5.0151960440133601E-5</v>
      </c>
      <c r="D2954">
        <f t="shared" si="138"/>
        <v>14795</v>
      </c>
      <c r="F2954">
        <f t="shared" si="139"/>
        <v>1.4794999999999999E-4</v>
      </c>
      <c r="I2954">
        <f t="shared" si="140"/>
        <v>95528025</v>
      </c>
    </row>
    <row r="2955" spans="1:9" x14ac:dyDescent="0.25">
      <c r="A2955">
        <v>2960</v>
      </c>
      <c r="B2955">
        <v>1</v>
      </c>
      <c r="C2955" s="1">
        <v>1.0030392088026701E-5</v>
      </c>
      <c r="D2955">
        <f t="shared" si="138"/>
        <v>2960</v>
      </c>
      <c r="F2955">
        <f t="shared" si="139"/>
        <v>2.9600000000000001E-5</v>
      </c>
      <c r="I2955">
        <f t="shared" si="140"/>
        <v>95530985</v>
      </c>
    </row>
    <row r="2956" spans="1:9" x14ac:dyDescent="0.25">
      <c r="A2956">
        <v>2961</v>
      </c>
      <c r="B2956">
        <v>4</v>
      </c>
      <c r="C2956" s="1">
        <v>4.0121568352106803E-5</v>
      </c>
      <c r="D2956">
        <f t="shared" si="138"/>
        <v>11844</v>
      </c>
      <c r="F2956">
        <f t="shared" si="139"/>
        <v>1.1844E-4</v>
      </c>
      <c r="I2956">
        <f t="shared" si="140"/>
        <v>95542829</v>
      </c>
    </row>
    <row r="2957" spans="1:9" x14ac:dyDescent="0.25">
      <c r="A2957">
        <v>2962</v>
      </c>
      <c r="B2957">
        <v>3</v>
      </c>
      <c r="C2957" s="1">
        <v>3.0091176264080101E-5</v>
      </c>
      <c r="D2957">
        <f t="shared" si="138"/>
        <v>8886</v>
      </c>
      <c r="F2957">
        <f t="shared" si="139"/>
        <v>8.886E-5</v>
      </c>
      <c r="I2957">
        <f t="shared" si="140"/>
        <v>95551715</v>
      </c>
    </row>
    <row r="2958" spans="1:9" x14ac:dyDescent="0.25">
      <c r="A2958">
        <v>2963</v>
      </c>
      <c r="B2958">
        <v>2</v>
      </c>
      <c r="C2958" s="1">
        <v>2.0060784176053402E-5</v>
      </c>
      <c r="D2958">
        <f t="shared" si="138"/>
        <v>5926</v>
      </c>
      <c r="F2958">
        <f t="shared" si="139"/>
        <v>5.9259999999999998E-5</v>
      </c>
      <c r="I2958">
        <f t="shared" si="140"/>
        <v>95557641</v>
      </c>
    </row>
    <row r="2959" spans="1:9" x14ac:dyDescent="0.25">
      <c r="A2959">
        <v>2964</v>
      </c>
      <c r="B2959">
        <v>1</v>
      </c>
      <c r="C2959" s="1">
        <v>1.0030392088026701E-5</v>
      </c>
      <c r="D2959">
        <f t="shared" si="138"/>
        <v>2964</v>
      </c>
      <c r="F2959">
        <f t="shared" si="139"/>
        <v>2.9640000000000001E-5</v>
      </c>
      <c r="I2959">
        <f t="shared" si="140"/>
        <v>95560605</v>
      </c>
    </row>
    <row r="2960" spans="1:9" x14ac:dyDescent="0.25">
      <c r="A2960">
        <v>2965</v>
      </c>
      <c r="B2960">
        <v>2</v>
      </c>
      <c r="C2960" s="1">
        <v>2.0060784176053402E-5</v>
      </c>
      <c r="D2960">
        <f t="shared" si="138"/>
        <v>5930</v>
      </c>
      <c r="F2960">
        <f t="shared" si="139"/>
        <v>5.9299999999999998E-5</v>
      </c>
      <c r="I2960">
        <f t="shared" si="140"/>
        <v>95566535</v>
      </c>
    </row>
    <row r="2961" spans="1:9" x14ac:dyDescent="0.25">
      <c r="A2961">
        <v>2966</v>
      </c>
      <c r="B2961">
        <v>3</v>
      </c>
      <c r="C2961" s="1">
        <v>3.0091176264080101E-5</v>
      </c>
      <c r="D2961">
        <f t="shared" si="138"/>
        <v>8898</v>
      </c>
      <c r="F2961">
        <f t="shared" si="139"/>
        <v>8.8980000000000005E-5</v>
      </c>
      <c r="I2961">
        <f t="shared" si="140"/>
        <v>95575433</v>
      </c>
    </row>
    <row r="2962" spans="1:9" x14ac:dyDescent="0.25">
      <c r="A2962">
        <v>2967</v>
      </c>
      <c r="B2962">
        <v>1</v>
      </c>
      <c r="C2962" s="1">
        <v>1.0030392088026701E-5</v>
      </c>
      <c r="D2962">
        <f t="shared" si="138"/>
        <v>2967</v>
      </c>
      <c r="F2962">
        <f t="shared" si="139"/>
        <v>2.9669999999999999E-5</v>
      </c>
      <c r="I2962">
        <f t="shared" si="140"/>
        <v>95578400</v>
      </c>
    </row>
    <row r="2963" spans="1:9" x14ac:dyDescent="0.25">
      <c r="A2963">
        <v>2968</v>
      </c>
      <c r="B2963">
        <v>3</v>
      </c>
      <c r="C2963" s="1">
        <v>3.0091176264080101E-5</v>
      </c>
      <c r="D2963">
        <f t="shared" si="138"/>
        <v>8904</v>
      </c>
      <c r="F2963">
        <f t="shared" si="139"/>
        <v>8.9040000000000001E-5</v>
      </c>
      <c r="I2963">
        <f t="shared" si="140"/>
        <v>95587304</v>
      </c>
    </row>
    <row r="2964" spans="1:9" x14ac:dyDescent="0.25">
      <c r="A2964">
        <v>2969</v>
      </c>
      <c r="B2964">
        <v>2</v>
      </c>
      <c r="C2964" s="1">
        <v>2.0060784176053402E-5</v>
      </c>
      <c r="D2964">
        <f t="shared" si="138"/>
        <v>5938</v>
      </c>
      <c r="F2964">
        <f t="shared" si="139"/>
        <v>5.9379999999999997E-5</v>
      </c>
      <c r="I2964">
        <f t="shared" si="140"/>
        <v>95593242</v>
      </c>
    </row>
    <row r="2965" spans="1:9" x14ac:dyDescent="0.25">
      <c r="A2965">
        <v>2970</v>
      </c>
      <c r="B2965">
        <v>4</v>
      </c>
      <c r="C2965" s="1">
        <v>4.0121568352106803E-5</v>
      </c>
      <c r="D2965">
        <f t="shared" si="138"/>
        <v>11880</v>
      </c>
      <c r="F2965">
        <f t="shared" si="139"/>
        <v>1.188E-4</v>
      </c>
      <c r="I2965">
        <f t="shared" si="140"/>
        <v>95605122</v>
      </c>
    </row>
    <row r="2966" spans="1:9" x14ac:dyDescent="0.25">
      <c r="A2966">
        <v>2971</v>
      </c>
      <c r="B2966">
        <v>3</v>
      </c>
      <c r="C2966" s="1">
        <v>3.0091176264080101E-5</v>
      </c>
      <c r="D2966">
        <f t="shared" si="138"/>
        <v>8913</v>
      </c>
      <c r="F2966">
        <f t="shared" si="139"/>
        <v>8.9129999999999995E-5</v>
      </c>
      <c r="I2966">
        <f t="shared" si="140"/>
        <v>95614035</v>
      </c>
    </row>
    <row r="2967" spans="1:9" x14ac:dyDescent="0.25">
      <c r="A2967">
        <v>2972</v>
      </c>
      <c r="B2967">
        <v>1</v>
      </c>
      <c r="C2967" s="1">
        <v>1.0030392088026701E-5</v>
      </c>
      <c r="D2967">
        <f t="shared" si="138"/>
        <v>2972</v>
      </c>
      <c r="F2967">
        <f t="shared" si="139"/>
        <v>2.972E-5</v>
      </c>
      <c r="I2967">
        <f t="shared" si="140"/>
        <v>95617007</v>
      </c>
    </row>
    <row r="2968" spans="1:9" x14ac:dyDescent="0.25">
      <c r="A2968">
        <v>2973</v>
      </c>
      <c r="B2968">
        <v>2</v>
      </c>
      <c r="C2968" s="1">
        <v>2.0060784176053402E-5</v>
      </c>
      <c r="D2968">
        <f t="shared" si="138"/>
        <v>5946</v>
      </c>
      <c r="F2968">
        <f t="shared" si="139"/>
        <v>5.9460000000000003E-5</v>
      </c>
      <c r="I2968">
        <f t="shared" si="140"/>
        <v>95622953</v>
      </c>
    </row>
    <row r="2969" spans="1:9" x14ac:dyDescent="0.25">
      <c r="A2969">
        <v>2974</v>
      </c>
      <c r="B2969">
        <v>3</v>
      </c>
      <c r="C2969" s="1">
        <v>3.0091176264080101E-5</v>
      </c>
      <c r="D2969">
        <f t="shared" si="138"/>
        <v>8922</v>
      </c>
      <c r="F2969">
        <f t="shared" si="139"/>
        <v>8.9220000000000003E-5</v>
      </c>
      <c r="I2969">
        <f t="shared" si="140"/>
        <v>95631875</v>
      </c>
    </row>
    <row r="2970" spans="1:9" x14ac:dyDescent="0.25">
      <c r="A2970">
        <v>2975</v>
      </c>
      <c r="B2970">
        <v>1</v>
      </c>
      <c r="C2970" s="1">
        <v>1.0030392088026701E-5</v>
      </c>
      <c r="D2970">
        <f t="shared" si="138"/>
        <v>2975</v>
      </c>
      <c r="F2970">
        <f t="shared" si="139"/>
        <v>2.9750000000000001E-5</v>
      </c>
      <c r="I2970">
        <f t="shared" si="140"/>
        <v>95634850</v>
      </c>
    </row>
    <row r="2971" spans="1:9" x14ac:dyDescent="0.25">
      <c r="A2971">
        <v>2977</v>
      </c>
      <c r="B2971">
        <v>5</v>
      </c>
      <c r="C2971" s="1">
        <v>5.0151960440133601E-5</v>
      </c>
      <c r="D2971">
        <f t="shared" si="138"/>
        <v>14885</v>
      </c>
      <c r="F2971">
        <f t="shared" si="139"/>
        <v>1.4885000000000001E-4</v>
      </c>
      <c r="I2971">
        <f t="shared" si="140"/>
        <v>95649735</v>
      </c>
    </row>
    <row r="2972" spans="1:9" x14ac:dyDescent="0.25">
      <c r="A2972">
        <v>2978</v>
      </c>
      <c r="B2972">
        <v>6</v>
      </c>
      <c r="C2972" s="1">
        <v>6.0182352528160303E-5</v>
      </c>
      <c r="D2972">
        <f t="shared" si="138"/>
        <v>17868</v>
      </c>
      <c r="F2972">
        <f t="shared" si="139"/>
        <v>1.7867999999999999E-4</v>
      </c>
      <c r="I2972">
        <f t="shared" si="140"/>
        <v>95667603</v>
      </c>
    </row>
    <row r="2973" spans="1:9" x14ac:dyDescent="0.25">
      <c r="A2973">
        <v>2979</v>
      </c>
      <c r="B2973">
        <v>3</v>
      </c>
      <c r="C2973" s="1">
        <v>3.0091176264080101E-5</v>
      </c>
      <c r="D2973">
        <f t="shared" si="138"/>
        <v>8937</v>
      </c>
      <c r="F2973">
        <f t="shared" si="139"/>
        <v>8.9370000000000007E-5</v>
      </c>
      <c r="I2973">
        <f t="shared" si="140"/>
        <v>95676540</v>
      </c>
    </row>
    <row r="2974" spans="1:9" x14ac:dyDescent="0.25">
      <c r="A2974">
        <v>2980</v>
      </c>
      <c r="B2974">
        <v>3</v>
      </c>
      <c r="C2974" s="1">
        <v>3.0091176264080101E-5</v>
      </c>
      <c r="D2974">
        <f t="shared" si="138"/>
        <v>8940</v>
      </c>
      <c r="F2974">
        <f t="shared" si="139"/>
        <v>8.9400000000000005E-5</v>
      </c>
      <c r="I2974">
        <f t="shared" si="140"/>
        <v>95685480</v>
      </c>
    </row>
    <row r="2975" spans="1:9" x14ac:dyDescent="0.25">
      <c r="A2975">
        <v>2981</v>
      </c>
      <c r="B2975">
        <v>1</v>
      </c>
      <c r="C2975" s="1">
        <v>1.0030392088026701E-5</v>
      </c>
      <c r="D2975">
        <f t="shared" si="138"/>
        <v>2981</v>
      </c>
      <c r="F2975">
        <f t="shared" si="139"/>
        <v>2.9810000000000001E-5</v>
      </c>
      <c r="I2975">
        <f t="shared" si="140"/>
        <v>95688461</v>
      </c>
    </row>
    <row r="2976" spans="1:9" x14ac:dyDescent="0.25">
      <c r="A2976">
        <v>2982</v>
      </c>
      <c r="B2976">
        <v>5</v>
      </c>
      <c r="C2976" s="1">
        <v>5.0151960440133601E-5</v>
      </c>
      <c r="D2976">
        <f t="shared" si="138"/>
        <v>14910</v>
      </c>
      <c r="F2976">
        <f t="shared" si="139"/>
        <v>1.4909999999999999E-4</v>
      </c>
      <c r="I2976">
        <f t="shared" si="140"/>
        <v>95703371</v>
      </c>
    </row>
    <row r="2977" spans="1:9" x14ac:dyDescent="0.25">
      <c r="A2977">
        <v>2983</v>
      </c>
      <c r="B2977">
        <v>4</v>
      </c>
      <c r="C2977" s="1">
        <v>4.0121568352106803E-5</v>
      </c>
      <c r="D2977">
        <f t="shared" si="138"/>
        <v>11932</v>
      </c>
      <c r="F2977">
        <f t="shared" si="139"/>
        <v>1.1932E-4</v>
      </c>
      <c r="I2977">
        <f t="shared" si="140"/>
        <v>95715303</v>
      </c>
    </row>
    <row r="2978" spans="1:9" x14ac:dyDescent="0.25">
      <c r="A2978">
        <v>2984</v>
      </c>
      <c r="B2978">
        <v>2</v>
      </c>
      <c r="C2978" s="1">
        <v>2.0060784176053402E-5</v>
      </c>
      <c r="D2978">
        <f t="shared" si="138"/>
        <v>5968</v>
      </c>
      <c r="F2978">
        <f t="shared" si="139"/>
        <v>5.9679999999999998E-5</v>
      </c>
      <c r="I2978">
        <f t="shared" si="140"/>
        <v>95721271</v>
      </c>
    </row>
    <row r="2979" spans="1:9" x14ac:dyDescent="0.25">
      <c r="A2979">
        <v>2985</v>
      </c>
      <c r="B2979">
        <v>3</v>
      </c>
      <c r="C2979" s="1">
        <v>3.0091176264080101E-5</v>
      </c>
      <c r="D2979">
        <f t="shared" si="138"/>
        <v>8955</v>
      </c>
      <c r="F2979">
        <f t="shared" si="139"/>
        <v>8.9549999999999995E-5</v>
      </c>
      <c r="I2979">
        <f t="shared" si="140"/>
        <v>95730226</v>
      </c>
    </row>
    <row r="2980" spans="1:9" x14ac:dyDescent="0.25">
      <c r="A2980">
        <v>2986</v>
      </c>
      <c r="B2980">
        <v>1</v>
      </c>
      <c r="C2980" s="1">
        <v>1.0030392088026701E-5</v>
      </c>
      <c r="D2980">
        <f t="shared" si="138"/>
        <v>2986</v>
      </c>
      <c r="F2980">
        <f t="shared" si="139"/>
        <v>2.9859999999999999E-5</v>
      </c>
      <c r="I2980">
        <f t="shared" si="140"/>
        <v>95733212</v>
      </c>
    </row>
    <row r="2981" spans="1:9" x14ac:dyDescent="0.25">
      <c r="A2981">
        <v>2987</v>
      </c>
      <c r="B2981">
        <v>3</v>
      </c>
      <c r="C2981" s="1">
        <v>3.0091176264080101E-5</v>
      </c>
      <c r="D2981">
        <f t="shared" si="138"/>
        <v>8961</v>
      </c>
      <c r="F2981">
        <f t="shared" si="139"/>
        <v>8.9610000000000004E-5</v>
      </c>
      <c r="I2981">
        <f t="shared" si="140"/>
        <v>95742173</v>
      </c>
    </row>
    <row r="2982" spans="1:9" x14ac:dyDescent="0.25">
      <c r="A2982">
        <v>2988</v>
      </c>
      <c r="B2982">
        <v>1</v>
      </c>
      <c r="C2982" s="1">
        <v>1.0030392088026701E-5</v>
      </c>
      <c r="D2982">
        <f t="shared" si="138"/>
        <v>2988</v>
      </c>
      <c r="F2982">
        <f t="shared" si="139"/>
        <v>2.9879999999999999E-5</v>
      </c>
      <c r="I2982">
        <f t="shared" si="140"/>
        <v>95745161</v>
      </c>
    </row>
    <row r="2983" spans="1:9" x14ac:dyDescent="0.25">
      <c r="A2983">
        <v>2989</v>
      </c>
      <c r="B2983">
        <v>5</v>
      </c>
      <c r="C2983" s="1">
        <v>5.0151960440133601E-5</v>
      </c>
      <c r="D2983">
        <f t="shared" si="138"/>
        <v>14945</v>
      </c>
      <c r="F2983">
        <f t="shared" si="139"/>
        <v>1.4945E-4</v>
      </c>
      <c r="I2983">
        <f t="shared" si="140"/>
        <v>95760106</v>
      </c>
    </row>
    <row r="2984" spans="1:9" x14ac:dyDescent="0.25">
      <c r="A2984">
        <v>2990</v>
      </c>
      <c r="B2984">
        <v>2</v>
      </c>
      <c r="C2984" s="1">
        <v>2.0060784176053402E-5</v>
      </c>
      <c r="D2984">
        <f t="shared" si="138"/>
        <v>5980</v>
      </c>
      <c r="F2984">
        <f t="shared" si="139"/>
        <v>5.9799999999999997E-5</v>
      </c>
      <c r="I2984">
        <f t="shared" si="140"/>
        <v>95766086</v>
      </c>
    </row>
    <row r="2985" spans="1:9" x14ac:dyDescent="0.25">
      <c r="A2985">
        <v>2991</v>
      </c>
      <c r="B2985">
        <v>3</v>
      </c>
      <c r="C2985" s="1">
        <v>3.0091176264080101E-5</v>
      </c>
      <c r="D2985">
        <f t="shared" si="138"/>
        <v>8973</v>
      </c>
      <c r="F2985">
        <f t="shared" si="139"/>
        <v>8.9729999999999996E-5</v>
      </c>
      <c r="I2985">
        <f t="shared" si="140"/>
        <v>95775059</v>
      </c>
    </row>
    <row r="2986" spans="1:9" x14ac:dyDescent="0.25">
      <c r="A2986">
        <v>2992</v>
      </c>
      <c r="B2986">
        <v>1</v>
      </c>
      <c r="C2986" s="1">
        <v>1.0030392088026701E-5</v>
      </c>
      <c r="D2986">
        <f t="shared" si="138"/>
        <v>2992</v>
      </c>
      <c r="F2986">
        <f t="shared" si="139"/>
        <v>2.9920000000000002E-5</v>
      </c>
      <c r="I2986">
        <f t="shared" si="140"/>
        <v>95778051</v>
      </c>
    </row>
    <row r="2987" spans="1:9" x14ac:dyDescent="0.25">
      <c r="A2987">
        <v>2993</v>
      </c>
      <c r="B2987">
        <v>5</v>
      </c>
      <c r="C2987" s="1">
        <v>5.0151960440133601E-5</v>
      </c>
      <c r="D2987">
        <f t="shared" si="138"/>
        <v>14965</v>
      </c>
      <c r="F2987">
        <f t="shared" si="139"/>
        <v>1.4965000000000001E-4</v>
      </c>
      <c r="I2987">
        <f t="shared" si="140"/>
        <v>95793016</v>
      </c>
    </row>
    <row r="2988" spans="1:9" x14ac:dyDescent="0.25">
      <c r="A2988">
        <v>2994</v>
      </c>
      <c r="B2988">
        <v>2</v>
      </c>
      <c r="C2988" s="1">
        <v>2.0060784176053402E-5</v>
      </c>
      <c r="D2988">
        <f t="shared" si="138"/>
        <v>5988</v>
      </c>
      <c r="F2988">
        <f t="shared" si="139"/>
        <v>5.9880000000000003E-5</v>
      </c>
      <c r="I2988">
        <f t="shared" si="140"/>
        <v>95799004</v>
      </c>
    </row>
    <row r="2989" spans="1:9" x14ac:dyDescent="0.25">
      <c r="A2989">
        <v>2995</v>
      </c>
      <c r="B2989">
        <v>2</v>
      </c>
      <c r="C2989" s="1">
        <v>2.0060784176053402E-5</v>
      </c>
      <c r="D2989">
        <f t="shared" si="138"/>
        <v>5990</v>
      </c>
      <c r="F2989">
        <f t="shared" si="139"/>
        <v>5.9899999999999999E-5</v>
      </c>
      <c r="I2989">
        <f t="shared" si="140"/>
        <v>95804994</v>
      </c>
    </row>
    <row r="2990" spans="1:9" x14ac:dyDescent="0.25">
      <c r="A2990">
        <v>2996</v>
      </c>
      <c r="B2990">
        <v>2</v>
      </c>
      <c r="C2990" s="1">
        <v>2.0060784176053402E-5</v>
      </c>
      <c r="D2990">
        <f t="shared" si="138"/>
        <v>5992</v>
      </c>
      <c r="F2990">
        <f t="shared" si="139"/>
        <v>5.9920000000000002E-5</v>
      </c>
      <c r="I2990">
        <f t="shared" si="140"/>
        <v>95810986</v>
      </c>
    </row>
    <row r="2991" spans="1:9" x14ac:dyDescent="0.25">
      <c r="A2991">
        <v>2997</v>
      </c>
      <c r="B2991">
        <v>2</v>
      </c>
      <c r="C2991" s="1">
        <v>2.0060784176053402E-5</v>
      </c>
      <c r="D2991">
        <f t="shared" si="138"/>
        <v>5994</v>
      </c>
      <c r="F2991">
        <f t="shared" si="139"/>
        <v>5.9939999999999999E-5</v>
      </c>
      <c r="I2991">
        <f t="shared" si="140"/>
        <v>95816980</v>
      </c>
    </row>
    <row r="2992" spans="1:9" x14ac:dyDescent="0.25">
      <c r="A2992">
        <v>2998</v>
      </c>
      <c r="B2992">
        <v>4</v>
      </c>
      <c r="C2992" s="1">
        <v>4.0121568352106803E-5</v>
      </c>
      <c r="D2992">
        <f t="shared" si="138"/>
        <v>11992</v>
      </c>
      <c r="F2992">
        <f t="shared" si="139"/>
        <v>1.1992E-4</v>
      </c>
      <c r="I2992">
        <f t="shared" si="140"/>
        <v>95828972</v>
      </c>
    </row>
    <row r="2993" spans="1:9" x14ac:dyDescent="0.25">
      <c r="A2993">
        <v>2999</v>
      </c>
      <c r="B2993">
        <v>2</v>
      </c>
      <c r="C2993" s="1">
        <v>2.0060784176053402E-5</v>
      </c>
      <c r="D2993">
        <f t="shared" si="138"/>
        <v>5998</v>
      </c>
      <c r="F2993">
        <f t="shared" si="139"/>
        <v>5.9979999999999998E-5</v>
      </c>
      <c r="I2993">
        <f t="shared" si="140"/>
        <v>95834970</v>
      </c>
    </row>
    <row r="2994" spans="1:9" x14ac:dyDescent="0.25">
      <c r="A2994">
        <v>3000</v>
      </c>
      <c r="B2994">
        <v>3</v>
      </c>
      <c r="C2994" s="1">
        <v>3.0091176264080101E-5</v>
      </c>
      <c r="D2994">
        <f t="shared" si="138"/>
        <v>9000</v>
      </c>
      <c r="F2994">
        <f t="shared" si="139"/>
        <v>9.0000000000000006E-5</v>
      </c>
      <c r="I2994">
        <f t="shared" si="140"/>
        <v>95843970</v>
      </c>
    </row>
    <row r="2995" spans="1:9" x14ac:dyDescent="0.25">
      <c r="A2995">
        <v>3001</v>
      </c>
      <c r="B2995">
        <v>3</v>
      </c>
      <c r="C2995" s="1">
        <v>3.0091176264080101E-5</v>
      </c>
      <c r="D2995">
        <f t="shared" si="138"/>
        <v>9003</v>
      </c>
      <c r="F2995">
        <f t="shared" si="139"/>
        <v>9.0030000000000004E-5</v>
      </c>
      <c r="I2995">
        <f t="shared" si="140"/>
        <v>95852973</v>
      </c>
    </row>
    <row r="2996" spans="1:9" x14ac:dyDescent="0.25">
      <c r="A2996">
        <v>3002</v>
      </c>
      <c r="B2996">
        <v>3</v>
      </c>
      <c r="C2996" s="1">
        <v>3.0091176264080101E-5</v>
      </c>
      <c r="D2996">
        <f t="shared" si="138"/>
        <v>9006</v>
      </c>
      <c r="F2996">
        <f t="shared" si="139"/>
        <v>9.0060000000000002E-5</v>
      </c>
      <c r="I2996">
        <f t="shared" si="140"/>
        <v>95861979</v>
      </c>
    </row>
    <row r="2997" spans="1:9" x14ac:dyDescent="0.25">
      <c r="A2997">
        <v>3003</v>
      </c>
      <c r="B2997">
        <v>1</v>
      </c>
      <c r="C2997" s="1">
        <v>1.0030392088026701E-5</v>
      </c>
      <c r="D2997">
        <f t="shared" si="138"/>
        <v>3003</v>
      </c>
      <c r="F2997">
        <f t="shared" si="139"/>
        <v>3.0029999999999999E-5</v>
      </c>
      <c r="I2997">
        <f t="shared" si="140"/>
        <v>95864982</v>
      </c>
    </row>
    <row r="2998" spans="1:9" x14ac:dyDescent="0.25">
      <c r="A2998">
        <v>3004</v>
      </c>
      <c r="B2998">
        <v>2</v>
      </c>
      <c r="C2998" s="1">
        <v>2.0060784176053402E-5</v>
      </c>
      <c r="D2998">
        <f t="shared" si="138"/>
        <v>6008</v>
      </c>
      <c r="F2998">
        <f t="shared" si="139"/>
        <v>6.0080000000000001E-5</v>
      </c>
      <c r="I2998">
        <f t="shared" si="140"/>
        <v>95870990</v>
      </c>
    </row>
    <row r="2999" spans="1:9" x14ac:dyDescent="0.25">
      <c r="A2999">
        <v>3005</v>
      </c>
      <c r="B2999">
        <v>5</v>
      </c>
      <c r="C2999" s="1">
        <v>5.0151960440133601E-5</v>
      </c>
      <c r="D2999">
        <f t="shared" si="138"/>
        <v>15025</v>
      </c>
      <c r="F2999">
        <f t="shared" si="139"/>
        <v>1.5024999999999999E-4</v>
      </c>
      <c r="I2999">
        <f t="shared" si="140"/>
        <v>95886015</v>
      </c>
    </row>
    <row r="3000" spans="1:9" x14ac:dyDescent="0.25">
      <c r="A3000">
        <v>3006</v>
      </c>
      <c r="B3000">
        <v>1</v>
      </c>
      <c r="C3000" s="1">
        <v>1.0030392088026701E-5</v>
      </c>
      <c r="D3000">
        <f t="shared" si="138"/>
        <v>3006</v>
      </c>
      <c r="F3000">
        <f t="shared" si="139"/>
        <v>3.006E-5</v>
      </c>
      <c r="I3000">
        <f t="shared" si="140"/>
        <v>95889021</v>
      </c>
    </row>
    <row r="3001" spans="1:9" x14ac:dyDescent="0.25">
      <c r="A3001">
        <v>3007</v>
      </c>
      <c r="B3001">
        <v>5</v>
      </c>
      <c r="C3001" s="1">
        <v>5.0151960440133601E-5</v>
      </c>
      <c r="D3001">
        <f t="shared" si="138"/>
        <v>15035</v>
      </c>
      <c r="F3001">
        <f t="shared" si="139"/>
        <v>1.5035E-4</v>
      </c>
      <c r="I3001">
        <f t="shared" si="140"/>
        <v>95904056</v>
      </c>
    </row>
    <row r="3002" spans="1:9" x14ac:dyDescent="0.25">
      <c r="A3002">
        <v>3009</v>
      </c>
      <c r="B3002">
        <v>6</v>
      </c>
      <c r="C3002" s="1">
        <v>6.0182352528160303E-5</v>
      </c>
      <c r="D3002">
        <f t="shared" si="138"/>
        <v>18054</v>
      </c>
      <c r="F3002">
        <f t="shared" si="139"/>
        <v>1.8054E-4</v>
      </c>
      <c r="I3002">
        <f t="shared" si="140"/>
        <v>95922110</v>
      </c>
    </row>
    <row r="3003" spans="1:9" x14ac:dyDescent="0.25">
      <c r="A3003">
        <v>3010</v>
      </c>
      <c r="B3003">
        <v>2</v>
      </c>
      <c r="C3003" s="1">
        <v>2.0060784176053402E-5</v>
      </c>
      <c r="D3003">
        <f t="shared" si="138"/>
        <v>6020</v>
      </c>
      <c r="F3003">
        <f t="shared" si="139"/>
        <v>6.02E-5</v>
      </c>
      <c r="I3003">
        <f t="shared" si="140"/>
        <v>95928130</v>
      </c>
    </row>
    <row r="3004" spans="1:9" x14ac:dyDescent="0.25">
      <c r="A3004">
        <v>3011</v>
      </c>
      <c r="B3004">
        <v>2</v>
      </c>
      <c r="C3004" s="1">
        <v>2.0060784176053402E-5</v>
      </c>
      <c r="D3004">
        <f t="shared" si="138"/>
        <v>6022</v>
      </c>
      <c r="F3004">
        <f t="shared" si="139"/>
        <v>6.0220000000000003E-5</v>
      </c>
      <c r="I3004">
        <f t="shared" si="140"/>
        <v>95934152</v>
      </c>
    </row>
    <row r="3005" spans="1:9" x14ac:dyDescent="0.25">
      <c r="A3005">
        <v>3012</v>
      </c>
      <c r="B3005">
        <v>5</v>
      </c>
      <c r="C3005" s="1">
        <v>5.0151960440133601E-5</v>
      </c>
      <c r="D3005">
        <f t="shared" si="138"/>
        <v>15060</v>
      </c>
      <c r="F3005">
        <f t="shared" si="139"/>
        <v>1.506E-4</v>
      </c>
      <c r="I3005">
        <f t="shared" si="140"/>
        <v>95949212</v>
      </c>
    </row>
    <row r="3006" spans="1:9" x14ac:dyDescent="0.25">
      <c r="A3006">
        <v>3013</v>
      </c>
      <c r="B3006">
        <v>4</v>
      </c>
      <c r="C3006" s="1">
        <v>4.0121568352106803E-5</v>
      </c>
      <c r="D3006">
        <f t="shared" si="138"/>
        <v>12052</v>
      </c>
      <c r="F3006">
        <f t="shared" si="139"/>
        <v>1.2052E-4</v>
      </c>
      <c r="I3006">
        <f t="shared" si="140"/>
        <v>95961264</v>
      </c>
    </row>
    <row r="3007" spans="1:9" x14ac:dyDescent="0.25">
      <c r="A3007">
        <v>3014</v>
      </c>
      <c r="B3007">
        <v>1</v>
      </c>
      <c r="C3007" s="1">
        <v>1.0030392088026701E-5</v>
      </c>
      <c r="D3007">
        <f t="shared" si="138"/>
        <v>3014</v>
      </c>
      <c r="F3007">
        <f t="shared" si="139"/>
        <v>3.0139999999999999E-5</v>
      </c>
      <c r="I3007">
        <f t="shared" si="140"/>
        <v>95964278</v>
      </c>
    </row>
    <row r="3008" spans="1:9" x14ac:dyDescent="0.25">
      <c r="A3008">
        <v>3015</v>
      </c>
      <c r="B3008">
        <v>3</v>
      </c>
      <c r="C3008" s="1">
        <v>3.0091176264080101E-5</v>
      </c>
      <c r="D3008">
        <f t="shared" si="138"/>
        <v>9045</v>
      </c>
      <c r="F3008">
        <f t="shared" si="139"/>
        <v>9.0450000000000003E-5</v>
      </c>
      <c r="I3008">
        <f t="shared" si="140"/>
        <v>95973323</v>
      </c>
    </row>
    <row r="3009" spans="1:9" x14ac:dyDescent="0.25">
      <c r="A3009">
        <v>3016</v>
      </c>
      <c r="B3009">
        <v>2</v>
      </c>
      <c r="C3009" s="1">
        <v>2.0060784176053402E-5</v>
      </c>
      <c r="D3009">
        <f t="shared" si="138"/>
        <v>6032</v>
      </c>
      <c r="F3009">
        <f t="shared" si="139"/>
        <v>6.0319999999999998E-5</v>
      </c>
      <c r="I3009">
        <f t="shared" si="140"/>
        <v>95979355</v>
      </c>
    </row>
    <row r="3010" spans="1:9" x14ac:dyDescent="0.25">
      <c r="A3010">
        <v>3017</v>
      </c>
      <c r="B3010">
        <v>2</v>
      </c>
      <c r="C3010" s="1">
        <v>2.0060784176053402E-5</v>
      </c>
      <c r="D3010">
        <f t="shared" ref="D3010:D3073" si="141">A3010*B3010</f>
        <v>6034</v>
      </c>
      <c r="F3010">
        <f t="shared" ref="F3010:F3073" si="142">D3010/100000000</f>
        <v>6.0340000000000002E-5</v>
      </c>
      <c r="I3010">
        <f t="shared" si="140"/>
        <v>95985389</v>
      </c>
    </row>
    <row r="3011" spans="1:9" x14ac:dyDescent="0.25">
      <c r="A3011">
        <v>3018</v>
      </c>
      <c r="B3011">
        <v>3</v>
      </c>
      <c r="C3011" s="1">
        <v>3.0091176264080101E-5</v>
      </c>
      <c r="D3011">
        <f t="shared" si="141"/>
        <v>9054</v>
      </c>
      <c r="F3011">
        <f t="shared" si="142"/>
        <v>9.0539999999999997E-5</v>
      </c>
      <c r="I3011">
        <f t="shared" ref="I3011:I3074" si="143">D3011+I3010</f>
        <v>95994443</v>
      </c>
    </row>
    <row r="3012" spans="1:9" x14ac:dyDescent="0.25">
      <c r="A3012">
        <v>3019</v>
      </c>
      <c r="B3012">
        <v>3</v>
      </c>
      <c r="C3012" s="1">
        <v>3.0091176264080101E-5</v>
      </c>
      <c r="D3012">
        <f t="shared" si="141"/>
        <v>9057</v>
      </c>
      <c r="F3012">
        <f t="shared" si="142"/>
        <v>9.0569999999999995E-5</v>
      </c>
      <c r="I3012">
        <f t="shared" si="143"/>
        <v>96003500</v>
      </c>
    </row>
    <row r="3013" spans="1:9" x14ac:dyDescent="0.25">
      <c r="A3013">
        <v>3020</v>
      </c>
      <c r="B3013">
        <v>1</v>
      </c>
      <c r="C3013" s="1">
        <v>1.0030392088026701E-5</v>
      </c>
      <c r="D3013">
        <f t="shared" si="141"/>
        <v>3020</v>
      </c>
      <c r="F3013">
        <f t="shared" si="142"/>
        <v>3.0199999999999999E-5</v>
      </c>
      <c r="I3013">
        <f t="shared" si="143"/>
        <v>96006520</v>
      </c>
    </row>
    <row r="3014" spans="1:9" x14ac:dyDescent="0.25">
      <c r="A3014">
        <v>3021</v>
      </c>
      <c r="B3014">
        <v>4</v>
      </c>
      <c r="C3014" s="1">
        <v>4.0121568352106803E-5</v>
      </c>
      <c r="D3014">
        <f t="shared" si="141"/>
        <v>12084</v>
      </c>
      <c r="F3014">
        <f t="shared" si="142"/>
        <v>1.2084E-4</v>
      </c>
      <c r="I3014">
        <f t="shared" si="143"/>
        <v>96018604</v>
      </c>
    </row>
    <row r="3015" spans="1:9" x14ac:dyDescent="0.25">
      <c r="A3015">
        <v>3022</v>
      </c>
      <c r="B3015">
        <v>2</v>
      </c>
      <c r="C3015" s="1">
        <v>2.0060784176053402E-5</v>
      </c>
      <c r="D3015">
        <f t="shared" si="141"/>
        <v>6044</v>
      </c>
      <c r="F3015">
        <f t="shared" si="142"/>
        <v>6.0439999999999997E-5</v>
      </c>
      <c r="I3015">
        <f t="shared" si="143"/>
        <v>96024648</v>
      </c>
    </row>
    <row r="3016" spans="1:9" x14ac:dyDescent="0.25">
      <c r="A3016">
        <v>3023</v>
      </c>
      <c r="B3016">
        <v>5</v>
      </c>
      <c r="C3016" s="1">
        <v>5.0151960440133601E-5</v>
      </c>
      <c r="D3016">
        <f t="shared" si="141"/>
        <v>15115</v>
      </c>
      <c r="F3016">
        <f t="shared" si="142"/>
        <v>1.5114999999999999E-4</v>
      </c>
      <c r="I3016">
        <f t="shared" si="143"/>
        <v>96039763</v>
      </c>
    </row>
    <row r="3017" spans="1:9" x14ac:dyDescent="0.25">
      <c r="A3017">
        <v>3024</v>
      </c>
      <c r="B3017">
        <v>2</v>
      </c>
      <c r="C3017" s="1">
        <v>2.0060784176053402E-5</v>
      </c>
      <c r="D3017">
        <f t="shared" si="141"/>
        <v>6048</v>
      </c>
      <c r="F3017">
        <f t="shared" si="142"/>
        <v>6.0479999999999997E-5</v>
      </c>
      <c r="I3017">
        <f t="shared" si="143"/>
        <v>96045811</v>
      </c>
    </row>
    <row r="3018" spans="1:9" x14ac:dyDescent="0.25">
      <c r="A3018">
        <v>3025</v>
      </c>
      <c r="B3018">
        <v>2</v>
      </c>
      <c r="C3018" s="1">
        <v>2.0060784176053402E-5</v>
      </c>
      <c r="D3018">
        <f t="shared" si="141"/>
        <v>6050</v>
      </c>
      <c r="F3018">
        <f t="shared" si="142"/>
        <v>6.05E-5</v>
      </c>
      <c r="I3018">
        <f t="shared" si="143"/>
        <v>96051861</v>
      </c>
    </row>
    <row r="3019" spans="1:9" x14ac:dyDescent="0.25">
      <c r="A3019">
        <v>3026</v>
      </c>
      <c r="B3019">
        <v>4</v>
      </c>
      <c r="C3019" s="1">
        <v>4.0121568352106803E-5</v>
      </c>
      <c r="D3019">
        <f t="shared" si="141"/>
        <v>12104</v>
      </c>
      <c r="F3019">
        <f t="shared" si="142"/>
        <v>1.2104000000000001E-4</v>
      </c>
      <c r="I3019">
        <f t="shared" si="143"/>
        <v>96063965</v>
      </c>
    </row>
    <row r="3020" spans="1:9" x14ac:dyDescent="0.25">
      <c r="A3020">
        <v>3027</v>
      </c>
      <c r="B3020">
        <v>2</v>
      </c>
      <c r="C3020" s="1">
        <v>2.0060784176053402E-5</v>
      </c>
      <c r="D3020">
        <f t="shared" si="141"/>
        <v>6054</v>
      </c>
      <c r="F3020">
        <f t="shared" si="142"/>
        <v>6.054E-5</v>
      </c>
      <c r="I3020">
        <f t="shared" si="143"/>
        <v>96070019</v>
      </c>
    </row>
    <row r="3021" spans="1:9" x14ac:dyDescent="0.25">
      <c r="A3021">
        <v>3028</v>
      </c>
      <c r="B3021">
        <v>5</v>
      </c>
      <c r="C3021" s="1">
        <v>5.0151960440133601E-5</v>
      </c>
      <c r="D3021">
        <f t="shared" si="141"/>
        <v>15140</v>
      </c>
      <c r="F3021">
        <f t="shared" si="142"/>
        <v>1.5139999999999999E-4</v>
      </c>
      <c r="I3021">
        <f t="shared" si="143"/>
        <v>96085159</v>
      </c>
    </row>
    <row r="3022" spans="1:9" x14ac:dyDescent="0.25">
      <c r="A3022">
        <v>3029</v>
      </c>
      <c r="B3022">
        <v>2</v>
      </c>
      <c r="C3022" s="1">
        <v>2.0060784176053402E-5</v>
      </c>
      <c r="D3022">
        <f t="shared" si="141"/>
        <v>6058</v>
      </c>
      <c r="F3022">
        <f t="shared" si="142"/>
        <v>6.0579999999999999E-5</v>
      </c>
      <c r="I3022">
        <f t="shared" si="143"/>
        <v>96091217</v>
      </c>
    </row>
    <row r="3023" spans="1:9" x14ac:dyDescent="0.25">
      <c r="A3023">
        <v>3030</v>
      </c>
      <c r="B3023">
        <v>5</v>
      </c>
      <c r="C3023" s="1">
        <v>5.0151960440133601E-5</v>
      </c>
      <c r="D3023">
        <f t="shared" si="141"/>
        <v>15150</v>
      </c>
      <c r="F3023">
        <f t="shared" si="142"/>
        <v>1.515E-4</v>
      </c>
      <c r="I3023">
        <f t="shared" si="143"/>
        <v>96106367</v>
      </c>
    </row>
    <row r="3024" spans="1:9" x14ac:dyDescent="0.25">
      <c r="A3024">
        <v>3031</v>
      </c>
      <c r="B3024">
        <v>5</v>
      </c>
      <c r="C3024" s="1">
        <v>5.0151960440133601E-5</v>
      </c>
      <c r="D3024">
        <f t="shared" si="141"/>
        <v>15155</v>
      </c>
      <c r="F3024">
        <f t="shared" si="142"/>
        <v>1.5155E-4</v>
      </c>
      <c r="I3024">
        <f t="shared" si="143"/>
        <v>96121522</v>
      </c>
    </row>
    <row r="3025" spans="1:9" x14ac:dyDescent="0.25">
      <c r="A3025">
        <v>3032</v>
      </c>
      <c r="B3025">
        <v>4</v>
      </c>
      <c r="C3025" s="1">
        <v>4.0121568352106803E-5</v>
      </c>
      <c r="D3025">
        <f t="shared" si="141"/>
        <v>12128</v>
      </c>
      <c r="F3025">
        <f t="shared" si="142"/>
        <v>1.2128E-4</v>
      </c>
      <c r="I3025">
        <f t="shared" si="143"/>
        <v>96133650</v>
      </c>
    </row>
    <row r="3026" spans="1:9" x14ac:dyDescent="0.25">
      <c r="A3026">
        <v>3033</v>
      </c>
      <c r="B3026">
        <v>2</v>
      </c>
      <c r="C3026" s="1">
        <v>2.0060784176053402E-5</v>
      </c>
      <c r="D3026">
        <f t="shared" si="141"/>
        <v>6066</v>
      </c>
      <c r="F3026">
        <f t="shared" si="142"/>
        <v>6.0659999999999999E-5</v>
      </c>
      <c r="I3026">
        <f t="shared" si="143"/>
        <v>96139716</v>
      </c>
    </row>
    <row r="3027" spans="1:9" x14ac:dyDescent="0.25">
      <c r="A3027">
        <v>3034</v>
      </c>
      <c r="B3027">
        <v>2</v>
      </c>
      <c r="C3027" s="1">
        <v>2.0060784176053402E-5</v>
      </c>
      <c r="D3027">
        <f t="shared" si="141"/>
        <v>6068</v>
      </c>
      <c r="F3027">
        <f t="shared" si="142"/>
        <v>6.0680000000000002E-5</v>
      </c>
      <c r="I3027">
        <f t="shared" si="143"/>
        <v>96145784</v>
      </c>
    </row>
    <row r="3028" spans="1:9" x14ac:dyDescent="0.25">
      <c r="A3028">
        <v>3036</v>
      </c>
      <c r="B3028">
        <v>3</v>
      </c>
      <c r="C3028" s="1">
        <v>3.0091176264080101E-5</v>
      </c>
      <c r="D3028">
        <f t="shared" si="141"/>
        <v>9108</v>
      </c>
      <c r="F3028">
        <f t="shared" si="142"/>
        <v>9.1080000000000002E-5</v>
      </c>
      <c r="I3028">
        <f t="shared" si="143"/>
        <v>96154892</v>
      </c>
    </row>
    <row r="3029" spans="1:9" x14ac:dyDescent="0.25">
      <c r="A3029">
        <v>3037</v>
      </c>
      <c r="B3029">
        <v>4</v>
      </c>
      <c r="C3029" s="1">
        <v>4.0121568352106803E-5</v>
      </c>
      <c r="D3029">
        <f t="shared" si="141"/>
        <v>12148</v>
      </c>
      <c r="F3029">
        <f t="shared" si="142"/>
        <v>1.2148E-4</v>
      </c>
      <c r="I3029">
        <f t="shared" si="143"/>
        <v>96167040</v>
      </c>
    </row>
    <row r="3030" spans="1:9" x14ac:dyDescent="0.25">
      <c r="A3030">
        <v>3038</v>
      </c>
      <c r="B3030">
        <v>4</v>
      </c>
      <c r="C3030" s="1">
        <v>4.0121568352106803E-5</v>
      </c>
      <c r="D3030">
        <f t="shared" si="141"/>
        <v>12152</v>
      </c>
      <c r="F3030">
        <f t="shared" si="142"/>
        <v>1.2152E-4</v>
      </c>
      <c r="I3030">
        <f t="shared" si="143"/>
        <v>96179192</v>
      </c>
    </row>
    <row r="3031" spans="1:9" x14ac:dyDescent="0.25">
      <c r="A3031">
        <v>3039</v>
      </c>
      <c r="B3031">
        <v>2</v>
      </c>
      <c r="C3031" s="1">
        <v>2.0060784176053402E-5</v>
      </c>
      <c r="D3031">
        <f t="shared" si="141"/>
        <v>6078</v>
      </c>
      <c r="F3031">
        <f t="shared" si="142"/>
        <v>6.0779999999999997E-5</v>
      </c>
      <c r="I3031">
        <f t="shared" si="143"/>
        <v>96185270</v>
      </c>
    </row>
    <row r="3032" spans="1:9" x14ac:dyDescent="0.25">
      <c r="A3032">
        <v>3040</v>
      </c>
      <c r="B3032">
        <v>3</v>
      </c>
      <c r="C3032" s="1">
        <v>3.0091176264080101E-5</v>
      </c>
      <c r="D3032">
        <f t="shared" si="141"/>
        <v>9120</v>
      </c>
      <c r="F3032">
        <f t="shared" si="142"/>
        <v>9.1199999999999994E-5</v>
      </c>
      <c r="I3032">
        <f t="shared" si="143"/>
        <v>96194390</v>
      </c>
    </row>
    <row r="3033" spans="1:9" x14ac:dyDescent="0.25">
      <c r="A3033">
        <v>3041</v>
      </c>
      <c r="B3033">
        <v>2</v>
      </c>
      <c r="C3033" s="1">
        <v>2.0060784176053402E-5</v>
      </c>
      <c r="D3033">
        <f t="shared" si="141"/>
        <v>6082</v>
      </c>
      <c r="F3033">
        <f t="shared" si="142"/>
        <v>6.0819999999999997E-5</v>
      </c>
      <c r="I3033">
        <f t="shared" si="143"/>
        <v>96200472</v>
      </c>
    </row>
    <row r="3034" spans="1:9" x14ac:dyDescent="0.25">
      <c r="A3034">
        <v>3043</v>
      </c>
      <c r="B3034">
        <v>3</v>
      </c>
      <c r="C3034" s="1">
        <v>3.0091176264080101E-5</v>
      </c>
      <c r="D3034">
        <f t="shared" si="141"/>
        <v>9129</v>
      </c>
      <c r="F3034">
        <f t="shared" si="142"/>
        <v>9.1290000000000002E-5</v>
      </c>
      <c r="I3034">
        <f t="shared" si="143"/>
        <v>96209601</v>
      </c>
    </row>
    <row r="3035" spans="1:9" x14ac:dyDescent="0.25">
      <c r="A3035">
        <v>3044</v>
      </c>
      <c r="B3035">
        <v>1</v>
      </c>
      <c r="C3035" s="1">
        <v>1.0030392088026701E-5</v>
      </c>
      <c r="D3035">
        <f t="shared" si="141"/>
        <v>3044</v>
      </c>
      <c r="F3035">
        <f t="shared" si="142"/>
        <v>3.044E-5</v>
      </c>
      <c r="I3035">
        <f t="shared" si="143"/>
        <v>96212645</v>
      </c>
    </row>
    <row r="3036" spans="1:9" x14ac:dyDescent="0.25">
      <c r="A3036">
        <v>3045</v>
      </c>
      <c r="B3036">
        <v>3</v>
      </c>
      <c r="C3036" s="1">
        <v>3.0091176264080101E-5</v>
      </c>
      <c r="D3036">
        <f t="shared" si="141"/>
        <v>9135</v>
      </c>
      <c r="F3036">
        <f t="shared" si="142"/>
        <v>9.1349999999999998E-5</v>
      </c>
      <c r="I3036">
        <f t="shared" si="143"/>
        <v>96221780</v>
      </c>
    </row>
    <row r="3037" spans="1:9" x14ac:dyDescent="0.25">
      <c r="A3037">
        <v>3046</v>
      </c>
      <c r="B3037">
        <v>3</v>
      </c>
      <c r="C3037" s="1">
        <v>3.0091176264080101E-5</v>
      </c>
      <c r="D3037">
        <f t="shared" si="141"/>
        <v>9138</v>
      </c>
      <c r="F3037">
        <f t="shared" si="142"/>
        <v>9.1379999999999996E-5</v>
      </c>
      <c r="I3037">
        <f t="shared" si="143"/>
        <v>96230918</v>
      </c>
    </row>
    <row r="3038" spans="1:9" x14ac:dyDescent="0.25">
      <c r="A3038">
        <v>3047</v>
      </c>
      <c r="B3038">
        <v>4</v>
      </c>
      <c r="C3038" s="1">
        <v>4.0121568352106803E-5</v>
      </c>
      <c r="D3038">
        <f t="shared" si="141"/>
        <v>12188</v>
      </c>
      <c r="F3038">
        <f t="shared" si="142"/>
        <v>1.2188000000000001E-4</v>
      </c>
      <c r="I3038">
        <f t="shared" si="143"/>
        <v>96243106</v>
      </c>
    </row>
    <row r="3039" spans="1:9" x14ac:dyDescent="0.25">
      <c r="A3039">
        <v>3048</v>
      </c>
      <c r="B3039">
        <v>2</v>
      </c>
      <c r="C3039" s="1">
        <v>2.0060784176053402E-5</v>
      </c>
      <c r="D3039">
        <f t="shared" si="141"/>
        <v>6096</v>
      </c>
      <c r="F3039">
        <f t="shared" si="142"/>
        <v>6.0959999999999999E-5</v>
      </c>
      <c r="I3039">
        <f t="shared" si="143"/>
        <v>96249202</v>
      </c>
    </row>
    <row r="3040" spans="1:9" x14ac:dyDescent="0.25">
      <c r="A3040">
        <v>3049</v>
      </c>
      <c r="B3040">
        <v>3</v>
      </c>
      <c r="C3040" s="1">
        <v>3.0091176264080101E-5</v>
      </c>
      <c r="D3040">
        <f t="shared" si="141"/>
        <v>9147</v>
      </c>
      <c r="F3040">
        <f t="shared" si="142"/>
        <v>9.1470000000000003E-5</v>
      </c>
      <c r="I3040">
        <f t="shared" si="143"/>
        <v>96258349</v>
      </c>
    </row>
    <row r="3041" spans="1:9" x14ac:dyDescent="0.25">
      <c r="A3041">
        <v>3050</v>
      </c>
      <c r="B3041">
        <v>3</v>
      </c>
      <c r="C3041" s="1">
        <v>3.0091176264080101E-5</v>
      </c>
      <c r="D3041">
        <f t="shared" si="141"/>
        <v>9150</v>
      </c>
      <c r="F3041">
        <f t="shared" si="142"/>
        <v>9.1500000000000001E-5</v>
      </c>
      <c r="I3041">
        <f t="shared" si="143"/>
        <v>96267499</v>
      </c>
    </row>
    <row r="3042" spans="1:9" x14ac:dyDescent="0.25">
      <c r="A3042">
        <v>3051</v>
      </c>
      <c r="B3042">
        <v>1</v>
      </c>
      <c r="C3042" s="1">
        <v>1.0030392088026701E-5</v>
      </c>
      <c r="D3042">
        <f t="shared" si="141"/>
        <v>3051</v>
      </c>
      <c r="F3042">
        <f t="shared" si="142"/>
        <v>3.0510000000000001E-5</v>
      </c>
      <c r="I3042">
        <f t="shared" si="143"/>
        <v>96270550</v>
      </c>
    </row>
    <row r="3043" spans="1:9" x14ac:dyDescent="0.25">
      <c r="A3043">
        <v>3052</v>
      </c>
      <c r="B3043">
        <v>1</v>
      </c>
      <c r="C3043" s="1">
        <v>1.0030392088026701E-5</v>
      </c>
      <c r="D3043">
        <f t="shared" si="141"/>
        <v>3052</v>
      </c>
      <c r="F3043">
        <f t="shared" si="142"/>
        <v>3.0519999999999999E-5</v>
      </c>
      <c r="I3043">
        <f t="shared" si="143"/>
        <v>96273602</v>
      </c>
    </row>
    <row r="3044" spans="1:9" x14ac:dyDescent="0.25">
      <c r="A3044">
        <v>3053</v>
      </c>
      <c r="B3044">
        <v>2</v>
      </c>
      <c r="C3044" s="1">
        <v>2.0060784176053402E-5</v>
      </c>
      <c r="D3044">
        <f t="shared" si="141"/>
        <v>6106</v>
      </c>
      <c r="F3044">
        <f t="shared" si="142"/>
        <v>6.1060000000000002E-5</v>
      </c>
      <c r="I3044">
        <f t="shared" si="143"/>
        <v>96279708</v>
      </c>
    </row>
    <row r="3045" spans="1:9" x14ac:dyDescent="0.25">
      <c r="A3045">
        <v>3054</v>
      </c>
      <c r="B3045">
        <v>2</v>
      </c>
      <c r="C3045" s="1">
        <v>2.0060784176053402E-5</v>
      </c>
      <c r="D3045">
        <f t="shared" si="141"/>
        <v>6108</v>
      </c>
      <c r="F3045">
        <f t="shared" si="142"/>
        <v>6.1080000000000005E-5</v>
      </c>
      <c r="I3045">
        <f t="shared" si="143"/>
        <v>96285816</v>
      </c>
    </row>
    <row r="3046" spans="1:9" x14ac:dyDescent="0.25">
      <c r="A3046">
        <v>3055</v>
      </c>
      <c r="B3046">
        <v>1</v>
      </c>
      <c r="C3046" s="1">
        <v>1.0030392088026701E-5</v>
      </c>
      <c r="D3046">
        <f t="shared" si="141"/>
        <v>3055</v>
      </c>
      <c r="F3046">
        <f t="shared" si="142"/>
        <v>3.0549999999999997E-5</v>
      </c>
      <c r="I3046">
        <f t="shared" si="143"/>
        <v>96288871</v>
      </c>
    </row>
    <row r="3047" spans="1:9" x14ac:dyDescent="0.25">
      <c r="A3047">
        <v>3056</v>
      </c>
      <c r="B3047">
        <v>3</v>
      </c>
      <c r="C3047" s="1">
        <v>3.0091176264080101E-5</v>
      </c>
      <c r="D3047">
        <f t="shared" si="141"/>
        <v>9168</v>
      </c>
      <c r="F3047">
        <f t="shared" si="142"/>
        <v>9.1680000000000003E-5</v>
      </c>
      <c r="I3047">
        <f t="shared" si="143"/>
        <v>96298039</v>
      </c>
    </row>
    <row r="3048" spans="1:9" x14ac:dyDescent="0.25">
      <c r="A3048">
        <v>3057</v>
      </c>
      <c r="B3048">
        <v>4</v>
      </c>
      <c r="C3048" s="1">
        <v>4.0121568352106803E-5</v>
      </c>
      <c r="D3048">
        <f t="shared" si="141"/>
        <v>12228</v>
      </c>
      <c r="F3048">
        <f t="shared" si="142"/>
        <v>1.2228E-4</v>
      </c>
      <c r="I3048">
        <f t="shared" si="143"/>
        <v>96310267</v>
      </c>
    </row>
    <row r="3049" spans="1:9" x14ac:dyDescent="0.25">
      <c r="A3049">
        <v>3058</v>
      </c>
      <c r="B3049">
        <v>3</v>
      </c>
      <c r="C3049" s="1">
        <v>3.0091176264080101E-5</v>
      </c>
      <c r="D3049">
        <f t="shared" si="141"/>
        <v>9174</v>
      </c>
      <c r="F3049">
        <f t="shared" si="142"/>
        <v>9.1739999999999999E-5</v>
      </c>
      <c r="I3049">
        <f t="shared" si="143"/>
        <v>96319441</v>
      </c>
    </row>
    <row r="3050" spans="1:9" x14ac:dyDescent="0.25">
      <c r="A3050">
        <v>3059</v>
      </c>
      <c r="B3050">
        <v>3</v>
      </c>
      <c r="C3050" s="1">
        <v>3.0091176264080101E-5</v>
      </c>
      <c r="D3050">
        <f t="shared" si="141"/>
        <v>9177</v>
      </c>
      <c r="F3050">
        <f t="shared" si="142"/>
        <v>9.1769999999999997E-5</v>
      </c>
      <c r="I3050">
        <f t="shared" si="143"/>
        <v>96328618</v>
      </c>
    </row>
    <row r="3051" spans="1:9" x14ac:dyDescent="0.25">
      <c r="A3051">
        <v>3060</v>
      </c>
      <c r="B3051">
        <v>2</v>
      </c>
      <c r="C3051" s="1">
        <v>2.0060784176053402E-5</v>
      </c>
      <c r="D3051">
        <f t="shared" si="141"/>
        <v>6120</v>
      </c>
      <c r="F3051">
        <f t="shared" si="142"/>
        <v>6.1199999999999997E-5</v>
      </c>
      <c r="I3051">
        <f t="shared" si="143"/>
        <v>96334738</v>
      </c>
    </row>
    <row r="3052" spans="1:9" x14ac:dyDescent="0.25">
      <c r="A3052">
        <v>3061</v>
      </c>
      <c r="B3052">
        <v>2</v>
      </c>
      <c r="C3052" s="1">
        <v>2.0060784176053402E-5</v>
      </c>
      <c r="D3052">
        <f t="shared" si="141"/>
        <v>6122</v>
      </c>
      <c r="F3052">
        <f t="shared" si="142"/>
        <v>6.122E-5</v>
      </c>
      <c r="I3052">
        <f t="shared" si="143"/>
        <v>96340860</v>
      </c>
    </row>
    <row r="3053" spans="1:9" x14ac:dyDescent="0.25">
      <c r="A3053">
        <v>3063</v>
      </c>
      <c r="B3053">
        <v>1</v>
      </c>
      <c r="C3053" s="1">
        <v>1.0030392088026701E-5</v>
      </c>
      <c r="D3053">
        <f t="shared" si="141"/>
        <v>3063</v>
      </c>
      <c r="F3053">
        <f t="shared" si="142"/>
        <v>3.0630000000000003E-5</v>
      </c>
      <c r="I3053">
        <f t="shared" si="143"/>
        <v>96343923</v>
      </c>
    </row>
    <row r="3054" spans="1:9" x14ac:dyDescent="0.25">
      <c r="A3054">
        <v>3064</v>
      </c>
      <c r="B3054">
        <v>3</v>
      </c>
      <c r="C3054" s="1">
        <v>3.0091176264080101E-5</v>
      </c>
      <c r="D3054">
        <f t="shared" si="141"/>
        <v>9192</v>
      </c>
      <c r="F3054">
        <f t="shared" si="142"/>
        <v>9.1920000000000001E-5</v>
      </c>
      <c r="I3054">
        <f t="shared" si="143"/>
        <v>96353115</v>
      </c>
    </row>
    <row r="3055" spans="1:9" x14ac:dyDescent="0.25">
      <c r="A3055">
        <v>3065</v>
      </c>
      <c r="B3055">
        <v>3</v>
      </c>
      <c r="C3055" s="1">
        <v>3.0091176264080101E-5</v>
      </c>
      <c r="D3055">
        <f t="shared" si="141"/>
        <v>9195</v>
      </c>
      <c r="F3055">
        <f t="shared" si="142"/>
        <v>9.1949999999999999E-5</v>
      </c>
      <c r="I3055">
        <f t="shared" si="143"/>
        <v>96362310</v>
      </c>
    </row>
    <row r="3056" spans="1:9" x14ac:dyDescent="0.25">
      <c r="A3056">
        <v>3066</v>
      </c>
      <c r="B3056">
        <v>3</v>
      </c>
      <c r="C3056" s="1">
        <v>3.0091176264080101E-5</v>
      </c>
      <c r="D3056">
        <f t="shared" si="141"/>
        <v>9198</v>
      </c>
      <c r="F3056">
        <f t="shared" si="142"/>
        <v>9.1979999999999997E-5</v>
      </c>
      <c r="I3056">
        <f t="shared" si="143"/>
        <v>96371508</v>
      </c>
    </row>
    <row r="3057" spans="1:9" x14ac:dyDescent="0.25">
      <c r="A3057">
        <v>3067</v>
      </c>
      <c r="B3057">
        <v>1</v>
      </c>
      <c r="C3057" s="1">
        <v>1.0030392088026701E-5</v>
      </c>
      <c r="D3057">
        <f t="shared" si="141"/>
        <v>3067</v>
      </c>
      <c r="F3057">
        <f t="shared" si="142"/>
        <v>3.0670000000000003E-5</v>
      </c>
      <c r="I3057">
        <f t="shared" si="143"/>
        <v>96374575</v>
      </c>
    </row>
    <row r="3058" spans="1:9" x14ac:dyDescent="0.25">
      <c r="A3058">
        <v>3069</v>
      </c>
      <c r="B3058">
        <v>2</v>
      </c>
      <c r="C3058" s="1">
        <v>2.0060784176053402E-5</v>
      </c>
      <c r="D3058">
        <f t="shared" si="141"/>
        <v>6138</v>
      </c>
      <c r="F3058">
        <f t="shared" si="142"/>
        <v>6.1379999999999998E-5</v>
      </c>
      <c r="I3058">
        <f t="shared" si="143"/>
        <v>96380713</v>
      </c>
    </row>
    <row r="3059" spans="1:9" x14ac:dyDescent="0.25">
      <c r="A3059">
        <v>3070</v>
      </c>
      <c r="B3059">
        <v>4</v>
      </c>
      <c r="C3059" s="1">
        <v>4.0121568352106803E-5</v>
      </c>
      <c r="D3059">
        <f t="shared" si="141"/>
        <v>12280</v>
      </c>
      <c r="F3059">
        <f t="shared" si="142"/>
        <v>1.228E-4</v>
      </c>
      <c r="I3059">
        <f t="shared" si="143"/>
        <v>96392993</v>
      </c>
    </row>
    <row r="3060" spans="1:9" x14ac:dyDescent="0.25">
      <c r="A3060">
        <v>3071</v>
      </c>
      <c r="B3060">
        <v>2</v>
      </c>
      <c r="C3060" s="1">
        <v>2.0060784176053402E-5</v>
      </c>
      <c r="D3060">
        <f t="shared" si="141"/>
        <v>6142</v>
      </c>
      <c r="F3060">
        <f t="shared" si="142"/>
        <v>6.1420000000000005E-5</v>
      </c>
      <c r="I3060">
        <f t="shared" si="143"/>
        <v>96399135</v>
      </c>
    </row>
    <row r="3061" spans="1:9" x14ac:dyDescent="0.25">
      <c r="A3061">
        <v>3072</v>
      </c>
      <c r="B3061">
        <v>3</v>
      </c>
      <c r="C3061" s="1">
        <v>3.0091176264080101E-5</v>
      </c>
      <c r="D3061">
        <f t="shared" si="141"/>
        <v>9216</v>
      </c>
      <c r="F3061">
        <f t="shared" si="142"/>
        <v>9.2159999999999999E-5</v>
      </c>
      <c r="I3061">
        <f t="shared" si="143"/>
        <v>96408351</v>
      </c>
    </row>
    <row r="3062" spans="1:9" x14ac:dyDescent="0.25">
      <c r="A3062">
        <v>3075</v>
      </c>
      <c r="B3062">
        <v>6</v>
      </c>
      <c r="C3062" s="1">
        <v>6.0182352528160303E-5</v>
      </c>
      <c r="D3062">
        <f t="shared" si="141"/>
        <v>18450</v>
      </c>
      <c r="F3062">
        <f t="shared" si="142"/>
        <v>1.8450000000000001E-4</v>
      </c>
      <c r="I3062">
        <f t="shared" si="143"/>
        <v>96426801</v>
      </c>
    </row>
    <row r="3063" spans="1:9" x14ac:dyDescent="0.25">
      <c r="A3063">
        <v>3076</v>
      </c>
      <c r="B3063">
        <v>7</v>
      </c>
      <c r="C3063" s="1">
        <v>7.0212744616186999E-5</v>
      </c>
      <c r="D3063">
        <f t="shared" si="141"/>
        <v>21532</v>
      </c>
      <c r="F3063">
        <f t="shared" si="142"/>
        <v>2.1531999999999999E-4</v>
      </c>
      <c r="I3063">
        <f t="shared" si="143"/>
        <v>96448333</v>
      </c>
    </row>
    <row r="3064" spans="1:9" x14ac:dyDescent="0.25">
      <c r="A3064">
        <v>3077</v>
      </c>
      <c r="B3064">
        <v>5</v>
      </c>
      <c r="C3064" s="1">
        <v>5.0151960440133601E-5</v>
      </c>
      <c r="D3064">
        <f t="shared" si="141"/>
        <v>15385</v>
      </c>
      <c r="F3064">
        <f t="shared" si="142"/>
        <v>1.5385E-4</v>
      </c>
      <c r="I3064">
        <f t="shared" si="143"/>
        <v>96463718</v>
      </c>
    </row>
    <row r="3065" spans="1:9" x14ac:dyDescent="0.25">
      <c r="A3065">
        <v>3079</v>
      </c>
      <c r="B3065">
        <v>4</v>
      </c>
      <c r="C3065" s="1">
        <v>4.0121568352106803E-5</v>
      </c>
      <c r="D3065">
        <f t="shared" si="141"/>
        <v>12316</v>
      </c>
      <c r="F3065">
        <f t="shared" si="142"/>
        <v>1.2316000000000001E-4</v>
      </c>
      <c r="I3065">
        <f t="shared" si="143"/>
        <v>96476034</v>
      </c>
    </row>
    <row r="3066" spans="1:9" x14ac:dyDescent="0.25">
      <c r="A3066">
        <v>3080</v>
      </c>
      <c r="B3066">
        <v>4</v>
      </c>
      <c r="C3066" s="1">
        <v>4.0121568352106803E-5</v>
      </c>
      <c r="D3066">
        <f t="shared" si="141"/>
        <v>12320</v>
      </c>
      <c r="F3066">
        <f t="shared" si="142"/>
        <v>1.2320000000000001E-4</v>
      </c>
      <c r="I3066">
        <f t="shared" si="143"/>
        <v>96488354</v>
      </c>
    </row>
    <row r="3067" spans="1:9" x14ac:dyDescent="0.25">
      <c r="A3067">
        <v>3081</v>
      </c>
      <c r="B3067">
        <v>6</v>
      </c>
      <c r="C3067" s="1">
        <v>6.0182352528160303E-5</v>
      </c>
      <c r="D3067">
        <f t="shared" si="141"/>
        <v>18486</v>
      </c>
      <c r="F3067">
        <f t="shared" si="142"/>
        <v>1.8485999999999999E-4</v>
      </c>
      <c r="I3067">
        <f t="shared" si="143"/>
        <v>96506840</v>
      </c>
    </row>
    <row r="3068" spans="1:9" x14ac:dyDescent="0.25">
      <c r="A3068">
        <v>3083</v>
      </c>
      <c r="B3068">
        <v>1</v>
      </c>
      <c r="C3068" s="1">
        <v>1.0030392088026701E-5</v>
      </c>
      <c r="D3068">
        <f t="shared" si="141"/>
        <v>3083</v>
      </c>
      <c r="F3068">
        <f t="shared" si="142"/>
        <v>3.0830000000000001E-5</v>
      </c>
      <c r="I3068">
        <f t="shared" si="143"/>
        <v>96509923</v>
      </c>
    </row>
    <row r="3069" spans="1:9" x14ac:dyDescent="0.25">
      <c r="A3069">
        <v>3084</v>
      </c>
      <c r="B3069">
        <v>2</v>
      </c>
      <c r="C3069" s="1">
        <v>2.0060784176053402E-5</v>
      </c>
      <c r="D3069">
        <f t="shared" si="141"/>
        <v>6168</v>
      </c>
      <c r="F3069">
        <f t="shared" si="142"/>
        <v>6.1680000000000006E-5</v>
      </c>
      <c r="I3069">
        <f t="shared" si="143"/>
        <v>96516091</v>
      </c>
    </row>
    <row r="3070" spans="1:9" x14ac:dyDescent="0.25">
      <c r="A3070">
        <v>3085</v>
      </c>
      <c r="B3070">
        <v>4</v>
      </c>
      <c r="C3070" s="1">
        <v>4.0121568352106803E-5</v>
      </c>
      <c r="D3070">
        <f t="shared" si="141"/>
        <v>12340</v>
      </c>
      <c r="F3070">
        <f t="shared" si="142"/>
        <v>1.2339999999999999E-4</v>
      </c>
      <c r="I3070">
        <f t="shared" si="143"/>
        <v>96528431</v>
      </c>
    </row>
    <row r="3071" spans="1:9" x14ac:dyDescent="0.25">
      <c r="A3071">
        <v>3086</v>
      </c>
      <c r="B3071">
        <v>2</v>
      </c>
      <c r="C3071" s="1">
        <v>2.0060784176053402E-5</v>
      </c>
      <c r="D3071">
        <f t="shared" si="141"/>
        <v>6172</v>
      </c>
      <c r="F3071">
        <f t="shared" si="142"/>
        <v>6.1719999999999999E-5</v>
      </c>
      <c r="I3071">
        <f t="shared" si="143"/>
        <v>96534603</v>
      </c>
    </row>
    <row r="3072" spans="1:9" x14ac:dyDescent="0.25">
      <c r="A3072">
        <v>3087</v>
      </c>
      <c r="B3072">
        <v>1</v>
      </c>
      <c r="C3072" s="1">
        <v>1.0030392088026701E-5</v>
      </c>
      <c r="D3072">
        <f t="shared" si="141"/>
        <v>3087</v>
      </c>
      <c r="F3072">
        <f t="shared" si="142"/>
        <v>3.0870000000000001E-5</v>
      </c>
      <c r="I3072">
        <f t="shared" si="143"/>
        <v>96537690</v>
      </c>
    </row>
    <row r="3073" spans="1:9" x14ac:dyDescent="0.25">
      <c r="A3073">
        <v>3088</v>
      </c>
      <c r="B3073">
        <v>1</v>
      </c>
      <c r="C3073" s="1">
        <v>1.0030392088026701E-5</v>
      </c>
      <c r="D3073">
        <f t="shared" si="141"/>
        <v>3088</v>
      </c>
      <c r="F3073">
        <f t="shared" si="142"/>
        <v>3.0880000000000002E-5</v>
      </c>
      <c r="I3073">
        <f t="shared" si="143"/>
        <v>96540778</v>
      </c>
    </row>
    <row r="3074" spans="1:9" x14ac:dyDescent="0.25">
      <c r="A3074">
        <v>3089</v>
      </c>
      <c r="B3074">
        <v>2</v>
      </c>
      <c r="C3074" s="1">
        <v>2.0060784176053402E-5</v>
      </c>
      <c r="D3074">
        <f t="shared" ref="D3074:D3137" si="144">A3074*B3074</f>
        <v>6178</v>
      </c>
      <c r="F3074">
        <f t="shared" ref="F3074:F3137" si="145">D3074/100000000</f>
        <v>6.1779999999999995E-5</v>
      </c>
      <c r="I3074">
        <f t="shared" si="143"/>
        <v>96546956</v>
      </c>
    </row>
    <row r="3075" spans="1:9" x14ac:dyDescent="0.25">
      <c r="A3075">
        <v>3090</v>
      </c>
      <c r="B3075">
        <v>4</v>
      </c>
      <c r="C3075" s="1">
        <v>4.0121568352106803E-5</v>
      </c>
      <c r="D3075">
        <f t="shared" si="144"/>
        <v>12360</v>
      </c>
      <c r="F3075">
        <f t="shared" si="145"/>
        <v>1.236E-4</v>
      </c>
      <c r="I3075">
        <f t="shared" ref="I3075:I3138" si="146">D3075+I3074</f>
        <v>96559316</v>
      </c>
    </row>
    <row r="3076" spans="1:9" x14ac:dyDescent="0.25">
      <c r="A3076">
        <v>3091</v>
      </c>
      <c r="B3076">
        <v>3</v>
      </c>
      <c r="C3076" s="1">
        <v>3.0091176264080101E-5</v>
      </c>
      <c r="D3076">
        <f t="shared" si="144"/>
        <v>9273</v>
      </c>
      <c r="F3076">
        <f t="shared" si="145"/>
        <v>9.2730000000000002E-5</v>
      </c>
      <c r="I3076">
        <f t="shared" si="146"/>
        <v>96568589</v>
      </c>
    </row>
    <row r="3077" spans="1:9" x14ac:dyDescent="0.25">
      <c r="A3077">
        <v>3092</v>
      </c>
      <c r="B3077">
        <v>2</v>
      </c>
      <c r="C3077" s="1">
        <v>2.0060784176053402E-5</v>
      </c>
      <c r="D3077">
        <f t="shared" si="144"/>
        <v>6184</v>
      </c>
      <c r="F3077">
        <f t="shared" si="145"/>
        <v>6.1840000000000004E-5</v>
      </c>
      <c r="I3077">
        <f t="shared" si="146"/>
        <v>96574773</v>
      </c>
    </row>
    <row r="3078" spans="1:9" x14ac:dyDescent="0.25">
      <c r="A3078">
        <v>3093</v>
      </c>
      <c r="B3078">
        <v>1</v>
      </c>
      <c r="C3078" s="1">
        <v>1.0030392088026701E-5</v>
      </c>
      <c r="D3078">
        <f t="shared" si="144"/>
        <v>3093</v>
      </c>
      <c r="F3078">
        <f t="shared" si="145"/>
        <v>3.0929999999999997E-5</v>
      </c>
      <c r="I3078">
        <f t="shared" si="146"/>
        <v>96577866</v>
      </c>
    </row>
    <row r="3079" spans="1:9" x14ac:dyDescent="0.25">
      <c r="A3079">
        <v>3094</v>
      </c>
      <c r="B3079">
        <v>3</v>
      </c>
      <c r="C3079" s="1">
        <v>3.0091176264080101E-5</v>
      </c>
      <c r="D3079">
        <f t="shared" si="144"/>
        <v>9282</v>
      </c>
      <c r="F3079">
        <f t="shared" si="145"/>
        <v>9.2819999999999996E-5</v>
      </c>
      <c r="I3079">
        <f t="shared" si="146"/>
        <v>96587148</v>
      </c>
    </row>
    <row r="3080" spans="1:9" x14ac:dyDescent="0.25">
      <c r="A3080">
        <v>3095</v>
      </c>
      <c r="B3080">
        <v>1</v>
      </c>
      <c r="C3080" s="1">
        <v>1.0030392088026701E-5</v>
      </c>
      <c r="D3080">
        <f t="shared" si="144"/>
        <v>3095</v>
      </c>
      <c r="F3080">
        <f t="shared" si="145"/>
        <v>3.095E-5</v>
      </c>
      <c r="I3080">
        <f t="shared" si="146"/>
        <v>96590243</v>
      </c>
    </row>
    <row r="3081" spans="1:9" x14ac:dyDescent="0.25">
      <c r="A3081">
        <v>3096</v>
      </c>
      <c r="B3081">
        <v>2</v>
      </c>
      <c r="C3081" s="1">
        <v>2.0060784176053402E-5</v>
      </c>
      <c r="D3081">
        <f t="shared" si="144"/>
        <v>6192</v>
      </c>
      <c r="F3081">
        <f t="shared" si="145"/>
        <v>6.1920000000000003E-5</v>
      </c>
      <c r="I3081">
        <f t="shared" si="146"/>
        <v>96596435</v>
      </c>
    </row>
    <row r="3082" spans="1:9" x14ac:dyDescent="0.25">
      <c r="A3082">
        <v>3097</v>
      </c>
      <c r="B3082">
        <v>3</v>
      </c>
      <c r="C3082" s="1">
        <v>3.0091176264080101E-5</v>
      </c>
      <c r="D3082">
        <f t="shared" si="144"/>
        <v>9291</v>
      </c>
      <c r="F3082">
        <f t="shared" si="145"/>
        <v>9.2910000000000003E-5</v>
      </c>
      <c r="I3082">
        <f t="shared" si="146"/>
        <v>96605726</v>
      </c>
    </row>
    <row r="3083" spans="1:9" x14ac:dyDescent="0.25">
      <c r="A3083">
        <v>3098</v>
      </c>
      <c r="B3083">
        <v>4</v>
      </c>
      <c r="C3083" s="1">
        <v>4.0121568352106803E-5</v>
      </c>
      <c r="D3083">
        <f t="shared" si="144"/>
        <v>12392</v>
      </c>
      <c r="F3083">
        <f t="shared" si="145"/>
        <v>1.2391999999999999E-4</v>
      </c>
      <c r="I3083">
        <f t="shared" si="146"/>
        <v>96618118</v>
      </c>
    </row>
    <row r="3084" spans="1:9" x14ac:dyDescent="0.25">
      <c r="A3084">
        <v>3100</v>
      </c>
      <c r="B3084">
        <v>1</v>
      </c>
      <c r="C3084" s="1">
        <v>1.0030392088026701E-5</v>
      </c>
      <c r="D3084">
        <f t="shared" si="144"/>
        <v>3100</v>
      </c>
      <c r="F3084">
        <f t="shared" si="145"/>
        <v>3.1000000000000001E-5</v>
      </c>
      <c r="I3084">
        <f t="shared" si="146"/>
        <v>96621218</v>
      </c>
    </row>
    <row r="3085" spans="1:9" x14ac:dyDescent="0.25">
      <c r="A3085">
        <v>3101</v>
      </c>
      <c r="B3085">
        <v>1</v>
      </c>
      <c r="C3085" s="1">
        <v>1.0030392088026701E-5</v>
      </c>
      <c r="D3085">
        <f t="shared" si="144"/>
        <v>3101</v>
      </c>
      <c r="F3085">
        <f t="shared" si="145"/>
        <v>3.1010000000000003E-5</v>
      </c>
      <c r="I3085">
        <f t="shared" si="146"/>
        <v>96624319</v>
      </c>
    </row>
    <row r="3086" spans="1:9" x14ac:dyDescent="0.25">
      <c r="A3086">
        <v>3102</v>
      </c>
      <c r="B3086">
        <v>1</v>
      </c>
      <c r="C3086" s="1">
        <v>1.0030392088026701E-5</v>
      </c>
      <c r="D3086">
        <f t="shared" si="144"/>
        <v>3102</v>
      </c>
      <c r="F3086">
        <f t="shared" si="145"/>
        <v>3.1019999999999998E-5</v>
      </c>
      <c r="I3086">
        <f t="shared" si="146"/>
        <v>96627421</v>
      </c>
    </row>
    <row r="3087" spans="1:9" x14ac:dyDescent="0.25">
      <c r="A3087">
        <v>3103</v>
      </c>
      <c r="B3087">
        <v>3</v>
      </c>
      <c r="C3087" s="1">
        <v>3.0091176264080101E-5</v>
      </c>
      <c r="D3087">
        <f t="shared" si="144"/>
        <v>9309</v>
      </c>
      <c r="F3087">
        <f t="shared" si="145"/>
        <v>9.3090000000000005E-5</v>
      </c>
      <c r="I3087">
        <f t="shared" si="146"/>
        <v>96636730</v>
      </c>
    </row>
    <row r="3088" spans="1:9" x14ac:dyDescent="0.25">
      <c r="A3088">
        <v>3104</v>
      </c>
      <c r="B3088">
        <v>3</v>
      </c>
      <c r="C3088" s="1">
        <v>3.0091176264080101E-5</v>
      </c>
      <c r="D3088">
        <f t="shared" si="144"/>
        <v>9312</v>
      </c>
      <c r="F3088">
        <f t="shared" si="145"/>
        <v>9.3120000000000003E-5</v>
      </c>
      <c r="I3088">
        <f t="shared" si="146"/>
        <v>96646042</v>
      </c>
    </row>
    <row r="3089" spans="1:9" x14ac:dyDescent="0.25">
      <c r="A3089">
        <v>3106</v>
      </c>
      <c r="B3089">
        <v>4</v>
      </c>
      <c r="C3089" s="1">
        <v>4.0121568352106803E-5</v>
      </c>
      <c r="D3089">
        <f t="shared" si="144"/>
        <v>12424</v>
      </c>
      <c r="F3089">
        <f t="shared" si="145"/>
        <v>1.2423999999999999E-4</v>
      </c>
      <c r="I3089">
        <f t="shared" si="146"/>
        <v>96658466</v>
      </c>
    </row>
    <row r="3090" spans="1:9" x14ac:dyDescent="0.25">
      <c r="A3090">
        <v>3107</v>
      </c>
      <c r="B3090">
        <v>1</v>
      </c>
      <c r="C3090" s="1">
        <v>1.0030392088026701E-5</v>
      </c>
      <c r="D3090">
        <f t="shared" si="144"/>
        <v>3107</v>
      </c>
      <c r="F3090">
        <f t="shared" si="145"/>
        <v>3.1069999999999999E-5</v>
      </c>
      <c r="I3090">
        <f t="shared" si="146"/>
        <v>96661573</v>
      </c>
    </row>
    <row r="3091" spans="1:9" x14ac:dyDescent="0.25">
      <c r="A3091">
        <v>3108</v>
      </c>
      <c r="B3091">
        <v>4</v>
      </c>
      <c r="C3091" s="1">
        <v>4.0121568352106803E-5</v>
      </c>
      <c r="D3091">
        <f t="shared" si="144"/>
        <v>12432</v>
      </c>
      <c r="F3091">
        <f t="shared" si="145"/>
        <v>1.2432E-4</v>
      </c>
      <c r="I3091">
        <f t="shared" si="146"/>
        <v>96674005</v>
      </c>
    </row>
    <row r="3092" spans="1:9" x14ac:dyDescent="0.25">
      <c r="A3092">
        <v>3109</v>
      </c>
      <c r="B3092">
        <v>4</v>
      </c>
      <c r="C3092" s="1">
        <v>4.0121568352106803E-5</v>
      </c>
      <c r="D3092">
        <f t="shared" si="144"/>
        <v>12436</v>
      </c>
      <c r="F3092">
        <f t="shared" si="145"/>
        <v>1.2436000000000001E-4</v>
      </c>
      <c r="I3092">
        <f t="shared" si="146"/>
        <v>96686441</v>
      </c>
    </row>
    <row r="3093" spans="1:9" x14ac:dyDescent="0.25">
      <c r="A3093">
        <v>3111</v>
      </c>
      <c r="B3093">
        <v>2</v>
      </c>
      <c r="C3093" s="1">
        <v>2.0060784176053402E-5</v>
      </c>
      <c r="D3093">
        <f t="shared" si="144"/>
        <v>6222</v>
      </c>
      <c r="F3093">
        <f t="shared" si="145"/>
        <v>6.2219999999999997E-5</v>
      </c>
      <c r="I3093">
        <f t="shared" si="146"/>
        <v>96692663</v>
      </c>
    </row>
    <row r="3094" spans="1:9" x14ac:dyDescent="0.25">
      <c r="A3094">
        <v>3113</v>
      </c>
      <c r="B3094">
        <v>3</v>
      </c>
      <c r="C3094" s="1">
        <v>3.0091176264080101E-5</v>
      </c>
      <c r="D3094">
        <f t="shared" si="144"/>
        <v>9339</v>
      </c>
      <c r="F3094">
        <f t="shared" si="145"/>
        <v>9.3389999999999999E-5</v>
      </c>
      <c r="I3094">
        <f t="shared" si="146"/>
        <v>96702002</v>
      </c>
    </row>
    <row r="3095" spans="1:9" x14ac:dyDescent="0.25">
      <c r="A3095">
        <v>3114</v>
      </c>
      <c r="B3095">
        <v>3</v>
      </c>
      <c r="C3095" s="1">
        <v>3.0091176264080101E-5</v>
      </c>
      <c r="D3095">
        <f t="shared" si="144"/>
        <v>9342</v>
      </c>
      <c r="F3095">
        <f t="shared" si="145"/>
        <v>9.3419999999999997E-5</v>
      </c>
      <c r="I3095">
        <f t="shared" si="146"/>
        <v>96711344</v>
      </c>
    </row>
    <row r="3096" spans="1:9" x14ac:dyDescent="0.25">
      <c r="A3096">
        <v>3115</v>
      </c>
      <c r="B3096">
        <v>3</v>
      </c>
      <c r="C3096" s="1">
        <v>3.0091176264080101E-5</v>
      </c>
      <c r="D3096">
        <f t="shared" si="144"/>
        <v>9345</v>
      </c>
      <c r="F3096">
        <f t="shared" si="145"/>
        <v>9.3449999999999995E-5</v>
      </c>
      <c r="I3096">
        <f t="shared" si="146"/>
        <v>96720689</v>
      </c>
    </row>
    <row r="3097" spans="1:9" x14ac:dyDescent="0.25">
      <c r="A3097">
        <v>3116</v>
      </c>
      <c r="B3097">
        <v>4</v>
      </c>
      <c r="C3097" s="1">
        <v>4.0121568352106803E-5</v>
      </c>
      <c r="D3097">
        <f t="shared" si="144"/>
        <v>12464</v>
      </c>
      <c r="F3097">
        <f t="shared" si="145"/>
        <v>1.2464E-4</v>
      </c>
      <c r="I3097">
        <f t="shared" si="146"/>
        <v>96733153</v>
      </c>
    </row>
    <row r="3098" spans="1:9" x14ac:dyDescent="0.25">
      <c r="A3098">
        <v>3117</v>
      </c>
      <c r="B3098">
        <v>2</v>
      </c>
      <c r="C3098" s="1">
        <v>2.0060784176053402E-5</v>
      </c>
      <c r="D3098">
        <f t="shared" si="144"/>
        <v>6234</v>
      </c>
      <c r="F3098">
        <f t="shared" si="145"/>
        <v>6.2340000000000003E-5</v>
      </c>
      <c r="I3098">
        <f t="shared" si="146"/>
        <v>96739387</v>
      </c>
    </row>
    <row r="3099" spans="1:9" x14ac:dyDescent="0.25">
      <c r="A3099">
        <v>3118</v>
      </c>
      <c r="B3099">
        <v>3</v>
      </c>
      <c r="C3099" s="1">
        <v>3.0091176264080101E-5</v>
      </c>
      <c r="D3099">
        <f t="shared" si="144"/>
        <v>9354</v>
      </c>
      <c r="F3099">
        <f t="shared" si="145"/>
        <v>9.3540000000000002E-5</v>
      </c>
      <c r="I3099">
        <f t="shared" si="146"/>
        <v>96748741</v>
      </c>
    </row>
    <row r="3100" spans="1:9" x14ac:dyDescent="0.25">
      <c r="A3100">
        <v>3119</v>
      </c>
      <c r="B3100">
        <v>1</v>
      </c>
      <c r="C3100" s="1">
        <v>1.0030392088026701E-5</v>
      </c>
      <c r="D3100">
        <f t="shared" si="144"/>
        <v>3119</v>
      </c>
      <c r="F3100">
        <f t="shared" si="145"/>
        <v>3.1189999999999998E-5</v>
      </c>
      <c r="I3100">
        <f t="shared" si="146"/>
        <v>96751860</v>
      </c>
    </row>
    <row r="3101" spans="1:9" x14ac:dyDescent="0.25">
      <c r="A3101">
        <v>3120</v>
      </c>
      <c r="B3101">
        <v>1</v>
      </c>
      <c r="C3101" s="1">
        <v>1.0030392088026701E-5</v>
      </c>
      <c r="D3101">
        <f t="shared" si="144"/>
        <v>3120</v>
      </c>
      <c r="F3101">
        <f t="shared" si="145"/>
        <v>3.1199999999999999E-5</v>
      </c>
      <c r="I3101">
        <f t="shared" si="146"/>
        <v>96754980</v>
      </c>
    </row>
    <row r="3102" spans="1:9" x14ac:dyDescent="0.25">
      <c r="A3102">
        <v>3121</v>
      </c>
      <c r="B3102">
        <v>6</v>
      </c>
      <c r="C3102" s="1">
        <v>6.0182352528160303E-5</v>
      </c>
      <c r="D3102">
        <f t="shared" si="144"/>
        <v>18726</v>
      </c>
      <c r="F3102">
        <f t="shared" si="145"/>
        <v>1.8725999999999999E-4</v>
      </c>
      <c r="I3102">
        <f t="shared" si="146"/>
        <v>96773706</v>
      </c>
    </row>
    <row r="3103" spans="1:9" x14ac:dyDescent="0.25">
      <c r="A3103">
        <v>3122</v>
      </c>
      <c r="B3103">
        <v>3</v>
      </c>
      <c r="C3103" s="1">
        <v>3.0091176264080101E-5</v>
      </c>
      <c r="D3103">
        <f t="shared" si="144"/>
        <v>9366</v>
      </c>
      <c r="F3103">
        <f t="shared" si="145"/>
        <v>9.3659999999999994E-5</v>
      </c>
      <c r="I3103">
        <f t="shared" si="146"/>
        <v>96783072</v>
      </c>
    </row>
    <row r="3104" spans="1:9" x14ac:dyDescent="0.25">
      <c r="A3104">
        <v>3124</v>
      </c>
      <c r="B3104">
        <v>3</v>
      </c>
      <c r="C3104" s="1">
        <v>3.0091176264080101E-5</v>
      </c>
      <c r="D3104">
        <f t="shared" si="144"/>
        <v>9372</v>
      </c>
      <c r="F3104">
        <f t="shared" si="145"/>
        <v>9.3720000000000004E-5</v>
      </c>
      <c r="I3104">
        <f t="shared" si="146"/>
        <v>96792444</v>
      </c>
    </row>
    <row r="3105" spans="1:9" x14ac:dyDescent="0.25">
      <c r="A3105">
        <v>3125</v>
      </c>
      <c r="B3105">
        <v>4</v>
      </c>
      <c r="C3105" s="1">
        <v>4.0121568352106803E-5</v>
      </c>
      <c r="D3105">
        <f t="shared" si="144"/>
        <v>12500</v>
      </c>
      <c r="F3105">
        <f t="shared" si="145"/>
        <v>1.25E-4</v>
      </c>
      <c r="I3105">
        <f t="shared" si="146"/>
        <v>96804944</v>
      </c>
    </row>
    <row r="3106" spans="1:9" x14ac:dyDescent="0.25">
      <c r="A3106">
        <v>3126</v>
      </c>
      <c r="B3106">
        <v>2</v>
      </c>
      <c r="C3106" s="1">
        <v>2.0060784176053402E-5</v>
      </c>
      <c r="D3106">
        <f t="shared" si="144"/>
        <v>6252</v>
      </c>
      <c r="F3106">
        <f t="shared" si="145"/>
        <v>6.2520000000000004E-5</v>
      </c>
      <c r="I3106">
        <f t="shared" si="146"/>
        <v>96811196</v>
      </c>
    </row>
    <row r="3107" spans="1:9" x14ac:dyDescent="0.25">
      <c r="A3107">
        <v>3127</v>
      </c>
      <c r="B3107">
        <v>1</v>
      </c>
      <c r="C3107" s="1">
        <v>1.0030392088026701E-5</v>
      </c>
      <c r="D3107">
        <f t="shared" si="144"/>
        <v>3127</v>
      </c>
      <c r="F3107">
        <f t="shared" si="145"/>
        <v>3.1269999999999997E-5</v>
      </c>
      <c r="I3107">
        <f t="shared" si="146"/>
        <v>96814323</v>
      </c>
    </row>
    <row r="3108" spans="1:9" x14ac:dyDescent="0.25">
      <c r="A3108">
        <v>3128</v>
      </c>
      <c r="B3108">
        <v>1</v>
      </c>
      <c r="C3108" s="1">
        <v>1.0030392088026701E-5</v>
      </c>
      <c r="D3108">
        <f t="shared" si="144"/>
        <v>3128</v>
      </c>
      <c r="F3108">
        <f t="shared" si="145"/>
        <v>3.1279999999999999E-5</v>
      </c>
      <c r="I3108">
        <f t="shared" si="146"/>
        <v>96817451</v>
      </c>
    </row>
    <row r="3109" spans="1:9" x14ac:dyDescent="0.25">
      <c r="A3109">
        <v>3129</v>
      </c>
      <c r="B3109">
        <v>2</v>
      </c>
      <c r="C3109" s="1">
        <v>2.0060784176053402E-5</v>
      </c>
      <c r="D3109">
        <f t="shared" si="144"/>
        <v>6258</v>
      </c>
      <c r="F3109">
        <f t="shared" si="145"/>
        <v>6.2580000000000001E-5</v>
      </c>
      <c r="I3109">
        <f t="shared" si="146"/>
        <v>96823709</v>
      </c>
    </row>
    <row r="3110" spans="1:9" x14ac:dyDescent="0.25">
      <c r="A3110">
        <v>3130</v>
      </c>
      <c r="B3110">
        <v>2</v>
      </c>
      <c r="C3110" s="1">
        <v>2.0060784176053402E-5</v>
      </c>
      <c r="D3110">
        <f t="shared" si="144"/>
        <v>6260</v>
      </c>
      <c r="F3110">
        <f t="shared" si="145"/>
        <v>6.2600000000000004E-5</v>
      </c>
      <c r="I3110">
        <f t="shared" si="146"/>
        <v>96829969</v>
      </c>
    </row>
    <row r="3111" spans="1:9" x14ac:dyDescent="0.25">
      <c r="A3111">
        <v>3131</v>
      </c>
      <c r="B3111">
        <v>3</v>
      </c>
      <c r="C3111" s="1">
        <v>3.0091176264080101E-5</v>
      </c>
      <c r="D3111">
        <f t="shared" si="144"/>
        <v>9393</v>
      </c>
      <c r="F3111">
        <f t="shared" si="145"/>
        <v>9.3930000000000004E-5</v>
      </c>
      <c r="I3111">
        <f t="shared" si="146"/>
        <v>96839362</v>
      </c>
    </row>
    <row r="3112" spans="1:9" x14ac:dyDescent="0.25">
      <c r="A3112">
        <v>3132</v>
      </c>
      <c r="B3112">
        <v>2</v>
      </c>
      <c r="C3112" s="1">
        <v>2.0060784176053402E-5</v>
      </c>
      <c r="D3112">
        <f t="shared" si="144"/>
        <v>6264</v>
      </c>
      <c r="F3112">
        <f t="shared" si="145"/>
        <v>6.2639999999999997E-5</v>
      </c>
      <c r="I3112">
        <f t="shared" si="146"/>
        <v>96845626</v>
      </c>
    </row>
    <row r="3113" spans="1:9" x14ac:dyDescent="0.25">
      <c r="A3113">
        <v>3133</v>
      </c>
      <c r="B3113">
        <v>1</v>
      </c>
      <c r="C3113" s="1">
        <v>1.0030392088026701E-5</v>
      </c>
      <c r="D3113">
        <f t="shared" si="144"/>
        <v>3133</v>
      </c>
      <c r="F3113">
        <f t="shared" si="145"/>
        <v>3.133E-5</v>
      </c>
      <c r="I3113">
        <f t="shared" si="146"/>
        <v>96848759</v>
      </c>
    </row>
    <row r="3114" spans="1:9" x14ac:dyDescent="0.25">
      <c r="A3114">
        <v>3134</v>
      </c>
      <c r="B3114">
        <v>2</v>
      </c>
      <c r="C3114" s="1">
        <v>2.0060784176053402E-5</v>
      </c>
      <c r="D3114">
        <f t="shared" si="144"/>
        <v>6268</v>
      </c>
      <c r="F3114">
        <f t="shared" si="145"/>
        <v>6.2680000000000003E-5</v>
      </c>
      <c r="I3114">
        <f t="shared" si="146"/>
        <v>96855027</v>
      </c>
    </row>
    <row r="3115" spans="1:9" x14ac:dyDescent="0.25">
      <c r="A3115">
        <v>3136</v>
      </c>
      <c r="B3115">
        <v>5</v>
      </c>
      <c r="C3115" s="1">
        <v>5.0151960440133601E-5</v>
      </c>
      <c r="D3115">
        <f t="shared" si="144"/>
        <v>15680</v>
      </c>
      <c r="F3115">
        <f t="shared" si="145"/>
        <v>1.5679999999999999E-4</v>
      </c>
      <c r="I3115">
        <f t="shared" si="146"/>
        <v>96870707</v>
      </c>
    </row>
    <row r="3116" spans="1:9" x14ac:dyDescent="0.25">
      <c r="A3116">
        <v>3137</v>
      </c>
      <c r="B3116">
        <v>1</v>
      </c>
      <c r="C3116" s="1">
        <v>1.0030392088026701E-5</v>
      </c>
      <c r="D3116">
        <f t="shared" si="144"/>
        <v>3137</v>
      </c>
      <c r="F3116">
        <f t="shared" si="145"/>
        <v>3.137E-5</v>
      </c>
      <c r="I3116">
        <f t="shared" si="146"/>
        <v>96873844</v>
      </c>
    </row>
    <row r="3117" spans="1:9" x14ac:dyDescent="0.25">
      <c r="A3117">
        <v>3138</v>
      </c>
      <c r="B3117">
        <v>2</v>
      </c>
      <c r="C3117" s="1">
        <v>2.0060784176053402E-5</v>
      </c>
      <c r="D3117">
        <f t="shared" si="144"/>
        <v>6276</v>
      </c>
      <c r="F3117">
        <f t="shared" si="145"/>
        <v>6.2760000000000002E-5</v>
      </c>
      <c r="I3117">
        <f t="shared" si="146"/>
        <v>96880120</v>
      </c>
    </row>
    <row r="3118" spans="1:9" x14ac:dyDescent="0.25">
      <c r="A3118">
        <v>3139</v>
      </c>
      <c r="B3118">
        <v>5</v>
      </c>
      <c r="C3118" s="1">
        <v>5.0151960440133601E-5</v>
      </c>
      <c r="D3118">
        <f t="shared" si="144"/>
        <v>15695</v>
      </c>
      <c r="F3118">
        <f t="shared" si="145"/>
        <v>1.5694999999999999E-4</v>
      </c>
      <c r="I3118">
        <f t="shared" si="146"/>
        <v>96895815</v>
      </c>
    </row>
    <row r="3119" spans="1:9" x14ac:dyDescent="0.25">
      <c r="A3119">
        <v>3140</v>
      </c>
      <c r="B3119">
        <v>2</v>
      </c>
      <c r="C3119" s="1">
        <v>2.0060784176053402E-5</v>
      </c>
      <c r="D3119">
        <f t="shared" si="144"/>
        <v>6280</v>
      </c>
      <c r="F3119">
        <f t="shared" si="145"/>
        <v>6.2799999999999995E-5</v>
      </c>
      <c r="I3119">
        <f t="shared" si="146"/>
        <v>96902095</v>
      </c>
    </row>
    <row r="3120" spans="1:9" x14ac:dyDescent="0.25">
      <c r="A3120">
        <v>3141</v>
      </c>
      <c r="B3120">
        <v>2</v>
      </c>
      <c r="C3120" s="1">
        <v>2.0060784176053402E-5</v>
      </c>
      <c r="D3120">
        <f t="shared" si="144"/>
        <v>6282</v>
      </c>
      <c r="F3120">
        <f t="shared" si="145"/>
        <v>6.2819999999999998E-5</v>
      </c>
      <c r="I3120">
        <f t="shared" si="146"/>
        <v>96908377</v>
      </c>
    </row>
    <row r="3121" spans="1:9" x14ac:dyDescent="0.25">
      <c r="A3121">
        <v>3142</v>
      </c>
      <c r="B3121">
        <v>1</v>
      </c>
      <c r="C3121" s="1">
        <v>1.0030392088026701E-5</v>
      </c>
      <c r="D3121">
        <f t="shared" si="144"/>
        <v>3142</v>
      </c>
      <c r="F3121">
        <f t="shared" si="145"/>
        <v>3.1420000000000001E-5</v>
      </c>
      <c r="I3121">
        <f t="shared" si="146"/>
        <v>96911519</v>
      </c>
    </row>
    <row r="3122" spans="1:9" x14ac:dyDescent="0.25">
      <c r="A3122">
        <v>3143</v>
      </c>
      <c r="B3122">
        <v>1</v>
      </c>
      <c r="C3122" s="1">
        <v>1.0030392088026701E-5</v>
      </c>
      <c r="D3122">
        <f t="shared" si="144"/>
        <v>3143</v>
      </c>
      <c r="F3122">
        <f t="shared" si="145"/>
        <v>3.1430000000000002E-5</v>
      </c>
      <c r="I3122">
        <f t="shared" si="146"/>
        <v>96914662</v>
      </c>
    </row>
    <row r="3123" spans="1:9" x14ac:dyDescent="0.25">
      <c r="A3123">
        <v>3145</v>
      </c>
      <c r="B3123">
        <v>4</v>
      </c>
      <c r="C3123" s="1">
        <v>4.0121568352106803E-5</v>
      </c>
      <c r="D3123">
        <f t="shared" si="144"/>
        <v>12580</v>
      </c>
      <c r="F3123">
        <f t="shared" si="145"/>
        <v>1.2579999999999999E-4</v>
      </c>
      <c r="I3123">
        <f t="shared" si="146"/>
        <v>96927242</v>
      </c>
    </row>
    <row r="3124" spans="1:9" x14ac:dyDescent="0.25">
      <c r="A3124">
        <v>3146</v>
      </c>
      <c r="B3124">
        <v>2</v>
      </c>
      <c r="C3124" s="1">
        <v>2.0060784176053402E-5</v>
      </c>
      <c r="D3124">
        <f t="shared" si="144"/>
        <v>6292</v>
      </c>
      <c r="F3124">
        <f t="shared" si="145"/>
        <v>6.2920000000000001E-5</v>
      </c>
      <c r="I3124">
        <f t="shared" si="146"/>
        <v>96933534</v>
      </c>
    </row>
    <row r="3125" spans="1:9" x14ac:dyDescent="0.25">
      <c r="A3125">
        <v>3147</v>
      </c>
      <c r="B3125">
        <v>5</v>
      </c>
      <c r="C3125" s="1">
        <v>5.0151960440133601E-5</v>
      </c>
      <c r="D3125">
        <f t="shared" si="144"/>
        <v>15735</v>
      </c>
      <c r="F3125">
        <f t="shared" si="145"/>
        <v>1.5735E-4</v>
      </c>
      <c r="I3125">
        <f t="shared" si="146"/>
        <v>96949269</v>
      </c>
    </row>
    <row r="3126" spans="1:9" x14ac:dyDescent="0.25">
      <c r="A3126">
        <v>3148</v>
      </c>
      <c r="B3126">
        <v>1</v>
      </c>
      <c r="C3126" s="1">
        <v>1.0030392088026701E-5</v>
      </c>
      <c r="D3126">
        <f t="shared" si="144"/>
        <v>3148</v>
      </c>
      <c r="F3126">
        <f t="shared" si="145"/>
        <v>3.1479999999999997E-5</v>
      </c>
      <c r="I3126">
        <f t="shared" si="146"/>
        <v>96952417</v>
      </c>
    </row>
    <row r="3127" spans="1:9" x14ac:dyDescent="0.25">
      <c r="A3127">
        <v>3149</v>
      </c>
      <c r="B3127">
        <v>5</v>
      </c>
      <c r="C3127" s="1">
        <v>5.0151960440133601E-5</v>
      </c>
      <c r="D3127">
        <f t="shared" si="144"/>
        <v>15745</v>
      </c>
      <c r="F3127">
        <f t="shared" si="145"/>
        <v>1.5745000000000001E-4</v>
      </c>
      <c r="I3127">
        <f t="shared" si="146"/>
        <v>96968162</v>
      </c>
    </row>
    <row r="3128" spans="1:9" x14ac:dyDescent="0.25">
      <c r="A3128">
        <v>3150</v>
      </c>
      <c r="B3128">
        <v>5</v>
      </c>
      <c r="C3128" s="1">
        <v>5.0151960440133601E-5</v>
      </c>
      <c r="D3128">
        <f t="shared" si="144"/>
        <v>15750</v>
      </c>
      <c r="F3128">
        <f t="shared" si="145"/>
        <v>1.5750000000000001E-4</v>
      </c>
      <c r="I3128">
        <f t="shared" si="146"/>
        <v>96983912</v>
      </c>
    </row>
    <row r="3129" spans="1:9" x14ac:dyDescent="0.25">
      <c r="A3129">
        <v>3151</v>
      </c>
      <c r="B3129">
        <v>3</v>
      </c>
      <c r="C3129" s="1">
        <v>3.0091176264080101E-5</v>
      </c>
      <c r="D3129">
        <f t="shared" si="144"/>
        <v>9453</v>
      </c>
      <c r="F3129">
        <f t="shared" si="145"/>
        <v>9.4530000000000005E-5</v>
      </c>
      <c r="I3129">
        <f t="shared" si="146"/>
        <v>96993365</v>
      </c>
    </row>
    <row r="3130" spans="1:9" x14ac:dyDescent="0.25">
      <c r="A3130">
        <v>3152</v>
      </c>
      <c r="B3130">
        <v>2</v>
      </c>
      <c r="C3130" s="1">
        <v>2.0060784176053402E-5</v>
      </c>
      <c r="D3130">
        <f t="shared" si="144"/>
        <v>6304</v>
      </c>
      <c r="F3130">
        <f t="shared" si="145"/>
        <v>6.3040000000000006E-5</v>
      </c>
      <c r="I3130">
        <f t="shared" si="146"/>
        <v>96999669</v>
      </c>
    </row>
    <row r="3131" spans="1:9" x14ac:dyDescent="0.25">
      <c r="A3131">
        <v>3153</v>
      </c>
      <c r="B3131">
        <v>3</v>
      </c>
      <c r="C3131" s="1">
        <v>3.0091176264080101E-5</v>
      </c>
      <c r="D3131">
        <f t="shared" si="144"/>
        <v>9459</v>
      </c>
      <c r="F3131">
        <f t="shared" si="145"/>
        <v>9.4590000000000001E-5</v>
      </c>
      <c r="I3131">
        <f t="shared" si="146"/>
        <v>97009128</v>
      </c>
    </row>
    <row r="3132" spans="1:9" x14ac:dyDescent="0.25">
      <c r="A3132">
        <v>3154</v>
      </c>
      <c r="B3132">
        <v>1</v>
      </c>
      <c r="C3132" s="1">
        <v>1.0030392088026701E-5</v>
      </c>
      <c r="D3132">
        <f t="shared" si="144"/>
        <v>3154</v>
      </c>
      <c r="F3132">
        <f t="shared" si="145"/>
        <v>3.154E-5</v>
      </c>
      <c r="I3132">
        <f t="shared" si="146"/>
        <v>97012282</v>
      </c>
    </row>
    <row r="3133" spans="1:9" x14ac:dyDescent="0.25">
      <c r="A3133">
        <v>3155</v>
      </c>
      <c r="B3133">
        <v>2</v>
      </c>
      <c r="C3133" s="1">
        <v>2.0060784176053402E-5</v>
      </c>
      <c r="D3133">
        <f t="shared" si="144"/>
        <v>6310</v>
      </c>
      <c r="F3133">
        <f t="shared" si="145"/>
        <v>6.3100000000000002E-5</v>
      </c>
      <c r="I3133">
        <f t="shared" si="146"/>
        <v>97018592</v>
      </c>
    </row>
    <row r="3134" spans="1:9" x14ac:dyDescent="0.25">
      <c r="A3134">
        <v>3156</v>
      </c>
      <c r="B3134">
        <v>4</v>
      </c>
      <c r="C3134" s="1">
        <v>4.0121568352106803E-5</v>
      </c>
      <c r="D3134">
        <f t="shared" si="144"/>
        <v>12624</v>
      </c>
      <c r="F3134">
        <f t="shared" si="145"/>
        <v>1.2624000000000001E-4</v>
      </c>
      <c r="I3134">
        <f t="shared" si="146"/>
        <v>97031216</v>
      </c>
    </row>
    <row r="3135" spans="1:9" x14ac:dyDescent="0.25">
      <c r="A3135">
        <v>3157</v>
      </c>
      <c r="B3135">
        <v>3</v>
      </c>
      <c r="C3135" s="1">
        <v>3.0091176264080101E-5</v>
      </c>
      <c r="D3135">
        <f t="shared" si="144"/>
        <v>9471</v>
      </c>
      <c r="F3135">
        <f t="shared" si="145"/>
        <v>9.4710000000000006E-5</v>
      </c>
      <c r="I3135">
        <f t="shared" si="146"/>
        <v>97040687</v>
      </c>
    </row>
    <row r="3136" spans="1:9" x14ac:dyDescent="0.25">
      <c r="A3136">
        <v>3158</v>
      </c>
      <c r="B3136">
        <v>1</v>
      </c>
      <c r="C3136" s="1">
        <v>1.0030392088026701E-5</v>
      </c>
      <c r="D3136">
        <f t="shared" si="144"/>
        <v>3158</v>
      </c>
      <c r="F3136">
        <f t="shared" si="145"/>
        <v>3.1579999999999999E-5</v>
      </c>
      <c r="I3136">
        <f t="shared" si="146"/>
        <v>97043845</v>
      </c>
    </row>
    <row r="3137" spans="1:9" x14ac:dyDescent="0.25">
      <c r="A3137">
        <v>3159</v>
      </c>
      <c r="B3137">
        <v>2</v>
      </c>
      <c r="C3137" s="1">
        <v>2.0060784176053402E-5</v>
      </c>
      <c r="D3137">
        <f t="shared" si="144"/>
        <v>6318</v>
      </c>
      <c r="F3137">
        <f t="shared" si="145"/>
        <v>6.3180000000000002E-5</v>
      </c>
      <c r="I3137">
        <f t="shared" si="146"/>
        <v>97050163</v>
      </c>
    </row>
    <row r="3138" spans="1:9" x14ac:dyDescent="0.25">
      <c r="A3138">
        <v>3160</v>
      </c>
      <c r="B3138">
        <v>4</v>
      </c>
      <c r="C3138" s="1">
        <v>4.0121568352106803E-5</v>
      </c>
      <c r="D3138">
        <f t="shared" ref="D3138:D3201" si="147">A3138*B3138</f>
        <v>12640</v>
      </c>
      <c r="F3138">
        <f t="shared" ref="F3138:F3201" si="148">D3138/100000000</f>
        <v>1.2640000000000001E-4</v>
      </c>
      <c r="I3138">
        <f t="shared" si="146"/>
        <v>97062803</v>
      </c>
    </row>
    <row r="3139" spans="1:9" x14ac:dyDescent="0.25">
      <c r="A3139">
        <v>3161</v>
      </c>
      <c r="B3139">
        <v>3</v>
      </c>
      <c r="C3139" s="1">
        <v>3.0091176264080101E-5</v>
      </c>
      <c r="D3139">
        <f t="shared" si="147"/>
        <v>9483</v>
      </c>
      <c r="F3139">
        <f t="shared" si="148"/>
        <v>9.4829999999999998E-5</v>
      </c>
      <c r="I3139">
        <f t="shared" ref="I3139:I3202" si="149">D3139+I3138</f>
        <v>97072286</v>
      </c>
    </row>
    <row r="3140" spans="1:9" x14ac:dyDescent="0.25">
      <c r="A3140">
        <v>3162</v>
      </c>
      <c r="B3140">
        <v>2</v>
      </c>
      <c r="C3140" s="1">
        <v>2.0060784176053402E-5</v>
      </c>
      <c r="D3140">
        <f t="shared" si="147"/>
        <v>6324</v>
      </c>
      <c r="F3140">
        <f t="shared" si="148"/>
        <v>6.3239999999999998E-5</v>
      </c>
      <c r="I3140">
        <f t="shared" si="149"/>
        <v>97078610</v>
      </c>
    </row>
    <row r="3141" spans="1:9" x14ac:dyDescent="0.25">
      <c r="A3141">
        <v>3163</v>
      </c>
      <c r="B3141">
        <v>2</v>
      </c>
      <c r="C3141" s="1">
        <v>2.0060784176053402E-5</v>
      </c>
      <c r="D3141">
        <f t="shared" si="147"/>
        <v>6326</v>
      </c>
      <c r="F3141">
        <f t="shared" si="148"/>
        <v>6.3260000000000001E-5</v>
      </c>
      <c r="I3141">
        <f t="shared" si="149"/>
        <v>97084936</v>
      </c>
    </row>
    <row r="3142" spans="1:9" x14ac:dyDescent="0.25">
      <c r="A3142">
        <v>3164</v>
      </c>
      <c r="B3142">
        <v>3</v>
      </c>
      <c r="C3142" s="1">
        <v>3.0091176264080101E-5</v>
      </c>
      <c r="D3142">
        <f t="shared" si="147"/>
        <v>9492</v>
      </c>
      <c r="F3142">
        <f t="shared" si="148"/>
        <v>9.4920000000000006E-5</v>
      </c>
      <c r="I3142">
        <f t="shared" si="149"/>
        <v>97094428</v>
      </c>
    </row>
    <row r="3143" spans="1:9" x14ac:dyDescent="0.25">
      <c r="A3143">
        <v>3165</v>
      </c>
      <c r="B3143">
        <v>2</v>
      </c>
      <c r="C3143" s="1">
        <v>2.0060784176053402E-5</v>
      </c>
      <c r="D3143">
        <f t="shared" si="147"/>
        <v>6330</v>
      </c>
      <c r="F3143">
        <f t="shared" si="148"/>
        <v>6.3299999999999994E-5</v>
      </c>
      <c r="I3143">
        <f t="shared" si="149"/>
        <v>97100758</v>
      </c>
    </row>
    <row r="3144" spans="1:9" x14ac:dyDescent="0.25">
      <c r="A3144">
        <v>3166</v>
      </c>
      <c r="B3144">
        <v>3</v>
      </c>
      <c r="C3144" s="1">
        <v>3.0091176264080101E-5</v>
      </c>
      <c r="D3144">
        <f t="shared" si="147"/>
        <v>9498</v>
      </c>
      <c r="F3144">
        <f t="shared" si="148"/>
        <v>9.4980000000000002E-5</v>
      </c>
      <c r="I3144">
        <f t="shared" si="149"/>
        <v>97110256</v>
      </c>
    </row>
    <row r="3145" spans="1:9" x14ac:dyDescent="0.25">
      <c r="A3145">
        <v>3168</v>
      </c>
      <c r="B3145">
        <v>2</v>
      </c>
      <c r="C3145" s="1">
        <v>2.0060784176053402E-5</v>
      </c>
      <c r="D3145">
        <f t="shared" si="147"/>
        <v>6336</v>
      </c>
      <c r="F3145">
        <f t="shared" si="148"/>
        <v>6.3360000000000003E-5</v>
      </c>
      <c r="I3145">
        <f t="shared" si="149"/>
        <v>97116592</v>
      </c>
    </row>
    <row r="3146" spans="1:9" x14ac:dyDescent="0.25">
      <c r="A3146">
        <v>3169</v>
      </c>
      <c r="B3146">
        <v>1</v>
      </c>
      <c r="C3146" s="1">
        <v>1.0030392088026701E-5</v>
      </c>
      <c r="D3146">
        <f t="shared" si="147"/>
        <v>3169</v>
      </c>
      <c r="F3146">
        <f t="shared" si="148"/>
        <v>3.1690000000000003E-5</v>
      </c>
      <c r="I3146">
        <f t="shared" si="149"/>
        <v>97119761</v>
      </c>
    </row>
    <row r="3147" spans="1:9" x14ac:dyDescent="0.25">
      <c r="A3147">
        <v>3170</v>
      </c>
      <c r="B3147">
        <v>2</v>
      </c>
      <c r="C3147" s="1">
        <v>2.0060784176053402E-5</v>
      </c>
      <c r="D3147">
        <f t="shared" si="147"/>
        <v>6340</v>
      </c>
      <c r="F3147">
        <f t="shared" si="148"/>
        <v>6.3399999999999996E-5</v>
      </c>
      <c r="I3147">
        <f t="shared" si="149"/>
        <v>97126101</v>
      </c>
    </row>
    <row r="3148" spans="1:9" x14ac:dyDescent="0.25">
      <c r="A3148">
        <v>3171</v>
      </c>
      <c r="B3148">
        <v>1</v>
      </c>
      <c r="C3148" s="1">
        <v>1.0030392088026701E-5</v>
      </c>
      <c r="D3148">
        <f t="shared" si="147"/>
        <v>3171</v>
      </c>
      <c r="F3148">
        <f t="shared" si="148"/>
        <v>3.171E-5</v>
      </c>
      <c r="I3148">
        <f t="shared" si="149"/>
        <v>97129272</v>
      </c>
    </row>
    <row r="3149" spans="1:9" x14ac:dyDescent="0.25">
      <c r="A3149">
        <v>3172</v>
      </c>
      <c r="B3149">
        <v>2</v>
      </c>
      <c r="C3149" s="1">
        <v>2.0060784176053402E-5</v>
      </c>
      <c r="D3149">
        <f t="shared" si="147"/>
        <v>6344</v>
      </c>
      <c r="F3149">
        <f t="shared" si="148"/>
        <v>6.3440000000000002E-5</v>
      </c>
      <c r="I3149">
        <f t="shared" si="149"/>
        <v>97135616</v>
      </c>
    </row>
    <row r="3150" spans="1:9" x14ac:dyDescent="0.25">
      <c r="A3150">
        <v>3173</v>
      </c>
      <c r="B3150">
        <v>1</v>
      </c>
      <c r="C3150" s="1">
        <v>1.0030392088026701E-5</v>
      </c>
      <c r="D3150">
        <f t="shared" si="147"/>
        <v>3173</v>
      </c>
      <c r="F3150">
        <f t="shared" si="148"/>
        <v>3.1730000000000003E-5</v>
      </c>
      <c r="I3150">
        <f t="shared" si="149"/>
        <v>97138789</v>
      </c>
    </row>
    <row r="3151" spans="1:9" x14ac:dyDescent="0.25">
      <c r="A3151">
        <v>3174</v>
      </c>
      <c r="B3151">
        <v>2</v>
      </c>
      <c r="C3151" s="1">
        <v>2.0060784176053402E-5</v>
      </c>
      <c r="D3151">
        <f t="shared" si="147"/>
        <v>6348</v>
      </c>
      <c r="F3151">
        <f t="shared" si="148"/>
        <v>6.3479999999999995E-5</v>
      </c>
      <c r="I3151">
        <f t="shared" si="149"/>
        <v>97145137</v>
      </c>
    </row>
    <row r="3152" spans="1:9" x14ac:dyDescent="0.25">
      <c r="A3152">
        <v>3175</v>
      </c>
      <c r="B3152">
        <v>1</v>
      </c>
      <c r="C3152" s="1">
        <v>1.0030392088026701E-5</v>
      </c>
      <c r="D3152">
        <f t="shared" si="147"/>
        <v>3175</v>
      </c>
      <c r="F3152">
        <f t="shared" si="148"/>
        <v>3.1749999999999999E-5</v>
      </c>
      <c r="I3152">
        <f t="shared" si="149"/>
        <v>97148312</v>
      </c>
    </row>
    <row r="3153" spans="1:9" x14ac:dyDescent="0.25">
      <c r="A3153">
        <v>3177</v>
      </c>
      <c r="B3153">
        <v>1</v>
      </c>
      <c r="C3153" s="1">
        <v>1.0030392088026701E-5</v>
      </c>
      <c r="D3153">
        <f t="shared" si="147"/>
        <v>3177</v>
      </c>
      <c r="F3153">
        <f t="shared" si="148"/>
        <v>3.1770000000000002E-5</v>
      </c>
      <c r="I3153">
        <f t="shared" si="149"/>
        <v>97151489</v>
      </c>
    </row>
    <row r="3154" spans="1:9" x14ac:dyDescent="0.25">
      <c r="A3154">
        <v>3179</v>
      </c>
      <c r="B3154">
        <v>1</v>
      </c>
      <c r="C3154" s="1">
        <v>1.0030392088026701E-5</v>
      </c>
      <c r="D3154">
        <f t="shared" si="147"/>
        <v>3179</v>
      </c>
      <c r="F3154">
        <f t="shared" si="148"/>
        <v>3.1789999999999999E-5</v>
      </c>
      <c r="I3154">
        <f t="shared" si="149"/>
        <v>97154668</v>
      </c>
    </row>
    <row r="3155" spans="1:9" x14ac:dyDescent="0.25">
      <c r="A3155">
        <v>3180</v>
      </c>
      <c r="B3155">
        <v>1</v>
      </c>
      <c r="C3155" s="1">
        <v>1.0030392088026701E-5</v>
      </c>
      <c r="D3155">
        <f t="shared" si="147"/>
        <v>3180</v>
      </c>
      <c r="F3155">
        <f t="shared" si="148"/>
        <v>3.18E-5</v>
      </c>
      <c r="I3155">
        <f t="shared" si="149"/>
        <v>97157848</v>
      </c>
    </row>
    <row r="3156" spans="1:9" x14ac:dyDescent="0.25">
      <c r="A3156">
        <v>3181</v>
      </c>
      <c r="B3156">
        <v>3</v>
      </c>
      <c r="C3156" s="1">
        <v>3.0091176264080101E-5</v>
      </c>
      <c r="D3156">
        <f t="shared" si="147"/>
        <v>9543</v>
      </c>
      <c r="F3156">
        <f t="shared" si="148"/>
        <v>9.5429999999999999E-5</v>
      </c>
      <c r="I3156">
        <f t="shared" si="149"/>
        <v>97167391</v>
      </c>
    </row>
    <row r="3157" spans="1:9" x14ac:dyDescent="0.25">
      <c r="A3157">
        <v>3182</v>
      </c>
      <c r="B3157">
        <v>2</v>
      </c>
      <c r="C3157" s="1">
        <v>2.0060784176053402E-5</v>
      </c>
      <c r="D3157">
        <f t="shared" si="147"/>
        <v>6364</v>
      </c>
      <c r="F3157">
        <f t="shared" si="148"/>
        <v>6.3639999999999994E-5</v>
      </c>
      <c r="I3157">
        <f t="shared" si="149"/>
        <v>97173755</v>
      </c>
    </row>
    <row r="3158" spans="1:9" x14ac:dyDescent="0.25">
      <c r="A3158">
        <v>3183</v>
      </c>
      <c r="B3158">
        <v>2</v>
      </c>
      <c r="C3158" s="1">
        <v>2.0060784176053402E-5</v>
      </c>
      <c r="D3158">
        <f t="shared" si="147"/>
        <v>6366</v>
      </c>
      <c r="F3158">
        <f t="shared" si="148"/>
        <v>6.3659999999999997E-5</v>
      </c>
      <c r="I3158">
        <f t="shared" si="149"/>
        <v>97180121</v>
      </c>
    </row>
    <row r="3159" spans="1:9" x14ac:dyDescent="0.25">
      <c r="A3159">
        <v>3184</v>
      </c>
      <c r="B3159">
        <v>3</v>
      </c>
      <c r="C3159" s="1">
        <v>3.0091176264080101E-5</v>
      </c>
      <c r="D3159">
        <f t="shared" si="147"/>
        <v>9552</v>
      </c>
      <c r="F3159">
        <f t="shared" si="148"/>
        <v>9.5519999999999993E-5</v>
      </c>
      <c r="I3159">
        <f t="shared" si="149"/>
        <v>97189673</v>
      </c>
    </row>
    <row r="3160" spans="1:9" x14ac:dyDescent="0.25">
      <c r="A3160">
        <v>3185</v>
      </c>
      <c r="B3160">
        <v>2</v>
      </c>
      <c r="C3160" s="1">
        <v>2.0060784176053402E-5</v>
      </c>
      <c r="D3160">
        <f t="shared" si="147"/>
        <v>6370</v>
      </c>
      <c r="F3160">
        <f t="shared" si="148"/>
        <v>6.3700000000000003E-5</v>
      </c>
      <c r="I3160">
        <f t="shared" si="149"/>
        <v>97196043</v>
      </c>
    </row>
    <row r="3161" spans="1:9" x14ac:dyDescent="0.25">
      <c r="A3161">
        <v>3186</v>
      </c>
      <c r="B3161">
        <v>2</v>
      </c>
      <c r="C3161" s="1">
        <v>2.0060784176053402E-5</v>
      </c>
      <c r="D3161">
        <f t="shared" si="147"/>
        <v>6372</v>
      </c>
      <c r="F3161">
        <f t="shared" si="148"/>
        <v>6.3720000000000007E-5</v>
      </c>
      <c r="I3161">
        <f t="shared" si="149"/>
        <v>97202415</v>
      </c>
    </row>
    <row r="3162" spans="1:9" x14ac:dyDescent="0.25">
      <c r="A3162">
        <v>3187</v>
      </c>
      <c r="B3162">
        <v>2</v>
      </c>
      <c r="C3162" s="1">
        <v>2.0060784176053402E-5</v>
      </c>
      <c r="D3162">
        <f t="shared" si="147"/>
        <v>6374</v>
      </c>
      <c r="F3162">
        <f t="shared" si="148"/>
        <v>6.3739999999999996E-5</v>
      </c>
      <c r="I3162">
        <f t="shared" si="149"/>
        <v>97208789</v>
      </c>
    </row>
    <row r="3163" spans="1:9" x14ac:dyDescent="0.25">
      <c r="A3163">
        <v>3188</v>
      </c>
      <c r="B3163">
        <v>2</v>
      </c>
      <c r="C3163" s="1">
        <v>2.0060784176053402E-5</v>
      </c>
      <c r="D3163">
        <f t="shared" si="147"/>
        <v>6376</v>
      </c>
      <c r="F3163">
        <f t="shared" si="148"/>
        <v>6.3759999999999999E-5</v>
      </c>
      <c r="I3163">
        <f t="shared" si="149"/>
        <v>97215165</v>
      </c>
    </row>
    <row r="3164" spans="1:9" x14ac:dyDescent="0.25">
      <c r="A3164">
        <v>3189</v>
      </c>
      <c r="B3164">
        <v>2</v>
      </c>
      <c r="C3164" s="1">
        <v>2.0060784176053402E-5</v>
      </c>
      <c r="D3164">
        <f t="shared" si="147"/>
        <v>6378</v>
      </c>
      <c r="F3164">
        <f t="shared" si="148"/>
        <v>6.3780000000000003E-5</v>
      </c>
      <c r="I3164">
        <f t="shared" si="149"/>
        <v>97221543</v>
      </c>
    </row>
    <row r="3165" spans="1:9" x14ac:dyDescent="0.25">
      <c r="A3165">
        <v>3190</v>
      </c>
      <c r="B3165">
        <v>4</v>
      </c>
      <c r="C3165" s="1">
        <v>4.0121568352106803E-5</v>
      </c>
      <c r="D3165">
        <f t="shared" si="147"/>
        <v>12760</v>
      </c>
      <c r="F3165">
        <f t="shared" si="148"/>
        <v>1.2760000000000001E-4</v>
      </c>
      <c r="I3165">
        <f t="shared" si="149"/>
        <v>97234303</v>
      </c>
    </row>
    <row r="3166" spans="1:9" x14ac:dyDescent="0.25">
      <c r="A3166">
        <v>3191</v>
      </c>
      <c r="B3166">
        <v>4</v>
      </c>
      <c r="C3166" s="1">
        <v>4.0121568352106803E-5</v>
      </c>
      <c r="D3166">
        <f t="shared" si="147"/>
        <v>12764</v>
      </c>
      <c r="F3166">
        <f t="shared" si="148"/>
        <v>1.2763999999999999E-4</v>
      </c>
      <c r="I3166">
        <f t="shared" si="149"/>
        <v>97247067</v>
      </c>
    </row>
    <row r="3167" spans="1:9" x14ac:dyDescent="0.25">
      <c r="A3167">
        <v>3192</v>
      </c>
      <c r="B3167">
        <v>1</v>
      </c>
      <c r="C3167" s="1">
        <v>1.0030392088026701E-5</v>
      </c>
      <c r="D3167">
        <f t="shared" si="147"/>
        <v>3192</v>
      </c>
      <c r="F3167">
        <f t="shared" si="148"/>
        <v>3.1919999999999999E-5</v>
      </c>
      <c r="I3167">
        <f t="shared" si="149"/>
        <v>97250259</v>
      </c>
    </row>
    <row r="3168" spans="1:9" x14ac:dyDescent="0.25">
      <c r="A3168">
        <v>3193</v>
      </c>
      <c r="B3168">
        <v>2</v>
      </c>
      <c r="C3168" s="1">
        <v>2.0060784176053402E-5</v>
      </c>
      <c r="D3168">
        <f t="shared" si="147"/>
        <v>6386</v>
      </c>
      <c r="F3168">
        <f t="shared" si="148"/>
        <v>6.3860000000000002E-5</v>
      </c>
      <c r="I3168">
        <f t="shared" si="149"/>
        <v>97256645</v>
      </c>
    </row>
    <row r="3169" spans="1:9" x14ac:dyDescent="0.25">
      <c r="A3169">
        <v>3194</v>
      </c>
      <c r="B3169">
        <v>4</v>
      </c>
      <c r="C3169" s="1">
        <v>4.0121568352106803E-5</v>
      </c>
      <c r="D3169">
        <f t="shared" si="147"/>
        <v>12776</v>
      </c>
      <c r="F3169">
        <f t="shared" si="148"/>
        <v>1.2776000000000001E-4</v>
      </c>
      <c r="I3169">
        <f t="shared" si="149"/>
        <v>97269421</v>
      </c>
    </row>
    <row r="3170" spans="1:9" x14ac:dyDescent="0.25">
      <c r="A3170">
        <v>3195</v>
      </c>
      <c r="B3170">
        <v>1</v>
      </c>
      <c r="C3170" s="1">
        <v>1.0030392088026701E-5</v>
      </c>
      <c r="D3170">
        <f t="shared" si="147"/>
        <v>3195</v>
      </c>
      <c r="F3170">
        <f t="shared" si="148"/>
        <v>3.1949999999999997E-5</v>
      </c>
      <c r="I3170">
        <f t="shared" si="149"/>
        <v>97272616</v>
      </c>
    </row>
    <row r="3171" spans="1:9" x14ac:dyDescent="0.25">
      <c r="A3171">
        <v>3197</v>
      </c>
      <c r="B3171">
        <v>2</v>
      </c>
      <c r="C3171" s="1">
        <v>2.0060784176053402E-5</v>
      </c>
      <c r="D3171">
        <f t="shared" si="147"/>
        <v>6394</v>
      </c>
      <c r="F3171">
        <f t="shared" si="148"/>
        <v>6.3940000000000001E-5</v>
      </c>
      <c r="I3171">
        <f t="shared" si="149"/>
        <v>97279010</v>
      </c>
    </row>
    <row r="3172" spans="1:9" x14ac:dyDescent="0.25">
      <c r="A3172">
        <v>3198</v>
      </c>
      <c r="B3172">
        <v>2</v>
      </c>
      <c r="C3172" s="1">
        <v>2.0060784176053402E-5</v>
      </c>
      <c r="D3172">
        <f t="shared" si="147"/>
        <v>6396</v>
      </c>
      <c r="F3172">
        <f t="shared" si="148"/>
        <v>6.3960000000000004E-5</v>
      </c>
      <c r="I3172">
        <f t="shared" si="149"/>
        <v>97285406</v>
      </c>
    </row>
    <row r="3173" spans="1:9" x14ac:dyDescent="0.25">
      <c r="A3173">
        <v>3200</v>
      </c>
      <c r="B3173">
        <v>1</v>
      </c>
      <c r="C3173" s="1">
        <v>1.0030392088026701E-5</v>
      </c>
      <c r="D3173">
        <f t="shared" si="147"/>
        <v>3200</v>
      </c>
      <c r="F3173">
        <f t="shared" si="148"/>
        <v>3.1999999999999999E-5</v>
      </c>
      <c r="I3173">
        <f t="shared" si="149"/>
        <v>97288606</v>
      </c>
    </row>
    <row r="3174" spans="1:9" x14ac:dyDescent="0.25">
      <c r="A3174">
        <v>3201</v>
      </c>
      <c r="B3174">
        <v>2</v>
      </c>
      <c r="C3174" s="1">
        <v>2.0060784176053402E-5</v>
      </c>
      <c r="D3174">
        <f t="shared" si="147"/>
        <v>6402</v>
      </c>
      <c r="F3174">
        <f t="shared" si="148"/>
        <v>6.402E-5</v>
      </c>
      <c r="I3174">
        <f t="shared" si="149"/>
        <v>97295008</v>
      </c>
    </row>
    <row r="3175" spans="1:9" x14ac:dyDescent="0.25">
      <c r="A3175">
        <v>3202</v>
      </c>
      <c r="B3175">
        <v>2</v>
      </c>
      <c r="C3175" s="1">
        <v>2.0060784176053402E-5</v>
      </c>
      <c r="D3175">
        <f t="shared" si="147"/>
        <v>6404</v>
      </c>
      <c r="F3175">
        <f t="shared" si="148"/>
        <v>6.4040000000000003E-5</v>
      </c>
      <c r="I3175">
        <f t="shared" si="149"/>
        <v>97301412</v>
      </c>
    </row>
    <row r="3176" spans="1:9" x14ac:dyDescent="0.25">
      <c r="A3176">
        <v>3204</v>
      </c>
      <c r="B3176">
        <v>2</v>
      </c>
      <c r="C3176" s="1">
        <v>2.0060784176053402E-5</v>
      </c>
      <c r="D3176">
        <f t="shared" si="147"/>
        <v>6408</v>
      </c>
      <c r="F3176">
        <f t="shared" si="148"/>
        <v>6.4079999999999996E-5</v>
      </c>
      <c r="I3176">
        <f t="shared" si="149"/>
        <v>97307820</v>
      </c>
    </row>
    <row r="3177" spans="1:9" x14ac:dyDescent="0.25">
      <c r="A3177">
        <v>3205</v>
      </c>
      <c r="B3177">
        <v>1</v>
      </c>
      <c r="C3177" s="1">
        <v>1.0030392088026701E-5</v>
      </c>
      <c r="D3177">
        <f t="shared" si="147"/>
        <v>3205</v>
      </c>
      <c r="F3177">
        <f t="shared" si="148"/>
        <v>3.205E-5</v>
      </c>
      <c r="I3177">
        <f t="shared" si="149"/>
        <v>97311025</v>
      </c>
    </row>
    <row r="3178" spans="1:9" x14ac:dyDescent="0.25">
      <c r="A3178">
        <v>3207</v>
      </c>
      <c r="B3178">
        <v>1</v>
      </c>
      <c r="C3178" s="1">
        <v>1.0030392088026701E-5</v>
      </c>
      <c r="D3178">
        <f t="shared" si="147"/>
        <v>3207</v>
      </c>
      <c r="F3178">
        <f t="shared" si="148"/>
        <v>3.2070000000000003E-5</v>
      </c>
      <c r="I3178">
        <f t="shared" si="149"/>
        <v>97314232</v>
      </c>
    </row>
    <row r="3179" spans="1:9" x14ac:dyDescent="0.25">
      <c r="A3179">
        <v>3208</v>
      </c>
      <c r="B3179">
        <v>3</v>
      </c>
      <c r="C3179" s="1">
        <v>3.0091176264080101E-5</v>
      </c>
      <c r="D3179">
        <f t="shared" si="147"/>
        <v>9624</v>
      </c>
      <c r="F3179">
        <f t="shared" si="148"/>
        <v>9.624E-5</v>
      </c>
      <c r="I3179">
        <f t="shared" si="149"/>
        <v>97323856</v>
      </c>
    </row>
    <row r="3180" spans="1:9" x14ac:dyDescent="0.25">
      <c r="A3180">
        <v>3209</v>
      </c>
      <c r="B3180">
        <v>1</v>
      </c>
      <c r="C3180" s="1">
        <v>1.0030392088026701E-5</v>
      </c>
      <c r="D3180">
        <f t="shared" si="147"/>
        <v>3209</v>
      </c>
      <c r="F3180">
        <f t="shared" si="148"/>
        <v>3.2089999999999999E-5</v>
      </c>
      <c r="I3180">
        <f t="shared" si="149"/>
        <v>97327065</v>
      </c>
    </row>
    <row r="3181" spans="1:9" x14ac:dyDescent="0.25">
      <c r="A3181">
        <v>3211</v>
      </c>
      <c r="B3181">
        <v>1</v>
      </c>
      <c r="C3181" s="1">
        <v>1.0030392088026701E-5</v>
      </c>
      <c r="D3181">
        <f t="shared" si="147"/>
        <v>3211</v>
      </c>
      <c r="F3181">
        <f t="shared" si="148"/>
        <v>3.2110000000000003E-5</v>
      </c>
      <c r="I3181">
        <f t="shared" si="149"/>
        <v>97330276</v>
      </c>
    </row>
    <row r="3182" spans="1:9" x14ac:dyDescent="0.25">
      <c r="A3182">
        <v>3212</v>
      </c>
      <c r="B3182">
        <v>3</v>
      </c>
      <c r="C3182" s="1">
        <v>3.0091176264080101E-5</v>
      </c>
      <c r="D3182">
        <f t="shared" si="147"/>
        <v>9636</v>
      </c>
      <c r="F3182">
        <f t="shared" si="148"/>
        <v>9.6360000000000006E-5</v>
      </c>
      <c r="I3182">
        <f t="shared" si="149"/>
        <v>97339912</v>
      </c>
    </row>
    <row r="3183" spans="1:9" x14ac:dyDescent="0.25">
      <c r="A3183">
        <v>3213</v>
      </c>
      <c r="B3183">
        <v>1</v>
      </c>
      <c r="C3183" s="1">
        <v>1.0030392088026701E-5</v>
      </c>
      <c r="D3183">
        <f t="shared" si="147"/>
        <v>3213</v>
      </c>
      <c r="F3183">
        <f t="shared" si="148"/>
        <v>3.2129999999999999E-5</v>
      </c>
      <c r="I3183">
        <f t="shared" si="149"/>
        <v>97343125</v>
      </c>
    </row>
    <row r="3184" spans="1:9" x14ac:dyDescent="0.25">
      <c r="A3184">
        <v>3214</v>
      </c>
      <c r="B3184">
        <v>2</v>
      </c>
      <c r="C3184" s="1">
        <v>2.0060784176053402E-5</v>
      </c>
      <c r="D3184">
        <f t="shared" si="147"/>
        <v>6428</v>
      </c>
      <c r="F3184">
        <f t="shared" si="148"/>
        <v>6.4280000000000001E-5</v>
      </c>
      <c r="I3184">
        <f t="shared" si="149"/>
        <v>97349553</v>
      </c>
    </row>
    <row r="3185" spans="1:9" x14ac:dyDescent="0.25">
      <c r="A3185">
        <v>3215</v>
      </c>
      <c r="B3185">
        <v>1</v>
      </c>
      <c r="C3185" s="1">
        <v>1.0030392088026701E-5</v>
      </c>
      <c r="D3185">
        <f t="shared" si="147"/>
        <v>3215</v>
      </c>
      <c r="F3185">
        <f t="shared" si="148"/>
        <v>3.2150000000000002E-5</v>
      </c>
      <c r="I3185">
        <f t="shared" si="149"/>
        <v>97352768</v>
      </c>
    </row>
    <row r="3186" spans="1:9" x14ac:dyDescent="0.25">
      <c r="A3186">
        <v>3216</v>
      </c>
      <c r="B3186">
        <v>4</v>
      </c>
      <c r="C3186" s="1">
        <v>4.0121568352106803E-5</v>
      </c>
      <c r="D3186">
        <f t="shared" si="147"/>
        <v>12864</v>
      </c>
      <c r="F3186">
        <f t="shared" si="148"/>
        <v>1.2863999999999999E-4</v>
      </c>
      <c r="I3186">
        <f t="shared" si="149"/>
        <v>97365632</v>
      </c>
    </row>
    <row r="3187" spans="1:9" x14ac:dyDescent="0.25">
      <c r="A3187">
        <v>3217</v>
      </c>
      <c r="B3187">
        <v>1</v>
      </c>
      <c r="C3187" s="1">
        <v>1.0030392088026701E-5</v>
      </c>
      <c r="D3187">
        <f t="shared" si="147"/>
        <v>3217</v>
      </c>
      <c r="F3187">
        <f t="shared" si="148"/>
        <v>3.2169999999999999E-5</v>
      </c>
      <c r="I3187">
        <f t="shared" si="149"/>
        <v>97368849</v>
      </c>
    </row>
    <row r="3188" spans="1:9" x14ac:dyDescent="0.25">
      <c r="A3188">
        <v>3219</v>
      </c>
      <c r="B3188">
        <v>3</v>
      </c>
      <c r="C3188" s="1">
        <v>3.0091176264080101E-5</v>
      </c>
      <c r="D3188">
        <f t="shared" si="147"/>
        <v>9657</v>
      </c>
      <c r="F3188">
        <f t="shared" si="148"/>
        <v>9.6570000000000005E-5</v>
      </c>
      <c r="I3188">
        <f t="shared" si="149"/>
        <v>97378506</v>
      </c>
    </row>
    <row r="3189" spans="1:9" x14ac:dyDescent="0.25">
      <c r="A3189">
        <v>3220</v>
      </c>
      <c r="B3189">
        <v>1</v>
      </c>
      <c r="C3189" s="1">
        <v>1.0030392088026701E-5</v>
      </c>
      <c r="D3189">
        <f t="shared" si="147"/>
        <v>3220</v>
      </c>
      <c r="F3189">
        <f t="shared" si="148"/>
        <v>3.2199999999999997E-5</v>
      </c>
      <c r="I3189">
        <f t="shared" si="149"/>
        <v>97381726</v>
      </c>
    </row>
    <row r="3190" spans="1:9" x14ac:dyDescent="0.25">
      <c r="A3190">
        <v>3221</v>
      </c>
      <c r="B3190">
        <v>3</v>
      </c>
      <c r="C3190" s="1">
        <v>3.0091176264080101E-5</v>
      </c>
      <c r="D3190">
        <f t="shared" si="147"/>
        <v>9663</v>
      </c>
      <c r="F3190">
        <f t="shared" si="148"/>
        <v>9.6630000000000001E-5</v>
      </c>
      <c r="I3190">
        <f t="shared" si="149"/>
        <v>97391389</v>
      </c>
    </row>
    <row r="3191" spans="1:9" x14ac:dyDescent="0.25">
      <c r="A3191">
        <v>3222</v>
      </c>
      <c r="B3191">
        <v>6</v>
      </c>
      <c r="C3191" s="1">
        <v>6.0182352528160303E-5</v>
      </c>
      <c r="D3191">
        <f t="shared" si="147"/>
        <v>19332</v>
      </c>
      <c r="F3191">
        <f t="shared" si="148"/>
        <v>1.9332E-4</v>
      </c>
      <c r="I3191">
        <f t="shared" si="149"/>
        <v>97410721</v>
      </c>
    </row>
    <row r="3192" spans="1:9" x14ac:dyDescent="0.25">
      <c r="A3192">
        <v>3223</v>
      </c>
      <c r="B3192">
        <v>2</v>
      </c>
      <c r="C3192" s="1">
        <v>2.0060784176053402E-5</v>
      </c>
      <c r="D3192">
        <f t="shared" si="147"/>
        <v>6446</v>
      </c>
      <c r="F3192">
        <f t="shared" si="148"/>
        <v>6.4460000000000003E-5</v>
      </c>
      <c r="I3192">
        <f t="shared" si="149"/>
        <v>97417167</v>
      </c>
    </row>
    <row r="3193" spans="1:9" x14ac:dyDescent="0.25">
      <c r="A3193">
        <v>3224</v>
      </c>
      <c r="B3193">
        <v>1</v>
      </c>
      <c r="C3193" s="1">
        <v>1.0030392088026701E-5</v>
      </c>
      <c r="D3193">
        <f t="shared" si="147"/>
        <v>3224</v>
      </c>
      <c r="F3193">
        <f t="shared" si="148"/>
        <v>3.2240000000000003E-5</v>
      </c>
      <c r="I3193">
        <f t="shared" si="149"/>
        <v>97420391</v>
      </c>
    </row>
    <row r="3194" spans="1:9" x14ac:dyDescent="0.25">
      <c r="A3194">
        <v>3225</v>
      </c>
      <c r="B3194">
        <v>5</v>
      </c>
      <c r="C3194" s="1">
        <v>5.0151960440133601E-5</v>
      </c>
      <c r="D3194">
        <f t="shared" si="147"/>
        <v>16125</v>
      </c>
      <c r="F3194">
        <f t="shared" si="148"/>
        <v>1.6124999999999999E-4</v>
      </c>
      <c r="I3194">
        <f t="shared" si="149"/>
        <v>97436516</v>
      </c>
    </row>
    <row r="3195" spans="1:9" x14ac:dyDescent="0.25">
      <c r="A3195">
        <v>3226</v>
      </c>
      <c r="B3195">
        <v>4</v>
      </c>
      <c r="C3195" s="1">
        <v>4.0121568352106803E-5</v>
      </c>
      <c r="D3195">
        <f t="shared" si="147"/>
        <v>12904</v>
      </c>
      <c r="F3195">
        <f t="shared" si="148"/>
        <v>1.2904E-4</v>
      </c>
      <c r="I3195">
        <f t="shared" si="149"/>
        <v>97449420</v>
      </c>
    </row>
    <row r="3196" spans="1:9" x14ac:dyDescent="0.25">
      <c r="A3196">
        <v>3227</v>
      </c>
      <c r="B3196">
        <v>1</v>
      </c>
      <c r="C3196" s="1">
        <v>1.0030392088026701E-5</v>
      </c>
      <c r="D3196">
        <f t="shared" si="147"/>
        <v>3227</v>
      </c>
      <c r="F3196">
        <f t="shared" si="148"/>
        <v>3.2270000000000001E-5</v>
      </c>
      <c r="I3196">
        <f t="shared" si="149"/>
        <v>97452647</v>
      </c>
    </row>
    <row r="3197" spans="1:9" x14ac:dyDescent="0.25">
      <c r="A3197">
        <v>3228</v>
      </c>
      <c r="B3197">
        <v>2</v>
      </c>
      <c r="C3197" s="1">
        <v>2.0060784176053402E-5</v>
      </c>
      <c r="D3197">
        <f t="shared" si="147"/>
        <v>6456</v>
      </c>
      <c r="F3197">
        <f t="shared" si="148"/>
        <v>6.4560000000000005E-5</v>
      </c>
      <c r="I3197">
        <f t="shared" si="149"/>
        <v>97459103</v>
      </c>
    </row>
    <row r="3198" spans="1:9" x14ac:dyDescent="0.25">
      <c r="A3198">
        <v>3229</v>
      </c>
      <c r="B3198">
        <v>1</v>
      </c>
      <c r="C3198" s="1">
        <v>1.0030392088026701E-5</v>
      </c>
      <c r="D3198">
        <f t="shared" si="147"/>
        <v>3229</v>
      </c>
      <c r="F3198">
        <f t="shared" si="148"/>
        <v>3.2289999999999997E-5</v>
      </c>
      <c r="I3198">
        <f t="shared" si="149"/>
        <v>97462332</v>
      </c>
    </row>
    <row r="3199" spans="1:9" x14ac:dyDescent="0.25">
      <c r="A3199">
        <v>3232</v>
      </c>
      <c r="B3199">
        <v>2</v>
      </c>
      <c r="C3199" s="1">
        <v>2.0060784176053402E-5</v>
      </c>
      <c r="D3199">
        <f t="shared" si="147"/>
        <v>6464</v>
      </c>
      <c r="F3199">
        <f t="shared" si="148"/>
        <v>6.4640000000000005E-5</v>
      </c>
      <c r="I3199">
        <f t="shared" si="149"/>
        <v>97468796</v>
      </c>
    </row>
    <row r="3200" spans="1:9" x14ac:dyDescent="0.25">
      <c r="A3200">
        <v>3233</v>
      </c>
      <c r="B3200">
        <v>5</v>
      </c>
      <c r="C3200" s="1">
        <v>5.0151960440133601E-5</v>
      </c>
      <c r="D3200">
        <f t="shared" si="147"/>
        <v>16165</v>
      </c>
      <c r="F3200">
        <f t="shared" si="148"/>
        <v>1.6165E-4</v>
      </c>
      <c r="I3200">
        <f t="shared" si="149"/>
        <v>97484961</v>
      </c>
    </row>
    <row r="3201" spans="1:9" x14ac:dyDescent="0.25">
      <c r="A3201">
        <v>3234</v>
      </c>
      <c r="B3201">
        <v>3</v>
      </c>
      <c r="C3201" s="1">
        <v>3.0091176264080101E-5</v>
      </c>
      <c r="D3201">
        <f t="shared" si="147"/>
        <v>9702</v>
      </c>
      <c r="F3201">
        <f t="shared" si="148"/>
        <v>9.7020000000000003E-5</v>
      </c>
      <c r="I3201">
        <f t="shared" si="149"/>
        <v>97494663</v>
      </c>
    </row>
    <row r="3202" spans="1:9" x14ac:dyDescent="0.25">
      <c r="A3202">
        <v>3235</v>
      </c>
      <c r="B3202">
        <v>3</v>
      </c>
      <c r="C3202" s="1">
        <v>3.0091176264080101E-5</v>
      </c>
      <c r="D3202">
        <f t="shared" ref="D3202:D3265" si="150">A3202*B3202</f>
        <v>9705</v>
      </c>
      <c r="F3202">
        <f t="shared" ref="F3202:F3265" si="151">D3202/100000000</f>
        <v>9.7050000000000001E-5</v>
      </c>
      <c r="I3202">
        <f t="shared" si="149"/>
        <v>97504368</v>
      </c>
    </row>
    <row r="3203" spans="1:9" x14ac:dyDescent="0.25">
      <c r="A3203">
        <v>3236</v>
      </c>
      <c r="B3203">
        <v>1</v>
      </c>
      <c r="C3203" s="1">
        <v>1.0030392088026701E-5</v>
      </c>
      <c r="D3203">
        <f t="shared" si="150"/>
        <v>3236</v>
      </c>
      <c r="F3203">
        <f t="shared" si="151"/>
        <v>3.2360000000000002E-5</v>
      </c>
      <c r="I3203">
        <f t="shared" ref="I3203:I3266" si="152">D3203+I3202</f>
        <v>97507604</v>
      </c>
    </row>
    <row r="3204" spans="1:9" x14ac:dyDescent="0.25">
      <c r="A3204">
        <v>3238</v>
      </c>
      <c r="B3204">
        <v>6</v>
      </c>
      <c r="C3204" s="1">
        <v>6.0182352528160303E-5</v>
      </c>
      <c r="D3204">
        <f t="shared" si="150"/>
        <v>19428</v>
      </c>
      <c r="F3204">
        <f t="shared" si="151"/>
        <v>1.9427999999999999E-4</v>
      </c>
      <c r="I3204">
        <f t="shared" si="152"/>
        <v>97527032</v>
      </c>
    </row>
    <row r="3205" spans="1:9" x14ac:dyDescent="0.25">
      <c r="A3205">
        <v>3239</v>
      </c>
      <c r="B3205">
        <v>4</v>
      </c>
      <c r="C3205" s="1">
        <v>4.0121568352106803E-5</v>
      </c>
      <c r="D3205">
        <f t="shared" si="150"/>
        <v>12956</v>
      </c>
      <c r="F3205">
        <f t="shared" si="151"/>
        <v>1.2956E-4</v>
      </c>
      <c r="I3205">
        <f t="shared" si="152"/>
        <v>97539988</v>
      </c>
    </row>
    <row r="3206" spans="1:9" x14ac:dyDescent="0.25">
      <c r="A3206">
        <v>3240</v>
      </c>
      <c r="B3206">
        <v>3</v>
      </c>
      <c r="C3206" s="1">
        <v>3.0091176264080101E-5</v>
      </c>
      <c r="D3206">
        <f t="shared" si="150"/>
        <v>9720</v>
      </c>
      <c r="F3206">
        <f t="shared" si="151"/>
        <v>9.7200000000000004E-5</v>
      </c>
      <c r="I3206">
        <f t="shared" si="152"/>
        <v>97549708</v>
      </c>
    </row>
    <row r="3207" spans="1:9" x14ac:dyDescent="0.25">
      <c r="A3207">
        <v>3241</v>
      </c>
      <c r="B3207">
        <v>3</v>
      </c>
      <c r="C3207" s="1">
        <v>3.0091176264080101E-5</v>
      </c>
      <c r="D3207">
        <f t="shared" si="150"/>
        <v>9723</v>
      </c>
      <c r="F3207">
        <f t="shared" si="151"/>
        <v>9.7230000000000003E-5</v>
      </c>
      <c r="I3207">
        <f t="shared" si="152"/>
        <v>97559431</v>
      </c>
    </row>
    <row r="3208" spans="1:9" x14ac:dyDescent="0.25">
      <c r="A3208">
        <v>3242</v>
      </c>
      <c r="B3208">
        <v>1</v>
      </c>
      <c r="C3208" s="1">
        <v>1.0030392088026701E-5</v>
      </c>
      <c r="D3208">
        <f t="shared" si="150"/>
        <v>3242</v>
      </c>
      <c r="F3208">
        <f t="shared" si="151"/>
        <v>3.2419999999999998E-5</v>
      </c>
      <c r="I3208">
        <f t="shared" si="152"/>
        <v>97562673</v>
      </c>
    </row>
    <row r="3209" spans="1:9" x14ac:dyDescent="0.25">
      <c r="A3209">
        <v>3243</v>
      </c>
      <c r="B3209">
        <v>1</v>
      </c>
      <c r="C3209" s="1">
        <v>1.0030392088026701E-5</v>
      </c>
      <c r="D3209">
        <f t="shared" si="150"/>
        <v>3243</v>
      </c>
      <c r="F3209">
        <f t="shared" si="151"/>
        <v>3.243E-5</v>
      </c>
      <c r="I3209">
        <f t="shared" si="152"/>
        <v>97565916</v>
      </c>
    </row>
    <row r="3210" spans="1:9" x14ac:dyDescent="0.25">
      <c r="A3210">
        <v>3244</v>
      </c>
      <c r="B3210">
        <v>3</v>
      </c>
      <c r="C3210" s="1">
        <v>3.0091176264080101E-5</v>
      </c>
      <c r="D3210">
        <f t="shared" si="150"/>
        <v>9732</v>
      </c>
      <c r="F3210">
        <f t="shared" si="151"/>
        <v>9.7319999999999997E-5</v>
      </c>
      <c r="I3210">
        <f t="shared" si="152"/>
        <v>97575648</v>
      </c>
    </row>
    <row r="3211" spans="1:9" x14ac:dyDescent="0.25">
      <c r="A3211">
        <v>3245</v>
      </c>
      <c r="B3211">
        <v>1</v>
      </c>
      <c r="C3211" s="1">
        <v>1.0030392088026701E-5</v>
      </c>
      <c r="D3211">
        <f t="shared" si="150"/>
        <v>3245</v>
      </c>
      <c r="F3211">
        <f t="shared" si="151"/>
        <v>3.2450000000000003E-5</v>
      </c>
      <c r="I3211">
        <f t="shared" si="152"/>
        <v>97578893</v>
      </c>
    </row>
    <row r="3212" spans="1:9" x14ac:dyDescent="0.25">
      <c r="A3212">
        <v>3246</v>
      </c>
      <c r="B3212">
        <v>1</v>
      </c>
      <c r="C3212" s="1">
        <v>1.0030392088026701E-5</v>
      </c>
      <c r="D3212">
        <f t="shared" si="150"/>
        <v>3246</v>
      </c>
      <c r="F3212">
        <f t="shared" si="151"/>
        <v>3.2459999999999998E-5</v>
      </c>
      <c r="I3212">
        <f t="shared" si="152"/>
        <v>97582139</v>
      </c>
    </row>
    <row r="3213" spans="1:9" x14ac:dyDescent="0.25">
      <c r="A3213">
        <v>3248</v>
      </c>
      <c r="B3213">
        <v>5</v>
      </c>
      <c r="C3213" s="1">
        <v>5.0151960440133601E-5</v>
      </c>
      <c r="D3213">
        <f t="shared" si="150"/>
        <v>16240</v>
      </c>
      <c r="F3213">
        <f t="shared" si="151"/>
        <v>1.6239999999999999E-4</v>
      </c>
      <c r="I3213">
        <f t="shared" si="152"/>
        <v>97598379</v>
      </c>
    </row>
    <row r="3214" spans="1:9" x14ac:dyDescent="0.25">
      <c r="A3214">
        <v>3249</v>
      </c>
      <c r="B3214">
        <v>3</v>
      </c>
      <c r="C3214" s="1">
        <v>3.0091176264080101E-5</v>
      </c>
      <c r="D3214">
        <f t="shared" si="150"/>
        <v>9747</v>
      </c>
      <c r="F3214">
        <f t="shared" si="151"/>
        <v>9.747E-5</v>
      </c>
      <c r="I3214">
        <f t="shared" si="152"/>
        <v>97608126</v>
      </c>
    </row>
    <row r="3215" spans="1:9" x14ac:dyDescent="0.25">
      <c r="A3215">
        <v>3250</v>
      </c>
      <c r="B3215">
        <v>1</v>
      </c>
      <c r="C3215" s="1">
        <v>1.0030392088026701E-5</v>
      </c>
      <c r="D3215">
        <f t="shared" si="150"/>
        <v>3250</v>
      </c>
      <c r="F3215">
        <f t="shared" si="151"/>
        <v>3.2499999999999997E-5</v>
      </c>
      <c r="I3215">
        <f t="shared" si="152"/>
        <v>97611376</v>
      </c>
    </row>
    <row r="3216" spans="1:9" x14ac:dyDescent="0.25">
      <c r="A3216">
        <v>3251</v>
      </c>
      <c r="B3216">
        <v>1</v>
      </c>
      <c r="C3216" s="1">
        <v>1.0030392088026701E-5</v>
      </c>
      <c r="D3216">
        <f t="shared" si="150"/>
        <v>3251</v>
      </c>
      <c r="F3216">
        <f t="shared" si="151"/>
        <v>3.2509999999999999E-5</v>
      </c>
      <c r="I3216">
        <f t="shared" si="152"/>
        <v>97614627</v>
      </c>
    </row>
    <row r="3217" spans="1:9" x14ac:dyDescent="0.25">
      <c r="A3217">
        <v>3253</v>
      </c>
      <c r="B3217">
        <v>2</v>
      </c>
      <c r="C3217" s="1">
        <v>2.0060784176053402E-5</v>
      </c>
      <c r="D3217">
        <f t="shared" si="150"/>
        <v>6506</v>
      </c>
      <c r="F3217">
        <f t="shared" si="151"/>
        <v>6.5060000000000004E-5</v>
      </c>
      <c r="I3217">
        <f t="shared" si="152"/>
        <v>97621133</v>
      </c>
    </row>
    <row r="3218" spans="1:9" x14ac:dyDescent="0.25">
      <c r="A3218">
        <v>3254</v>
      </c>
      <c r="B3218">
        <v>2</v>
      </c>
      <c r="C3218" s="1">
        <v>2.0060784176053402E-5</v>
      </c>
      <c r="D3218">
        <f t="shared" si="150"/>
        <v>6508</v>
      </c>
      <c r="F3218">
        <f t="shared" si="151"/>
        <v>6.5079999999999994E-5</v>
      </c>
      <c r="I3218">
        <f t="shared" si="152"/>
        <v>97627641</v>
      </c>
    </row>
    <row r="3219" spans="1:9" x14ac:dyDescent="0.25">
      <c r="A3219">
        <v>3255</v>
      </c>
      <c r="B3219">
        <v>2</v>
      </c>
      <c r="C3219" s="1">
        <v>2.0060784176053402E-5</v>
      </c>
      <c r="D3219">
        <f t="shared" si="150"/>
        <v>6510</v>
      </c>
      <c r="F3219">
        <f t="shared" si="151"/>
        <v>6.5099999999999997E-5</v>
      </c>
      <c r="I3219">
        <f t="shared" si="152"/>
        <v>97634151</v>
      </c>
    </row>
    <row r="3220" spans="1:9" x14ac:dyDescent="0.25">
      <c r="A3220">
        <v>3256</v>
      </c>
      <c r="B3220">
        <v>1</v>
      </c>
      <c r="C3220" s="1">
        <v>1.0030392088026701E-5</v>
      </c>
      <c r="D3220">
        <f t="shared" si="150"/>
        <v>3256</v>
      </c>
      <c r="F3220">
        <f t="shared" si="151"/>
        <v>3.256E-5</v>
      </c>
      <c r="I3220">
        <f t="shared" si="152"/>
        <v>97637407</v>
      </c>
    </row>
    <row r="3221" spans="1:9" x14ac:dyDescent="0.25">
      <c r="A3221">
        <v>3258</v>
      </c>
      <c r="B3221">
        <v>3</v>
      </c>
      <c r="C3221" s="1">
        <v>3.0091176264080101E-5</v>
      </c>
      <c r="D3221">
        <f t="shared" si="150"/>
        <v>9774</v>
      </c>
      <c r="F3221">
        <f t="shared" si="151"/>
        <v>9.7739999999999996E-5</v>
      </c>
      <c r="I3221">
        <f t="shared" si="152"/>
        <v>97647181</v>
      </c>
    </row>
    <row r="3222" spans="1:9" x14ac:dyDescent="0.25">
      <c r="A3222">
        <v>3260</v>
      </c>
      <c r="B3222">
        <v>4</v>
      </c>
      <c r="C3222" s="1">
        <v>4.0121568352106803E-5</v>
      </c>
      <c r="D3222">
        <f t="shared" si="150"/>
        <v>13040</v>
      </c>
      <c r="F3222">
        <f t="shared" si="151"/>
        <v>1.304E-4</v>
      </c>
      <c r="I3222">
        <f t="shared" si="152"/>
        <v>97660221</v>
      </c>
    </row>
    <row r="3223" spans="1:9" x14ac:dyDescent="0.25">
      <c r="A3223">
        <v>3262</v>
      </c>
      <c r="B3223">
        <v>1</v>
      </c>
      <c r="C3223" s="1">
        <v>1.0030392088026701E-5</v>
      </c>
      <c r="D3223">
        <f t="shared" si="150"/>
        <v>3262</v>
      </c>
      <c r="F3223">
        <f t="shared" si="151"/>
        <v>3.2620000000000003E-5</v>
      </c>
      <c r="I3223">
        <f t="shared" si="152"/>
        <v>97663483</v>
      </c>
    </row>
    <row r="3224" spans="1:9" x14ac:dyDescent="0.25">
      <c r="A3224">
        <v>3263</v>
      </c>
      <c r="B3224">
        <v>2</v>
      </c>
      <c r="C3224" s="1">
        <v>2.0060784176053402E-5</v>
      </c>
      <c r="D3224">
        <f t="shared" si="150"/>
        <v>6526</v>
      </c>
      <c r="F3224">
        <f t="shared" si="151"/>
        <v>6.5259999999999995E-5</v>
      </c>
      <c r="I3224">
        <f t="shared" si="152"/>
        <v>97670009</v>
      </c>
    </row>
    <row r="3225" spans="1:9" x14ac:dyDescent="0.25">
      <c r="A3225">
        <v>3264</v>
      </c>
      <c r="B3225">
        <v>3</v>
      </c>
      <c r="C3225" s="1">
        <v>3.0091176264080101E-5</v>
      </c>
      <c r="D3225">
        <f t="shared" si="150"/>
        <v>9792</v>
      </c>
      <c r="F3225">
        <f t="shared" si="151"/>
        <v>9.7919999999999998E-5</v>
      </c>
      <c r="I3225">
        <f t="shared" si="152"/>
        <v>97679801</v>
      </c>
    </row>
    <row r="3226" spans="1:9" x14ac:dyDescent="0.25">
      <c r="A3226">
        <v>3265</v>
      </c>
      <c r="B3226">
        <v>2</v>
      </c>
      <c r="C3226" s="1">
        <v>2.0060784176053402E-5</v>
      </c>
      <c r="D3226">
        <f t="shared" si="150"/>
        <v>6530</v>
      </c>
      <c r="F3226">
        <f t="shared" si="151"/>
        <v>6.5300000000000002E-5</v>
      </c>
      <c r="I3226">
        <f t="shared" si="152"/>
        <v>97686331</v>
      </c>
    </row>
    <row r="3227" spans="1:9" x14ac:dyDescent="0.25">
      <c r="A3227">
        <v>3267</v>
      </c>
      <c r="B3227">
        <v>1</v>
      </c>
      <c r="C3227" s="1">
        <v>1.0030392088026701E-5</v>
      </c>
      <c r="D3227">
        <f t="shared" si="150"/>
        <v>3267</v>
      </c>
      <c r="F3227">
        <f t="shared" si="151"/>
        <v>3.2669999999999997E-5</v>
      </c>
      <c r="I3227">
        <f t="shared" si="152"/>
        <v>97689598</v>
      </c>
    </row>
    <row r="3228" spans="1:9" x14ac:dyDescent="0.25">
      <c r="A3228">
        <v>3268</v>
      </c>
      <c r="B3228">
        <v>2</v>
      </c>
      <c r="C3228" s="1">
        <v>2.0060784176053402E-5</v>
      </c>
      <c r="D3228">
        <f t="shared" si="150"/>
        <v>6536</v>
      </c>
      <c r="F3228">
        <f t="shared" si="151"/>
        <v>6.5359999999999998E-5</v>
      </c>
      <c r="I3228">
        <f t="shared" si="152"/>
        <v>97696134</v>
      </c>
    </row>
    <row r="3229" spans="1:9" x14ac:dyDescent="0.25">
      <c r="A3229">
        <v>3269</v>
      </c>
      <c r="B3229">
        <v>1</v>
      </c>
      <c r="C3229" s="1">
        <v>1.0030392088026701E-5</v>
      </c>
      <c r="D3229">
        <f t="shared" si="150"/>
        <v>3269</v>
      </c>
      <c r="F3229">
        <f t="shared" si="151"/>
        <v>3.269E-5</v>
      </c>
      <c r="I3229">
        <f t="shared" si="152"/>
        <v>97699403</v>
      </c>
    </row>
    <row r="3230" spans="1:9" x14ac:dyDescent="0.25">
      <c r="A3230">
        <v>3270</v>
      </c>
      <c r="B3230">
        <v>2</v>
      </c>
      <c r="C3230" s="1">
        <v>2.0060784176053402E-5</v>
      </c>
      <c r="D3230">
        <f t="shared" si="150"/>
        <v>6540</v>
      </c>
      <c r="F3230">
        <f t="shared" si="151"/>
        <v>6.5400000000000004E-5</v>
      </c>
      <c r="I3230">
        <f t="shared" si="152"/>
        <v>97705943</v>
      </c>
    </row>
    <row r="3231" spans="1:9" x14ac:dyDescent="0.25">
      <c r="A3231">
        <v>3273</v>
      </c>
      <c r="B3231">
        <v>1</v>
      </c>
      <c r="C3231" s="1">
        <v>1.0030392088026701E-5</v>
      </c>
      <c r="D3231">
        <f t="shared" si="150"/>
        <v>3273</v>
      </c>
      <c r="F3231">
        <f t="shared" si="151"/>
        <v>3.273E-5</v>
      </c>
      <c r="I3231">
        <f t="shared" si="152"/>
        <v>97709216</v>
      </c>
    </row>
    <row r="3232" spans="1:9" x14ac:dyDescent="0.25">
      <c r="A3232">
        <v>3274</v>
      </c>
      <c r="B3232">
        <v>1</v>
      </c>
      <c r="C3232" s="1">
        <v>1.0030392088026701E-5</v>
      </c>
      <c r="D3232">
        <f t="shared" si="150"/>
        <v>3274</v>
      </c>
      <c r="F3232">
        <f t="shared" si="151"/>
        <v>3.2740000000000002E-5</v>
      </c>
      <c r="I3232">
        <f t="shared" si="152"/>
        <v>97712490</v>
      </c>
    </row>
    <row r="3233" spans="1:9" x14ac:dyDescent="0.25">
      <c r="A3233">
        <v>3277</v>
      </c>
      <c r="B3233">
        <v>1</v>
      </c>
      <c r="C3233" s="1">
        <v>1.0030392088026701E-5</v>
      </c>
      <c r="D3233">
        <f t="shared" si="150"/>
        <v>3277</v>
      </c>
      <c r="F3233">
        <f t="shared" si="151"/>
        <v>3.277E-5</v>
      </c>
      <c r="I3233">
        <f t="shared" si="152"/>
        <v>97715767</v>
      </c>
    </row>
    <row r="3234" spans="1:9" x14ac:dyDescent="0.25">
      <c r="A3234">
        <v>3278</v>
      </c>
      <c r="B3234">
        <v>1</v>
      </c>
      <c r="C3234" s="1">
        <v>1.0030392088026701E-5</v>
      </c>
      <c r="D3234">
        <f t="shared" si="150"/>
        <v>3278</v>
      </c>
      <c r="F3234">
        <f t="shared" si="151"/>
        <v>3.2780000000000001E-5</v>
      </c>
      <c r="I3234">
        <f t="shared" si="152"/>
        <v>97719045</v>
      </c>
    </row>
    <row r="3235" spans="1:9" x14ac:dyDescent="0.25">
      <c r="A3235">
        <v>3279</v>
      </c>
      <c r="B3235">
        <v>3</v>
      </c>
      <c r="C3235" s="1">
        <v>3.0091176264080101E-5</v>
      </c>
      <c r="D3235">
        <f t="shared" si="150"/>
        <v>9837</v>
      </c>
      <c r="F3235">
        <f t="shared" si="151"/>
        <v>9.8369999999999995E-5</v>
      </c>
      <c r="I3235">
        <f t="shared" si="152"/>
        <v>97728882</v>
      </c>
    </row>
    <row r="3236" spans="1:9" x14ac:dyDescent="0.25">
      <c r="A3236">
        <v>3280</v>
      </c>
      <c r="B3236">
        <v>1</v>
      </c>
      <c r="C3236" s="1">
        <v>1.0030392088026701E-5</v>
      </c>
      <c r="D3236">
        <f t="shared" si="150"/>
        <v>3280</v>
      </c>
      <c r="F3236">
        <f t="shared" si="151"/>
        <v>3.2799999999999998E-5</v>
      </c>
      <c r="I3236">
        <f t="shared" si="152"/>
        <v>97732162</v>
      </c>
    </row>
    <row r="3237" spans="1:9" x14ac:dyDescent="0.25">
      <c r="A3237">
        <v>3281</v>
      </c>
      <c r="B3237">
        <v>3</v>
      </c>
      <c r="C3237" s="1">
        <v>3.0091176264080101E-5</v>
      </c>
      <c r="D3237">
        <f t="shared" si="150"/>
        <v>9843</v>
      </c>
      <c r="F3237">
        <f t="shared" si="151"/>
        <v>9.8430000000000005E-5</v>
      </c>
      <c r="I3237">
        <f t="shared" si="152"/>
        <v>97742005</v>
      </c>
    </row>
    <row r="3238" spans="1:9" x14ac:dyDescent="0.25">
      <c r="A3238">
        <v>3282</v>
      </c>
      <c r="B3238">
        <v>2</v>
      </c>
      <c r="C3238" s="1">
        <v>2.0060784176053402E-5</v>
      </c>
      <c r="D3238">
        <f t="shared" si="150"/>
        <v>6564</v>
      </c>
      <c r="F3238">
        <f t="shared" si="151"/>
        <v>6.5640000000000002E-5</v>
      </c>
      <c r="I3238">
        <f t="shared" si="152"/>
        <v>97748569</v>
      </c>
    </row>
    <row r="3239" spans="1:9" x14ac:dyDescent="0.25">
      <c r="A3239">
        <v>3283</v>
      </c>
      <c r="B3239">
        <v>1</v>
      </c>
      <c r="C3239" s="1">
        <v>1.0030392088026701E-5</v>
      </c>
      <c r="D3239">
        <f t="shared" si="150"/>
        <v>3283</v>
      </c>
      <c r="F3239">
        <f t="shared" si="151"/>
        <v>3.2830000000000002E-5</v>
      </c>
      <c r="I3239">
        <f t="shared" si="152"/>
        <v>97751852</v>
      </c>
    </row>
    <row r="3240" spans="1:9" x14ac:dyDescent="0.25">
      <c r="A3240">
        <v>3284</v>
      </c>
      <c r="B3240">
        <v>2</v>
      </c>
      <c r="C3240" s="1">
        <v>2.0060784176053402E-5</v>
      </c>
      <c r="D3240">
        <f t="shared" si="150"/>
        <v>6568</v>
      </c>
      <c r="F3240">
        <f t="shared" si="151"/>
        <v>6.5679999999999995E-5</v>
      </c>
      <c r="I3240">
        <f t="shared" si="152"/>
        <v>97758420</v>
      </c>
    </row>
    <row r="3241" spans="1:9" x14ac:dyDescent="0.25">
      <c r="A3241">
        <v>3285</v>
      </c>
      <c r="B3241">
        <v>1</v>
      </c>
      <c r="C3241" s="1">
        <v>1.0030392088026701E-5</v>
      </c>
      <c r="D3241">
        <f t="shared" si="150"/>
        <v>3285</v>
      </c>
      <c r="F3241">
        <f t="shared" si="151"/>
        <v>3.2849999999999999E-5</v>
      </c>
      <c r="I3241">
        <f t="shared" si="152"/>
        <v>97761705</v>
      </c>
    </row>
    <row r="3242" spans="1:9" x14ac:dyDescent="0.25">
      <c r="A3242">
        <v>3286</v>
      </c>
      <c r="B3242">
        <v>1</v>
      </c>
      <c r="C3242" s="1">
        <v>1.0030392088026701E-5</v>
      </c>
      <c r="D3242">
        <f t="shared" si="150"/>
        <v>3286</v>
      </c>
      <c r="F3242">
        <f t="shared" si="151"/>
        <v>3.286E-5</v>
      </c>
      <c r="I3242">
        <f t="shared" si="152"/>
        <v>97764991</v>
      </c>
    </row>
    <row r="3243" spans="1:9" x14ac:dyDescent="0.25">
      <c r="A3243">
        <v>3288</v>
      </c>
      <c r="B3243">
        <v>3</v>
      </c>
      <c r="C3243" s="1">
        <v>3.0091176264080101E-5</v>
      </c>
      <c r="D3243">
        <f t="shared" si="150"/>
        <v>9864</v>
      </c>
      <c r="F3243">
        <f t="shared" si="151"/>
        <v>9.8640000000000004E-5</v>
      </c>
      <c r="I3243">
        <f t="shared" si="152"/>
        <v>97774855</v>
      </c>
    </row>
    <row r="3244" spans="1:9" x14ac:dyDescent="0.25">
      <c r="A3244">
        <v>3289</v>
      </c>
      <c r="B3244">
        <v>1</v>
      </c>
      <c r="C3244" s="1">
        <v>1.0030392088026701E-5</v>
      </c>
      <c r="D3244">
        <f t="shared" si="150"/>
        <v>3289</v>
      </c>
      <c r="F3244">
        <f t="shared" si="151"/>
        <v>3.2889999999999999E-5</v>
      </c>
      <c r="I3244">
        <f t="shared" si="152"/>
        <v>97778144</v>
      </c>
    </row>
    <row r="3245" spans="1:9" x14ac:dyDescent="0.25">
      <c r="A3245">
        <v>3290</v>
      </c>
      <c r="B3245">
        <v>3</v>
      </c>
      <c r="C3245" s="1">
        <v>3.0091176264080101E-5</v>
      </c>
      <c r="D3245">
        <f t="shared" si="150"/>
        <v>9870</v>
      </c>
      <c r="F3245">
        <f t="shared" si="151"/>
        <v>9.87E-5</v>
      </c>
      <c r="I3245">
        <f t="shared" si="152"/>
        <v>97788014</v>
      </c>
    </row>
    <row r="3246" spans="1:9" x14ac:dyDescent="0.25">
      <c r="A3246">
        <v>3291</v>
      </c>
      <c r="B3246">
        <v>1</v>
      </c>
      <c r="C3246" s="1">
        <v>1.0030392088026701E-5</v>
      </c>
      <c r="D3246">
        <f t="shared" si="150"/>
        <v>3291</v>
      </c>
      <c r="F3246">
        <f t="shared" si="151"/>
        <v>3.2910000000000002E-5</v>
      </c>
      <c r="I3246">
        <f t="shared" si="152"/>
        <v>97791305</v>
      </c>
    </row>
    <row r="3247" spans="1:9" x14ac:dyDescent="0.25">
      <c r="A3247">
        <v>3293</v>
      </c>
      <c r="B3247">
        <v>1</v>
      </c>
      <c r="C3247" s="1">
        <v>1.0030392088026701E-5</v>
      </c>
      <c r="D3247">
        <f t="shared" si="150"/>
        <v>3293</v>
      </c>
      <c r="F3247">
        <f t="shared" si="151"/>
        <v>3.2929999999999998E-5</v>
      </c>
      <c r="I3247">
        <f t="shared" si="152"/>
        <v>97794598</v>
      </c>
    </row>
    <row r="3248" spans="1:9" x14ac:dyDescent="0.25">
      <c r="A3248">
        <v>3294</v>
      </c>
      <c r="B3248">
        <v>2</v>
      </c>
      <c r="C3248" s="1">
        <v>2.0060784176053402E-5</v>
      </c>
      <c r="D3248">
        <f t="shared" si="150"/>
        <v>6588</v>
      </c>
      <c r="F3248">
        <f t="shared" si="151"/>
        <v>6.5879999999999999E-5</v>
      </c>
      <c r="I3248">
        <f t="shared" si="152"/>
        <v>97801186</v>
      </c>
    </row>
    <row r="3249" spans="1:9" x14ac:dyDescent="0.25">
      <c r="A3249">
        <v>3295</v>
      </c>
      <c r="B3249">
        <v>2</v>
      </c>
      <c r="C3249" s="1">
        <v>2.0060784176053402E-5</v>
      </c>
      <c r="D3249">
        <f t="shared" si="150"/>
        <v>6590</v>
      </c>
      <c r="F3249">
        <f t="shared" si="151"/>
        <v>6.5900000000000003E-5</v>
      </c>
      <c r="I3249">
        <f t="shared" si="152"/>
        <v>97807776</v>
      </c>
    </row>
    <row r="3250" spans="1:9" x14ac:dyDescent="0.25">
      <c r="A3250">
        <v>3296</v>
      </c>
      <c r="B3250">
        <v>2</v>
      </c>
      <c r="C3250" s="1">
        <v>2.0060784176053402E-5</v>
      </c>
      <c r="D3250">
        <f t="shared" si="150"/>
        <v>6592</v>
      </c>
      <c r="F3250">
        <f t="shared" si="151"/>
        <v>6.5920000000000006E-5</v>
      </c>
      <c r="I3250">
        <f t="shared" si="152"/>
        <v>97814368</v>
      </c>
    </row>
    <row r="3251" spans="1:9" x14ac:dyDescent="0.25">
      <c r="A3251">
        <v>3298</v>
      </c>
      <c r="B3251">
        <v>3</v>
      </c>
      <c r="C3251" s="1">
        <v>3.0091176264080101E-5</v>
      </c>
      <c r="D3251">
        <f t="shared" si="150"/>
        <v>9894</v>
      </c>
      <c r="F3251">
        <f t="shared" si="151"/>
        <v>9.8939999999999998E-5</v>
      </c>
      <c r="I3251">
        <f t="shared" si="152"/>
        <v>97824262</v>
      </c>
    </row>
    <row r="3252" spans="1:9" x14ac:dyDescent="0.25">
      <c r="A3252">
        <v>3300</v>
      </c>
      <c r="B3252">
        <v>2</v>
      </c>
      <c r="C3252" s="1">
        <v>2.0060784176053402E-5</v>
      </c>
      <c r="D3252">
        <f t="shared" si="150"/>
        <v>6600</v>
      </c>
      <c r="F3252">
        <f t="shared" si="151"/>
        <v>6.6000000000000005E-5</v>
      </c>
      <c r="I3252">
        <f t="shared" si="152"/>
        <v>97830862</v>
      </c>
    </row>
    <row r="3253" spans="1:9" x14ac:dyDescent="0.25">
      <c r="A3253">
        <v>3301</v>
      </c>
      <c r="B3253">
        <v>2</v>
      </c>
      <c r="C3253" s="1">
        <v>2.0060784176053402E-5</v>
      </c>
      <c r="D3253">
        <f t="shared" si="150"/>
        <v>6602</v>
      </c>
      <c r="F3253">
        <f t="shared" si="151"/>
        <v>6.6019999999999995E-5</v>
      </c>
      <c r="I3253">
        <f t="shared" si="152"/>
        <v>97837464</v>
      </c>
    </row>
    <row r="3254" spans="1:9" x14ac:dyDescent="0.25">
      <c r="A3254">
        <v>3303</v>
      </c>
      <c r="B3254">
        <v>2</v>
      </c>
      <c r="C3254" s="1">
        <v>2.0060784176053402E-5</v>
      </c>
      <c r="D3254">
        <f t="shared" si="150"/>
        <v>6606</v>
      </c>
      <c r="F3254">
        <f t="shared" si="151"/>
        <v>6.6060000000000001E-5</v>
      </c>
      <c r="I3254">
        <f t="shared" si="152"/>
        <v>97844070</v>
      </c>
    </row>
    <row r="3255" spans="1:9" x14ac:dyDescent="0.25">
      <c r="A3255">
        <v>3304</v>
      </c>
      <c r="B3255">
        <v>2</v>
      </c>
      <c r="C3255" s="1">
        <v>2.0060784176053402E-5</v>
      </c>
      <c r="D3255">
        <f t="shared" si="150"/>
        <v>6608</v>
      </c>
      <c r="F3255">
        <f t="shared" si="151"/>
        <v>6.6080000000000004E-5</v>
      </c>
      <c r="I3255">
        <f t="shared" si="152"/>
        <v>97850678</v>
      </c>
    </row>
    <row r="3256" spans="1:9" x14ac:dyDescent="0.25">
      <c r="A3256">
        <v>3305</v>
      </c>
      <c r="B3256">
        <v>2</v>
      </c>
      <c r="C3256" s="1">
        <v>2.0060784176053402E-5</v>
      </c>
      <c r="D3256">
        <f t="shared" si="150"/>
        <v>6610</v>
      </c>
      <c r="F3256">
        <f t="shared" si="151"/>
        <v>6.6099999999999994E-5</v>
      </c>
      <c r="I3256">
        <f t="shared" si="152"/>
        <v>97857288</v>
      </c>
    </row>
    <row r="3257" spans="1:9" x14ac:dyDescent="0.25">
      <c r="A3257">
        <v>3307</v>
      </c>
      <c r="B3257">
        <v>1</v>
      </c>
      <c r="C3257" s="1">
        <v>1.0030392088026701E-5</v>
      </c>
      <c r="D3257">
        <f t="shared" si="150"/>
        <v>3307</v>
      </c>
      <c r="F3257">
        <f t="shared" si="151"/>
        <v>3.307E-5</v>
      </c>
      <c r="I3257">
        <f t="shared" si="152"/>
        <v>97860595</v>
      </c>
    </row>
    <row r="3258" spans="1:9" x14ac:dyDescent="0.25">
      <c r="A3258">
        <v>3308</v>
      </c>
      <c r="B3258">
        <v>2</v>
      </c>
      <c r="C3258" s="1">
        <v>2.0060784176053402E-5</v>
      </c>
      <c r="D3258">
        <f t="shared" si="150"/>
        <v>6616</v>
      </c>
      <c r="F3258">
        <f t="shared" si="151"/>
        <v>6.6160000000000004E-5</v>
      </c>
      <c r="I3258">
        <f t="shared" si="152"/>
        <v>97867211</v>
      </c>
    </row>
    <row r="3259" spans="1:9" x14ac:dyDescent="0.25">
      <c r="A3259">
        <v>3309</v>
      </c>
      <c r="B3259">
        <v>1</v>
      </c>
      <c r="C3259" s="1">
        <v>1.0030392088026701E-5</v>
      </c>
      <c r="D3259">
        <f t="shared" si="150"/>
        <v>3309</v>
      </c>
      <c r="F3259">
        <f t="shared" si="151"/>
        <v>3.3090000000000003E-5</v>
      </c>
      <c r="I3259">
        <f t="shared" si="152"/>
        <v>97870520</v>
      </c>
    </row>
    <row r="3260" spans="1:9" x14ac:dyDescent="0.25">
      <c r="A3260">
        <v>3311</v>
      </c>
      <c r="B3260">
        <v>1</v>
      </c>
      <c r="C3260" s="1">
        <v>1.0030392088026701E-5</v>
      </c>
      <c r="D3260">
        <f t="shared" si="150"/>
        <v>3311</v>
      </c>
      <c r="F3260">
        <f t="shared" si="151"/>
        <v>3.311E-5</v>
      </c>
      <c r="I3260">
        <f t="shared" si="152"/>
        <v>97873831</v>
      </c>
    </row>
    <row r="3261" spans="1:9" x14ac:dyDescent="0.25">
      <c r="A3261">
        <v>3312</v>
      </c>
      <c r="B3261">
        <v>3</v>
      </c>
      <c r="C3261" s="1">
        <v>3.0091176264080101E-5</v>
      </c>
      <c r="D3261">
        <f t="shared" si="150"/>
        <v>9936</v>
      </c>
      <c r="F3261">
        <f t="shared" si="151"/>
        <v>9.9359999999999997E-5</v>
      </c>
      <c r="I3261">
        <f t="shared" si="152"/>
        <v>97883767</v>
      </c>
    </row>
    <row r="3262" spans="1:9" x14ac:dyDescent="0.25">
      <c r="A3262">
        <v>3314</v>
      </c>
      <c r="B3262">
        <v>1</v>
      </c>
      <c r="C3262" s="1">
        <v>1.0030392088026701E-5</v>
      </c>
      <c r="D3262">
        <f t="shared" si="150"/>
        <v>3314</v>
      </c>
      <c r="F3262">
        <f t="shared" si="151"/>
        <v>3.3139999999999998E-5</v>
      </c>
      <c r="I3262">
        <f t="shared" si="152"/>
        <v>97887081</v>
      </c>
    </row>
    <row r="3263" spans="1:9" x14ac:dyDescent="0.25">
      <c r="A3263">
        <v>3315</v>
      </c>
      <c r="B3263">
        <v>3</v>
      </c>
      <c r="C3263" s="1">
        <v>3.0091176264080101E-5</v>
      </c>
      <c r="D3263">
        <f t="shared" si="150"/>
        <v>9945</v>
      </c>
      <c r="F3263">
        <f t="shared" si="151"/>
        <v>9.9450000000000005E-5</v>
      </c>
      <c r="I3263">
        <f t="shared" si="152"/>
        <v>97897026</v>
      </c>
    </row>
    <row r="3264" spans="1:9" x14ac:dyDescent="0.25">
      <c r="A3264">
        <v>3316</v>
      </c>
      <c r="B3264">
        <v>2</v>
      </c>
      <c r="C3264" s="1">
        <v>2.0060784176053402E-5</v>
      </c>
      <c r="D3264">
        <f t="shared" si="150"/>
        <v>6632</v>
      </c>
      <c r="F3264">
        <f t="shared" si="151"/>
        <v>6.6320000000000002E-5</v>
      </c>
      <c r="I3264">
        <f t="shared" si="152"/>
        <v>97903658</v>
      </c>
    </row>
    <row r="3265" spans="1:9" x14ac:dyDescent="0.25">
      <c r="A3265">
        <v>3317</v>
      </c>
      <c r="B3265">
        <v>1</v>
      </c>
      <c r="C3265" s="1">
        <v>1.0030392088026701E-5</v>
      </c>
      <c r="D3265">
        <f t="shared" si="150"/>
        <v>3317</v>
      </c>
      <c r="F3265">
        <f t="shared" si="151"/>
        <v>3.3170000000000003E-5</v>
      </c>
      <c r="I3265">
        <f t="shared" si="152"/>
        <v>97906975</v>
      </c>
    </row>
    <row r="3266" spans="1:9" x14ac:dyDescent="0.25">
      <c r="A3266">
        <v>3318</v>
      </c>
      <c r="B3266">
        <v>2</v>
      </c>
      <c r="C3266" s="1">
        <v>2.0060784176053402E-5</v>
      </c>
      <c r="D3266">
        <f t="shared" ref="D3266:D3329" si="153">A3266*B3266</f>
        <v>6636</v>
      </c>
      <c r="F3266">
        <f t="shared" ref="F3266:F3329" si="154">D3266/100000000</f>
        <v>6.6359999999999995E-5</v>
      </c>
      <c r="I3266">
        <f t="shared" si="152"/>
        <v>97913611</v>
      </c>
    </row>
    <row r="3267" spans="1:9" x14ac:dyDescent="0.25">
      <c r="A3267">
        <v>3319</v>
      </c>
      <c r="B3267">
        <v>4</v>
      </c>
      <c r="C3267" s="1">
        <v>4.0121568352106803E-5</v>
      </c>
      <c r="D3267">
        <f t="shared" si="153"/>
        <v>13276</v>
      </c>
      <c r="F3267">
        <f t="shared" si="154"/>
        <v>1.3276E-4</v>
      </c>
      <c r="I3267">
        <f t="shared" ref="I3267:I3330" si="155">D3267+I3266</f>
        <v>97926887</v>
      </c>
    </row>
    <row r="3268" spans="1:9" x14ac:dyDescent="0.25">
      <c r="A3268">
        <v>3320</v>
      </c>
      <c r="B3268">
        <v>1</v>
      </c>
      <c r="C3268" s="1">
        <v>1.0030392088026701E-5</v>
      </c>
      <c r="D3268">
        <f t="shared" si="153"/>
        <v>3320</v>
      </c>
      <c r="F3268">
        <f t="shared" si="154"/>
        <v>3.3200000000000001E-5</v>
      </c>
      <c r="I3268">
        <f t="shared" si="155"/>
        <v>97930207</v>
      </c>
    </row>
    <row r="3269" spans="1:9" x14ac:dyDescent="0.25">
      <c r="A3269">
        <v>3321</v>
      </c>
      <c r="B3269">
        <v>3</v>
      </c>
      <c r="C3269" s="1">
        <v>3.0091176264080101E-5</v>
      </c>
      <c r="D3269">
        <f t="shared" si="153"/>
        <v>9963</v>
      </c>
      <c r="F3269">
        <f t="shared" si="154"/>
        <v>9.9630000000000007E-5</v>
      </c>
      <c r="I3269">
        <f t="shared" si="155"/>
        <v>97940170</v>
      </c>
    </row>
    <row r="3270" spans="1:9" x14ac:dyDescent="0.25">
      <c r="A3270">
        <v>3322</v>
      </c>
      <c r="B3270">
        <v>1</v>
      </c>
      <c r="C3270" s="1">
        <v>1.0030392088026701E-5</v>
      </c>
      <c r="D3270">
        <f t="shared" si="153"/>
        <v>3322</v>
      </c>
      <c r="F3270">
        <f t="shared" si="154"/>
        <v>3.3219999999999997E-5</v>
      </c>
      <c r="I3270">
        <f t="shared" si="155"/>
        <v>97943492</v>
      </c>
    </row>
    <row r="3271" spans="1:9" x14ac:dyDescent="0.25">
      <c r="A3271">
        <v>3323</v>
      </c>
      <c r="B3271">
        <v>1</v>
      </c>
      <c r="C3271" s="1">
        <v>1.0030392088026701E-5</v>
      </c>
      <c r="D3271">
        <f t="shared" si="153"/>
        <v>3323</v>
      </c>
      <c r="F3271">
        <f t="shared" si="154"/>
        <v>3.3229999999999999E-5</v>
      </c>
      <c r="I3271">
        <f t="shared" si="155"/>
        <v>97946815</v>
      </c>
    </row>
    <row r="3272" spans="1:9" x14ac:dyDescent="0.25">
      <c r="A3272">
        <v>3324</v>
      </c>
      <c r="B3272">
        <v>3</v>
      </c>
      <c r="C3272" s="1">
        <v>3.0091176264080101E-5</v>
      </c>
      <c r="D3272">
        <f t="shared" si="153"/>
        <v>9972</v>
      </c>
      <c r="F3272">
        <f t="shared" si="154"/>
        <v>9.9720000000000001E-5</v>
      </c>
      <c r="I3272">
        <f t="shared" si="155"/>
        <v>97956787</v>
      </c>
    </row>
    <row r="3273" spans="1:9" x14ac:dyDescent="0.25">
      <c r="A3273">
        <v>3325</v>
      </c>
      <c r="B3273">
        <v>2</v>
      </c>
      <c r="C3273" s="1">
        <v>2.0060784176053402E-5</v>
      </c>
      <c r="D3273">
        <f t="shared" si="153"/>
        <v>6650</v>
      </c>
      <c r="F3273">
        <f t="shared" si="154"/>
        <v>6.6500000000000004E-5</v>
      </c>
      <c r="I3273">
        <f t="shared" si="155"/>
        <v>97963437</v>
      </c>
    </row>
    <row r="3274" spans="1:9" x14ac:dyDescent="0.25">
      <c r="A3274">
        <v>3328</v>
      </c>
      <c r="B3274">
        <v>2</v>
      </c>
      <c r="C3274" s="1">
        <v>2.0060784176053402E-5</v>
      </c>
      <c r="D3274">
        <f t="shared" si="153"/>
        <v>6656</v>
      </c>
      <c r="F3274">
        <f t="shared" si="154"/>
        <v>6.656E-5</v>
      </c>
      <c r="I3274">
        <f t="shared" si="155"/>
        <v>97970093</v>
      </c>
    </row>
    <row r="3275" spans="1:9" x14ac:dyDescent="0.25">
      <c r="A3275">
        <v>3329</v>
      </c>
      <c r="B3275">
        <v>2</v>
      </c>
      <c r="C3275" s="1">
        <v>2.0060784176053402E-5</v>
      </c>
      <c r="D3275">
        <f t="shared" si="153"/>
        <v>6658</v>
      </c>
      <c r="F3275">
        <f t="shared" si="154"/>
        <v>6.6580000000000003E-5</v>
      </c>
      <c r="I3275">
        <f t="shared" si="155"/>
        <v>97976751</v>
      </c>
    </row>
    <row r="3276" spans="1:9" x14ac:dyDescent="0.25">
      <c r="A3276">
        <v>3330</v>
      </c>
      <c r="B3276">
        <v>3</v>
      </c>
      <c r="C3276" s="1">
        <v>3.0091176264080101E-5</v>
      </c>
      <c r="D3276">
        <f t="shared" si="153"/>
        <v>9990</v>
      </c>
      <c r="F3276">
        <f t="shared" si="154"/>
        <v>9.9900000000000002E-5</v>
      </c>
      <c r="I3276">
        <f t="shared" si="155"/>
        <v>97986741</v>
      </c>
    </row>
    <row r="3277" spans="1:9" x14ac:dyDescent="0.25">
      <c r="A3277">
        <v>3331</v>
      </c>
      <c r="B3277">
        <v>2</v>
      </c>
      <c r="C3277" s="1">
        <v>2.0060784176053402E-5</v>
      </c>
      <c r="D3277">
        <f t="shared" si="153"/>
        <v>6662</v>
      </c>
      <c r="F3277">
        <f t="shared" si="154"/>
        <v>6.6619999999999996E-5</v>
      </c>
      <c r="I3277">
        <f t="shared" si="155"/>
        <v>97993403</v>
      </c>
    </row>
    <row r="3278" spans="1:9" x14ac:dyDescent="0.25">
      <c r="A3278">
        <v>3332</v>
      </c>
      <c r="B3278">
        <v>2</v>
      </c>
      <c r="C3278" s="1">
        <v>2.0060784176053402E-5</v>
      </c>
      <c r="D3278">
        <f t="shared" si="153"/>
        <v>6664</v>
      </c>
      <c r="F3278">
        <f t="shared" si="154"/>
        <v>6.6639999999999999E-5</v>
      </c>
      <c r="I3278">
        <f t="shared" si="155"/>
        <v>98000067</v>
      </c>
    </row>
    <row r="3279" spans="1:9" x14ac:dyDescent="0.25">
      <c r="A3279">
        <v>3333</v>
      </c>
      <c r="B3279">
        <v>1</v>
      </c>
      <c r="C3279" s="1">
        <v>1.0030392088026701E-5</v>
      </c>
      <c r="D3279">
        <f t="shared" si="153"/>
        <v>3333</v>
      </c>
      <c r="F3279">
        <f t="shared" si="154"/>
        <v>3.3330000000000001E-5</v>
      </c>
      <c r="I3279">
        <f t="shared" si="155"/>
        <v>98003400</v>
      </c>
    </row>
    <row r="3280" spans="1:9" x14ac:dyDescent="0.25">
      <c r="A3280">
        <v>3334</v>
      </c>
      <c r="B3280">
        <v>3</v>
      </c>
      <c r="C3280" s="1">
        <v>3.0091176264080101E-5</v>
      </c>
      <c r="D3280">
        <f t="shared" si="153"/>
        <v>10002</v>
      </c>
      <c r="F3280">
        <f t="shared" si="154"/>
        <v>1.0001999999999999E-4</v>
      </c>
      <c r="I3280">
        <f t="shared" si="155"/>
        <v>98013402</v>
      </c>
    </row>
    <row r="3281" spans="1:9" x14ac:dyDescent="0.25">
      <c r="A3281">
        <v>3335</v>
      </c>
      <c r="B3281">
        <v>1</v>
      </c>
      <c r="C3281" s="1">
        <v>1.0030392088026701E-5</v>
      </c>
      <c r="D3281">
        <f t="shared" si="153"/>
        <v>3335</v>
      </c>
      <c r="F3281">
        <f t="shared" si="154"/>
        <v>3.3349999999999997E-5</v>
      </c>
      <c r="I3281">
        <f t="shared" si="155"/>
        <v>98016737</v>
      </c>
    </row>
    <row r="3282" spans="1:9" x14ac:dyDescent="0.25">
      <c r="A3282">
        <v>3336</v>
      </c>
      <c r="B3282">
        <v>1</v>
      </c>
      <c r="C3282" s="1">
        <v>1.0030392088026701E-5</v>
      </c>
      <c r="D3282">
        <f t="shared" si="153"/>
        <v>3336</v>
      </c>
      <c r="F3282">
        <f t="shared" si="154"/>
        <v>3.3359999999999999E-5</v>
      </c>
      <c r="I3282">
        <f t="shared" si="155"/>
        <v>98020073</v>
      </c>
    </row>
    <row r="3283" spans="1:9" x14ac:dyDescent="0.25">
      <c r="A3283">
        <v>3337</v>
      </c>
      <c r="B3283">
        <v>1</v>
      </c>
      <c r="C3283" s="1">
        <v>1.0030392088026701E-5</v>
      </c>
      <c r="D3283">
        <f t="shared" si="153"/>
        <v>3337</v>
      </c>
      <c r="F3283">
        <f t="shared" si="154"/>
        <v>3.3370000000000001E-5</v>
      </c>
      <c r="I3283">
        <f t="shared" si="155"/>
        <v>98023410</v>
      </c>
    </row>
    <row r="3284" spans="1:9" x14ac:dyDescent="0.25">
      <c r="A3284">
        <v>3339</v>
      </c>
      <c r="B3284">
        <v>2</v>
      </c>
      <c r="C3284" s="1">
        <v>2.0060784176053402E-5</v>
      </c>
      <c r="D3284">
        <f t="shared" si="153"/>
        <v>6678</v>
      </c>
      <c r="F3284">
        <f t="shared" si="154"/>
        <v>6.6779999999999994E-5</v>
      </c>
      <c r="I3284">
        <f t="shared" si="155"/>
        <v>98030088</v>
      </c>
    </row>
    <row r="3285" spans="1:9" x14ac:dyDescent="0.25">
      <c r="A3285">
        <v>3340</v>
      </c>
      <c r="B3285">
        <v>1</v>
      </c>
      <c r="C3285" s="1">
        <v>1.0030392088026701E-5</v>
      </c>
      <c r="D3285">
        <f t="shared" si="153"/>
        <v>3340</v>
      </c>
      <c r="F3285">
        <f t="shared" si="154"/>
        <v>3.3399999999999999E-5</v>
      </c>
      <c r="I3285">
        <f t="shared" si="155"/>
        <v>98033428</v>
      </c>
    </row>
    <row r="3286" spans="1:9" x14ac:dyDescent="0.25">
      <c r="A3286">
        <v>3341</v>
      </c>
      <c r="B3286">
        <v>2</v>
      </c>
      <c r="C3286" s="1">
        <v>2.0060784176053402E-5</v>
      </c>
      <c r="D3286">
        <f t="shared" si="153"/>
        <v>6682</v>
      </c>
      <c r="F3286">
        <f t="shared" si="154"/>
        <v>6.6820000000000001E-5</v>
      </c>
      <c r="I3286">
        <f t="shared" si="155"/>
        <v>98040110</v>
      </c>
    </row>
    <row r="3287" spans="1:9" x14ac:dyDescent="0.25">
      <c r="A3287">
        <v>3342</v>
      </c>
      <c r="B3287">
        <v>1</v>
      </c>
      <c r="C3287" s="1">
        <v>1.0030392088026701E-5</v>
      </c>
      <c r="D3287">
        <f t="shared" si="153"/>
        <v>3342</v>
      </c>
      <c r="F3287">
        <f t="shared" si="154"/>
        <v>3.3420000000000002E-5</v>
      </c>
      <c r="I3287">
        <f t="shared" si="155"/>
        <v>98043452</v>
      </c>
    </row>
    <row r="3288" spans="1:9" x14ac:dyDescent="0.25">
      <c r="A3288">
        <v>3343</v>
      </c>
      <c r="B3288">
        <v>1</v>
      </c>
      <c r="C3288" s="1">
        <v>1.0030392088026701E-5</v>
      </c>
      <c r="D3288">
        <f t="shared" si="153"/>
        <v>3343</v>
      </c>
      <c r="F3288">
        <f t="shared" si="154"/>
        <v>3.3429999999999997E-5</v>
      </c>
      <c r="I3288">
        <f t="shared" si="155"/>
        <v>98046795</v>
      </c>
    </row>
    <row r="3289" spans="1:9" x14ac:dyDescent="0.25">
      <c r="A3289">
        <v>3344</v>
      </c>
      <c r="B3289">
        <v>1</v>
      </c>
      <c r="C3289" s="1">
        <v>1.0030392088026701E-5</v>
      </c>
      <c r="D3289">
        <f t="shared" si="153"/>
        <v>3344</v>
      </c>
      <c r="F3289">
        <f t="shared" si="154"/>
        <v>3.3439999999999998E-5</v>
      </c>
      <c r="I3289">
        <f t="shared" si="155"/>
        <v>98050139</v>
      </c>
    </row>
    <row r="3290" spans="1:9" x14ac:dyDescent="0.25">
      <c r="A3290">
        <v>3345</v>
      </c>
      <c r="B3290">
        <v>1</v>
      </c>
      <c r="C3290" s="1">
        <v>1.0030392088026701E-5</v>
      </c>
      <c r="D3290">
        <f t="shared" si="153"/>
        <v>3345</v>
      </c>
      <c r="F3290">
        <f t="shared" si="154"/>
        <v>3.345E-5</v>
      </c>
      <c r="I3290">
        <f t="shared" si="155"/>
        <v>98053484</v>
      </c>
    </row>
    <row r="3291" spans="1:9" x14ac:dyDescent="0.25">
      <c r="A3291">
        <v>3347</v>
      </c>
      <c r="B3291">
        <v>1</v>
      </c>
      <c r="C3291" s="1">
        <v>1.0030392088026701E-5</v>
      </c>
      <c r="D3291">
        <f t="shared" si="153"/>
        <v>3347</v>
      </c>
      <c r="F3291">
        <f t="shared" si="154"/>
        <v>3.3470000000000003E-5</v>
      </c>
      <c r="I3291">
        <f t="shared" si="155"/>
        <v>98056831</v>
      </c>
    </row>
    <row r="3292" spans="1:9" x14ac:dyDescent="0.25">
      <c r="A3292">
        <v>3348</v>
      </c>
      <c r="B3292">
        <v>1</v>
      </c>
      <c r="C3292" s="1">
        <v>1.0030392088026701E-5</v>
      </c>
      <c r="D3292">
        <f t="shared" si="153"/>
        <v>3348</v>
      </c>
      <c r="F3292">
        <f t="shared" si="154"/>
        <v>3.3479999999999998E-5</v>
      </c>
      <c r="I3292">
        <f t="shared" si="155"/>
        <v>98060179</v>
      </c>
    </row>
    <row r="3293" spans="1:9" x14ac:dyDescent="0.25">
      <c r="A3293">
        <v>3349</v>
      </c>
      <c r="B3293">
        <v>2</v>
      </c>
      <c r="C3293" s="1">
        <v>2.0060784176053402E-5</v>
      </c>
      <c r="D3293">
        <f t="shared" si="153"/>
        <v>6698</v>
      </c>
      <c r="F3293">
        <f t="shared" si="154"/>
        <v>6.6979999999999999E-5</v>
      </c>
      <c r="I3293">
        <f t="shared" si="155"/>
        <v>98066877</v>
      </c>
    </row>
    <row r="3294" spans="1:9" x14ac:dyDescent="0.25">
      <c r="A3294">
        <v>3350</v>
      </c>
      <c r="B3294">
        <v>1</v>
      </c>
      <c r="C3294" s="1">
        <v>1.0030392088026701E-5</v>
      </c>
      <c r="D3294">
        <f t="shared" si="153"/>
        <v>3350</v>
      </c>
      <c r="F3294">
        <f t="shared" si="154"/>
        <v>3.3500000000000001E-5</v>
      </c>
      <c r="I3294">
        <f t="shared" si="155"/>
        <v>98070227</v>
      </c>
    </row>
    <row r="3295" spans="1:9" x14ac:dyDescent="0.25">
      <c r="A3295">
        <v>3351</v>
      </c>
      <c r="B3295">
        <v>2</v>
      </c>
      <c r="C3295" s="1">
        <v>2.0060784176053402E-5</v>
      </c>
      <c r="D3295">
        <f t="shared" si="153"/>
        <v>6702</v>
      </c>
      <c r="F3295">
        <f t="shared" si="154"/>
        <v>6.7020000000000005E-5</v>
      </c>
      <c r="I3295">
        <f t="shared" si="155"/>
        <v>98076929</v>
      </c>
    </row>
    <row r="3296" spans="1:9" x14ac:dyDescent="0.25">
      <c r="A3296">
        <v>3352</v>
      </c>
      <c r="B3296">
        <v>2</v>
      </c>
      <c r="C3296" s="1">
        <v>2.0060784176053402E-5</v>
      </c>
      <c r="D3296">
        <f t="shared" si="153"/>
        <v>6704</v>
      </c>
      <c r="F3296">
        <f t="shared" si="154"/>
        <v>6.7039999999999995E-5</v>
      </c>
      <c r="I3296">
        <f t="shared" si="155"/>
        <v>98083633</v>
      </c>
    </row>
    <row r="3297" spans="1:9" x14ac:dyDescent="0.25">
      <c r="A3297">
        <v>3353</v>
      </c>
      <c r="B3297">
        <v>1</v>
      </c>
      <c r="C3297" s="1">
        <v>1.0030392088026701E-5</v>
      </c>
      <c r="D3297">
        <f t="shared" si="153"/>
        <v>3353</v>
      </c>
      <c r="F3297">
        <f t="shared" si="154"/>
        <v>3.3529999999999999E-5</v>
      </c>
      <c r="I3297">
        <f t="shared" si="155"/>
        <v>98086986</v>
      </c>
    </row>
    <row r="3298" spans="1:9" x14ac:dyDescent="0.25">
      <c r="A3298">
        <v>3354</v>
      </c>
      <c r="B3298">
        <v>3</v>
      </c>
      <c r="C3298" s="1">
        <v>3.0091176264080101E-5</v>
      </c>
      <c r="D3298">
        <f t="shared" si="153"/>
        <v>10062</v>
      </c>
      <c r="F3298">
        <f t="shared" si="154"/>
        <v>1.0062E-4</v>
      </c>
      <c r="I3298">
        <f t="shared" si="155"/>
        <v>98097048</v>
      </c>
    </row>
    <row r="3299" spans="1:9" x14ac:dyDescent="0.25">
      <c r="A3299">
        <v>3355</v>
      </c>
      <c r="B3299">
        <v>1</v>
      </c>
      <c r="C3299" s="1">
        <v>1.0030392088026701E-5</v>
      </c>
      <c r="D3299">
        <f t="shared" si="153"/>
        <v>3355</v>
      </c>
      <c r="F3299">
        <f t="shared" si="154"/>
        <v>3.3550000000000002E-5</v>
      </c>
      <c r="I3299">
        <f t="shared" si="155"/>
        <v>98100403</v>
      </c>
    </row>
    <row r="3300" spans="1:9" x14ac:dyDescent="0.25">
      <c r="A3300">
        <v>3357</v>
      </c>
      <c r="B3300">
        <v>1</v>
      </c>
      <c r="C3300" s="1">
        <v>1.0030392088026701E-5</v>
      </c>
      <c r="D3300">
        <f t="shared" si="153"/>
        <v>3357</v>
      </c>
      <c r="F3300">
        <f t="shared" si="154"/>
        <v>3.3569999999999999E-5</v>
      </c>
      <c r="I3300">
        <f t="shared" si="155"/>
        <v>98103760</v>
      </c>
    </row>
    <row r="3301" spans="1:9" x14ac:dyDescent="0.25">
      <c r="A3301">
        <v>3358</v>
      </c>
      <c r="B3301">
        <v>6</v>
      </c>
      <c r="C3301" s="1">
        <v>6.0182352528160303E-5</v>
      </c>
      <c r="D3301">
        <f t="shared" si="153"/>
        <v>20148</v>
      </c>
      <c r="F3301">
        <f t="shared" si="154"/>
        <v>2.0148E-4</v>
      </c>
      <c r="I3301">
        <f t="shared" si="155"/>
        <v>98123908</v>
      </c>
    </row>
    <row r="3302" spans="1:9" x14ac:dyDescent="0.25">
      <c r="A3302">
        <v>3360</v>
      </c>
      <c r="B3302">
        <v>3</v>
      </c>
      <c r="C3302" s="1">
        <v>3.0091176264080101E-5</v>
      </c>
      <c r="D3302">
        <f t="shared" si="153"/>
        <v>10080</v>
      </c>
      <c r="F3302">
        <f t="shared" si="154"/>
        <v>1.008E-4</v>
      </c>
      <c r="I3302">
        <f t="shared" si="155"/>
        <v>98133988</v>
      </c>
    </row>
    <row r="3303" spans="1:9" x14ac:dyDescent="0.25">
      <c r="A3303">
        <v>3361</v>
      </c>
      <c r="B3303">
        <v>2</v>
      </c>
      <c r="C3303" s="1">
        <v>2.0060784176053402E-5</v>
      </c>
      <c r="D3303">
        <f t="shared" si="153"/>
        <v>6722</v>
      </c>
      <c r="F3303">
        <f t="shared" si="154"/>
        <v>6.7219999999999997E-5</v>
      </c>
      <c r="I3303">
        <f t="shared" si="155"/>
        <v>98140710</v>
      </c>
    </row>
    <row r="3304" spans="1:9" x14ac:dyDescent="0.25">
      <c r="A3304">
        <v>3362</v>
      </c>
      <c r="B3304">
        <v>1</v>
      </c>
      <c r="C3304" s="1">
        <v>1.0030392088026701E-5</v>
      </c>
      <c r="D3304">
        <f t="shared" si="153"/>
        <v>3362</v>
      </c>
      <c r="F3304">
        <f t="shared" si="154"/>
        <v>3.362E-5</v>
      </c>
      <c r="I3304">
        <f t="shared" si="155"/>
        <v>98144072</v>
      </c>
    </row>
    <row r="3305" spans="1:9" x14ac:dyDescent="0.25">
      <c r="A3305">
        <v>3364</v>
      </c>
      <c r="B3305">
        <v>1</v>
      </c>
      <c r="C3305" s="1">
        <v>1.0030392088026701E-5</v>
      </c>
      <c r="D3305">
        <f t="shared" si="153"/>
        <v>3364</v>
      </c>
      <c r="F3305">
        <f t="shared" si="154"/>
        <v>3.3640000000000003E-5</v>
      </c>
      <c r="I3305">
        <f t="shared" si="155"/>
        <v>98147436</v>
      </c>
    </row>
    <row r="3306" spans="1:9" x14ac:dyDescent="0.25">
      <c r="A3306">
        <v>3367</v>
      </c>
      <c r="B3306">
        <v>2</v>
      </c>
      <c r="C3306" s="1">
        <v>2.0060784176053402E-5</v>
      </c>
      <c r="D3306">
        <f t="shared" si="153"/>
        <v>6734</v>
      </c>
      <c r="F3306">
        <f t="shared" si="154"/>
        <v>6.7340000000000002E-5</v>
      </c>
      <c r="I3306">
        <f t="shared" si="155"/>
        <v>98154170</v>
      </c>
    </row>
    <row r="3307" spans="1:9" x14ac:dyDescent="0.25">
      <c r="A3307">
        <v>3368</v>
      </c>
      <c r="B3307">
        <v>1</v>
      </c>
      <c r="C3307" s="1">
        <v>1.0030392088026701E-5</v>
      </c>
      <c r="D3307">
        <f t="shared" si="153"/>
        <v>3368</v>
      </c>
      <c r="F3307">
        <f t="shared" si="154"/>
        <v>3.3680000000000003E-5</v>
      </c>
      <c r="I3307">
        <f t="shared" si="155"/>
        <v>98157538</v>
      </c>
    </row>
    <row r="3308" spans="1:9" x14ac:dyDescent="0.25">
      <c r="A3308">
        <v>3370</v>
      </c>
      <c r="B3308">
        <v>1</v>
      </c>
      <c r="C3308" s="1">
        <v>1.0030392088026701E-5</v>
      </c>
      <c r="D3308">
        <f t="shared" si="153"/>
        <v>3370</v>
      </c>
      <c r="F3308">
        <f t="shared" si="154"/>
        <v>3.3699999999999999E-5</v>
      </c>
      <c r="I3308">
        <f t="shared" si="155"/>
        <v>98160908</v>
      </c>
    </row>
    <row r="3309" spans="1:9" x14ac:dyDescent="0.25">
      <c r="A3309">
        <v>3372</v>
      </c>
      <c r="B3309">
        <v>2</v>
      </c>
      <c r="C3309" s="1">
        <v>2.0060784176053402E-5</v>
      </c>
      <c r="D3309">
        <f t="shared" si="153"/>
        <v>6744</v>
      </c>
      <c r="F3309">
        <f t="shared" si="154"/>
        <v>6.7440000000000005E-5</v>
      </c>
      <c r="I3309">
        <f t="shared" si="155"/>
        <v>98167652</v>
      </c>
    </row>
    <row r="3310" spans="1:9" x14ac:dyDescent="0.25">
      <c r="A3310">
        <v>3373</v>
      </c>
      <c r="B3310">
        <v>4</v>
      </c>
      <c r="C3310" s="1">
        <v>4.0121568352106803E-5</v>
      </c>
      <c r="D3310">
        <f t="shared" si="153"/>
        <v>13492</v>
      </c>
      <c r="F3310">
        <f t="shared" si="154"/>
        <v>1.3491999999999999E-4</v>
      </c>
      <c r="I3310">
        <f t="shared" si="155"/>
        <v>98181144</v>
      </c>
    </row>
    <row r="3311" spans="1:9" x14ac:dyDescent="0.25">
      <c r="A3311">
        <v>3374</v>
      </c>
      <c r="B3311">
        <v>2</v>
      </c>
      <c r="C3311" s="1">
        <v>2.0060784176053402E-5</v>
      </c>
      <c r="D3311">
        <f t="shared" si="153"/>
        <v>6748</v>
      </c>
      <c r="F3311">
        <f t="shared" si="154"/>
        <v>6.7479999999999998E-5</v>
      </c>
      <c r="I3311">
        <f t="shared" si="155"/>
        <v>98187892</v>
      </c>
    </row>
    <row r="3312" spans="1:9" x14ac:dyDescent="0.25">
      <c r="A3312">
        <v>3377</v>
      </c>
      <c r="B3312">
        <v>2</v>
      </c>
      <c r="C3312" s="1">
        <v>2.0060784176053402E-5</v>
      </c>
      <c r="D3312">
        <f t="shared" si="153"/>
        <v>6754</v>
      </c>
      <c r="F3312">
        <f t="shared" si="154"/>
        <v>6.7539999999999994E-5</v>
      </c>
      <c r="I3312">
        <f t="shared" si="155"/>
        <v>98194646</v>
      </c>
    </row>
    <row r="3313" spans="1:9" x14ac:dyDescent="0.25">
      <c r="A3313">
        <v>3378</v>
      </c>
      <c r="B3313">
        <v>1</v>
      </c>
      <c r="C3313" s="1">
        <v>1.0030392088026701E-5</v>
      </c>
      <c r="D3313">
        <f t="shared" si="153"/>
        <v>3378</v>
      </c>
      <c r="F3313">
        <f t="shared" si="154"/>
        <v>3.3779999999999998E-5</v>
      </c>
      <c r="I3313">
        <f t="shared" si="155"/>
        <v>98198024</v>
      </c>
    </row>
    <row r="3314" spans="1:9" x14ac:dyDescent="0.25">
      <c r="A3314">
        <v>3379</v>
      </c>
      <c r="B3314">
        <v>1</v>
      </c>
      <c r="C3314" s="1">
        <v>1.0030392088026701E-5</v>
      </c>
      <c r="D3314">
        <f t="shared" si="153"/>
        <v>3379</v>
      </c>
      <c r="F3314">
        <f t="shared" si="154"/>
        <v>3.379E-5</v>
      </c>
      <c r="I3314">
        <f t="shared" si="155"/>
        <v>98201403</v>
      </c>
    </row>
    <row r="3315" spans="1:9" x14ac:dyDescent="0.25">
      <c r="A3315">
        <v>3381</v>
      </c>
      <c r="B3315">
        <v>1</v>
      </c>
      <c r="C3315" s="1">
        <v>1.0030392088026701E-5</v>
      </c>
      <c r="D3315">
        <f t="shared" si="153"/>
        <v>3381</v>
      </c>
      <c r="F3315">
        <f t="shared" si="154"/>
        <v>3.3810000000000003E-5</v>
      </c>
      <c r="I3315">
        <f t="shared" si="155"/>
        <v>98204784</v>
      </c>
    </row>
    <row r="3316" spans="1:9" x14ac:dyDescent="0.25">
      <c r="A3316">
        <v>3382</v>
      </c>
      <c r="B3316">
        <v>2</v>
      </c>
      <c r="C3316" s="1">
        <v>2.0060784176053402E-5</v>
      </c>
      <c r="D3316">
        <f t="shared" si="153"/>
        <v>6764</v>
      </c>
      <c r="F3316">
        <f t="shared" si="154"/>
        <v>6.7639999999999996E-5</v>
      </c>
      <c r="I3316">
        <f t="shared" si="155"/>
        <v>98211548</v>
      </c>
    </row>
    <row r="3317" spans="1:9" x14ac:dyDescent="0.25">
      <c r="A3317">
        <v>3383</v>
      </c>
      <c r="B3317">
        <v>2</v>
      </c>
      <c r="C3317" s="1">
        <v>2.0060784176053402E-5</v>
      </c>
      <c r="D3317">
        <f t="shared" si="153"/>
        <v>6766</v>
      </c>
      <c r="F3317">
        <f t="shared" si="154"/>
        <v>6.7659999999999999E-5</v>
      </c>
      <c r="I3317">
        <f t="shared" si="155"/>
        <v>98218314</v>
      </c>
    </row>
    <row r="3318" spans="1:9" x14ac:dyDescent="0.25">
      <c r="A3318">
        <v>3385</v>
      </c>
      <c r="B3318">
        <v>2</v>
      </c>
      <c r="C3318" s="1">
        <v>2.0060784176053402E-5</v>
      </c>
      <c r="D3318">
        <f t="shared" si="153"/>
        <v>6770</v>
      </c>
      <c r="F3318">
        <f t="shared" si="154"/>
        <v>6.7700000000000006E-5</v>
      </c>
      <c r="I3318">
        <f t="shared" si="155"/>
        <v>98225084</v>
      </c>
    </row>
    <row r="3319" spans="1:9" x14ac:dyDescent="0.25">
      <c r="A3319">
        <v>3386</v>
      </c>
      <c r="B3319">
        <v>1</v>
      </c>
      <c r="C3319" s="1">
        <v>1.0030392088026701E-5</v>
      </c>
      <c r="D3319">
        <f t="shared" si="153"/>
        <v>3386</v>
      </c>
      <c r="F3319">
        <f t="shared" si="154"/>
        <v>3.3859999999999998E-5</v>
      </c>
      <c r="I3319">
        <f t="shared" si="155"/>
        <v>98228470</v>
      </c>
    </row>
    <row r="3320" spans="1:9" x14ac:dyDescent="0.25">
      <c r="A3320">
        <v>3387</v>
      </c>
      <c r="B3320">
        <v>1</v>
      </c>
      <c r="C3320" s="1">
        <v>1.0030392088026701E-5</v>
      </c>
      <c r="D3320">
        <f t="shared" si="153"/>
        <v>3387</v>
      </c>
      <c r="F3320">
        <f t="shared" si="154"/>
        <v>3.3869999999999999E-5</v>
      </c>
      <c r="I3320">
        <f t="shared" si="155"/>
        <v>98231857</v>
      </c>
    </row>
    <row r="3321" spans="1:9" x14ac:dyDescent="0.25">
      <c r="A3321">
        <v>3388</v>
      </c>
      <c r="B3321">
        <v>1</v>
      </c>
      <c r="C3321" s="1">
        <v>1.0030392088026701E-5</v>
      </c>
      <c r="D3321">
        <f t="shared" si="153"/>
        <v>3388</v>
      </c>
      <c r="F3321">
        <f t="shared" si="154"/>
        <v>3.3880000000000001E-5</v>
      </c>
      <c r="I3321">
        <f t="shared" si="155"/>
        <v>98235245</v>
      </c>
    </row>
    <row r="3322" spans="1:9" x14ac:dyDescent="0.25">
      <c r="A3322">
        <v>3389</v>
      </c>
      <c r="B3322">
        <v>2</v>
      </c>
      <c r="C3322" s="1">
        <v>2.0060784176053402E-5</v>
      </c>
      <c r="D3322">
        <f t="shared" si="153"/>
        <v>6778</v>
      </c>
      <c r="F3322">
        <f t="shared" si="154"/>
        <v>6.7780000000000005E-5</v>
      </c>
      <c r="I3322">
        <f t="shared" si="155"/>
        <v>98242023</v>
      </c>
    </row>
    <row r="3323" spans="1:9" x14ac:dyDescent="0.25">
      <c r="A3323">
        <v>3390</v>
      </c>
      <c r="B3323">
        <v>3</v>
      </c>
      <c r="C3323" s="1">
        <v>3.0091176264080101E-5</v>
      </c>
      <c r="D3323">
        <f t="shared" si="153"/>
        <v>10170</v>
      </c>
      <c r="F3323">
        <f t="shared" si="154"/>
        <v>1.0170000000000001E-4</v>
      </c>
      <c r="I3323">
        <f t="shared" si="155"/>
        <v>98252193</v>
      </c>
    </row>
    <row r="3324" spans="1:9" x14ac:dyDescent="0.25">
      <c r="A3324">
        <v>3393</v>
      </c>
      <c r="B3324">
        <v>1</v>
      </c>
      <c r="C3324" s="1">
        <v>1.0030392088026701E-5</v>
      </c>
      <c r="D3324">
        <f t="shared" si="153"/>
        <v>3393</v>
      </c>
      <c r="F3324">
        <f t="shared" si="154"/>
        <v>3.3930000000000002E-5</v>
      </c>
      <c r="I3324">
        <f t="shared" si="155"/>
        <v>98255586</v>
      </c>
    </row>
    <row r="3325" spans="1:9" x14ac:dyDescent="0.25">
      <c r="A3325">
        <v>3394</v>
      </c>
      <c r="B3325">
        <v>1</v>
      </c>
      <c r="C3325" s="1">
        <v>1.0030392088026701E-5</v>
      </c>
      <c r="D3325">
        <f t="shared" si="153"/>
        <v>3394</v>
      </c>
      <c r="F3325">
        <f t="shared" si="154"/>
        <v>3.3939999999999997E-5</v>
      </c>
      <c r="I3325">
        <f t="shared" si="155"/>
        <v>98258980</v>
      </c>
    </row>
    <row r="3326" spans="1:9" x14ac:dyDescent="0.25">
      <c r="A3326">
        <v>3395</v>
      </c>
      <c r="B3326">
        <v>1</v>
      </c>
      <c r="C3326" s="1">
        <v>1.0030392088026701E-5</v>
      </c>
      <c r="D3326">
        <f t="shared" si="153"/>
        <v>3395</v>
      </c>
      <c r="F3326">
        <f t="shared" si="154"/>
        <v>3.3949999999999999E-5</v>
      </c>
      <c r="I3326">
        <f t="shared" si="155"/>
        <v>98262375</v>
      </c>
    </row>
    <row r="3327" spans="1:9" x14ac:dyDescent="0.25">
      <c r="A3327">
        <v>3399</v>
      </c>
      <c r="B3327">
        <v>2</v>
      </c>
      <c r="C3327" s="1">
        <v>2.0060784176053402E-5</v>
      </c>
      <c r="D3327">
        <f t="shared" si="153"/>
        <v>6798</v>
      </c>
      <c r="F3327">
        <f t="shared" si="154"/>
        <v>6.7979999999999996E-5</v>
      </c>
      <c r="I3327">
        <f t="shared" si="155"/>
        <v>98269173</v>
      </c>
    </row>
    <row r="3328" spans="1:9" x14ac:dyDescent="0.25">
      <c r="A3328">
        <v>3402</v>
      </c>
      <c r="B3328">
        <v>1</v>
      </c>
      <c r="C3328" s="1">
        <v>1.0030392088026701E-5</v>
      </c>
      <c r="D3328">
        <f t="shared" si="153"/>
        <v>3402</v>
      </c>
      <c r="F3328">
        <f t="shared" si="154"/>
        <v>3.4020000000000003E-5</v>
      </c>
      <c r="I3328">
        <f t="shared" si="155"/>
        <v>98272575</v>
      </c>
    </row>
    <row r="3329" spans="1:9" x14ac:dyDescent="0.25">
      <c r="A3329">
        <v>3403</v>
      </c>
      <c r="B3329">
        <v>5</v>
      </c>
      <c r="C3329" s="1">
        <v>5.0151960440133601E-5</v>
      </c>
      <c r="D3329">
        <f t="shared" si="153"/>
        <v>17015</v>
      </c>
      <c r="F3329">
        <f t="shared" si="154"/>
        <v>1.7014999999999999E-4</v>
      </c>
      <c r="I3329">
        <f t="shared" si="155"/>
        <v>98289590</v>
      </c>
    </row>
    <row r="3330" spans="1:9" x14ac:dyDescent="0.25">
      <c r="A3330">
        <v>3405</v>
      </c>
      <c r="B3330">
        <v>3</v>
      </c>
      <c r="C3330" s="1">
        <v>3.0091176264080101E-5</v>
      </c>
      <c r="D3330">
        <f t="shared" ref="D3330:D3393" si="156">A3330*B3330</f>
        <v>10215</v>
      </c>
      <c r="F3330">
        <f t="shared" ref="F3330:F3393" si="157">D3330/100000000</f>
        <v>1.0215E-4</v>
      </c>
      <c r="I3330">
        <f t="shared" si="155"/>
        <v>98299805</v>
      </c>
    </row>
    <row r="3331" spans="1:9" x14ac:dyDescent="0.25">
      <c r="A3331">
        <v>3406</v>
      </c>
      <c r="B3331">
        <v>1</v>
      </c>
      <c r="C3331" s="1">
        <v>1.0030392088026701E-5</v>
      </c>
      <c r="D3331">
        <f t="shared" si="156"/>
        <v>3406</v>
      </c>
      <c r="F3331">
        <f t="shared" si="157"/>
        <v>3.4060000000000003E-5</v>
      </c>
      <c r="I3331">
        <f t="shared" ref="I3331:I3394" si="158">D3331+I3330</f>
        <v>98303211</v>
      </c>
    </row>
    <row r="3332" spans="1:9" x14ac:dyDescent="0.25">
      <c r="A3332">
        <v>3407</v>
      </c>
      <c r="B3332">
        <v>2</v>
      </c>
      <c r="C3332" s="1">
        <v>2.0060784176053402E-5</v>
      </c>
      <c r="D3332">
        <f t="shared" si="156"/>
        <v>6814</v>
      </c>
      <c r="F3332">
        <f t="shared" si="157"/>
        <v>6.8139999999999995E-5</v>
      </c>
      <c r="I3332">
        <f t="shared" si="158"/>
        <v>98310025</v>
      </c>
    </row>
    <row r="3333" spans="1:9" x14ac:dyDescent="0.25">
      <c r="A3333">
        <v>3408</v>
      </c>
      <c r="B3333">
        <v>1</v>
      </c>
      <c r="C3333" s="1">
        <v>1.0030392088026701E-5</v>
      </c>
      <c r="D3333">
        <f t="shared" si="156"/>
        <v>3408</v>
      </c>
      <c r="F3333">
        <f t="shared" si="157"/>
        <v>3.4079999999999999E-5</v>
      </c>
      <c r="I3333">
        <f t="shared" si="158"/>
        <v>98313433</v>
      </c>
    </row>
    <row r="3334" spans="1:9" x14ac:dyDescent="0.25">
      <c r="A3334">
        <v>3411</v>
      </c>
      <c r="B3334">
        <v>2</v>
      </c>
      <c r="C3334" s="1">
        <v>2.0060784176053402E-5</v>
      </c>
      <c r="D3334">
        <f t="shared" si="156"/>
        <v>6822</v>
      </c>
      <c r="F3334">
        <f t="shared" si="157"/>
        <v>6.8219999999999994E-5</v>
      </c>
      <c r="I3334">
        <f t="shared" si="158"/>
        <v>98320255</v>
      </c>
    </row>
    <row r="3335" spans="1:9" x14ac:dyDescent="0.25">
      <c r="A3335">
        <v>3413</v>
      </c>
      <c r="B3335">
        <v>1</v>
      </c>
      <c r="C3335" s="1">
        <v>1.0030392088026701E-5</v>
      </c>
      <c r="D3335">
        <f t="shared" si="156"/>
        <v>3413</v>
      </c>
      <c r="F3335">
        <f t="shared" si="157"/>
        <v>3.413E-5</v>
      </c>
      <c r="I3335">
        <f t="shared" si="158"/>
        <v>98323668</v>
      </c>
    </row>
    <row r="3336" spans="1:9" x14ac:dyDescent="0.25">
      <c r="A3336">
        <v>3414</v>
      </c>
      <c r="B3336">
        <v>1</v>
      </c>
      <c r="C3336" s="1">
        <v>1.0030392088026701E-5</v>
      </c>
      <c r="D3336">
        <f t="shared" si="156"/>
        <v>3414</v>
      </c>
      <c r="F3336">
        <f t="shared" si="157"/>
        <v>3.4140000000000002E-5</v>
      </c>
      <c r="I3336">
        <f t="shared" si="158"/>
        <v>98327082</v>
      </c>
    </row>
    <row r="3337" spans="1:9" x14ac:dyDescent="0.25">
      <c r="A3337">
        <v>3417</v>
      </c>
      <c r="B3337">
        <v>2</v>
      </c>
      <c r="C3337" s="1">
        <v>2.0060784176053402E-5</v>
      </c>
      <c r="D3337">
        <f t="shared" si="156"/>
        <v>6834</v>
      </c>
      <c r="F3337">
        <f t="shared" si="157"/>
        <v>6.834E-5</v>
      </c>
      <c r="I3337">
        <f t="shared" si="158"/>
        <v>98333916</v>
      </c>
    </row>
    <row r="3338" spans="1:9" x14ac:dyDescent="0.25">
      <c r="A3338">
        <v>3418</v>
      </c>
      <c r="B3338">
        <v>2</v>
      </c>
      <c r="C3338" s="1">
        <v>2.0060784176053402E-5</v>
      </c>
      <c r="D3338">
        <f t="shared" si="156"/>
        <v>6836</v>
      </c>
      <c r="F3338">
        <f t="shared" si="157"/>
        <v>6.8360000000000003E-5</v>
      </c>
      <c r="I3338">
        <f t="shared" si="158"/>
        <v>98340752</v>
      </c>
    </row>
    <row r="3339" spans="1:9" x14ac:dyDescent="0.25">
      <c r="A3339">
        <v>3421</v>
      </c>
      <c r="B3339">
        <v>2</v>
      </c>
      <c r="C3339" s="1">
        <v>2.0060784176053402E-5</v>
      </c>
      <c r="D3339">
        <f t="shared" si="156"/>
        <v>6842</v>
      </c>
      <c r="F3339">
        <f t="shared" si="157"/>
        <v>6.8419999999999999E-5</v>
      </c>
      <c r="I3339">
        <f t="shared" si="158"/>
        <v>98347594</v>
      </c>
    </row>
    <row r="3340" spans="1:9" x14ac:dyDescent="0.25">
      <c r="A3340">
        <v>3424</v>
      </c>
      <c r="B3340">
        <v>2</v>
      </c>
      <c r="C3340" s="1">
        <v>2.0060784176053402E-5</v>
      </c>
      <c r="D3340">
        <f t="shared" si="156"/>
        <v>6848</v>
      </c>
      <c r="F3340">
        <f t="shared" si="157"/>
        <v>6.8479999999999995E-5</v>
      </c>
      <c r="I3340">
        <f t="shared" si="158"/>
        <v>98354442</v>
      </c>
    </row>
    <row r="3341" spans="1:9" x14ac:dyDescent="0.25">
      <c r="A3341">
        <v>3425</v>
      </c>
      <c r="B3341">
        <v>3</v>
      </c>
      <c r="C3341" s="1">
        <v>3.0091176264080101E-5</v>
      </c>
      <c r="D3341">
        <f t="shared" si="156"/>
        <v>10275</v>
      </c>
      <c r="F3341">
        <f t="shared" si="157"/>
        <v>1.0275E-4</v>
      </c>
      <c r="I3341">
        <f t="shared" si="158"/>
        <v>98364717</v>
      </c>
    </row>
    <row r="3342" spans="1:9" x14ac:dyDescent="0.25">
      <c r="A3342">
        <v>3426</v>
      </c>
      <c r="B3342">
        <v>1</v>
      </c>
      <c r="C3342" s="1">
        <v>1.0030392088026701E-5</v>
      </c>
      <c r="D3342">
        <f t="shared" si="156"/>
        <v>3426</v>
      </c>
      <c r="F3342">
        <f t="shared" si="157"/>
        <v>3.4260000000000001E-5</v>
      </c>
      <c r="I3342">
        <f t="shared" si="158"/>
        <v>98368143</v>
      </c>
    </row>
    <row r="3343" spans="1:9" x14ac:dyDescent="0.25">
      <c r="A3343">
        <v>3430</v>
      </c>
      <c r="B3343">
        <v>2</v>
      </c>
      <c r="C3343" s="1">
        <v>2.0060784176053402E-5</v>
      </c>
      <c r="D3343">
        <f t="shared" si="156"/>
        <v>6860</v>
      </c>
      <c r="F3343">
        <f t="shared" si="157"/>
        <v>6.86E-5</v>
      </c>
      <c r="I3343">
        <f t="shared" si="158"/>
        <v>98375003</v>
      </c>
    </row>
    <row r="3344" spans="1:9" x14ac:dyDescent="0.25">
      <c r="A3344">
        <v>3432</v>
      </c>
      <c r="B3344">
        <v>1</v>
      </c>
      <c r="C3344" s="1">
        <v>1.0030392088026701E-5</v>
      </c>
      <c r="D3344">
        <f t="shared" si="156"/>
        <v>3432</v>
      </c>
      <c r="F3344">
        <f t="shared" si="157"/>
        <v>3.4319999999999997E-5</v>
      </c>
      <c r="I3344">
        <f t="shared" si="158"/>
        <v>98378435</v>
      </c>
    </row>
    <row r="3345" spans="1:9" x14ac:dyDescent="0.25">
      <c r="A3345">
        <v>3433</v>
      </c>
      <c r="B3345">
        <v>1</v>
      </c>
      <c r="C3345" s="1">
        <v>1.0030392088026701E-5</v>
      </c>
      <c r="D3345">
        <f t="shared" si="156"/>
        <v>3433</v>
      </c>
      <c r="F3345">
        <f t="shared" si="157"/>
        <v>3.4329999999999998E-5</v>
      </c>
      <c r="I3345">
        <f t="shared" si="158"/>
        <v>98381868</v>
      </c>
    </row>
    <row r="3346" spans="1:9" x14ac:dyDescent="0.25">
      <c r="A3346">
        <v>3434</v>
      </c>
      <c r="B3346">
        <v>1</v>
      </c>
      <c r="C3346" s="1">
        <v>1.0030392088026701E-5</v>
      </c>
      <c r="D3346">
        <f t="shared" si="156"/>
        <v>3434</v>
      </c>
      <c r="F3346">
        <f t="shared" si="157"/>
        <v>3.434E-5</v>
      </c>
      <c r="I3346">
        <f t="shared" si="158"/>
        <v>98385302</v>
      </c>
    </row>
    <row r="3347" spans="1:9" x14ac:dyDescent="0.25">
      <c r="A3347">
        <v>3435</v>
      </c>
      <c r="B3347">
        <v>1</v>
      </c>
      <c r="C3347" s="1">
        <v>1.0030392088026701E-5</v>
      </c>
      <c r="D3347">
        <f t="shared" si="156"/>
        <v>3435</v>
      </c>
      <c r="F3347">
        <f t="shared" si="157"/>
        <v>3.4350000000000001E-5</v>
      </c>
      <c r="I3347">
        <f t="shared" si="158"/>
        <v>98388737</v>
      </c>
    </row>
    <row r="3348" spans="1:9" x14ac:dyDescent="0.25">
      <c r="A3348">
        <v>3437</v>
      </c>
      <c r="B3348">
        <v>1</v>
      </c>
      <c r="C3348" s="1">
        <v>1.0030392088026701E-5</v>
      </c>
      <c r="D3348">
        <f t="shared" si="156"/>
        <v>3437</v>
      </c>
      <c r="F3348">
        <f t="shared" si="157"/>
        <v>3.4369999999999998E-5</v>
      </c>
      <c r="I3348">
        <f t="shared" si="158"/>
        <v>98392174</v>
      </c>
    </row>
    <row r="3349" spans="1:9" x14ac:dyDescent="0.25">
      <c r="A3349">
        <v>3438</v>
      </c>
      <c r="B3349">
        <v>1</v>
      </c>
      <c r="C3349" s="1">
        <v>1.0030392088026701E-5</v>
      </c>
      <c r="D3349">
        <f t="shared" si="156"/>
        <v>3438</v>
      </c>
      <c r="F3349">
        <f t="shared" si="157"/>
        <v>3.4379999999999999E-5</v>
      </c>
      <c r="I3349">
        <f t="shared" si="158"/>
        <v>98395612</v>
      </c>
    </row>
    <row r="3350" spans="1:9" x14ac:dyDescent="0.25">
      <c r="A3350">
        <v>3440</v>
      </c>
      <c r="B3350">
        <v>3</v>
      </c>
      <c r="C3350" s="1">
        <v>3.0091176264080101E-5</v>
      </c>
      <c r="D3350">
        <f t="shared" si="156"/>
        <v>10320</v>
      </c>
      <c r="F3350">
        <f t="shared" si="157"/>
        <v>1.032E-4</v>
      </c>
      <c r="I3350">
        <f t="shared" si="158"/>
        <v>98405932</v>
      </c>
    </row>
    <row r="3351" spans="1:9" x14ac:dyDescent="0.25">
      <c r="A3351">
        <v>3441</v>
      </c>
      <c r="B3351">
        <v>2</v>
      </c>
      <c r="C3351" s="1">
        <v>2.0060784176053402E-5</v>
      </c>
      <c r="D3351">
        <f t="shared" si="156"/>
        <v>6882</v>
      </c>
      <c r="F3351">
        <f t="shared" si="157"/>
        <v>6.8819999999999995E-5</v>
      </c>
      <c r="I3351">
        <f t="shared" si="158"/>
        <v>98412814</v>
      </c>
    </row>
    <row r="3352" spans="1:9" x14ac:dyDescent="0.25">
      <c r="A3352">
        <v>3442</v>
      </c>
      <c r="B3352">
        <v>1</v>
      </c>
      <c r="C3352" s="1">
        <v>1.0030392088026701E-5</v>
      </c>
      <c r="D3352">
        <f t="shared" si="156"/>
        <v>3442</v>
      </c>
      <c r="F3352">
        <f t="shared" si="157"/>
        <v>3.4419999999999999E-5</v>
      </c>
      <c r="I3352">
        <f t="shared" si="158"/>
        <v>98416256</v>
      </c>
    </row>
    <row r="3353" spans="1:9" x14ac:dyDescent="0.25">
      <c r="A3353">
        <v>3443</v>
      </c>
      <c r="B3353">
        <v>3</v>
      </c>
      <c r="C3353" s="1">
        <v>3.0091176264080101E-5</v>
      </c>
      <c r="D3353">
        <f t="shared" si="156"/>
        <v>10329</v>
      </c>
      <c r="F3353">
        <f t="shared" si="157"/>
        <v>1.0329E-4</v>
      </c>
      <c r="I3353">
        <f t="shared" si="158"/>
        <v>98426585</v>
      </c>
    </row>
    <row r="3354" spans="1:9" x14ac:dyDescent="0.25">
      <c r="A3354">
        <v>3444</v>
      </c>
      <c r="B3354">
        <v>1</v>
      </c>
      <c r="C3354" s="1">
        <v>1.0030392088026701E-5</v>
      </c>
      <c r="D3354">
        <f t="shared" si="156"/>
        <v>3444</v>
      </c>
      <c r="F3354">
        <f t="shared" si="157"/>
        <v>3.4440000000000002E-5</v>
      </c>
      <c r="I3354">
        <f t="shared" si="158"/>
        <v>98430029</v>
      </c>
    </row>
    <row r="3355" spans="1:9" x14ac:dyDescent="0.25">
      <c r="A3355">
        <v>3445</v>
      </c>
      <c r="B3355">
        <v>1</v>
      </c>
      <c r="C3355" s="1">
        <v>1.0030392088026701E-5</v>
      </c>
      <c r="D3355">
        <f t="shared" si="156"/>
        <v>3445</v>
      </c>
      <c r="F3355">
        <f t="shared" si="157"/>
        <v>3.4449999999999997E-5</v>
      </c>
      <c r="I3355">
        <f t="shared" si="158"/>
        <v>98433474</v>
      </c>
    </row>
    <row r="3356" spans="1:9" x14ac:dyDescent="0.25">
      <c r="A3356">
        <v>3446</v>
      </c>
      <c r="B3356">
        <v>2</v>
      </c>
      <c r="C3356" s="1">
        <v>2.0060784176053402E-5</v>
      </c>
      <c r="D3356">
        <f t="shared" si="156"/>
        <v>6892</v>
      </c>
      <c r="F3356">
        <f t="shared" si="157"/>
        <v>6.8919999999999997E-5</v>
      </c>
      <c r="I3356">
        <f t="shared" si="158"/>
        <v>98440366</v>
      </c>
    </row>
    <row r="3357" spans="1:9" x14ac:dyDescent="0.25">
      <c r="A3357">
        <v>3447</v>
      </c>
      <c r="B3357">
        <v>1</v>
      </c>
      <c r="C3357" s="1">
        <v>1.0030392088026701E-5</v>
      </c>
      <c r="D3357">
        <f t="shared" si="156"/>
        <v>3447</v>
      </c>
      <c r="F3357">
        <f t="shared" si="157"/>
        <v>3.447E-5</v>
      </c>
      <c r="I3357">
        <f t="shared" si="158"/>
        <v>98443813</v>
      </c>
    </row>
    <row r="3358" spans="1:9" x14ac:dyDescent="0.25">
      <c r="A3358">
        <v>3451</v>
      </c>
      <c r="B3358">
        <v>2</v>
      </c>
      <c r="C3358" s="1">
        <v>2.0060784176053402E-5</v>
      </c>
      <c r="D3358">
        <f t="shared" si="156"/>
        <v>6902</v>
      </c>
      <c r="F3358">
        <f t="shared" si="157"/>
        <v>6.902E-5</v>
      </c>
      <c r="I3358">
        <f t="shared" si="158"/>
        <v>98450715</v>
      </c>
    </row>
    <row r="3359" spans="1:9" x14ac:dyDescent="0.25">
      <c r="A3359">
        <v>3453</v>
      </c>
      <c r="B3359">
        <v>1</v>
      </c>
      <c r="C3359" s="1">
        <v>1.0030392088026701E-5</v>
      </c>
      <c r="D3359">
        <f t="shared" si="156"/>
        <v>3453</v>
      </c>
      <c r="F3359">
        <f t="shared" si="157"/>
        <v>3.4530000000000003E-5</v>
      </c>
      <c r="I3359">
        <f t="shared" si="158"/>
        <v>98454168</v>
      </c>
    </row>
    <row r="3360" spans="1:9" x14ac:dyDescent="0.25">
      <c r="A3360">
        <v>3457</v>
      </c>
      <c r="B3360">
        <v>1</v>
      </c>
      <c r="C3360" s="1">
        <v>1.0030392088026701E-5</v>
      </c>
      <c r="D3360">
        <f t="shared" si="156"/>
        <v>3457</v>
      </c>
      <c r="F3360">
        <f t="shared" si="157"/>
        <v>3.4570000000000003E-5</v>
      </c>
      <c r="I3360">
        <f t="shared" si="158"/>
        <v>98457625</v>
      </c>
    </row>
    <row r="3361" spans="1:9" x14ac:dyDescent="0.25">
      <c r="A3361">
        <v>3458</v>
      </c>
      <c r="B3361">
        <v>1</v>
      </c>
      <c r="C3361" s="1">
        <v>1.0030392088026701E-5</v>
      </c>
      <c r="D3361">
        <f t="shared" si="156"/>
        <v>3458</v>
      </c>
      <c r="F3361">
        <f t="shared" si="157"/>
        <v>3.4579999999999998E-5</v>
      </c>
      <c r="I3361">
        <f t="shared" si="158"/>
        <v>98461083</v>
      </c>
    </row>
    <row r="3362" spans="1:9" x14ac:dyDescent="0.25">
      <c r="A3362">
        <v>3459</v>
      </c>
      <c r="B3362">
        <v>1</v>
      </c>
      <c r="C3362" s="1">
        <v>1.0030392088026701E-5</v>
      </c>
      <c r="D3362">
        <f t="shared" si="156"/>
        <v>3459</v>
      </c>
      <c r="F3362">
        <f t="shared" si="157"/>
        <v>3.4589999999999999E-5</v>
      </c>
      <c r="I3362">
        <f t="shared" si="158"/>
        <v>98464542</v>
      </c>
    </row>
    <row r="3363" spans="1:9" x14ac:dyDescent="0.25">
      <c r="A3363">
        <v>3461</v>
      </c>
      <c r="B3363">
        <v>1</v>
      </c>
      <c r="C3363" s="1">
        <v>1.0030392088026701E-5</v>
      </c>
      <c r="D3363">
        <f t="shared" si="156"/>
        <v>3461</v>
      </c>
      <c r="F3363">
        <f t="shared" si="157"/>
        <v>3.4610000000000002E-5</v>
      </c>
      <c r="I3363">
        <f t="shared" si="158"/>
        <v>98468003</v>
      </c>
    </row>
    <row r="3364" spans="1:9" x14ac:dyDescent="0.25">
      <c r="A3364">
        <v>3462</v>
      </c>
      <c r="B3364">
        <v>1</v>
      </c>
      <c r="C3364" s="1">
        <v>1.0030392088026701E-5</v>
      </c>
      <c r="D3364">
        <f t="shared" si="156"/>
        <v>3462</v>
      </c>
      <c r="F3364">
        <f t="shared" si="157"/>
        <v>3.4619999999999997E-5</v>
      </c>
      <c r="I3364">
        <f t="shared" si="158"/>
        <v>98471465</v>
      </c>
    </row>
    <row r="3365" spans="1:9" x14ac:dyDescent="0.25">
      <c r="A3365">
        <v>3465</v>
      </c>
      <c r="B3365">
        <v>2</v>
      </c>
      <c r="C3365" s="1">
        <v>2.0060784176053402E-5</v>
      </c>
      <c r="D3365">
        <f t="shared" si="156"/>
        <v>6930</v>
      </c>
      <c r="F3365">
        <f t="shared" si="157"/>
        <v>6.9300000000000004E-5</v>
      </c>
      <c r="I3365">
        <f t="shared" si="158"/>
        <v>98478395</v>
      </c>
    </row>
    <row r="3366" spans="1:9" x14ac:dyDescent="0.25">
      <c r="A3366">
        <v>3466</v>
      </c>
      <c r="B3366">
        <v>3</v>
      </c>
      <c r="C3366" s="1">
        <v>3.0091176264080101E-5</v>
      </c>
      <c r="D3366">
        <f t="shared" si="156"/>
        <v>10398</v>
      </c>
      <c r="F3366">
        <f t="shared" si="157"/>
        <v>1.0398E-4</v>
      </c>
      <c r="I3366">
        <f t="shared" si="158"/>
        <v>98488793</v>
      </c>
    </row>
    <row r="3367" spans="1:9" x14ac:dyDescent="0.25">
      <c r="A3367">
        <v>3467</v>
      </c>
      <c r="B3367">
        <v>1</v>
      </c>
      <c r="C3367" s="1">
        <v>1.0030392088026701E-5</v>
      </c>
      <c r="D3367">
        <f t="shared" si="156"/>
        <v>3467</v>
      </c>
      <c r="F3367">
        <f t="shared" si="157"/>
        <v>3.4669999999999998E-5</v>
      </c>
      <c r="I3367">
        <f t="shared" si="158"/>
        <v>98492260</v>
      </c>
    </row>
    <row r="3368" spans="1:9" x14ac:dyDescent="0.25">
      <c r="A3368">
        <v>3468</v>
      </c>
      <c r="B3368">
        <v>2</v>
      </c>
      <c r="C3368" s="1">
        <v>2.0060784176053402E-5</v>
      </c>
      <c r="D3368">
        <f t="shared" si="156"/>
        <v>6936</v>
      </c>
      <c r="F3368">
        <f t="shared" si="157"/>
        <v>6.936E-5</v>
      </c>
      <c r="I3368">
        <f t="shared" si="158"/>
        <v>98499196</v>
      </c>
    </row>
    <row r="3369" spans="1:9" x14ac:dyDescent="0.25">
      <c r="A3369">
        <v>3469</v>
      </c>
      <c r="B3369">
        <v>3</v>
      </c>
      <c r="C3369" s="1">
        <v>3.0091176264080101E-5</v>
      </c>
      <c r="D3369">
        <f t="shared" si="156"/>
        <v>10407</v>
      </c>
      <c r="F3369">
        <f t="shared" si="157"/>
        <v>1.0407E-4</v>
      </c>
      <c r="I3369">
        <f t="shared" si="158"/>
        <v>98509603</v>
      </c>
    </row>
    <row r="3370" spans="1:9" x14ac:dyDescent="0.25">
      <c r="A3370">
        <v>3471</v>
      </c>
      <c r="B3370">
        <v>2</v>
      </c>
      <c r="C3370" s="1">
        <v>2.0060784176053402E-5</v>
      </c>
      <c r="D3370">
        <f t="shared" si="156"/>
        <v>6942</v>
      </c>
      <c r="F3370">
        <f t="shared" si="157"/>
        <v>6.9419999999999996E-5</v>
      </c>
      <c r="I3370">
        <f t="shared" si="158"/>
        <v>98516545</v>
      </c>
    </row>
    <row r="3371" spans="1:9" x14ac:dyDescent="0.25">
      <c r="A3371">
        <v>3474</v>
      </c>
      <c r="B3371">
        <v>1</v>
      </c>
      <c r="C3371" s="1">
        <v>1.0030392088026701E-5</v>
      </c>
      <c r="D3371">
        <f t="shared" si="156"/>
        <v>3474</v>
      </c>
      <c r="F3371">
        <f t="shared" si="157"/>
        <v>3.4740000000000003E-5</v>
      </c>
      <c r="I3371">
        <f t="shared" si="158"/>
        <v>98520019</v>
      </c>
    </row>
    <row r="3372" spans="1:9" x14ac:dyDescent="0.25">
      <c r="A3372">
        <v>3475</v>
      </c>
      <c r="B3372">
        <v>1</v>
      </c>
      <c r="C3372" s="1">
        <v>1.0030392088026701E-5</v>
      </c>
      <c r="D3372">
        <f t="shared" si="156"/>
        <v>3475</v>
      </c>
      <c r="F3372">
        <f t="shared" si="157"/>
        <v>3.4749999999999998E-5</v>
      </c>
      <c r="I3372">
        <f t="shared" si="158"/>
        <v>98523494</v>
      </c>
    </row>
    <row r="3373" spans="1:9" x14ac:dyDescent="0.25">
      <c r="A3373">
        <v>3478</v>
      </c>
      <c r="B3373">
        <v>1</v>
      </c>
      <c r="C3373" s="1">
        <v>1.0030392088026701E-5</v>
      </c>
      <c r="D3373">
        <f t="shared" si="156"/>
        <v>3478</v>
      </c>
      <c r="F3373">
        <f t="shared" si="157"/>
        <v>3.4780000000000002E-5</v>
      </c>
      <c r="I3373">
        <f t="shared" si="158"/>
        <v>98526972</v>
      </c>
    </row>
    <row r="3374" spans="1:9" x14ac:dyDescent="0.25">
      <c r="A3374">
        <v>3482</v>
      </c>
      <c r="B3374">
        <v>2</v>
      </c>
      <c r="C3374" s="1">
        <v>2.0060784176053402E-5</v>
      </c>
      <c r="D3374">
        <f t="shared" si="156"/>
        <v>6964</v>
      </c>
      <c r="F3374">
        <f t="shared" si="157"/>
        <v>6.9640000000000004E-5</v>
      </c>
      <c r="I3374">
        <f t="shared" si="158"/>
        <v>98533936</v>
      </c>
    </row>
    <row r="3375" spans="1:9" x14ac:dyDescent="0.25">
      <c r="A3375">
        <v>3486</v>
      </c>
      <c r="B3375">
        <v>1</v>
      </c>
      <c r="C3375" s="1">
        <v>1.0030392088026701E-5</v>
      </c>
      <c r="D3375">
        <f t="shared" si="156"/>
        <v>3486</v>
      </c>
      <c r="F3375">
        <f t="shared" si="157"/>
        <v>3.4860000000000002E-5</v>
      </c>
      <c r="I3375">
        <f t="shared" si="158"/>
        <v>98537422</v>
      </c>
    </row>
    <row r="3376" spans="1:9" x14ac:dyDescent="0.25">
      <c r="A3376">
        <v>3488</v>
      </c>
      <c r="B3376">
        <v>1</v>
      </c>
      <c r="C3376" s="1">
        <v>1.0030392088026701E-5</v>
      </c>
      <c r="D3376">
        <f t="shared" si="156"/>
        <v>3488</v>
      </c>
      <c r="F3376">
        <f t="shared" si="157"/>
        <v>3.4879999999999998E-5</v>
      </c>
      <c r="I3376">
        <f t="shared" si="158"/>
        <v>98540910</v>
      </c>
    </row>
    <row r="3377" spans="1:9" x14ac:dyDescent="0.25">
      <c r="A3377">
        <v>3490</v>
      </c>
      <c r="B3377">
        <v>3</v>
      </c>
      <c r="C3377" s="1">
        <v>3.0091176264080101E-5</v>
      </c>
      <c r="D3377">
        <f t="shared" si="156"/>
        <v>10470</v>
      </c>
      <c r="F3377">
        <f t="shared" si="157"/>
        <v>1.047E-4</v>
      </c>
      <c r="I3377">
        <f t="shared" si="158"/>
        <v>98551380</v>
      </c>
    </row>
    <row r="3378" spans="1:9" x14ac:dyDescent="0.25">
      <c r="A3378">
        <v>3494</v>
      </c>
      <c r="B3378">
        <v>1</v>
      </c>
      <c r="C3378" s="1">
        <v>1.0030392088026701E-5</v>
      </c>
      <c r="D3378">
        <f t="shared" si="156"/>
        <v>3494</v>
      </c>
      <c r="F3378">
        <f t="shared" si="157"/>
        <v>3.4940000000000001E-5</v>
      </c>
      <c r="I3378">
        <f t="shared" si="158"/>
        <v>98554874</v>
      </c>
    </row>
    <row r="3379" spans="1:9" x14ac:dyDescent="0.25">
      <c r="A3379">
        <v>3495</v>
      </c>
      <c r="B3379">
        <v>1</v>
      </c>
      <c r="C3379" s="1">
        <v>1.0030392088026701E-5</v>
      </c>
      <c r="D3379">
        <f t="shared" si="156"/>
        <v>3495</v>
      </c>
      <c r="F3379">
        <f t="shared" si="157"/>
        <v>3.4950000000000002E-5</v>
      </c>
      <c r="I3379">
        <f t="shared" si="158"/>
        <v>98558369</v>
      </c>
    </row>
    <row r="3380" spans="1:9" x14ac:dyDescent="0.25">
      <c r="A3380">
        <v>3497</v>
      </c>
      <c r="B3380">
        <v>2</v>
      </c>
      <c r="C3380" s="1">
        <v>2.0060784176053402E-5</v>
      </c>
      <c r="D3380">
        <f t="shared" si="156"/>
        <v>6994</v>
      </c>
      <c r="F3380">
        <f t="shared" si="157"/>
        <v>6.9939999999999998E-5</v>
      </c>
      <c r="I3380">
        <f t="shared" si="158"/>
        <v>98565363</v>
      </c>
    </row>
    <row r="3381" spans="1:9" x14ac:dyDescent="0.25">
      <c r="A3381">
        <v>3498</v>
      </c>
      <c r="B3381">
        <v>2</v>
      </c>
      <c r="C3381" s="1">
        <v>2.0060784176053402E-5</v>
      </c>
      <c r="D3381">
        <f t="shared" si="156"/>
        <v>6996</v>
      </c>
      <c r="F3381">
        <f t="shared" si="157"/>
        <v>6.9960000000000001E-5</v>
      </c>
      <c r="I3381">
        <f t="shared" si="158"/>
        <v>98572359</v>
      </c>
    </row>
    <row r="3382" spans="1:9" x14ac:dyDescent="0.25">
      <c r="A3382">
        <v>3499</v>
      </c>
      <c r="B3382">
        <v>1</v>
      </c>
      <c r="C3382" s="1">
        <v>1.0030392088026701E-5</v>
      </c>
      <c r="D3382">
        <f t="shared" si="156"/>
        <v>3499</v>
      </c>
      <c r="F3382">
        <f t="shared" si="157"/>
        <v>3.4990000000000002E-5</v>
      </c>
      <c r="I3382">
        <f t="shared" si="158"/>
        <v>98575858</v>
      </c>
    </row>
    <row r="3383" spans="1:9" x14ac:dyDescent="0.25">
      <c r="A3383">
        <v>3500</v>
      </c>
      <c r="B3383">
        <v>1</v>
      </c>
      <c r="C3383" s="1">
        <v>1.0030392088026701E-5</v>
      </c>
      <c r="D3383">
        <f t="shared" si="156"/>
        <v>3500</v>
      </c>
      <c r="F3383">
        <f t="shared" si="157"/>
        <v>3.4999999999999997E-5</v>
      </c>
      <c r="I3383">
        <f t="shared" si="158"/>
        <v>98579358</v>
      </c>
    </row>
    <row r="3384" spans="1:9" x14ac:dyDescent="0.25">
      <c r="A3384">
        <v>3502</v>
      </c>
      <c r="B3384">
        <v>1</v>
      </c>
      <c r="C3384" s="1">
        <v>1.0030392088026701E-5</v>
      </c>
      <c r="D3384">
        <f t="shared" si="156"/>
        <v>3502</v>
      </c>
      <c r="F3384">
        <f t="shared" si="157"/>
        <v>3.502E-5</v>
      </c>
      <c r="I3384">
        <f t="shared" si="158"/>
        <v>98582860</v>
      </c>
    </row>
    <row r="3385" spans="1:9" x14ac:dyDescent="0.25">
      <c r="A3385">
        <v>3503</v>
      </c>
      <c r="B3385">
        <v>1</v>
      </c>
      <c r="C3385" s="1">
        <v>1.0030392088026701E-5</v>
      </c>
      <c r="D3385">
        <f t="shared" si="156"/>
        <v>3503</v>
      </c>
      <c r="F3385">
        <f t="shared" si="157"/>
        <v>3.5030000000000002E-5</v>
      </c>
      <c r="I3385">
        <f t="shared" si="158"/>
        <v>98586363</v>
      </c>
    </row>
    <row r="3386" spans="1:9" x14ac:dyDescent="0.25">
      <c r="A3386">
        <v>3506</v>
      </c>
      <c r="B3386">
        <v>1</v>
      </c>
      <c r="C3386" s="1">
        <v>1.0030392088026701E-5</v>
      </c>
      <c r="D3386">
        <f t="shared" si="156"/>
        <v>3506</v>
      </c>
      <c r="F3386">
        <f t="shared" si="157"/>
        <v>3.506E-5</v>
      </c>
      <c r="I3386">
        <f t="shared" si="158"/>
        <v>98589869</v>
      </c>
    </row>
    <row r="3387" spans="1:9" x14ac:dyDescent="0.25">
      <c r="A3387">
        <v>3508</v>
      </c>
      <c r="B3387">
        <v>1</v>
      </c>
      <c r="C3387" s="1">
        <v>1.0030392088026701E-5</v>
      </c>
      <c r="D3387">
        <f t="shared" si="156"/>
        <v>3508</v>
      </c>
      <c r="F3387">
        <f t="shared" si="157"/>
        <v>3.5080000000000003E-5</v>
      </c>
      <c r="I3387">
        <f t="shared" si="158"/>
        <v>98593377</v>
      </c>
    </row>
    <row r="3388" spans="1:9" x14ac:dyDescent="0.25">
      <c r="A3388">
        <v>3509</v>
      </c>
      <c r="B3388">
        <v>3</v>
      </c>
      <c r="C3388" s="1">
        <v>3.0091176264080101E-5</v>
      </c>
      <c r="D3388">
        <f t="shared" si="156"/>
        <v>10527</v>
      </c>
      <c r="F3388">
        <f t="shared" si="157"/>
        <v>1.0527E-4</v>
      </c>
      <c r="I3388">
        <f t="shared" si="158"/>
        <v>98603904</v>
      </c>
    </row>
    <row r="3389" spans="1:9" x14ac:dyDescent="0.25">
      <c r="A3389">
        <v>3510</v>
      </c>
      <c r="B3389">
        <v>1</v>
      </c>
      <c r="C3389" s="1">
        <v>1.0030392088026701E-5</v>
      </c>
      <c r="D3389">
        <f t="shared" si="156"/>
        <v>3510</v>
      </c>
      <c r="F3389">
        <f t="shared" si="157"/>
        <v>3.5099999999999999E-5</v>
      </c>
      <c r="I3389">
        <f t="shared" si="158"/>
        <v>98607414</v>
      </c>
    </row>
    <row r="3390" spans="1:9" x14ac:dyDescent="0.25">
      <c r="A3390">
        <v>3511</v>
      </c>
      <c r="B3390">
        <v>2</v>
      </c>
      <c r="C3390" s="1">
        <v>2.0060784176053402E-5</v>
      </c>
      <c r="D3390">
        <f t="shared" si="156"/>
        <v>7022</v>
      </c>
      <c r="F3390">
        <f t="shared" si="157"/>
        <v>7.0220000000000002E-5</v>
      </c>
      <c r="I3390">
        <f t="shared" si="158"/>
        <v>98614436</v>
      </c>
    </row>
    <row r="3391" spans="1:9" x14ac:dyDescent="0.25">
      <c r="A3391">
        <v>3513</v>
      </c>
      <c r="B3391">
        <v>2</v>
      </c>
      <c r="C3391" s="1">
        <v>2.0060784176053402E-5</v>
      </c>
      <c r="D3391">
        <f t="shared" si="156"/>
        <v>7026</v>
      </c>
      <c r="F3391">
        <f t="shared" si="157"/>
        <v>7.0259999999999995E-5</v>
      </c>
      <c r="I3391">
        <f t="shared" si="158"/>
        <v>98621462</v>
      </c>
    </row>
    <row r="3392" spans="1:9" x14ac:dyDescent="0.25">
      <c r="A3392">
        <v>3514</v>
      </c>
      <c r="B3392">
        <v>1</v>
      </c>
      <c r="C3392" s="1">
        <v>1.0030392088026701E-5</v>
      </c>
      <c r="D3392">
        <f t="shared" si="156"/>
        <v>3514</v>
      </c>
      <c r="F3392">
        <f t="shared" si="157"/>
        <v>3.5139999999999999E-5</v>
      </c>
      <c r="I3392">
        <f t="shared" si="158"/>
        <v>98624976</v>
      </c>
    </row>
    <row r="3393" spans="1:9" x14ac:dyDescent="0.25">
      <c r="A3393">
        <v>3515</v>
      </c>
      <c r="B3393">
        <v>2</v>
      </c>
      <c r="C3393" s="1">
        <v>2.0060784176053402E-5</v>
      </c>
      <c r="D3393">
        <f t="shared" si="156"/>
        <v>7030</v>
      </c>
      <c r="F3393">
        <f t="shared" si="157"/>
        <v>7.0300000000000001E-5</v>
      </c>
      <c r="I3393">
        <f t="shared" si="158"/>
        <v>98632006</v>
      </c>
    </row>
    <row r="3394" spans="1:9" x14ac:dyDescent="0.25">
      <c r="A3394">
        <v>3517</v>
      </c>
      <c r="B3394">
        <v>2</v>
      </c>
      <c r="C3394" s="1">
        <v>2.0060784176053402E-5</v>
      </c>
      <c r="D3394">
        <f t="shared" ref="D3394:D3457" si="159">A3394*B3394</f>
        <v>7034</v>
      </c>
      <c r="F3394">
        <f t="shared" ref="F3394:F3457" si="160">D3394/100000000</f>
        <v>7.0339999999999994E-5</v>
      </c>
      <c r="I3394">
        <f t="shared" si="158"/>
        <v>98639040</v>
      </c>
    </row>
    <row r="3395" spans="1:9" x14ac:dyDescent="0.25">
      <c r="A3395">
        <v>3518</v>
      </c>
      <c r="B3395">
        <v>1</v>
      </c>
      <c r="C3395" s="1">
        <v>1.0030392088026701E-5</v>
      </c>
      <c r="D3395">
        <f t="shared" si="159"/>
        <v>3518</v>
      </c>
      <c r="F3395">
        <f t="shared" si="160"/>
        <v>3.5179999999999999E-5</v>
      </c>
      <c r="I3395">
        <f t="shared" ref="I3395:I3458" si="161">D3395+I3394</f>
        <v>98642558</v>
      </c>
    </row>
    <row r="3396" spans="1:9" x14ac:dyDescent="0.25">
      <c r="A3396">
        <v>3519</v>
      </c>
      <c r="B3396">
        <v>1</v>
      </c>
      <c r="C3396" s="1">
        <v>1.0030392088026701E-5</v>
      </c>
      <c r="D3396">
        <f t="shared" si="159"/>
        <v>3519</v>
      </c>
      <c r="F3396">
        <f t="shared" si="160"/>
        <v>3.519E-5</v>
      </c>
      <c r="I3396">
        <f t="shared" si="161"/>
        <v>98646077</v>
      </c>
    </row>
    <row r="3397" spans="1:9" x14ac:dyDescent="0.25">
      <c r="A3397">
        <v>3521</v>
      </c>
      <c r="B3397">
        <v>1</v>
      </c>
      <c r="C3397" s="1">
        <v>1.0030392088026701E-5</v>
      </c>
      <c r="D3397">
        <f t="shared" si="159"/>
        <v>3521</v>
      </c>
      <c r="F3397">
        <f t="shared" si="160"/>
        <v>3.5209999999999997E-5</v>
      </c>
      <c r="I3397">
        <f t="shared" si="161"/>
        <v>98649598</v>
      </c>
    </row>
    <row r="3398" spans="1:9" x14ac:dyDescent="0.25">
      <c r="A3398">
        <v>3522</v>
      </c>
      <c r="B3398">
        <v>2</v>
      </c>
      <c r="C3398" s="1">
        <v>2.0060784176053402E-5</v>
      </c>
      <c r="D3398">
        <f t="shared" si="159"/>
        <v>7044</v>
      </c>
      <c r="F3398">
        <f t="shared" si="160"/>
        <v>7.0439999999999996E-5</v>
      </c>
      <c r="I3398">
        <f t="shared" si="161"/>
        <v>98656642</v>
      </c>
    </row>
    <row r="3399" spans="1:9" x14ac:dyDescent="0.25">
      <c r="A3399">
        <v>3524</v>
      </c>
      <c r="B3399">
        <v>2</v>
      </c>
      <c r="C3399" s="1">
        <v>2.0060784176053402E-5</v>
      </c>
      <c r="D3399">
        <f t="shared" si="159"/>
        <v>7048</v>
      </c>
      <c r="F3399">
        <f t="shared" si="160"/>
        <v>7.0480000000000003E-5</v>
      </c>
      <c r="I3399">
        <f t="shared" si="161"/>
        <v>98663690</v>
      </c>
    </row>
    <row r="3400" spans="1:9" x14ac:dyDescent="0.25">
      <c r="A3400">
        <v>3528</v>
      </c>
      <c r="B3400">
        <v>1</v>
      </c>
      <c r="C3400" s="1">
        <v>1.0030392088026701E-5</v>
      </c>
      <c r="D3400">
        <f t="shared" si="159"/>
        <v>3528</v>
      </c>
      <c r="F3400">
        <f t="shared" si="160"/>
        <v>3.5280000000000001E-5</v>
      </c>
      <c r="I3400">
        <f t="shared" si="161"/>
        <v>98667218</v>
      </c>
    </row>
    <row r="3401" spans="1:9" x14ac:dyDescent="0.25">
      <c r="A3401">
        <v>3529</v>
      </c>
      <c r="B3401">
        <v>1</v>
      </c>
      <c r="C3401" s="1">
        <v>1.0030392088026701E-5</v>
      </c>
      <c r="D3401">
        <f t="shared" si="159"/>
        <v>3529</v>
      </c>
      <c r="F3401">
        <f t="shared" si="160"/>
        <v>3.5290000000000003E-5</v>
      </c>
      <c r="I3401">
        <f t="shared" si="161"/>
        <v>98670747</v>
      </c>
    </row>
    <row r="3402" spans="1:9" x14ac:dyDescent="0.25">
      <c r="A3402">
        <v>3531</v>
      </c>
      <c r="B3402">
        <v>1</v>
      </c>
      <c r="C3402" s="1">
        <v>1.0030392088026701E-5</v>
      </c>
      <c r="D3402">
        <f t="shared" si="159"/>
        <v>3531</v>
      </c>
      <c r="F3402">
        <f t="shared" si="160"/>
        <v>3.5309999999999999E-5</v>
      </c>
      <c r="I3402">
        <f t="shared" si="161"/>
        <v>98674278</v>
      </c>
    </row>
    <row r="3403" spans="1:9" x14ac:dyDescent="0.25">
      <c r="A3403">
        <v>3532</v>
      </c>
      <c r="B3403">
        <v>1</v>
      </c>
      <c r="C3403" s="1">
        <v>1.0030392088026701E-5</v>
      </c>
      <c r="D3403">
        <f t="shared" si="159"/>
        <v>3532</v>
      </c>
      <c r="F3403">
        <f t="shared" si="160"/>
        <v>3.5320000000000001E-5</v>
      </c>
      <c r="I3403">
        <f t="shared" si="161"/>
        <v>98677810</v>
      </c>
    </row>
    <row r="3404" spans="1:9" x14ac:dyDescent="0.25">
      <c r="A3404">
        <v>3533</v>
      </c>
      <c r="B3404">
        <v>1</v>
      </c>
      <c r="C3404" s="1">
        <v>1.0030392088026701E-5</v>
      </c>
      <c r="D3404">
        <f t="shared" si="159"/>
        <v>3533</v>
      </c>
      <c r="F3404">
        <f t="shared" si="160"/>
        <v>3.5330000000000002E-5</v>
      </c>
      <c r="I3404">
        <f t="shared" si="161"/>
        <v>98681343</v>
      </c>
    </row>
    <row r="3405" spans="1:9" x14ac:dyDescent="0.25">
      <c r="A3405">
        <v>3535</v>
      </c>
      <c r="B3405">
        <v>3</v>
      </c>
      <c r="C3405" s="1">
        <v>3.0091176264080101E-5</v>
      </c>
      <c r="D3405">
        <f t="shared" si="159"/>
        <v>10605</v>
      </c>
      <c r="F3405">
        <f t="shared" si="160"/>
        <v>1.0605E-4</v>
      </c>
      <c r="I3405">
        <f t="shared" si="161"/>
        <v>98691948</v>
      </c>
    </row>
    <row r="3406" spans="1:9" x14ac:dyDescent="0.25">
      <c r="A3406">
        <v>3537</v>
      </c>
      <c r="B3406">
        <v>1</v>
      </c>
      <c r="C3406" s="1">
        <v>1.0030392088026701E-5</v>
      </c>
      <c r="D3406">
        <f t="shared" si="159"/>
        <v>3537</v>
      </c>
      <c r="F3406">
        <f t="shared" si="160"/>
        <v>3.5370000000000002E-5</v>
      </c>
      <c r="I3406">
        <f t="shared" si="161"/>
        <v>98695485</v>
      </c>
    </row>
    <row r="3407" spans="1:9" x14ac:dyDescent="0.25">
      <c r="A3407">
        <v>3541</v>
      </c>
      <c r="B3407">
        <v>2</v>
      </c>
      <c r="C3407" s="1">
        <v>2.0060784176053402E-5</v>
      </c>
      <c r="D3407">
        <f t="shared" si="159"/>
        <v>7082</v>
      </c>
      <c r="F3407">
        <f t="shared" si="160"/>
        <v>7.0820000000000003E-5</v>
      </c>
      <c r="I3407">
        <f t="shared" si="161"/>
        <v>98702567</v>
      </c>
    </row>
    <row r="3408" spans="1:9" x14ac:dyDescent="0.25">
      <c r="A3408">
        <v>3544</v>
      </c>
      <c r="B3408">
        <v>1</v>
      </c>
      <c r="C3408" s="1">
        <v>1.0030392088026701E-5</v>
      </c>
      <c r="D3408">
        <f t="shared" si="159"/>
        <v>3544</v>
      </c>
      <c r="F3408">
        <f t="shared" si="160"/>
        <v>3.5439999999999999E-5</v>
      </c>
      <c r="I3408">
        <f t="shared" si="161"/>
        <v>98706111</v>
      </c>
    </row>
    <row r="3409" spans="1:9" x14ac:dyDescent="0.25">
      <c r="A3409">
        <v>3546</v>
      </c>
      <c r="B3409">
        <v>1</v>
      </c>
      <c r="C3409" s="1">
        <v>1.0030392088026701E-5</v>
      </c>
      <c r="D3409">
        <f t="shared" si="159"/>
        <v>3546</v>
      </c>
      <c r="F3409">
        <f t="shared" si="160"/>
        <v>3.5460000000000003E-5</v>
      </c>
      <c r="I3409">
        <f t="shared" si="161"/>
        <v>98709657</v>
      </c>
    </row>
    <row r="3410" spans="1:9" x14ac:dyDescent="0.25">
      <c r="A3410">
        <v>3547</v>
      </c>
      <c r="B3410">
        <v>2</v>
      </c>
      <c r="C3410" s="1">
        <v>2.0060784176053402E-5</v>
      </c>
      <c r="D3410">
        <f t="shared" si="159"/>
        <v>7094</v>
      </c>
      <c r="F3410">
        <f t="shared" si="160"/>
        <v>7.0939999999999995E-5</v>
      </c>
      <c r="I3410">
        <f t="shared" si="161"/>
        <v>98716751</v>
      </c>
    </row>
    <row r="3411" spans="1:9" x14ac:dyDescent="0.25">
      <c r="A3411">
        <v>3549</v>
      </c>
      <c r="B3411">
        <v>2</v>
      </c>
      <c r="C3411" s="1">
        <v>2.0060784176053402E-5</v>
      </c>
      <c r="D3411">
        <f t="shared" si="159"/>
        <v>7098</v>
      </c>
      <c r="F3411">
        <f t="shared" si="160"/>
        <v>7.0980000000000001E-5</v>
      </c>
      <c r="I3411">
        <f t="shared" si="161"/>
        <v>98723849</v>
      </c>
    </row>
    <row r="3412" spans="1:9" x14ac:dyDescent="0.25">
      <c r="A3412">
        <v>3550</v>
      </c>
      <c r="B3412">
        <v>1</v>
      </c>
      <c r="C3412" s="1">
        <v>1.0030392088026701E-5</v>
      </c>
      <c r="D3412">
        <f t="shared" si="159"/>
        <v>3550</v>
      </c>
      <c r="F3412">
        <f t="shared" si="160"/>
        <v>3.5500000000000002E-5</v>
      </c>
      <c r="I3412">
        <f t="shared" si="161"/>
        <v>98727399</v>
      </c>
    </row>
    <row r="3413" spans="1:9" x14ac:dyDescent="0.25">
      <c r="A3413">
        <v>3551</v>
      </c>
      <c r="B3413">
        <v>1</v>
      </c>
      <c r="C3413" s="1">
        <v>1.0030392088026701E-5</v>
      </c>
      <c r="D3413">
        <f t="shared" si="159"/>
        <v>3551</v>
      </c>
      <c r="F3413">
        <f t="shared" si="160"/>
        <v>3.5509999999999997E-5</v>
      </c>
      <c r="I3413">
        <f t="shared" si="161"/>
        <v>98730950</v>
      </c>
    </row>
    <row r="3414" spans="1:9" x14ac:dyDescent="0.25">
      <c r="A3414">
        <v>3552</v>
      </c>
      <c r="B3414">
        <v>1</v>
      </c>
      <c r="C3414" s="1">
        <v>1.0030392088026701E-5</v>
      </c>
      <c r="D3414">
        <f t="shared" si="159"/>
        <v>3552</v>
      </c>
      <c r="F3414">
        <f t="shared" si="160"/>
        <v>3.5519999999999999E-5</v>
      </c>
      <c r="I3414">
        <f t="shared" si="161"/>
        <v>98734502</v>
      </c>
    </row>
    <row r="3415" spans="1:9" x14ac:dyDescent="0.25">
      <c r="A3415">
        <v>3553</v>
      </c>
      <c r="B3415">
        <v>1</v>
      </c>
      <c r="C3415" s="1">
        <v>1.0030392088026701E-5</v>
      </c>
      <c r="D3415">
        <f t="shared" si="159"/>
        <v>3553</v>
      </c>
      <c r="F3415">
        <f t="shared" si="160"/>
        <v>3.553E-5</v>
      </c>
      <c r="I3415">
        <f t="shared" si="161"/>
        <v>98738055</v>
      </c>
    </row>
    <row r="3416" spans="1:9" x14ac:dyDescent="0.25">
      <c r="A3416">
        <v>3554</v>
      </c>
      <c r="B3416">
        <v>2</v>
      </c>
      <c r="C3416" s="1">
        <v>2.0060784176053402E-5</v>
      </c>
      <c r="D3416">
        <f t="shared" si="159"/>
        <v>7108</v>
      </c>
      <c r="F3416">
        <f t="shared" si="160"/>
        <v>7.1080000000000004E-5</v>
      </c>
      <c r="I3416">
        <f t="shared" si="161"/>
        <v>98745163</v>
      </c>
    </row>
    <row r="3417" spans="1:9" x14ac:dyDescent="0.25">
      <c r="A3417">
        <v>3557</v>
      </c>
      <c r="B3417">
        <v>5</v>
      </c>
      <c r="C3417" s="1">
        <v>5.0151960440133601E-5</v>
      </c>
      <c r="D3417">
        <f t="shared" si="159"/>
        <v>17785</v>
      </c>
      <c r="F3417">
        <f t="shared" si="160"/>
        <v>1.7785000000000001E-4</v>
      </c>
      <c r="I3417">
        <f t="shared" si="161"/>
        <v>98762948</v>
      </c>
    </row>
    <row r="3418" spans="1:9" x14ac:dyDescent="0.25">
      <c r="A3418">
        <v>3558</v>
      </c>
      <c r="B3418">
        <v>1</v>
      </c>
      <c r="C3418" s="1">
        <v>1.0030392088026701E-5</v>
      </c>
      <c r="D3418">
        <f t="shared" si="159"/>
        <v>3558</v>
      </c>
      <c r="F3418">
        <f t="shared" si="160"/>
        <v>3.5580000000000002E-5</v>
      </c>
      <c r="I3418">
        <f t="shared" si="161"/>
        <v>98766506</v>
      </c>
    </row>
    <row r="3419" spans="1:9" x14ac:dyDescent="0.25">
      <c r="A3419">
        <v>3560</v>
      </c>
      <c r="B3419">
        <v>2</v>
      </c>
      <c r="C3419" s="1">
        <v>2.0060784176053402E-5</v>
      </c>
      <c r="D3419">
        <f t="shared" si="159"/>
        <v>7120</v>
      </c>
      <c r="F3419">
        <f t="shared" si="160"/>
        <v>7.1199999999999996E-5</v>
      </c>
      <c r="I3419">
        <f t="shared" si="161"/>
        <v>98773626</v>
      </c>
    </row>
    <row r="3420" spans="1:9" x14ac:dyDescent="0.25">
      <c r="A3420">
        <v>3561</v>
      </c>
      <c r="B3420">
        <v>1</v>
      </c>
      <c r="C3420" s="1">
        <v>1.0030392088026701E-5</v>
      </c>
      <c r="D3420">
        <f t="shared" si="159"/>
        <v>3561</v>
      </c>
      <c r="F3420">
        <f t="shared" si="160"/>
        <v>3.561E-5</v>
      </c>
      <c r="I3420">
        <f t="shared" si="161"/>
        <v>98777187</v>
      </c>
    </row>
    <row r="3421" spans="1:9" x14ac:dyDescent="0.25">
      <c r="A3421">
        <v>3562</v>
      </c>
      <c r="B3421">
        <v>2</v>
      </c>
      <c r="C3421" s="1">
        <v>2.0060784176053402E-5</v>
      </c>
      <c r="D3421">
        <f t="shared" si="159"/>
        <v>7124</v>
      </c>
      <c r="F3421">
        <f t="shared" si="160"/>
        <v>7.1240000000000002E-5</v>
      </c>
      <c r="I3421">
        <f t="shared" si="161"/>
        <v>98784311</v>
      </c>
    </row>
    <row r="3422" spans="1:9" x14ac:dyDescent="0.25">
      <c r="A3422">
        <v>3563</v>
      </c>
      <c r="B3422">
        <v>1</v>
      </c>
      <c r="C3422" s="1">
        <v>1.0030392088026701E-5</v>
      </c>
      <c r="D3422">
        <f t="shared" si="159"/>
        <v>3563</v>
      </c>
      <c r="F3422">
        <f t="shared" si="160"/>
        <v>3.5630000000000003E-5</v>
      </c>
      <c r="I3422">
        <f t="shared" si="161"/>
        <v>98787874</v>
      </c>
    </row>
    <row r="3423" spans="1:9" x14ac:dyDescent="0.25">
      <c r="A3423">
        <v>3564</v>
      </c>
      <c r="B3423">
        <v>1</v>
      </c>
      <c r="C3423" s="1">
        <v>1.0030392088026701E-5</v>
      </c>
      <c r="D3423">
        <f t="shared" si="159"/>
        <v>3564</v>
      </c>
      <c r="F3423">
        <f t="shared" si="160"/>
        <v>3.5639999999999998E-5</v>
      </c>
      <c r="I3423">
        <f t="shared" si="161"/>
        <v>98791438</v>
      </c>
    </row>
    <row r="3424" spans="1:9" x14ac:dyDescent="0.25">
      <c r="A3424">
        <v>3567</v>
      </c>
      <c r="B3424">
        <v>2</v>
      </c>
      <c r="C3424" s="1">
        <v>2.0060784176053402E-5</v>
      </c>
      <c r="D3424">
        <f t="shared" si="159"/>
        <v>7134</v>
      </c>
      <c r="F3424">
        <f t="shared" si="160"/>
        <v>7.1340000000000005E-5</v>
      </c>
      <c r="I3424">
        <f t="shared" si="161"/>
        <v>98798572</v>
      </c>
    </row>
    <row r="3425" spans="1:9" x14ac:dyDescent="0.25">
      <c r="A3425">
        <v>3568</v>
      </c>
      <c r="B3425">
        <v>2</v>
      </c>
      <c r="C3425" s="1">
        <v>2.0060784176053402E-5</v>
      </c>
      <c r="D3425">
        <f t="shared" si="159"/>
        <v>7136</v>
      </c>
      <c r="F3425">
        <f t="shared" si="160"/>
        <v>7.1359999999999994E-5</v>
      </c>
      <c r="I3425">
        <f t="shared" si="161"/>
        <v>98805708</v>
      </c>
    </row>
    <row r="3426" spans="1:9" x14ac:dyDescent="0.25">
      <c r="A3426">
        <v>3569</v>
      </c>
      <c r="B3426">
        <v>1</v>
      </c>
      <c r="C3426" s="1">
        <v>1.0030392088026701E-5</v>
      </c>
      <c r="D3426">
        <f t="shared" si="159"/>
        <v>3569</v>
      </c>
      <c r="F3426">
        <f t="shared" si="160"/>
        <v>3.5689999999999999E-5</v>
      </c>
      <c r="I3426">
        <f t="shared" si="161"/>
        <v>98809277</v>
      </c>
    </row>
    <row r="3427" spans="1:9" x14ac:dyDescent="0.25">
      <c r="A3427">
        <v>3570</v>
      </c>
      <c r="B3427">
        <v>1</v>
      </c>
      <c r="C3427" s="1">
        <v>1.0030392088026701E-5</v>
      </c>
      <c r="D3427">
        <f t="shared" si="159"/>
        <v>3570</v>
      </c>
      <c r="F3427">
        <f t="shared" si="160"/>
        <v>3.57E-5</v>
      </c>
      <c r="I3427">
        <f t="shared" si="161"/>
        <v>98812847</v>
      </c>
    </row>
    <row r="3428" spans="1:9" x14ac:dyDescent="0.25">
      <c r="A3428">
        <v>3572</v>
      </c>
      <c r="B3428">
        <v>1</v>
      </c>
      <c r="C3428" s="1">
        <v>1.0030392088026701E-5</v>
      </c>
      <c r="D3428">
        <f t="shared" si="159"/>
        <v>3572</v>
      </c>
      <c r="F3428">
        <f t="shared" si="160"/>
        <v>3.5719999999999997E-5</v>
      </c>
      <c r="I3428">
        <f t="shared" si="161"/>
        <v>98816419</v>
      </c>
    </row>
    <row r="3429" spans="1:9" x14ac:dyDescent="0.25">
      <c r="A3429">
        <v>3573</v>
      </c>
      <c r="B3429">
        <v>1</v>
      </c>
      <c r="C3429" s="1">
        <v>1.0030392088026701E-5</v>
      </c>
      <c r="D3429">
        <f t="shared" si="159"/>
        <v>3573</v>
      </c>
      <c r="F3429">
        <f t="shared" si="160"/>
        <v>3.5729999999999998E-5</v>
      </c>
      <c r="I3429">
        <f t="shared" si="161"/>
        <v>98819992</v>
      </c>
    </row>
    <row r="3430" spans="1:9" x14ac:dyDescent="0.25">
      <c r="A3430">
        <v>3580</v>
      </c>
      <c r="B3430">
        <v>1</v>
      </c>
      <c r="C3430" s="1">
        <v>1.0030392088026701E-5</v>
      </c>
      <c r="D3430">
        <f t="shared" si="159"/>
        <v>3580</v>
      </c>
      <c r="F3430">
        <f t="shared" si="160"/>
        <v>3.5800000000000003E-5</v>
      </c>
      <c r="I3430">
        <f t="shared" si="161"/>
        <v>98823572</v>
      </c>
    </row>
    <row r="3431" spans="1:9" x14ac:dyDescent="0.25">
      <c r="A3431">
        <v>3581</v>
      </c>
      <c r="B3431">
        <v>1</v>
      </c>
      <c r="C3431" s="1">
        <v>1.0030392088026701E-5</v>
      </c>
      <c r="D3431">
        <f t="shared" si="159"/>
        <v>3581</v>
      </c>
      <c r="F3431">
        <f t="shared" si="160"/>
        <v>3.5809999999999998E-5</v>
      </c>
      <c r="I3431">
        <f t="shared" si="161"/>
        <v>98827153</v>
      </c>
    </row>
    <row r="3432" spans="1:9" x14ac:dyDescent="0.25">
      <c r="A3432">
        <v>3584</v>
      </c>
      <c r="B3432">
        <v>1</v>
      </c>
      <c r="C3432" s="1">
        <v>1.0030392088026701E-5</v>
      </c>
      <c r="D3432">
        <f t="shared" si="159"/>
        <v>3584</v>
      </c>
      <c r="F3432">
        <f t="shared" si="160"/>
        <v>3.5840000000000002E-5</v>
      </c>
      <c r="I3432">
        <f t="shared" si="161"/>
        <v>98830737</v>
      </c>
    </row>
    <row r="3433" spans="1:9" x14ac:dyDescent="0.25">
      <c r="A3433">
        <v>3585</v>
      </c>
      <c r="B3433">
        <v>1</v>
      </c>
      <c r="C3433" s="1">
        <v>1.0030392088026701E-5</v>
      </c>
      <c r="D3433">
        <f t="shared" si="159"/>
        <v>3585</v>
      </c>
      <c r="F3433">
        <f t="shared" si="160"/>
        <v>3.5849999999999997E-5</v>
      </c>
      <c r="I3433">
        <f t="shared" si="161"/>
        <v>98834322</v>
      </c>
    </row>
    <row r="3434" spans="1:9" x14ac:dyDescent="0.25">
      <c r="A3434">
        <v>3587</v>
      </c>
      <c r="B3434">
        <v>1</v>
      </c>
      <c r="C3434" s="1">
        <v>1.0030392088026701E-5</v>
      </c>
      <c r="D3434">
        <f t="shared" si="159"/>
        <v>3587</v>
      </c>
      <c r="F3434">
        <f t="shared" si="160"/>
        <v>3.587E-5</v>
      </c>
      <c r="I3434">
        <f t="shared" si="161"/>
        <v>98837909</v>
      </c>
    </row>
    <row r="3435" spans="1:9" x14ac:dyDescent="0.25">
      <c r="A3435">
        <v>3588</v>
      </c>
      <c r="B3435">
        <v>1</v>
      </c>
      <c r="C3435" s="1">
        <v>1.0030392088026701E-5</v>
      </c>
      <c r="D3435">
        <f t="shared" si="159"/>
        <v>3588</v>
      </c>
      <c r="F3435">
        <f t="shared" si="160"/>
        <v>3.5880000000000002E-5</v>
      </c>
      <c r="I3435">
        <f t="shared" si="161"/>
        <v>98841497</v>
      </c>
    </row>
    <row r="3436" spans="1:9" x14ac:dyDescent="0.25">
      <c r="A3436">
        <v>3589</v>
      </c>
      <c r="B3436">
        <v>2</v>
      </c>
      <c r="C3436" s="1">
        <v>2.0060784176053402E-5</v>
      </c>
      <c r="D3436">
        <f t="shared" si="159"/>
        <v>7178</v>
      </c>
      <c r="F3436">
        <f t="shared" si="160"/>
        <v>7.1779999999999994E-5</v>
      </c>
      <c r="I3436">
        <f t="shared" si="161"/>
        <v>98848675</v>
      </c>
    </row>
    <row r="3437" spans="1:9" x14ac:dyDescent="0.25">
      <c r="A3437">
        <v>3594</v>
      </c>
      <c r="B3437">
        <v>1</v>
      </c>
      <c r="C3437" s="1">
        <v>1.0030392088026701E-5</v>
      </c>
      <c r="D3437">
        <f t="shared" si="159"/>
        <v>3594</v>
      </c>
      <c r="F3437">
        <f t="shared" si="160"/>
        <v>3.5939999999999998E-5</v>
      </c>
      <c r="I3437">
        <f t="shared" si="161"/>
        <v>98852269</v>
      </c>
    </row>
    <row r="3438" spans="1:9" x14ac:dyDescent="0.25">
      <c r="A3438">
        <v>3595</v>
      </c>
      <c r="B3438">
        <v>1</v>
      </c>
      <c r="C3438" s="1">
        <v>1.0030392088026701E-5</v>
      </c>
      <c r="D3438">
        <f t="shared" si="159"/>
        <v>3595</v>
      </c>
      <c r="F3438">
        <f t="shared" si="160"/>
        <v>3.595E-5</v>
      </c>
      <c r="I3438">
        <f t="shared" si="161"/>
        <v>98855864</v>
      </c>
    </row>
    <row r="3439" spans="1:9" x14ac:dyDescent="0.25">
      <c r="A3439">
        <v>3596</v>
      </c>
      <c r="B3439">
        <v>1</v>
      </c>
      <c r="C3439" s="1">
        <v>1.0030392088026701E-5</v>
      </c>
      <c r="D3439">
        <f t="shared" si="159"/>
        <v>3596</v>
      </c>
      <c r="F3439">
        <f t="shared" si="160"/>
        <v>3.5960000000000001E-5</v>
      </c>
      <c r="I3439">
        <f t="shared" si="161"/>
        <v>98859460</v>
      </c>
    </row>
    <row r="3440" spans="1:9" x14ac:dyDescent="0.25">
      <c r="A3440">
        <v>3598</v>
      </c>
      <c r="B3440">
        <v>1</v>
      </c>
      <c r="C3440" s="1">
        <v>1.0030392088026701E-5</v>
      </c>
      <c r="D3440">
        <f t="shared" si="159"/>
        <v>3598</v>
      </c>
      <c r="F3440">
        <f t="shared" si="160"/>
        <v>3.5979999999999998E-5</v>
      </c>
      <c r="I3440">
        <f t="shared" si="161"/>
        <v>98863058</v>
      </c>
    </row>
    <row r="3441" spans="1:9" x14ac:dyDescent="0.25">
      <c r="A3441">
        <v>3599</v>
      </c>
      <c r="B3441">
        <v>2</v>
      </c>
      <c r="C3441" s="1">
        <v>2.0060784176053402E-5</v>
      </c>
      <c r="D3441">
        <f t="shared" si="159"/>
        <v>7198</v>
      </c>
      <c r="F3441">
        <f t="shared" si="160"/>
        <v>7.1979999999999999E-5</v>
      </c>
      <c r="I3441">
        <f t="shared" si="161"/>
        <v>98870256</v>
      </c>
    </row>
    <row r="3442" spans="1:9" x14ac:dyDescent="0.25">
      <c r="A3442">
        <v>3601</v>
      </c>
      <c r="B3442">
        <v>2</v>
      </c>
      <c r="C3442" s="1">
        <v>2.0060784176053402E-5</v>
      </c>
      <c r="D3442">
        <f t="shared" si="159"/>
        <v>7202</v>
      </c>
      <c r="F3442">
        <f t="shared" si="160"/>
        <v>7.2020000000000005E-5</v>
      </c>
      <c r="I3442">
        <f t="shared" si="161"/>
        <v>98877458</v>
      </c>
    </row>
    <row r="3443" spans="1:9" x14ac:dyDescent="0.25">
      <c r="A3443">
        <v>3604</v>
      </c>
      <c r="B3443">
        <v>2</v>
      </c>
      <c r="C3443" s="1">
        <v>2.0060784176053402E-5</v>
      </c>
      <c r="D3443">
        <f t="shared" si="159"/>
        <v>7208</v>
      </c>
      <c r="F3443">
        <f t="shared" si="160"/>
        <v>7.2080000000000001E-5</v>
      </c>
      <c r="I3443">
        <f t="shared" si="161"/>
        <v>98884666</v>
      </c>
    </row>
    <row r="3444" spans="1:9" x14ac:dyDescent="0.25">
      <c r="A3444">
        <v>3608</v>
      </c>
      <c r="B3444">
        <v>1</v>
      </c>
      <c r="C3444" s="1">
        <v>1.0030392088026701E-5</v>
      </c>
      <c r="D3444">
        <f t="shared" si="159"/>
        <v>3608</v>
      </c>
      <c r="F3444">
        <f t="shared" si="160"/>
        <v>3.608E-5</v>
      </c>
      <c r="I3444">
        <f t="shared" si="161"/>
        <v>98888274</v>
      </c>
    </row>
    <row r="3445" spans="1:9" x14ac:dyDescent="0.25">
      <c r="A3445">
        <v>3611</v>
      </c>
      <c r="B3445">
        <v>2</v>
      </c>
      <c r="C3445" s="1">
        <v>2.0060784176053402E-5</v>
      </c>
      <c r="D3445">
        <f t="shared" si="159"/>
        <v>7222</v>
      </c>
      <c r="F3445">
        <f t="shared" si="160"/>
        <v>7.2219999999999996E-5</v>
      </c>
      <c r="I3445">
        <f t="shared" si="161"/>
        <v>98895496</v>
      </c>
    </row>
    <row r="3446" spans="1:9" x14ac:dyDescent="0.25">
      <c r="A3446">
        <v>3612</v>
      </c>
      <c r="B3446">
        <v>1</v>
      </c>
      <c r="C3446" s="1">
        <v>1.0030392088026701E-5</v>
      </c>
      <c r="D3446">
        <f t="shared" si="159"/>
        <v>3612</v>
      </c>
      <c r="F3446">
        <f t="shared" si="160"/>
        <v>3.612E-5</v>
      </c>
      <c r="I3446">
        <f t="shared" si="161"/>
        <v>98899108</v>
      </c>
    </row>
    <row r="3447" spans="1:9" x14ac:dyDescent="0.25">
      <c r="A3447">
        <v>3615</v>
      </c>
      <c r="B3447">
        <v>2</v>
      </c>
      <c r="C3447" s="1">
        <v>2.0060784176053402E-5</v>
      </c>
      <c r="D3447">
        <f t="shared" si="159"/>
        <v>7230</v>
      </c>
      <c r="F3447">
        <f t="shared" si="160"/>
        <v>7.2299999999999996E-5</v>
      </c>
      <c r="I3447">
        <f t="shared" si="161"/>
        <v>98906338</v>
      </c>
    </row>
    <row r="3448" spans="1:9" x14ac:dyDescent="0.25">
      <c r="A3448">
        <v>3616</v>
      </c>
      <c r="B3448">
        <v>1</v>
      </c>
      <c r="C3448" s="1">
        <v>1.0030392088026701E-5</v>
      </c>
      <c r="D3448">
        <f t="shared" si="159"/>
        <v>3616</v>
      </c>
      <c r="F3448">
        <f t="shared" si="160"/>
        <v>3.6159999999999999E-5</v>
      </c>
      <c r="I3448">
        <f t="shared" si="161"/>
        <v>98909954</v>
      </c>
    </row>
    <row r="3449" spans="1:9" x14ac:dyDescent="0.25">
      <c r="A3449">
        <v>3617</v>
      </c>
      <c r="B3449">
        <v>1</v>
      </c>
      <c r="C3449" s="1">
        <v>1.0030392088026701E-5</v>
      </c>
      <c r="D3449">
        <f t="shared" si="159"/>
        <v>3617</v>
      </c>
      <c r="F3449">
        <f t="shared" si="160"/>
        <v>3.6170000000000001E-5</v>
      </c>
      <c r="I3449">
        <f t="shared" si="161"/>
        <v>98913571</v>
      </c>
    </row>
    <row r="3450" spans="1:9" x14ac:dyDescent="0.25">
      <c r="A3450">
        <v>3618</v>
      </c>
      <c r="B3450">
        <v>1</v>
      </c>
      <c r="C3450" s="1">
        <v>1.0030392088026701E-5</v>
      </c>
      <c r="D3450">
        <f t="shared" si="159"/>
        <v>3618</v>
      </c>
      <c r="F3450">
        <f t="shared" si="160"/>
        <v>3.6180000000000003E-5</v>
      </c>
      <c r="I3450">
        <f t="shared" si="161"/>
        <v>98917189</v>
      </c>
    </row>
    <row r="3451" spans="1:9" x14ac:dyDescent="0.25">
      <c r="A3451">
        <v>3619</v>
      </c>
      <c r="B3451">
        <v>1</v>
      </c>
      <c r="C3451" s="1">
        <v>1.0030392088026701E-5</v>
      </c>
      <c r="D3451">
        <f t="shared" si="159"/>
        <v>3619</v>
      </c>
      <c r="F3451">
        <f t="shared" si="160"/>
        <v>3.6189999999999997E-5</v>
      </c>
      <c r="I3451">
        <f t="shared" si="161"/>
        <v>98920808</v>
      </c>
    </row>
    <row r="3452" spans="1:9" x14ac:dyDescent="0.25">
      <c r="A3452">
        <v>3620</v>
      </c>
      <c r="B3452">
        <v>1</v>
      </c>
      <c r="C3452" s="1">
        <v>1.0030392088026701E-5</v>
      </c>
      <c r="D3452">
        <f t="shared" si="159"/>
        <v>3620</v>
      </c>
      <c r="F3452">
        <f t="shared" si="160"/>
        <v>3.6199999999999999E-5</v>
      </c>
      <c r="I3452">
        <f t="shared" si="161"/>
        <v>98924428</v>
      </c>
    </row>
    <row r="3453" spans="1:9" x14ac:dyDescent="0.25">
      <c r="A3453">
        <v>3623</v>
      </c>
      <c r="B3453">
        <v>2</v>
      </c>
      <c r="C3453" s="1">
        <v>2.0060784176053402E-5</v>
      </c>
      <c r="D3453">
        <f t="shared" si="159"/>
        <v>7246</v>
      </c>
      <c r="F3453">
        <f t="shared" si="160"/>
        <v>7.2459999999999994E-5</v>
      </c>
      <c r="I3453">
        <f t="shared" si="161"/>
        <v>98931674</v>
      </c>
    </row>
    <row r="3454" spans="1:9" x14ac:dyDescent="0.25">
      <c r="A3454">
        <v>3625</v>
      </c>
      <c r="B3454">
        <v>1</v>
      </c>
      <c r="C3454" s="1">
        <v>1.0030392088026701E-5</v>
      </c>
      <c r="D3454">
        <f t="shared" si="159"/>
        <v>3625</v>
      </c>
      <c r="F3454">
        <f t="shared" si="160"/>
        <v>3.625E-5</v>
      </c>
      <c r="I3454">
        <f t="shared" si="161"/>
        <v>98935299</v>
      </c>
    </row>
    <row r="3455" spans="1:9" x14ac:dyDescent="0.25">
      <c r="A3455">
        <v>3626</v>
      </c>
      <c r="B3455">
        <v>1</v>
      </c>
      <c r="C3455" s="1">
        <v>1.0030392088026701E-5</v>
      </c>
      <c r="D3455">
        <f t="shared" si="159"/>
        <v>3626</v>
      </c>
      <c r="F3455">
        <f t="shared" si="160"/>
        <v>3.6260000000000002E-5</v>
      </c>
      <c r="I3455">
        <f t="shared" si="161"/>
        <v>98938925</v>
      </c>
    </row>
    <row r="3456" spans="1:9" x14ac:dyDescent="0.25">
      <c r="A3456">
        <v>3629</v>
      </c>
      <c r="B3456">
        <v>1</v>
      </c>
      <c r="C3456" s="1">
        <v>1.0030392088026701E-5</v>
      </c>
      <c r="D3456">
        <f t="shared" si="159"/>
        <v>3629</v>
      </c>
      <c r="F3456">
        <f t="shared" si="160"/>
        <v>3.629E-5</v>
      </c>
      <c r="I3456">
        <f t="shared" si="161"/>
        <v>98942554</v>
      </c>
    </row>
    <row r="3457" spans="1:9" x14ac:dyDescent="0.25">
      <c r="A3457">
        <v>3630</v>
      </c>
      <c r="B3457">
        <v>3</v>
      </c>
      <c r="C3457" s="1">
        <v>3.0091176264080101E-5</v>
      </c>
      <c r="D3457">
        <f t="shared" si="159"/>
        <v>10890</v>
      </c>
      <c r="F3457">
        <f t="shared" si="160"/>
        <v>1.089E-4</v>
      </c>
      <c r="I3457">
        <f t="shared" si="161"/>
        <v>98953444</v>
      </c>
    </row>
    <row r="3458" spans="1:9" x14ac:dyDescent="0.25">
      <c r="A3458">
        <v>3632</v>
      </c>
      <c r="B3458">
        <v>1</v>
      </c>
      <c r="C3458" s="1">
        <v>1.0030392088026701E-5</v>
      </c>
      <c r="D3458">
        <f t="shared" ref="D3458:D3521" si="162">A3458*B3458</f>
        <v>3632</v>
      </c>
      <c r="F3458">
        <f t="shared" ref="F3458:F3521" si="163">D3458/100000000</f>
        <v>3.6319999999999998E-5</v>
      </c>
      <c r="I3458">
        <f t="shared" si="161"/>
        <v>98957076</v>
      </c>
    </row>
    <row r="3459" spans="1:9" x14ac:dyDescent="0.25">
      <c r="A3459">
        <v>3633</v>
      </c>
      <c r="B3459">
        <v>1</v>
      </c>
      <c r="C3459" s="1">
        <v>1.0030392088026701E-5</v>
      </c>
      <c r="D3459">
        <f t="shared" si="162"/>
        <v>3633</v>
      </c>
      <c r="F3459">
        <f t="shared" si="163"/>
        <v>3.6329999999999999E-5</v>
      </c>
      <c r="I3459">
        <f t="shared" ref="I3459:I3522" si="164">D3459+I3458</f>
        <v>98960709</v>
      </c>
    </row>
    <row r="3460" spans="1:9" x14ac:dyDescent="0.25">
      <c r="A3460">
        <v>3634</v>
      </c>
      <c r="B3460">
        <v>1</v>
      </c>
      <c r="C3460" s="1">
        <v>1.0030392088026701E-5</v>
      </c>
      <c r="D3460">
        <f t="shared" si="162"/>
        <v>3634</v>
      </c>
      <c r="F3460">
        <f t="shared" si="163"/>
        <v>3.6340000000000001E-5</v>
      </c>
      <c r="I3460">
        <f t="shared" si="164"/>
        <v>98964343</v>
      </c>
    </row>
    <row r="3461" spans="1:9" x14ac:dyDescent="0.25">
      <c r="A3461">
        <v>3636</v>
      </c>
      <c r="B3461">
        <v>1</v>
      </c>
      <c r="C3461" s="1">
        <v>1.0030392088026701E-5</v>
      </c>
      <c r="D3461">
        <f t="shared" si="162"/>
        <v>3636</v>
      </c>
      <c r="F3461">
        <f t="shared" si="163"/>
        <v>3.6359999999999997E-5</v>
      </c>
      <c r="I3461">
        <f t="shared" si="164"/>
        <v>98967979</v>
      </c>
    </row>
    <row r="3462" spans="1:9" x14ac:dyDescent="0.25">
      <c r="A3462">
        <v>3639</v>
      </c>
      <c r="B3462">
        <v>5</v>
      </c>
      <c r="C3462" s="1">
        <v>5.0151960440133601E-5</v>
      </c>
      <c r="D3462">
        <f t="shared" si="162"/>
        <v>18195</v>
      </c>
      <c r="F3462">
        <f t="shared" si="163"/>
        <v>1.8195E-4</v>
      </c>
      <c r="I3462">
        <f t="shared" si="164"/>
        <v>98986174</v>
      </c>
    </row>
    <row r="3463" spans="1:9" x14ac:dyDescent="0.25">
      <c r="A3463">
        <v>3640</v>
      </c>
      <c r="B3463">
        <v>1</v>
      </c>
      <c r="C3463" s="1">
        <v>1.0030392088026701E-5</v>
      </c>
      <c r="D3463">
        <f t="shared" si="162"/>
        <v>3640</v>
      </c>
      <c r="F3463">
        <f t="shared" si="163"/>
        <v>3.6399999999999997E-5</v>
      </c>
      <c r="I3463">
        <f t="shared" si="164"/>
        <v>98989814</v>
      </c>
    </row>
    <row r="3464" spans="1:9" x14ac:dyDescent="0.25">
      <c r="A3464">
        <v>3643</v>
      </c>
      <c r="B3464">
        <v>2</v>
      </c>
      <c r="C3464" s="1">
        <v>2.0060784176053402E-5</v>
      </c>
      <c r="D3464">
        <f t="shared" si="162"/>
        <v>7286</v>
      </c>
      <c r="F3464">
        <f t="shared" si="163"/>
        <v>7.2860000000000004E-5</v>
      </c>
      <c r="I3464">
        <f t="shared" si="164"/>
        <v>98997100</v>
      </c>
    </row>
    <row r="3465" spans="1:9" x14ac:dyDescent="0.25">
      <c r="A3465">
        <v>3645</v>
      </c>
      <c r="B3465">
        <v>1</v>
      </c>
      <c r="C3465" s="1">
        <v>1.0030392088026701E-5</v>
      </c>
      <c r="D3465">
        <f t="shared" si="162"/>
        <v>3645</v>
      </c>
      <c r="F3465">
        <f t="shared" si="163"/>
        <v>3.6449999999999998E-5</v>
      </c>
      <c r="I3465">
        <f t="shared" si="164"/>
        <v>99000745</v>
      </c>
    </row>
    <row r="3466" spans="1:9" x14ac:dyDescent="0.25">
      <c r="A3466">
        <v>3646</v>
      </c>
      <c r="B3466">
        <v>1</v>
      </c>
      <c r="C3466" s="1">
        <v>1.0030392088026701E-5</v>
      </c>
      <c r="D3466">
        <f t="shared" si="162"/>
        <v>3646</v>
      </c>
      <c r="F3466">
        <f t="shared" si="163"/>
        <v>3.646E-5</v>
      </c>
      <c r="I3466">
        <f t="shared" si="164"/>
        <v>99004391</v>
      </c>
    </row>
    <row r="3467" spans="1:9" x14ac:dyDescent="0.25">
      <c r="A3467">
        <v>3649</v>
      </c>
      <c r="B3467">
        <v>2</v>
      </c>
      <c r="C3467" s="1">
        <v>2.0060784176053402E-5</v>
      </c>
      <c r="D3467">
        <f t="shared" si="162"/>
        <v>7298</v>
      </c>
      <c r="F3467">
        <f t="shared" si="163"/>
        <v>7.2979999999999996E-5</v>
      </c>
      <c r="I3467">
        <f t="shared" si="164"/>
        <v>99011689</v>
      </c>
    </row>
    <row r="3468" spans="1:9" x14ac:dyDescent="0.25">
      <c r="A3468">
        <v>3650</v>
      </c>
      <c r="B3468">
        <v>1</v>
      </c>
      <c r="C3468" s="1">
        <v>1.0030392088026701E-5</v>
      </c>
      <c r="D3468">
        <f t="shared" si="162"/>
        <v>3650</v>
      </c>
      <c r="F3468">
        <f t="shared" si="163"/>
        <v>3.65E-5</v>
      </c>
      <c r="I3468">
        <f t="shared" si="164"/>
        <v>99015339</v>
      </c>
    </row>
    <row r="3469" spans="1:9" x14ac:dyDescent="0.25">
      <c r="A3469">
        <v>3651</v>
      </c>
      <c r="B3469">
        <v>1</v>
      </c>
      <c r="C3469" s="1">
        <v>1.0030392088026701E-5</v>
      </c>
      <c r="D3469">
        <f t="shared" si="162"/>
        <v>3651</v>
      </c>
      <c r="F3469">
        <f t="shared" si="163"/>
        <v>3.6510000000000001E-5</v>
      </c>
      <c r="I3469">
        <f t="shared" si="164"/>
        <v>99018990</v>
      </c>
    </row>
    <row r="3470" spans="1:9" x14ac:dyDescent="0.25">
      <c r="A3470">
        <v>3652</v>
      </c>
      <c r="B3470">
        <v>1</v>
      </c>
      <c r="C3470" s="1">
        <v>1.0030392088026701E-5</v>
      </c>
      <c r="D3470">
        <f t="shared" si="162"/>
        <v>3652</v>
      </c>
      <c r="F3470">
        <f t="shared" si="163"/>
        <v>3.6520000000000003E-5</v>
      </c>
      <c r="I3470">
        <f t="shared" si="164"/>
        <v>99022642</v>
      </c>
    </row>
    <row r="3471" spans="1:9" x14ac:dyDescent="0.25">
      <c r="A3471">
        <v>3653</v>
      </c>
      <c r="B3471">
        <v>2</v>
      </c>
      <c r="C3471" s="1">
        <v>2.0060784176053402E-5</v>
      </c>
      <c r="D3471">
        <f t="shared" si="162"/>
        <v>7306</v>
      </c>
      <c r="F3471">
        <f t="shared" si="163"/>
        <v>7.3059999999999995E-5</v>
      </c>
      <c r="I3471">
        <f t="shared" si="164"/>
        <v>99029948</v>
      </c>
    </row>
    <row r="3472" spans="1:9" x14ac:dyDescent="0.25">
      <c r="A3472">
        <v>3657</v>
      </c>
      <c r="B3472">
        <v>1</v>
      </c>
      <c r="C3472" s="1">
        <v>1.0030392088026701E-5</v>
      </c>
      <c r="D3472">
        <f t="shared" si="162"/>
        <v>3657</v>
      </c>
      <c r="F3472">
        <f t="shared" si="163"/>
        <v>3.6569999999999997E-5</v>
      </c>
      <c r="I3472">
        <f t="shared" si="164"/>
        <v>99033605</v>
      </c>
    </row>
    <row r="3473" spans="1:9" x14ac:dyDescent="0.25">
      <c r="A3473">
        <v>3658</v>
      </c>
      <c r="B3473">
        <v>1</v>
      </c>
      <c r="C3473" s="1">
        <v>1.0030392088026701E-5</v>
      </c>
      <c r="D3473">
        <f t="shared" si="162"/>
        <v>3658</v>
      </c>
      <c r="F3473">
        <f t="shared" si="163"/>
        <v>3.6579999999999999E-5</v>
      </c>
      <c r="I3473">
        <f t="shared" si="164"/>
        <v>99037263</v>
      </c>
    </row>
    <row r="3474" spans="1:9" x14ac:dyDescent="0.25">
      <c r="A3474">
        <v>3661</v>
      </c>
      <c r="B3474">
        <v>1</v>
      </c>
      <c r="C3474" s="1">
        <v>1.0030392088026701E-5</v>
      </c>
      <c r="D3474">
        <f t="shared" si="162"/>
        <v>3661</v>
      </c>
      <c r="F3474">
        <f t="shared" si="163"/>
        <v>3.6609999999999997E-5</v>
      </c>
      <c r="I3474">
        <f t="shared" si="164"/>
        <v>99040924</v>
      </c>
    </row>
    <row r="3475" spans="1:9" x14ac:dyDescent="0.25">
      <c r="A3475">
        <v>3667</v>
      </c>
      <c r="B3475">
        <v>2</v>
      </c>
      <c r="C3475" s="1">
        <v>2.0060784176053402E-5</v>
      </c>
      <c r="D3475">
        <f t="shared" si="162"/>
        <v>7334</v>
      </c>
      <c r="F3475">
        <f t="shared" si="163"/>
        <v>7.3339999999999999E-5</v>
      </c>
      <c r="I3475">
        <f t="shared" si="164"/>
        <v>99048258</v>
      </c>
    </row>
    <row r="3476" spans="1:9" x14ac:dyDescent="0.25">
      <c r="A3476">
        <v>3669</v>
      </c>
      <c r="B3476">
        <v>1</v>
      </c>
      <c r="C3476" s="1">
        <v>1.0030392088026701E-5</v>
      </c>
      <c r="D3476">
        <f t="shared" si="162"/>
        <v>3669</v>
      </c>
      <c r="F3476">
        <f t="shared" si="163"/>
        <v>3.6690000000000003E-5</v>
      </c>
      <c r="I3476">
        <f t="shared" si="164"/>
        <v>99051927</v>
      </c>
    </row>
    <row r="3477" spans="1:9" x14ac:dyDescent="0.25">
      <c r="A3477">
        <v>3674</v>
      </c>
      <c r="B3477">
        <v>1</v>
      </c>
      <c r="C3477" s="1">
        <v>1.0030392088026701E-5</v>
      </c>
      <c r="D3477">
        <f t="shared" si="162"/>
        <v>3674</v>
      </c>
      <c r="F3477">
        <f t="shared" si="163"/>
        <v>3.6739999999999997E-5</v>
      </c>
      <c r="I3477">
        <f t="shared" si="164"/>
        <v>99055601</v>
      </c>
    </row>
    <row r="3478" spans="1:9" x14ac:dyDescent="0.25">
      <c r="A3478">
        <v>3675</v>
      </c>
      <c r="B3478">
        <v>2</v>
      </c>
      <c r="C3478" s="1">
        <v>2.0060784176053402E-5</v>
      </c>
      <c r="D3478">
        <f t="shared" si="162"/>
        <v>7350</v>
      </c>
      <c r="F3478">
        <f t="shared" si="163"/>
        <v>7.3499999999999998E-5</v>
      </c>
      <c r="I3478">
        <f t="shared" si="164"/>
        <v>99062951</v>
      </c>
    </row>
    <row r="3479" spans="1:9" x14ac:dyDescent="0.25">
      <c r="A3479">
        <v>3676</v>
      </c>
      <c r="B3479">
        <v>1</v>
      </c>
      <c r="C3479" s="1">
        <v>1.0030392088026701E-5</v>
      </c>
      <c r="D3479">
        <f t="shared" si="162"/>
        <v>3676</v>
      </c>
      <c r="F3479">
        <f t="shared" si="163"/>
        <v>3.676E-5</v>
      </c>
      <c r="I3479">
        <f t="shared" si="164"/>
        <v>99066627</v>
      </c>
    </row>
    <row r="3480" spans="1:9" x14ac:dyDescent="0.25">
      <c r="A3480">
        <v>3679</v>
      </c>
      <c r="B3480">
        <v>1</v>
      </c>
      <c r="C3480" s="1">
        <v>1.0030392088026701E-5</v>
      </c>
      <c r="D3480">
        <f t="shared" si="162"/>
        <v>3679</v>
      </c>
      <c r="F3480">
        <f t="shared" si="163"/>
        <v>3.6789999999999998E-5</v>
      </c>
      <c r="I3480">
        <f t="shared" si="164"/>
        <v>99070306</v>
      </c>
    </row>
    <row r="3481" spans="1:9" x14ac:dyDescent="0.25">
      <c r="A3481">
        <v>3680</v>
      </c>
      <c r="B3481">
        <v>2</v>
      </c>
      <c r="C3481" s="1">
        <v>2.0060784176053402E-5</v>
      </c>
      <c r="D3481">
        <f t="shared" si="162"/>
        <v>7360</v>
      </c>
      <c r="F3481">
        <f t="shared" si="163"/>
        <v>7.36E-5</v>
      </c>
      <c r="I3481">
        <f t="shared" si="164"/>
        <v>99077666</v>
      </c>
    </row>
    <row r="3482" spans="1:9" x14ac:dyDescent="0.25">
      <c r="A3482">
        <v>3685</v>
      </c>
      <c r="B3482">
        <v>1</v>
      </c>
      <c r="C3482" s="1">
        <v>1.0030392088026701E-5</v>
      </c>
      <c r="D3482">
        <f t="shared" si="162"/>
        <v>3685</v>
      </c>
      <c r="F3482">
        <f t="shared" si="163"/>
        <v>3.6850000000000001E-5</v>
      </c>
      <c r="I3482">
        <f t="shared" si="164"/>
        <v>99081351</v>
      </c>
    </row>
    <row r="3483" spans="1:9" x14ac:dyDescent="0.25">
      <c r="A3483">
        <v>3686</v>
      </c>
      <c r="B3483">
        <v>1</v>
      </c>
      <c r="C3483" s="1">
        <v>1.0030392088026701E-5</v>
      </c>
      <c r="D3483">
        <f t="shared" si="162"/>
        <v>3686</v>
      </c>
      <c r="F3483">
        <f t="shared" si="163"/>
        <v>3.6860000000000003E-5</v>
      </c>
      <c r="I3483">
        <f t="shared" si="164"/>
        <v>99085037</v>
      </c>
    </row>
    <row r="3484" spans="1:9" x14ac:dyDescent="0.25">
      <c r="A3484">
        <v>3689</v>
      </c>
      <c r="B3484">
        <v>2</v>
      </c>
      <c r="C3484" s="1">
        <v>2.0060784176053402E-5</v>
      </c>
      <c r="D3484">
        <f t="shared" si="162"/>
        <v>7378</v>
      </c>
      <c r="F3484">
        <f t="shared" si="163"/>
        <v>7.3780000000000002E-5</v>
      </c>
      <c r="I3484">
        <f t="shared" si="164"/>
        <v>99092415</v>
      </c>
    </row>
    <row r="3485" spans="1:9" x14ac:dyDescent="0.25">
      <c r="A3485">
        <v>3690</v>
      </c>
      <c r="B3485">
        <v>1</v>
      </c>
      <c r="C3485" s="1">
        <v>1.0030392088026701E-5</v>
      </c>
      <c r="D3485">
        <f t="shared" si="162"/>
        <v>3690</v>
      </c>
      <c r="F3485">
        <f t="shared" si="163"/>
        <v>3.6900000000000002E-5</v>
      </c>
      <c r="I3485">
        <f t="shared" si="164"/>
        <v>99096105</v>
      </c>
    </row>
    <row r="3486" spans="1:9" x14ac:dyDescent="0.25">
      <c r="A3486">
        <v>3692</v>
      </c>
      <c r="B3486">
        <v>1</v>
      </c>
      <c r="C3486" s="1">
        <v>1.0030392088026701E-5</v>
      </c>
      <c r="D3486">
        <f t="shared" si="162"/>
        <v>3692</v>
      </c>
      <c r="F3486">
        <f t="shared" si="163"/>
        <v>3.6919999999999999E-5</v>
      </c>
      <c r="I3486">
        <f t="shared" si="164"/>
        <v>99099797</v>
      </c>
    </row>
    <row r="3487" spans="1:9" x14ac:dyDescent="0.25">
      <c r="A3487">
        <v>3693</v>
      </c>
      <c r="B3487">
        <v>1</v>
      </c>
      <c r="C3487" s="1">
        <v>1.0030392088026701E-5</v>
      </c>
      <c r="D3487">
        <f t="shared" si="162"/>
        <v>3693</v>
      </c>
      <c r="F3487">
        <f t="shared" si="163"/>
        <v>3.693E-5</v>
      </c>
      <c r="I3487">
        <f t="shared" si="164"/>
        <v>99103490</v>
      </c>
    </row>
    <row r="3488" spans="1:9" x14ac:dyDescent="0.25">
      <c r="A3488">
        <v>3694</v>
      </c>
      <c r="B3488">
        <v>1</v>
      </c>
      <c r="C3488" s="1">
        <v>1.0030392088026701E-5</v>
      </c>
      <c r="D3488">
        <f t="shared" si="162"/>
        <v>3694</v>
      </c>
      <c r="F3488">
        <f t="shared" si="163"/>
        <v>3.6940000000000002E-5</v>
      </c>
      <c r="I3488">
        <f t="shared" si="164"/>
        <v>99107184</v>
      </c>
    </row>
    <row r="3489" spans="1:9" x14ac:dyDescent="0.25">
      <c r="A3489">
        <v>3697</v>
      </c>
      <c r="B3489">
        <v>1</v>
      </c>
      <c r="C3489" s="1">
        <v>1.0030392088026701E-5</v>
      </c>
      <c r="D3489">
        <f t="shared" si="162"/>
        <v>3697</v>
      </c>
      <c r="F3489">
        <f t="shared" si="163"/>
        <v>3.697E-5</v>
      </c>
      <c r="I3489">
        <f t="shared" si="164"/>
        <v>99110881</v>
      </c>
    </row>
    <row r="3490" spans="1:9" x14ac:dyDescent="0.25">
      <c r="A3490">
        <v>3698</v>
      </c>
      <c r="B3490">
        <v>1</v>
      </c>
      <c r="C3490" s="1">
        <v>1.0030392088026701E-5</v>
      </c>
      <c r="D3490">
        <f t="shared" si="162"/>
        <v>3698</v>
      </c>
      <c r="F3490">
        <f t="shared" si="163"/>
        <v>3.6980000000000002E-5</v>
      </c>
      <c r="I3490">
        <f t="shared" si="164"/>
        <v>99114579</v>
      </c>
    </row>
    <row r="3491" spans="1:9" x14ac:dyDescent="0.25">
      <c r="A3491">
        <v>3702</v>
      </c>
      <c r="B3491">
        <v>1</v>
      </c>
      <c r="C3491" s="1">
        <v>1.0030392088026701E-5</v>
      </c>
      <c r="D3491">
        <f t="shared" si="162"/>
        <v>3702</v>
      </c>
      <c r="F3491">
        <f t="shared" si="163"/>
        <v>3.7020000000000001E-5</v>
      </c>
      <c r="I3491">
        <f t="shared" si="164"/>
        <v>99118281</v>
      </c>
    </row>
    <row r="3492" spans="1:9" x14ac:dyDescent="0.25">
      <c r="A3492">
        <v>3703</v>
      </c>
      <c r="B3492">
        <v>1</v>
      </c>
      <c r="C3492" s="1">
        <v>1.0030392088026701E-5</v>
      </c>
      <c r="D3492">
        <f t="shared" si="162"/>
        <v>3703</v>
      </c>
      <c r="F3492">
        <f t="shared" si="163"/>
        <v>3.7030000000000003E-5</v>
      </c>
      <c r="I3492">
        <f t="shared" si="164"/>
        <v>99121984</v>
      </c>
    </row>
    <row r="3493" spans="1:9" x14ac:dyDescent="0.25">
      <c r="A3493">
        <v>3707</v>
      </c>
      <c r="B3493">
        <v>1</v>
      </c>
      <c r="C3493" s="1">
        <v>1.0030392088026701E-5</v>
      </c>
      <c r="D3493">
        <f t="shared" si="162"/>
        <v>3707</v>
      </c>
      <c r="F3493">
        <f t="shared" si="163"/>
        <v>3.7070000000000003E-5</v>
      </c>
      <c r="I3493">
        <f t="shared" si="164"/>
        <v>99125691</v>
      </c>
    </row>
    <row r="3494" spans="1:9" x14ac:dyDescent="0.25">
      <c r="A3494">
        <v>3709</v>
      </c>
      <c r="B3494">
        <v>3</v>
      </c>
      <c r="C3494" s="1">
        <v>3.0091176264080101E-5</v>
      </c>
      <c r="D3494">
        <f t="shared" si="162"/>
        <v>11127</v>
      </c>
      <c r="F3494">
        <f t="shared" si="163"/>
        <v>1.1127E-4</v>
      </c>
      <c r="I3494">
        <f t="shared" si="164"/>
        <v>99136818</v>
      </c>
    </row>
    <row r="3495" spans="1:9" x14ac:dyDescent="0.25">
      <c r="A3495">
        <v>3711</v>
      </c>
      <c r="B3495">
        <v>1</v>
      </c>
      <c r="C3495" s="1">
        <v>1.0030392088026701E-5</v>
      </c>
      <c r="D3495">
        <f t="shared" si="162"/>
        <v>3711</v>
      </c>
      <c r="F3495">
        <f t="shared" si="163"/>
        <v>3.7110000000000002E-5</v>
      </c>
      <c r="I3495">
        <f t="shared" si="164"/>
        <v>99140529</v>
      </c>
    </row>
    <row r="3496" spans="1:9" x14ac:dyDescent="0.25">
      <c r="A3496">
        <v>3713</v>
      </c>
      <c r="B3496">
        <v>1</v>
      </c>
      <c r="C3496" s="1">
        <v>1.0030392088026701E-5</v>
      </c>
      <c r="D3496">
        <f t="shared" si="162"/>
        <v>3713</v>
      </c>
      <c r="F3496">
        <f t="shared" si="163"/>
        <v>3.7129999999999999E-5</v>
      </c>
      <c r="I3496">
        <f t="shared" si="164"/>
        <v>99144242</v>
      </c>
    </row>
    <row r="3497" spans="1:9" x14ac:dyDescent="0.25">
      <c r="A3497">
        <v>3717</v>
      </c>
      <c r="B3497">
        <v>2</v>
      </c>
      <c r="C3497" s="1">
        <v>2.0060784176053402E-5</v>
      </c>
      <c r="D3497">
        <f t="shared" si="162"/>
        <v>7434</v>
      </c>
      <c r="F3497">
        <f t="shared" si="163"/>
        <v>7.4339999999999996E-5</v>
      </c>
      <c r="I3497">
        <f t="shared" si="164"/>
        <v>99151676</v>
      </c>
    </row>
    <row r="3498" spans="1:9" x14ac:dyDescent="0.25">
      <c r="A3498">
        <v>3719</v>
      </c>
      <c r="B3498">
        <v>1</v>
      </c>
      <c r="C3498" s="1">
        <v>1.0030392088026701E-5</v>
      </c>
      <c r="D3498">
        <f t="shared" si="162"/>
        <v>3719</v>
      </c>
      <c r="F3498">
        <f t="shared" si="163"/>
        <v>3.7190000000000001E-5</v>
      </c>
      <c r="I3498">
        <f t="shared" si="164"/>
        <v>99155395</v>
      </c>
    </row>
    <row r="3499" spans="1:9" x14ac:dyDescent="0.25">
      <c r="A3499">
        <v>3723</v>
      </c>
      <c r="B3499">
        <v>1</v>
      </c>
      <c r="C3499" s="1">
        <v>1.0030392088026701E-5</v>
      </c>
      <c r="D3499">
        <f t="shared" si="162"/>
        <v>3723</v>
      </c>
      <c r="F3499">
        <f t="shared" si="163"/>
        <v>3.7230000000000001E-5</v>
      </c>
      <c r="I3499">
        <f t="shared" si="164"/>
        <v>99159118</v>
      </c>
    </row>
    <row r="3500" spans="1:9" x14ac:dyDescent="0.25">
      <c r="A3500">
        <v>3724</v>
      </c>
      <c r="B3500">
        <v>1</v>
      </c>
      <c r="C3500" s="1">
        <v>1.0030392088026701E-5</v>
      </c>
      <c r="D3500">
        <f t="shared" si="162"/>
        <v>3724</v>
      </c>
      <c r="F3500">
        <f t="shared" si="163"/>
        <v>3.7240000000000003E-5</v>
      </c>
      <c r="I3500">
        <f t="shared" si="164"/>
        <v>99162842</v>
      </c>
    </row>
    <row r="3501" spans="1:9" x14ac:dyDescent="0.25">
      <c r="A3501">
        <v>3725</v>
      </c>
      <c r="B3501">
        <v>1</v>
      </c>
      <c r="C3501" s="1">
        <v>1.0030392088026701E-5</v>
      </c>
      <c r="D3501">
        <f t="shared" si="162"/>
        <v>3725</v>
      </c>
      <c r="F3501">
        <f t="shared" si="163"/>
        <v>3.7249999999999997E-5</v>
      </c>
      <c r="I3501">
        <f t="shared" si="164"/>
        <v>99166567</v>
      </c>
    </row>
    <row r="3502" spans="1:9" x14ac:dyDescent="0.25">
      <c r="A3502">
        <v>3726</v>
      </c>
      <c r="B3502">
        <v>1</v>
      </c>
      <c r="C3502" s="1">
        <v>1.0030392088026701E-5</v>
      </c>
      <c r="D3502">
        <f t="shared" si="162"/>
        <v>3726</v>
      </c>
      <c r="F3502">
        <f t="shared" si="163"/>
        <v>3.7259999999999999E-5</v>
      </c>
      <c r="I3502">
        <f t="shared" si="164"/>
        <v>99170293</v>
      </c>
    </row>
    <row r="3503" spans="1:9" x14ac:dyDescent="0.25">
      <c r="A3503">
        <v>3727</v>
      </c>
      <c r="B3503">
        <v>1</v>
      </c>
      <c r="C3503" s="1">
        <v>1.0030392088026701E-5</v>
      </c>
      <c r="D3503">
        <f t="shared" si="162"/>
        <v>3727</v>
      </c>
      <c r="F3503">
        <f t="shared" si="163"/>
        <v>3.7270000000000001E-5</v>
      </c>
      <c r="I3503">
        <f t="shared" si="164"/>
        <v>99174020</v>
      </c>
    </row>
    <row r="3504" spans="1:9" x14ac:dyDescent="0.25">
      <c r="A3504">
        <v>3739</v>
      </c>
      <c r="B3504">
        <v>1</v>
      </c>
      <c r="C3504" s="1">
        <v>1.0030392088026701E-5</v>
      </c>
      <c r="D3504">
        <f t="shared" si="162"/>
        <v>3739</v>
      </c>
      <c r="F3504">
        <f t="shared" si="163"/>
        <v>3.7389999999999999E-5</v>
      </c>
      <c r="I3504">
        <f t="shared" si="164"/>
        <v>99177759</v>
      </c>
    </row>
    <row r="3505" spans="1:9" x14ac:dyDescent="0.25">
      <c r="A3505">
        <v>3743</v>
      </c>
      <c r="B3505">
        <v>1</v>
      </c>
      <c r="C3505" s="1">
        <v>1.0030392088026701E-5</v>
      </c>
      <c r="D3505">
        <f t="shared" si="162"/>
        <v>3743</v>
      </c>
      <c r="F3505">
        <f t="shared" si="163"/>
        <v>3.7429999999999999E-5</v>
      </c>
      <c r="I3505">
        <f t="shared" si="164"/>
        <v>99181502</v>
      </c>
    </row>
    <row r="3506" spans="1:9" x14ac:dyDescent="0.25">
      <c r="A3506">
        <v>3745</v>
      </c>
      <c r="B3506">
        <v>2</v>
      </c>
      <c r="C3506" s="1">
        <v>2.0060784176053402E-5</v>
      </c>
      <c r="D3506">
        <f t="shared" si="162"/>
        <v>7490</v>
      </c>
      <c r="F3506">
        <f t="shared" si="163"/>
        <v>7.4900000000000005E-5</v>
      </c>
      <c r="I3506">
        <f t="shared" si="164"/>
        <v>99188992</v>
      </c>
    </row>
    <row r="3507" spans="1:9" x14ac:dyDescent="0.25">
      <c r="A3507">
        <v>3755</v>
      </c>
      <c r="B3507">
        <v>2</v>
      </c>
      <c r="C3507" s="1">
        <v>2.0060784176053402E-5</v>
      </c>
      <c r="D3507">
        <f t="shared" si="162"/>
        <v>7510</v>
      </c>
      <c r="F3507">
        <f t="shared" si="163"/>
        <v>7.5099999999999996E-5</v>
      </c>
      <c r="I3507">
        <f t="shared" si="164"/>
        <v>99196502</v>
      </c>
    </row>
    <row r="3508" spans="1:9" x14ac:dyDescent="0.25">
      <c r="A3508">
        <v>3756</v>
      </c>
      <c r="B3508">
        <v>2</v>
      </c>
      <c r="C3508" s="1">
        <v>2.0060784176053402E-5</v>
      </c>
      <c r="D3508">
        <f t="shared" si="162"/>
        <v>7512</v>
      </c>
      <c r="F3508">
        <f t="shared" si="163"/>
        <v>7.5119999999999999E-5</v>
      </c>
      <c r="I3508">
        <f t="shared" si="164"/>
        <v>99204014</v>
      </c>
    </row>
    <row r="3509" spans="1:9" x14ac:dyDescent="0.25">
      <c r="A3509">
        <v>3760</v>
      </c>
      <c r="B3509">
        <v>2</v>
      </c>
      <c r="C3509" s="1">
        <v>2.0060784176053402E-5</v>
      </c>
      <c r="D3509">
        <f t="shared" si="162"/>
        <v>7520</v>
      </c>
      <c r="F3509">
        <f t="shared" si="163"/>
        <v>7.5199999999999998E-5</v>
      </c>
      <c r="I3509">
        <f t="shared" si="164"/>
        <v>99211534</v>
      </c>
    </row>
    <row r="3510" spans="1:9" x14ac:dyDescent="0.25">
      <c r="A3510">
        <v>3764</v>
      </c>
      <c r="B3510">
        <v>1</v>
      </c>
      <c r="C3510" s="1">
        <v>1.0030392088026701E-5</v>
      </c>
      <c r="D3510">
        <f t="shared" si="162"/>
        <v>3764</v>
      </c>
      <c r="F3510">
        <f t="shared" si="163"/>
        <v>3.7639999999999999E-5</v>
      </c>
      <c r="I3510">
        <f t="shared" si="164"/>
        <v>99215298</v>
      </c>
    </row>
    <row r="3511" spans="1:9" x14ac:dyDescent="0.25">
      <c r="A3511">
        <v>3765</v>
      </c>
      <c r="B3511">
        <v>1</v>
      </c>
      <c r="C3511" s="1">
        <v>1.0030392088026701E-5</v>
      </c>
      <c r="D3511">
        <f t="shared" si="162"/>
        <v>3765</v>
      </c>
      <c r="F3511">
        <f t="shared" si="163"/>
        <v>3.765E-5</v>
      </c>
      <c r="I3511">
        <f t="shared" si="164"/>
        <v>99219063</v>
      </c>
    </row>
    <row r="3512" spans="1:9" x14ac:dyDescent="0.25">
      <c r="A3512">
        <v>3766</v>
      </c>
      <c r="B3512">
        <v>2</v>
      </c>
      <c r="C3512" s="1">
        <v>2.0060784176053402E-5</v>
      </c>
      <c r="D3512">
        <f t="shared" si="162"/>
        <v>7532</v>
      </c>
      <c r="F3512">
        <f t="shared" si="163"/>
        <v>7.5320000000000004E-5</v>
      </c>
      <c r="I3512">
        <f t="shared" si="164"/>
        <v>99226595</v>
      </c>
    </row>
    <row r="3513" spans="1:9" x14ac:dyDescent="0.25">
      <c r="A3513">
        <v>3770</v>
      </c>
      <c r="B3513">
        <v>1</v>
      </c>
      <c r="C3513" s="1">
        <v>1.0030392088026701E-5</v>
      </c>
      <c r="D3513">
        <f t="shared" si="162"/>
        <v>3770</v>
      </c>
      <c r="F3513">
        <f t="shared" si="163"/>
        <v>3.7700000000000002E-5</v>
      </c>
      <c r="I3513">
        <f t="shared" si="164"/>
        <v>99230365</v>
      </c>
    </row>
    <row r="3514" spans="1:9" x14ac:dyDescent="0.25">
      <c r="A3514">
        <v>3775</v>
      </c>
      <c r="B3514">
        <v>2</v>
      </c>
      <c r="C3514" s="1">
        <v>2.0060784176053402E-5</v>
      </c>
      <c r="D3514">
        <f t="shared" si="162"/>
        <v>7550</v>
      </c>
      <c r="F3514">
        <f t="shared" si="163"/>
        <v>7.5500000000000006E-5</v>
      </c>
      <c r="I3514">
        <f t="shared" si="164"/>
        <v>99237915</v>
      </c>
    </row>
    <row r="3515" spans="1:9" x14ac:dyDescent="0.25">
      <c r="A3515">
        <v>3776</v>
      </c>
      <c r="B3515">
        <v>1</v>
      </c>
      <c r="C3515" s="1">
        <v>1.0030392088026701E-5</v>
      </c>
      <c r="D3515">
        <f t="shared" si="162"/>
        <v>3776</v>
      </c>
      <c r="F3515">
        <f t="shared" si="163"/>
        <v>3.7759999999999998E-5</v>
      </c>
      <c r="I3515">
        <f t="shared" si="164"/>
        <v>99241691</v>
      </c>
    </row>
    <row r="3516" spans="1:9" x14ac:dyDescent="0.25">
      <c r="A3516">
        <v>3777</v>
      </c>
      <c r="B3516">
        <v>1</v>
      </c>
      <c r="C3516" s="1">
        <v>1.0030392088026701E-5</v>
      </c>
      <c r="D3516">
        <f t="shared" si="162"/>
        <v>3777</v>
      </c>
      <c r="F3516">
        <f t="shared" si="163"/>
        <v>3.7769999999999999E-5</v>
      </c>
      <c r="I3516">
        <f t="shared" si="164"/>
        <v>99245468</v>
      </c>
    </row>
    <row r="3517" spans="1:9" x14ac:dyDescent="0.25">
      <c r="A3517">
        <v>3779</v>
      </c>
      <c r="B3517">
        <v>1</v>
      </c>
      <c r="C3517" s="1">
        <v>1.0030392088026701E-5</v>
      </c>
      <c r="D3517">
        <f t="shared" si="162"/>
        <v>3779</v>
      </c>
      <c r="F3517">
        <f t="shared" si="163"/>
        <v>3.7790000000000002E-5</v>
      </c>
      <c r="I3517">
        <f t="shared" si="164"/>
        <v>99249247</v>
      </c>
    </row>
    <row r="3518" spans="1:9" x14ac:dyDescent="0.25">
      <c r="A3518">
        <v>3780</v>
      </c>
      <c r="B3518">
        <v>2</v>
      </c>
      <c r="C3518" s="1">
        <v>2.0060784176053402E-5</v>
      </c>
      <c r="D3518">
        <f t="shared" si="162"/>
        <v>7560</v>
      </c>
      <c r="F3518">
        <f t="shared" si="163"/>
        <v>7.5599999999999994E-5</v>
      </c>
      <c r="I3518">
        <f t="shared" si="164"/>
        <v>99256807</v>
      </c>
    </row>
    <row r="3519" spans="1:9" x14ac:dyDescent="0.25">
      <c r="A3519">
        <v>3781</v>
      </c>
      <c r="B3519">
        <v>1</v>
      </c>
      <c r="C3519" s="1">
        <v>1.0030392088026701E-5</v>
      </c>
      <c r="D3519">
        <f t="shared" si="162"/>
        <v>3781</v>
      </c>
      <c r="F3519">
        <f t="shared" si="163"/>
        <v>3.7809999999999999E-5</v>
      </c>
      <c r="I3519">
        <f t="shared" si="164"/>
        <v>99260588</v>
      </c>
    </row>
    <row r="3520" spans="1:9" x14ac:dyDescent="0.25">
      <c r="A3520">
        <v>3784</v>
      </c>
      <c r="B3520">
        <v>1</v>
      </c>
      <c r="C3520" s="1">
        <v>1.0030392088026701E-5</v>
      </c>
      <c r="D3520">
        <f t="shared" si="162"/>
        <v>3784</v>
      </c>
      <c r="F3520">
        <f t="shared" si="163"/>
        <v>3.7839999999999997E-5</v>
      </c>
      <c r="I3520">
        <f t="shared" si="164"/>
        <v>99264372</v>
      </c>
    </row>
    <row r="3521" spans="1:9" x14ac:dyDescent="0.25">
      <c r="A3521">
        <v>3788</v>
      </c>
      <c r="B3521">
        <v>1</v>
      </c>
      <c r="C3521" s="1">
        <v>1.0030392088026701E-5</v>
      </c>
      <c r="D3521">
        <f t="shared" si="162"/>
        <v>3788</v>
      </c>
      <c r="F3521">
        <f t="shared" si="163"/>
        <v>3.7880000000000003E-5</v>
      </c>
      <c r="I3521">
        <f t="shared" si="164"/>
        <v>99268160</v>
      </c>
    </row>
    <row r="3522" spans="1:9" x14ac:dyDescent="0.25">
      <c r="A3522">
        <v>3797</v>
      </c>
      <c r="B3522">
        <v>1</v>
      </c>
      <c r="C3522" s="1">
        <v>1.0030392088026701E-5</v>
      </c>
      <c r="D3522">
        <f t="shared" ref="D3522:D3585" si="165">A3522*B3522</f>
        <v>3797</v>
      </c>
      <c r="F3522">
        <f t="shared" ref="F3522:F3585" si="166">D3522/100000000</f>
        <v>3.7969999999999997E-5</v>
      </c>
      <c r="I3522">
        <f t="shared" si="164"/>
        <v>99271957</v>
      </c>
    </row>
    <row r="3523" spans="1:9" x14ac:dyDescent="0.25">
      <c r="A3523">
        <v>3803</v>
      </c>
      <c r="B3523">
        <v>2</v>
      </c>
      <c r="C3523" s="1">
        <v>2.0060784176053402E-5</v>
      </c>
      <c r="D3523">
        <f t="shared" si="165"/>
        <v>7606</v>
      </c>
      <c r="F3523">
        <f t="shared" si="166"/>
        <v>7.606E-5</v>
      </c>
      <c r="I3523">
        <f t="shared" ref="I3523:I3586" si="167">D3523+I3522</f>
        <v>99279563</v>
      </c>
    </row>
    <row r="3524" spans="1:9" x14ac:dyDescent="0.25">
      <c r="A3524">
        <v>3806</v>
      </c>
      <c r="B3524">
        <v>1</v>
      </c>
      <c r="C3524" s="1">
        <v>1.0030392088026701E-5</v>
      </c>
      <c r="D3524">
        <f t="shared" si="165"/>
        <v>3806</v>
      </c>
      <c r="F3524">
        <f t="shared" si="166"/>
        <v>3.8059999999999998E-5</v>
      </c>
      <c r="I3524">
        <f t="shared" si="167"/>
        <v>99283369</v>
      </c>
    </row>
    <row r="3525" spans="1:9" x14ac:dyDescent="0.25">
      <c r="A3525">
        <v>3807</v>
      </c>
      <c r="B3525">
        <v>2</v>
      </c>
      <c r="C3525" s="1">
        <v>2.0060784176053402E-5</v>
      </c>
      <c r="D3525">
        <f t="shared" si="165"/>
        <v>7614</v>
      </c>
      <c r="F3525">
        <f t="shared" si="166"/>
        <v>7.6139999999999999E-5</v>
      </c>
      <c r="I3525">
        <f t="shared" si="167"/>
        <v>99290983</v>
      </c>
    </row>
    <row r="3526" spans="1:9" x14ac:dyDescent="0.25">
      <c r="A3526">
        <v>3809</v>
      </c>
      <c r="B3526">
        <v>2</v>
      </c>
      <c r="C3526" s="1">
        <v>2.0060784176053402E-5</v>
      </c>
      <c r="D3526">
        <f t="shared" si="165"/>
        <v>7618</v>
      </c>
      <c r="F3526">
        <f t="shared" si="166"/>
        <v>7.6180000000000006E-5</v>
      </c>
      <c r="I3526">
        <f t="shared" si="167"/>
        <v>99298601</v>
      </c>
    </row>
    <row r="3527" spans="1:9" x14ac:dyDescent="0.25">
      <c r="A3527">
        <v>3810</v>
      </c>
      <c r="B3527">
        <v>1</v>
      </c>
      <c r="C3527" s="1">
        <v>1.0030392088026701E-5</v>
      </c>
      <c r="D3527">
        <f t="shared" si="165"/>
        <v>3810</v>
      </c>
      <c r="F3527">
        <f t="shared" si="166"/>
        <v>3.8099999999999998E-5</v>
      </c>
      <c r="I3527">
        <f t="shared" si="167"/>
        <v>99302411</v>
      </c>
    </row>
    <row r="3528" spans="1:9" x14ac:dyDescent="0.25">
      <c r="A3528">
        <v>3813</v>
      </c>
      <c r="B3528">
        <v>1</v>
      </c>
      <c r="C3528" s="1">
        <v>1.0030392088026701E-5</v>
      </c>
      <c r="D3528">
        <f t="shared" si="165"/>
        <v>3813</v>
      </c>
      <c r="F3528">
        <f t="shared" si="166"/>
        <v>3.8130000000000003E-5</v>
      </c>
      <c r="I3528">
        <f t="shared" si="167"/>
        <v>99306224</v>
      </c>
    </row>
    <row r="3529" spans="1:9" x14ac:dyDescent="0.25">
      <c r="A3529">
        <v>3816</v>
      </c>
      <c r="B3529">
        <v>1</v>
      </c>
      <c r="C3529" s="1">
        <v>1.0030392088026701E-5</v>
      </c>
      <c r="D3529">
        <f t="shared" si="165"/>
        <v>3816</v>
      </c>
      <c r="F3529">
        <f t="shared" si="166"/>
        <v>3.8160000000000001E-5</v>
      </c>
      <c r="I3529">
        <f t="shared" si="167"/>
        <v>99310040</v>
      </c>
    </row>
    <row r="3530" spans="1:9" x14ac:dyDescent="0.25">
      <c r="A3530">
        <v>3818</v>
      </c>
      <c r="B3530">
        <v>1</v>
      </c>
      <c r="C3530" s="1">
        <v>1.0030392088026701E-5</v>
      </c>
      <c r="D3530">
        <f t="shared" si="165"/>
        <v>3818</v>
      </c>
      <c r="F3530">
        <f t="shared" si="166"/>
        <v>3.8179999999999997E-5</v>
      </c>
      <c r="I3530">
        <f t="shared" si="167"/>
        <v>99313858</v>
      </c>
    </row>
    <row r="3531" spans="1:9" x14ac:dyDescent="0.25">
      <c r="A3531">
        <v>3822</v>
      </c>
      <c r="B3531">
        <v>2</v>
      </c>
      <c r="C3531" s="1">
        <v>2.0060784176053402E-5</v>
      </c>
      <c r="D3531">
        <f t="shared" si="165"/>
        <v>7644</v>
      </c>
      <c r="F3531">
        <f t="shared" si="166"/>
        <v>7.6440000000000007E-5</v>
      </c>
      <c r="I3531">
        <f t="shared" si="167"/>
        <v>99321502</v>
      </c>
    </row>
    <row r="3532" spans="1:9" x14ac:dyDescent="0.25">
      <c r="A3532">
        <v>3823</v>
      </c>
      <c r="B3532">
        <v>2</v>
      </c>
      <c r="C3532" s="1">
        <v>2.0060784176053402E-5</v>
      </c>
      <c r="D3532">
        <f t="shared" si="165"/>
        <v>7646</v>
      </c>
      <c r="F3532">
        <f t="shared" si="166"/>
        <v>7.6459999999999996E-5</v>
      </c>
      <c r="I3532">
        <f t="shared" si="167"/>
        <v>99329148</v>
      </c>
    </row>
    <row r="3533" spans="1:9" x14ac:dyDescent="0.25">
      <c r="A3533">
        <v>3834</v>
      </c>
      <c r="B3533">
        <v>1</v>
      </c>
      <c r="C3533" s="1">
        <v>1.0030392088026701E-5</v>
      </c>
      <c r="D3533">
        <f t="shared" si="165"/>
        <v>3834</v>
      </c>
      <c r="F3533">
        <f t="shared" si="166"/>
        <v>3.8340000000000002E-5</v>
      </c>
      <c r="I3533">
        <f t="shared" si="167"/>
        <v>99332982</v>
      </c>
    </row>
    <row r="3534" spans="1:9" x14ac:dyDescent="0.25">
      <c r="A3534">
        <v>3838</v>
      </c>
      <c r="B3534">
        <v>1</v>
      </c>
      <c r="C3534" s="1">
        <v>1.0030392088026701E-5</v>
      </c>
      <c r="D3534">
        <f t="shared" si="165"/>
        <v>3838</v>
      </c>
      <c r="F3534">
        <f t="shared" si="166"/>
        <v>3.8380000000000002E-5</v>
      </c>
      <c r="I3534">
        <f t="shared" si="167"/>
        <v>99336820</v>
      </c>
    </row>
    <row r="3535" spans="1:9" x14ac:dyDescent="0.25">
      <c r="A3535">
        <v>3840</v>
      </c>
      <c r="B3535">
        <v>1</v>
      </c>
      <c r="C3535" s="1">
        <v>1.0030392088026701E-5</v>
      </c>
      <c r="D3535">
        <f t="shared" si="165"/>
        <v>3840</v>
      </c>
      <c r="F3535">
        <f t="shared" si="166"/>
        <v>3.8399999999999998E-5</v>
      </c>
      <c r="I3535">
        <f t="shared" si="167"/>
        <v>99340660</v>
      </c>
    </row>
    <row r="3536" spans="1:9" x14ac:dyDescent="0.25">
      <c r="A3536">
        <v>3845</v>
      </c>
      <c r="B3536">
        <v>1</v>
      </c>
      <c r="C3536" s="1">
        <v>1.0030392088026701E-5</v>
      </c>
      <c r="D3536">
        <f t="shared" si="165"/>
        <v>3845</v>
      </c>
      <c r="F3536">
        <f t="shared" si="166"/>
        <v>3.8449999999999999E-5</v>
      </c>
      <c r="I3536">
        <f t="shared" si="167"/>
        <v>99344505</v>
      </c>
    </row>
    <row r="3537" spans="1:9" x14ac:dyDescent="0.25">
      <c r="A3537">
        <v>3846</v>
      </c>
      <c r="B3537">
        <v>1</v>
      </c>
      <c r="C3537" s="1">
        <v>1.0030392088026701E-5</v>
      </c>
      <c r="D3537">
        <f t="shared" si="165"/>
        <v>3846</v>
      </c>
      <c r="F3537">
        <f t="shared" si="166"/>
        <v>3.8460000000000001E-5</v>
      </c>
      <c r="I3537">
        <f t="shared" si="167"/>
        <v>99348351</v>
      </c>
    </row>
    <row r="3538" spans="1:9" x14ac:dyDescent="0.25">
      <c r="A3538">
        <v>3847</v>
      </c>
      <c r="B3538">
        <v>1</v>
      </c>
      <c r="C3538" s="1">
        <v>1.0030392088026701E-5</v>
      </c>
      <c r="D3538">
        <f t="shared" si="165"/>
        <v>3847</v>
      </c>
      <c r="F3538">
        <f t="shared" si="166"/>
        <v>3.8470000000000003E-5</v>
      </c>
      <c r="I3538">
        <f t="shared" si="167"/>
        <v>99352198</v>
      </c>
    </row>
    <row r="3539" spans="1:9" x14ac:dyDescent="0.25">
      <c r="A3539">
        <v>3849</v>
      </c>
      <c r="B3539">
        <v>1</v>
      </c>
      <c r="C3539" s="1">
        <v>1.0030392088026701E-5</v>
      </c>
      <c r="D3539">
        <f t="shared" si="165"/>
        <v>3849</v>
      </c>
      <c r="F3539">
        <f t="shared" si="166"/>
        <v>3.8489999999999999E-5</v>
      </c>
      <c r="I3539">
        <f t="shared" si="167"/>
        <v>99356047</v>
      </c>
    </row>
    <row r="3540" spans="1:9" x14ac:dyDescent="0.25">
      <c r="A3540">
        <v>3852</v>
      </c>
      <c r="B3540">
        <v>1</v>
      </c>
      <c r="C3540" s="1">
        <v>1.0030392088026701E-5</v>
      </c>
      <c r="D3540">
        <f t="shared" si="165"/>
        <v>3852</v>
      </c>
      <c r="F3540">
        <f t="shared" si="166"/>
        <v>3.8519999999999997E-5</v>
      </c>
      <c r="I3540">
        <f t="shared" si="167"/>
        <v>99359899</v>
      </c>
    </row>
    <row r="3541" spans="1:9" x14ac:dyDescent="0.25">
      <c r="A3541">
        <v>3854</v>
      </c>
      <c r="B3541">
        <v>1</v>
      </c>
      <c r="C3541" s="1">
        <v>1.0030392088026701E-5</v>
      </c>
      <c r="D3541">
        <f t="shared" si="165"/>
        <v>3854</v>
      </c>
      <c r="F3541">
        <f t="shared" si="166"/>
        <v>3.854E-5</v>
      </c>
      <c r="I3541">
        <f t="shared" si="167"/>
        <v>99363753</v>
      </c>
    </row>
    <row r="3542" spans="1:9" x14ac:dyDescent="0.25">
      <c r="A3542">
        <v>3856</v>
      </c>
      <c r="B3542">
        <v>1</v>
      </c>
      <c r="C3542" s="1">
        <v>1.0030392088026701E-5</v>
      </c>
      <c r="D3542">
        <f t="shared" si="165"/>
        <v>3856</v>
      </c>
      <c r="F3542">
        <f t="shared" si="166"/>
        <v>3.8559999999999997E-5</v>
      </c>
      <c r="I3542">
        <f t="shared" si="167"/>
        <v>99367609</v>
      </c>
    </row>
    <row r="3543" spans="1:9" x14ac:dyDescent="0.25">
      <c r="A3543">
        <v>3857</v>
      </c>
      <c r="B3543">
        <v>1</v>
      </c>
      <c r="C3543" s="1">
        <v>1.0030392088026701E-5</v>
      </c>
      <c r="D3543">
        <f t="shared" si="165"/>
        <v>3857</v>
      </c>
      <c r="F3543">
        <f t="shared" si="166"/>
        <v>3.8569999999999998E-5</v>
      </c>
      <c r="I3543">
        <f t="shared" si="167"/>
        <v>99371466</v>
      </c>
    </row>
    <row r="3544" spans="1:9" x14ac:dyDescent="0.25">
      <c r="A3544">
        <v>3858</v>
      </c>
      <c r="B3544">
        <v>1</v>
      </c>
      <c r="C3544" s="1">
        <v>1.0030392088026701E-5</v>
      </c>
      <c r="D3544">
        <f t="shared" si="165"/>
        <v>3858</v>
      </c>
      <c r="F3544">
        <f t="shared" si="166"/>
        <v>3.858E-5</v>
      </c>
      <c r="I3544">
        <f t="shared" si="167"/>
        <v>99375324</v>
      </c>
    </row>
    <row r="3545" spans="1:9" x14ac:dyDescent="0.25">
      <c r="A3545">
        <v>3862</v>
      </c>
      <c r="B3545">
        <v>1</v>
      </c>
      <c r="C3545" s="1">
        <v>1.0030392088026701E-5</v>
      </c>
      <c r="D3545">
        <f t="shared" si="165"/>
        <v>3862</v>
      </c>
      <c r="F3545">
        <f t="shared" si="166"/>
        <v>3.862E-5</v>
      </c>
      <c r="I3545">
        <f t="shared" si="167"/>
        <v>99379186</v>
      </c>
    </row>
    <row r="3546" spans="1:9" x14ac:dyDescent="0.25">
      <c r="A3546">
        <v>3864</v>
      </c>
      <c r="B3546">
        <v>2</v>
      </c>
      <c r="C3546" s="1">
        <v>2.0060784176053402E-5</v>
      </c>
      <c r="D3546">
        <f t="shared" si="165"/>
        <v>7728</v>
      </c>
      <c r="F3546">
        <f t="shared" si="166"/>
        <v>7.7280000000000005E-5</v>
      </c>
      <c r="I3546">
        <f t="shared" si="167"/>
        <v>99386914</v>
      </c>
    </row>
    <row r="3547" spans="1:9" x14ac:dyDescent="0.25">
      <c r="A3547">
        <v>3869</v>
      </c>
      <c r="B3547">
        <v>1</v>
      </c>
      <c r="C3547" s="1">
        <v>1.0030392088026701E-5</v>
      </c>
      <c r="D3547">
        <f t="shared" si="165"/>
        <v>3869</v>
      </c>
      <c r="F3547">
        <f t="shared" si="166"/>
        <v>3.8689999999999997E-5</v>
      </c>
      <c r="I3547">
        <f t="shared" si="167"/>
        <v>99390783</v>
      </c>
    </row>
    <row r="3548" spans="1:9" x14ac:dyDescent="0.25">
      <c r="A3548">
        <v>3870</v>
      </c>
      <c r="B3548">
        <v>1</v>
      </c>
      <c r="C3548" s="1">
        <v>1.0030392088026701E-5</v>
      </c>
      <c r="D3548">
        <f t="shared" si="165"/>
        <v>3870</v>
      </c>
      <c r="F3548">
        <f t="shared" si="166"/>
        <v>3.8699999999999999E-5</v>
      </c>
      <c r="I3548">
        <f t="shared" si="167"/>
        <v>99394653</v>
      </c>
    </row>
    <row r="3549" spans="1:9" x14ac:dyDescent="0.25">
      <c r="A3549">
        <v>3874</v>
      </c>
      <c r="B3549">
        <v>1</v>
      </c>
      <c r="C3549" s="1">
        <v>1.0030392088026701E-5</v>
      </c>
      <c r="D3549">
        <f t="shared" si="165"/>
        <v>3874</v>
      </c>
      <c r="F3549">
        <f t="shared" si="166"/>
        <v>3.8739999999999998E-5</v>
      </c>
      <c r="I3549">
        <f t="shared" si="167"/>
        <v>99398527</v>
      </c>
    </row>
    <row r="3550" spans="1:9" x14ac:dyDescent="0.25">
      <c r="A3550">
        <v>3875</v>
      </c>
      <c r="B3550">
        <v>1</v>
      </c>
      <c r="C3550" s="1">
        <v>1.0030392088026701E-5</v>
      </c>
      <c r="D3550">
        <f t="shared" si="165"/>
        <v>3875</v>
      </c>
      <c r="F3550">
        <f t="shared" si="166"/>
        <v>3.875E-5</v>
      </c>
      <c r="I3550">
        <f t="shared" si="167"/>
        <v>99402402</v>
      </c>
    </row>
    <row r="3551" spans="1:9" x14ac:dyDescent="0.25">
      <c r="A3551">
        <v>3876</v>
      </c>
      <c r="B3551">
        <v>1</v>
      </c>
      <c r="C3551" s="1">
        <v>1.0030392088026701E-5</v>
      </c>
      <c r="D3551">
        <f t="shared" si="165"/>
        <v>3876</v>
      </c>
      <c r="F3551">
        <f t="shared" si="166"/>
        <v>3.8760000000000002E-5</v>
      </c>
      <c r="I3551">
        <f t="shared" si="167"/>
        <v>99406278</v>
      </c>
    </row>
    <row r="3552" spans="1:9" x14ac:dyDescent="0.25">
      <c r="A3552">
        <v>3881</v>
      </c>
      <c r="B3552">
        <v>1</v>
      </c>
      <c r="C3552" s="1">
        <v>1.0030392088026701E-5</v>
      </c>
      <c r="D3552">
        <f t="shared" si="165"/>
        <v>3881</v>
      </c>
      <c r="F3552">
        <f t="shared" si="166"/>
        <v>3.8810000000000003E-5</v>
      </c>
      <c r="I3552">
        <f t="shared" si="167"/>
        <v>99410159</v>
      </c>
    </row>
    <row r="3553" spans="1:9" x14ac:dyDescent="0.25">
      <c r="A3553">
        <v>3882</v>
      </c>
      <c r="B3553">
        <v>2</v>
      </c>
      <c r="C3553" s="1">
        <v>2.0060784176053402E-5</v>
      </c>
      <c r="D3553">
        <f t="shared" si="165"/>
        <v>7764</v>
      </c>
      <c r="F3553">
        <f t="shared" si="166"/>
        <v>7.7639999999999995E-5</v>
      </c>
      <c r="I3553">
        <f t="shared" si="167"/>
        <v>99417923</v>
      </c>
    </row>
    <row r="3554" spans="1:9" x14ac:dyDescent="0.25">
      <c r="A3554">
        <v>3890</v>
      </c>
      <c r="B3554">
        <v>1</v>
      </c>
      <c r="C3554" s="1">
        <v>1.0030392088026701E-5</v>
      </c>
      <c r="D3554">
        <f t="shared" si="165"/>
        <v>3890</v>
      </c>
      <c r="F3554">
        <f t="shared" si="166"/>
        <v>3.8899999999999997E-5</v>
      </c>
      <c r="I3554">
        <f t="shared" si="167"/>
        <v>99421813</v>
      </c>
    </row>
    <row r="3555" spans="1:9" x14ac:dyDescent="0.25">
      <c r="A3555">
        <v>3894</v>
      </c>
      <c r="B3555">
        <v>1</v>
      </c>
      <c r="C3555" s="1">
        <v>1.0030392088026701E-5</v>
      </c>
      <c r="D3555">
        <f t="shared" si="165"/>
        <v>3894</v>
      </c>
      <c r="F3555">
        <f t="shared" si="166"/>
        <v>3.8940000000000003E-5</v>
      </c>
      <c r="I3555">
        <f t="shared" si="167"/>
        <v>99425707</v>
      </c>
    </row>
    <row r="3556" spans="1:9" x14ac:dyDescent="0.25">
      <c r="A3556">
        <v>3895</v>
      </c>
      <c r="B3556">
        <v>1</v>
      </c>
      <c r="C3556" s="1">
        <v>1.0030392088026701E-5</v>
      </c>
      <c r="D3556">
        <f t="shared" si="165"/>
        <v>3895</v>
      </c>
      <c r="F3556">
        <f t="shared" si="166"/>
        <v>3.8949999999999998E-5</v>
      </c>
      <c r="I3556">
        <f t="shared" si="167"/>
        <v>99429602</v>
      </c>
    </row>
    <row r="3557" spans="1:9" x14ac:dyDescent="0.25">
      <c r="A3557">
        <v>3899</v>
      </c>
      <c r="B3557">
        <v>1</v>
      </c>
      <c r="C3557" s="1">
        <v>1.0030392088026701E-5</v>
      </c>
      <c r="D3557">
        <f t="shared" si="165"/>
        <v>3899</v>
      </c>
      <c r="F3557">
        <f t="shared" si="166"/>
        <v>3.8989999999999998E-5</v>
      </c>
      <c r="I3557">
        <f t="shared" si="167"/>
        <v>99433501</v>
      </c>
    </row>
    <row r="3558" spans="1:9" x14ac:dyDescent="0.25">
      <c r="A3558">
        <v>3901</v>
      </c>
      <c r="B3558">
        <v>1</v>
      </c>
      <c r="C3558" s="1">
        <v>1.0030392088026701E-5</v>
      </c>
      <c r="D3558">
        <f t="shared" si="165"/>
        <v>3901</v>
      </c>
      <c r="F3558">
        <f t="shared" si="166"/>
        <v>3.9010000000000001E-5</v>
      </c>
      <c r="I3558">
        <f t="shared" si="167"/>
        <v>99437402</v>
      </c>
    </row>
    <row r="3559" spans="1:9" x14ac:dyDescent="0.25">
      <c r="A3559">
        <v>3902</v>
      </c>
      <c r="B3559">
        <v>2</v>
      </c>
      <c r="C3559" s="1">
        <v>2.0060784176053402E-5</v>
      </c>
      <c r="D3559">
        <f t="shared" si="165"/>
        <v>7804</v>
      </c>
      <c r="F3559">
        <f t="shared" si="166"/>
        <v>7.8040000000000005E-5</v>
      </c>
      <c r="I3559">
        <f t="shared" si="167"/>
        <v>99445206</v>
      </c>
    </row>
    <row r="3560" spans="1:9" x14ac:dyDescent="0.25">
      <c r="A3560">
        <v>3903</v>
      </c>
      <c r="B3560">
        <v>1</v>
      </c>
      <c r="C3560" s="1">
        <v>1.0030392088026701E-5</v>
      </c>
      <c r="D3560">
        <f t="shared" si="165"/>
        <v>3903</v>
      </c>
      <c r="F3560">
        <f t="shared" si="166"/>
        <v>3.9029999999999997E-5</v>
      </c>
      <c r="I3560">
        <f t="shared" si="167"/>
        <v>99449109</v>
      </c>
    </row>
    <row r="3561" spans="1:9" x14ac:dyDescent="0.25">
      <c r="A3561">
        <v>3904</v>
      </c>
      <c r="B3561">
        <v>1</v>
      </c>
      <c r="C3561" s="1">
        <v>1.0030392088026701E-5</v>
      </c>
      <c r="D3561">
        <f t="shared" si="165"/>
        <v>3904</v>
      </c>
      <c r="F3561">
        <f t="shared" si="166"/>
        <v>3.9039999999999999E-5</v>
      </c>
      <c r="I3561">
        <f t="shared" si="167"/>
        <v>99453013</v>
      </c>
    </row>
    <row r="3562" spans="1:9" x14ac:dyDescent="0.25">
      <c r="A3562">
        <v>3908</v>
      </c>
      <c r="B3562">
        <v>2</v>
      </c>
      <c r="C3562" s="1">
        <v>2.0060784176053402E-5</v>
      </c>
      <c r="D3562">
        <f t="shared" si="165"/>
        <v>7816</v>
      </c>
      <c r="F3562">
        <f t="shared" si="166"/>
        <v>7.8159999999999997E-5</v>
      </c>
      <c r="I3562">
        <f t="shared" si="167"/>
        <v>99460829</v>
      </c>
    </row>
    <row r="3563" spans="1:9" x14ac:dyDescent="0.25">
      <c r="A3563">
        <v>3914</v>
      </c>
      <c r="B3563">
        <v>1</v>
      </c>
      <c r="C3563" s="1">
        <v>1.0030392088026701E-5</v>
      </c>
      <c r="D3563">
        <f t="shared" si="165"/>
        <v>3914</v>
      </c>
      <c r="F3563">
        <f t="shared" si="166"/>
        <v>3.9140000000000001E-5</v>
      </c>
      <c r="I3563">
        <f t="shared" si="167"/>
        <v>99464743</v>
      </c>
    </row>
    <row r="3564" spans="1:9" x14ac:dyDescent="0.25">
      <c r="A3564">
        <v>3915</v>
      </c>
      <c r="B3564">
        <v>1</v>
      </c>
      <c r="C3564" s="1">
        <v>1.0030392088026701E-5</v>
      </c>
      <c r="D3564">
        <f t="shared" si="165"/>
        <v>3915</v>
      </c>
      <c r="F3564">
        <f t="shared" si="166"/>
        <v>3.9150000000000003E-5</v>
      </c>
      <c r="I3564">
        <f t="shared" si="167"/>
        <v>99468658</v>
      </c>
    </row>
    <row r="3565" spans="1:9" x14ac:dyDescent="0.25">
      <c r="A3565">
        <v>3919</v>
      </c>
      <c r="B3565">
        <v>1</v>
      </c>
      <c r="C3565" s="1">
        <v>1.0030392088026701E-5</v>
      </c>
      <c r="D3565">
        <f t="shared" si="165"/>
        <v>3919</v>
      </c>
      <c r="F3565">
        <f t="shared" si="166"/>
        <v>3.9190000000000003E-5</v>
      </c>
      <c r="I3565">
        <f t="shared" si="167"/>
        <v>99472577</v>
      </c>
    </row>
    <row r="3566" spans="1:9" x14ac:dyDescent="0.25">
      <c r="A3566">
        <v>3921</v>
      </c>
      <c r="B3566">
        <v>1</v>
      </c>
      <c r="C3566" s="1">
        <v>1.0030392088026701E-5</v>
      </c>
      <c r="D3566">
        <f t="shared" si="165"/>
        <v>3921</v>
      </c>
      <c r="F3566">
        <f t="shared" si="166"/>
        <v>3.9209999999999999E-5</v>
      </c>
      <c r="I3566">
        <f t="shared" si="167"/>
        <v>99476498</v>
      </c>
    </row>
    <row r="3567" spans="1:9" x14ac:dyDescent="0.25">
      <c r="A3567">
        <v>3922</v>
      </c>
      <c r="B3567">
        <v>2</v>
      </c>
      <c r="C3567" s="1">
        <v>2.0060784176053402E-5</v>
      </c>
      <c r="D3567">
        <f t="shared" si="165"/>
        <v>7844</v>
      </c>
      <c r="F3567">
        <f t="shared" si="166"/>
        <v>7.8440000000000001E-5</v>
      </c>
      <c r="I3567">
        <f t="shared" si="167"/>
        <v>99484342</v>
      </c>
    </row>
    <row r="3568" spans="1:9" x14ac:dyDescent="0.25">
      <c r="A3568">
        <v>3934</v>
      </c>
      <c r="B3568">
        <v>1</v>
      </c>
      <c r="C3568" s="1">
        <v>1.0030392088026701E-5</v>
      </c>
      <c r="D3568">
        <f t="shared" si="165"/>
        <v>3934</v>
      </c>
      <c r="F3568">
        <f t="shared" si="166"/>
        <v>3.9339999999999999E-5</v>
      </c>
      <c r="I3568">
        <f t="shared" si="167"/>
        <v>99488276</v>
      </c>
    </row>
    <row r="3569" spans="1:9" x14ac:dyDescent="0.25">
      <c r="A3569">
        <v>3935</v>
      </c>
      <c r="B3569">
        <v>1</v>
      </c>
      <c r="C3569" s="1">
        <v>1.0030392088026701E-5</v>
      </c>
      <c r="D3569">
        <f t="shared" si="165"/>
        <v>3935</v>
      </c>
      <c r="F3569">
        <f t="shared" si="166"/>
        <v>3.9350000000000001E-5</v>
      </c>
      <c r="I3569">
        <f t="shared" si="167"/>
        <v>99492211</v>
      </c>
    </row>
    <row r="3570" spans="1:9" x14ac:dyDescent="0.25">
      <c r="A3570">
        <v>3937</v>
      </c>
      <c r="B3570">
        <v>1</v>
      </c>
      <c r="C3570" s="1">
        <v>1.0030392088026701E-5</v>
      </c>
      <c r="D3570">
        <f t="shared" si="165"/>
        <v>3937</v>
      </c>
      <c r="F3570">
        <f t="shared" si="166"/>
        <v>3.9369999999999997E-5</v>
      </c>
      <c r="I3570">
        <f t="shared" si="167"/>
        <v>99496148</v>
      </c>
    </row>
    <row r="3571" spans="1:9" x14ac:dyDescent="0.25">
      <c r="A3571">
        <v>3939</v>
      </c>
      <c r="B3571">
        <v>1</v>
      </c>
      <c r="C3571" s="1">
        <v>1.0030392088026701E-5</v>
      </c>
      <c r="D3571">
        <f t="shared" si="165"/>
        <v>3939</v>
      </c>
      <c r="F3571">
        <f t="shared" si="166"/>
        <v>3.9390000000000001E-5</v>
      </c>
      <c r="I3571">
        <f t="shared" si="167"/>
        <v>99500087</v>
      </c>
    </row>
    <row r="3572" spans="1:9" x14ac:dyDescent="0.25">
      <c r="A3572">
        <v>3940</v>
      </c>
      <c r="B3572">
        <v>1</v>
      </c>
      <c r="C3572" s="1">
        <v>1.0030392088026701E-5</v>
      </c>
      <c r="D3572">
        <f t="shared" si="165"/>
        <v>3940</v>
      </c>
      <c r="F3572">
        <f t="shared" si="166"/>
        <v>3.9400000000000002E-5</v>
      </c>
      <c r="I3572">
        <f t="shared" si="167"/>
        <v>99504027</v>
      </c>
    </row>
    <row r="3573" spans="1:9" x14ac:dyDescent="0.25">
      <c r="A3573">
        <v>3946</v>
      </c>
      <c r="B3573">
        <v>1</v>
      </c>
      <c r="C3573" s="1">
        <v>1.0030392088026701E-5</v>
      </c>
      <c r="D3573">
        <f t="shared" si="165"/>
        <v>3946</v>
      </c>
      <c r="F3573">
        <f t="shared" si="166"/>
        <v>3.9459999999999998E-5</v>
      </c>
      <c r="I3573">
        <f t="shared" si="167"/>
        <v>99507973</v>
      </c>
    </row>
    <row r="3574" spans="1:9" x14ac:dyDescent="0.25">
      <c r="A3574">
        <v>3948</v>
      </c>
      <c r="B3574">
        <v>1</v>
      </c>
      <c r="C3574" s="1">
        <v>1.0030392088026701E-5</v>
      </c>
      <c r="D3574">
        <f t="shared" si="165"/>
        <v>3948</v>
      </c>
      <c r="F3574">
        <f t="shared" si="166"/>
        <v>3.9480000000000001E-5</v>
      </c>
      <c r="I3574">
        <f t="shared" si="167"/>
        <v>99511921</v>
      </c>
    </row>
    <row r="3575" spans="1:9" x14ac:dyDescent="0.25">
      <c r="A3575">
        <v>3949</v>
      </c>
      <c r="B3575">
        <v>1</v>
      </c>
      <c r="C3575" s="1">
        <v>1.0030392088026701E-5</v>
      </c>
      <c r="D3575">
        <f t="shared" si="165"/>
        <v>3949</v>
      </c>
      <c r="F3575">
        <f t="shared" si="166"/>
        <v>3.9490000000000003E-5</v>
      </c>
      <c r="I3575">
        <f t="shared" si="167"/>
        <v>99515870</v>
      </c>
    </row>
    <row r="3576" spans="1:9" x14ac:dyDescent="0.25">
      <c r="A3576">
        <v>3950</v>
      </c>
      <c r="B3576">
        <v>1</v>
      </c>
      <c r="C3576" s="1">
        <v>1.0030392088026701E-5</v>
      </c>
      <c r="D3576">
        <f t="shared" si="165"/>
        <v>3950</v>
      </c>
      <c r="F3576">
        <f t="shared" si="166"/>
        <v>3.9499999999999998E-5</v>
      </c>
      <c r="I3576">
        <f t="shared" si="167"/>
        <v>99519820</v>
      </c>
    </row>
    <row r="3577" spans="1:9" x14ac:dyDescent="0.25">
      <c r="A3577">
        <v>3953</v>
      </c>
      <c r="B3577">
        <v>1</v>
      </c>
      <c r="C3577" s="1">
        <v>1.0030392088026701E-5</v>
      </c>
      <c r="D3577">
        <f t="shared" si="165"/>
        <v>3953</v>
      </c>
      <c r="F3577">
        <f t="shared" si="166"/>
        <v>3.9530000000000003E-5</v>
      </c>
      <c r="I3577">
        <f t="shared" si="167"/>
        <v>99523773</v>
      </c>
    </row>
    <row r="3578" spans="1:9" x14ac:dyDescent="0.25">
      <c r="A3578">
        <v>3955</v>
      </c>
      <c r="B3578">
        <v>1</v>
      </c>
      <c r="C3578" s="1">
        <v>1.0030392088026701E-5</v>
      </c>
      <c r="D3578">
        <f t="shared" si="165"/>
        <v>3955</v>
      </c>
      <c r="F3578">
        <f t="shared" si="166"/>
        <v>3.9549999999999999E-5</v>
      </c>
      <c r="I3578">
        <f t="shared" si="167"/>
        <v>99527728</v>
      </c>
    </row>
    <row r="3579" spans="1:9" x14ac:dyDescent="0.25">
      <c r="A3579">
        <v>3956</v>
      </c>
      <c r="B3579">
        <v>1</v>
      </c>
      <c r="C3579" s="1">
        <v>1.0030392088026701E-5</v>
      </c>
      <c r="D3579">
        <f t="shared" si="165"/>
        <v>3956</v>
      </c>
      <c r="F3579">
        <f t="shared" si="166"/>
        <v>3.9560000000000001E-5</v>
      </c>
      <c r="I3579">
        <f t="shared" si="167"/>
        <v>99531684</v>
      </c>
    </row>
    <row r="3580" spans="1:9" x14ac:dyDescent="0.25">
      <c r="A3580">
        <v>3959</v>
      </c>
      <c r="B3580">
        <v>1</v>
      </c>
      <c r="C3580" s="1">
        <v>1.0030392088026701E-5</v>
      </c>
      <c r="D3580">
        <f t="shared" si="165"/>
        <v>3959</v>
      </c>
      <c r="F3580">
        <f t="shared" si="166"/>
        <v>3.9589999999999999E-5</v>
      </c>
      <c r="I3580">
        <f t="shared" si="167"/>
        <v>99535643</v>
      </c>
    </row>
    <row r="3581" spans="1:9" x14ac:dyDescent="0.25">
      <c r="A3581">
        <v>3967</v>
      </c>
      <c r="B3581">
        <v>1</v>
      </c>
      <c r="C3581" s="1">
        <v>1.0030392088026701E-5</v>
      </c>
      <c r="D3581">
        <f t="shared" si="165"/>
        <v>3967</v>
      </c>
      <c r="F3581">
        <f t="shared" si="166"/>
        <v>3.9669999999999998E-5</v>
      </c>
      <c r="I3581">
        <f t="shared" si="167"/>
        <v>99539610</v>
      </c>
    </row>
    <row r="3582" spans="1:9" x14ac:dyDescent="0.25">
      <c r="A3582">
        <v>3969</v>
      </c>
      <c r="B3582">
        <v>1</v>
      </c>
      <c r="C3582" s="1">
        <v>1.0030392088026701E-5</v>
      </c>
      <c r="D3582">
        <f t="shared" si="165"/>
        <v>3969</v>
      </c>
      <c r="F3582">
        <f t="shared" si="166"/>
        <v>3.9690000000000001E-5</v>
      </c>
      <c r="I3582">
        <f t="shared" si="167"/>
        <v>99543579</v>
      </c>
    </row>
    <row r="3583" spans="1:9" x14ac:dyDescent="0.25">
      <c r="A3583">
        <v>3970</v>
      </c>
      <c r="B3583">
        <v>1</v>
      </c>
      <c r="C3583" s="1">
        <v>1.0030392088026701E-5</v>
      </c>
      <c r="D3583">
        <f t="shared" si="165"/>
        <v>3970</v>
      </c>
      <c r="F3583">
        <f t="shared" si="166"/>
        <v>3.9700000000000003E-5</v>
      </c>
      <c r="I3583">
        <f t="shared" si="167"/>
        <v>99547549</v>
      </c>
    </row>
    <row r="3584" spans="1:9" x14ac:dyDescent="0.25">
      <c r="A3584">
        <v>3973</v>
      </c>
      <c r="B3584">
        <v>1</v>
      </c>
      <c r="C3584" s="1">
        <v>1.0030392088026701E-5</v>
      </c>
      <c r="D3584">
        <f t="shared" si="165"/>
        <v>3973</v>
      </c>
      <c r="F3584">
        <f t="shared" si="166"/>
        <v>3.9730000000000001E-5</v>
      </c>
      <c r="I3584">
        <f t="shared" si="167"/>
        <v>99551522</v>
      </c>
    </row>
    <row r="3585" spans="1:9" x14ac:dyDescent="0.25">
      <c r="A3585">
        <v>3974</v>
      </c>
      <c r="B3585">
        <v>1</v>
      </c>
      <c r="C3585" s="1">
        <v>1.0030392088026701E-5</v>
      </c>
      <c r="D3585">
        <f t="shared" si="165"/>
        <v>3974</v>
      </c>
      <c r="F3585">
        <f t="shared" si="166"/>
        <v>3.9740000000000002E-5</v>
      </c>
      <c r="I3585">
        <f t="shared" si="167"/>
        <v>99555496</v>
      </c>
    </row>
    <row r="3586" spans="1:9" x14ac:dyDescent="0.25">
      <c r="A3586">
        <v>3975</v>
      </c>
      <c r="B3586">
        <v>1</v>
      </c>
      <c r="C3586" s="1">
        <v>1.0030392088026701E-5</v>
      </c>
      <c r="D3586">
        <f t="shared" ref="D3586:D3649" si="168">A3586*B3586</f>
        <v>3975</v>
      </c>
      <c r="F3586">
        <f t="shared" ref="F3586:F3649" si="169">D3586/100000000</f>
        <v>3.9749999999999997E-5</v>
      </c>
      <c r="I3586">
        <f t="shared" si="167"/>
        <v>99559471</v>
      </c>
    </row>
    <row r="3587" spans="1:9" x14ac:dyDescent="0.25">
      <c r="A3587">
        <v>3979</v>
      </c>
      <c r="B3587">
        <v>1</v>
      </c>
      <c r="C3587" s="1">
        <v>1.0030392088026701E-5</v>
      </c>
      <c r="D3587">
        <f t="shared" si="168"/>
        <v>3979</v>
      </c>
      <c r="F3587">
        <f t="shared" si="169"/>
        <v>3.9789999999999997E-5</v>
      </c>
      <c r="I3587">
        <f t="shared" ref="I3587:I3650" si="170">D3587+I3586</f>
        <v>99563450</v>
      </c>
    </row>
    <row r="3588" spans="1:9" x14ac:dyDescent="0.25">
      <c r="A3588">
        <v>3988</v>
      </c>
      <c r="B3588">
        <v>1</v>
      </c>
      <c r="C3588" s="1">
        <v>1.0030392088026701E-5</v>
      </c>
      <c r="D3588">
        <f t="shared" si="168"/>
        <v>3988</v>
      </c>
      <c r="F3588">
        <f t="shared" si="169"/>
        <v>3.9879999999999998E-5</v>
      </c>
      <c r="I3588">
        <f t="shared" si="170"/>
        <v>99567438</v>
      </c>
    </row>
    <row r="3589" spans="1:9" x14ac:dyDescent="0.25">
      <c r="A3589">
        <v>3995</v>
      </c>
      <c r="B3589">
        <v>1</v>
      </c>
      <c r="C3589" s="1">
        <v>1.0030392088026701E-5</v>
      </c>
      <c r="D3589">
        <f t="shared" si="168"/>
        <v>3995</v>
      </c>
      <c r="F3589">
        <f t="shared" si="169"/>
        <v>3.9950000000000002E-5</v>
      </c>
      <c r="I3589">
        <f t="shared" si="170"/>
        <v>99571433</v>
      </c>
    </row>
    <row r="3590" spans="1:9" x14ac:dyDescent="0.25">
      <c r="A3590">
        <v>3997</v>
      </c>
      <c r="B3590">
        <v>1</v>
      </c>
      <c r="C3590" s="1">
        <v>1.0030392088026701E-5</v>
      </c>
      <c r="D3590">
        <f t="shared" si="168"/>
        <v>3997</v>
      </c>
      <c r="F3590">
        <f t="shared" si="169"/>
        <v>3.9969999999999998E-5</v>
      </c>
      <c r="I3590">
        <f t="shared" si="170"/>
        <v>99575430</v>
      </c>
    </row>
    <row r="3591" spans="1:9" x14ac:dyDescent="0.25">
      <c r="A3591">
        <v>4001</v>
      </c>
      <c r="B3591">
        <v>2</v>
      </c>
      <c r="C3591" s="1">
        <v>2.0060784176053402E-5</v>
      </c>
      <c r="D3591">
        <f t="shared" si="168"/>
        <v>8002</v>
      </c>
      <c r="F3591">
        <f t="shared" si="169"/>
        <v>8.0019999999999996E-5</v>
      </c>
      <c r="I3591">
        <f t="shared" si="170"/>
        <v>99583432</v>
      </c>
    </row>
    <row r="3592" spans="1:9" x14ac:dyDescent="0.25">
      <c r="A3592">
        <v>4007</v>
      </c>
      <c r="B3592">
        <v>1</v>
      </c>
      <c r="C3592" s="1">
        <v>1.0030392088026701E-5</v>
      </c>
      <c r="D3592">
        <f t="shared" si="168"/>
        <v>4007</v>
      </c>
      <c r="F3592">
        <f t="shared" si="169"/>
        <v>4.0070000000000001E-5</v>
      </c>
      <c r="I3592">
        <f t="shared" si="170"/>
        <v>99587439</v>
      </c>
    </row>
    <row r="3593" spans="1:9" x14ac:dyDescent="0.25">
      <c r="A3593">
        <v>4017</v>
      </c>
      <c r="B3593">
        <v>1</v>
      </c>
      <c r="C3593" s="1">
        <v>1.0030392088026701E-5</v>
      </c>
      <c r="D3593">
        <f t="shared" si="168"/>
        <v>4017</v>
      </c>
      <c r="F3593">
        <f t="shared" si="169"/>
        <v>4.0170000000000003E-5</v>
      </c>
      <c r="I3593">
        <f t="shared" si="170"/>
        <v>99591456</v>
      </c>
    </row>
    <row r="3594" spans="1:9" x14ac:dyDescent="0.25">
      <c r="A3594">
        <v>4022</v>
      </c>
      <c r="B3594">
        <v>1</v>
      </c>
      <c r="C3594" s="1">
        <v>1.0030392088026701E-5</v>
      </c>
      <c r="D3594">
        <f t="shared" si="168"/>
        <v>4022</v>
      </c>
      <c r="F3594">
        <f t="shared" si="169"/>
        <v>4.0219999999999998E-5</v>
      </c>
      <c r="I3594">
        <f t="shared" si="170"/>
        <v>99595478</v>
      </c>
    </row>
    <row r="3595" spans="1:9" x14ac:dyDescent="0.25">
      <c r="A3595">
        <v>4023</v>
      </c>
      <c r="B3595">
        <v>1</v>
      </c>
      <c r="C3595" s="1">
        <v>1.0030392088026701E-5</v>
      </c>
      <c r="D3595">
        <f t="shared" si="168"/>
        <v>4023</v>
      </c>
      <c r="F3595">
        <f t="shared" si="169"/>
        <v>4.0229999999999999E-5</v>
      </c>
      <c r="I3595">
        <f t="shared" si="170"/>
        <v>99599501</v>
      </c>
    </row>
    <row r="3596" spans="1:9" x14ac:dyDescent="0.25">
      <c r="A3596">
        <v>4024</v>
      </c>
      <c r="B3596">
        <v>1</v>
      </c>
      <c r="C3596" s="1">
        <v>1.0030392088026701E-5</v>
      </c>
      <c r="D3596">
        <f t="shared" si="168"/>
        <v>4024</v>
      </c>
      <c r="F3596">
        <f t="shared" si="169"/>
        <v>4.0240000000000001E-5</v>
      </c>
      <c r="I3596">
        <f t="shared" si="170"/>
        <v>99603525</v>
      </c>
    </row>
    <row r="3597" spans="1:9" x14ac:dyDescent="0.25">
      <c r="A3597">
        <v>4026</v>
      </c>
      <c r="B3597">
        <v>1</v>
      </c>
      <c r="C3597" s="1">
        <v>1.0030392088026701E-5</v>
      </c>
      <c r="D3597">
        <f t="shared" si="168"/>
        <v>4026</v>
      </c>
      <c r="F3597">
        <f t="shared" si="169"/>
        <v>4.0259999999999997E-5</v>
      </c>
      <c r="I3597">
        <f t="shared" si="170"/>
        <v>99607551</v>
      </c>
    </row>
    <row r="3598" spans="1:9" x14ac:dyDescent="0.25">
      <c r="A3598">
        <v>4028</v>
      </c>
      <c r="B3598">
        <v>2</v>
      </c>
      <c r="C3598" s="1">
        <v>2.0060784176053402E-5</v>
      </c>
      <c r="D3598">
        <f t="shared" si="168"/>
        <v>8056</v>
      </c>
      <c r="F3598">
        <f t="shared" si="169"/>
        <v>8.0560000000000001E-5</v>
      </c>
      <c r="I3598">
        <f t="shared" si="170"/>
        <v>99615607</v>
      </c>
    </row>
    <row r="3599" spans="1:9" x14ac:dyDescent="0.25">
      <c r="A3599">
        <v>4032</v>
      </c>
      <c r="B3599">
        <v>1</v>
      </c>
      <c r="C3599" s="1">
        <v>1.0030392088026701E-5</v>
      </c>
      <c r="D3599">
        <f t="shared" si="168"/>
        <v>4032</v>
      </c>
      <c r="F3599">
        <f t="shared" si="169"/>
        <v>4.032E-5</v>
      </c>
      <c r="I3599">
        <f t="shared" si="170"/>
        <v>99619639</v>
      </c>
    </row>
    <row r="3600" spans="1:9" x14ac:dyDescent="0.25">
      <c r="A3600">
        <v>4040</v>
      </c>
      <c r="B3600">
        <v>1</v>
      </c>
      <c r="C3600" s="1">
        <v>1.0030392088026701E-5</v>
      </c>
      <c r="D3600">
        <f t="shared" si="168"/>
        <v>4040</v>
      </c>
      <c r="F3600">
        <f t="shared" si="169"/>
        <v>4.0399999999999999E-5</v>
      </c>
      <c r="I3600">
        <f t="shared" si="170"/>
        <v>99623679</v>
      </c>
    </row>
    <row r="3601" spans="1:9" x14ac:dyDescent="0.25">
      <c r="A3601">
        <v>4042</v>
      </c>
      <c r="B3601">
        <v>1</v>
      </c>
      <c r="C3601" s="1">
        <v>1.0030392088026701E-5</v>
      </c>
      <c r="D3601">
        <f t="shared" si="168"/>
        <v>4042</v>
      </c>
      <c r="F3601">
        <f t="shared" si="169"/>
        <v>4.0420000000000003E-5</v>
      </c>
      <c r="I3601">
        <f t="shared" si="170"/>
        <v>99627721</v>
      </c>
    </row>
    <row r="3602" spans="1:9" x14ac:dyDescent="0.25">
      <c r="A3602">
        <v>4048</v>
      </c>
      <c r="B3602">
        <v>1</v>
      </c>
      <c r="C3602" s="1">
        <v>1.0030392088026701E-5</v>
      </c>
      <c r="D3602">
        <f t="shared" si="168"/>
        <v>4048</v>
      </c>
      <c r="F3602">
        <f t="shared" si="169"/>
        <v>4.0479999999999999E-5</v>
      </c>
      <c r="I3602">
        <f t="shared" si="170"/>
        <v>99631769</v>
      </c>
    </row>
    <row r="3603" spans="1:9" x14ac:dyDescent="0.25">
      <c r="A3603">
        <v>4052</v>
      </c>
      <c r="B3603">
        <v>1</v>
      </c>
      <c r="C3603" s="1">
        <v>1.0030392088026701E-5</v>
      </c>
      <c r="D3603">
        <f t="shared" si="168"/>
        <v>4052</v>
      </c>
      <c r="F3603">
        <f t="shared" si="169"/>
        <v>4.0519999999999998E-5</v>
      </c>
      <c r="I3603">
        <f t="shared" si="170"/>
        <v>99635821</v>
      </c>
    </row>
    <row r="3604" spans="1:9" x14ac:dyDescent="0.25">
      <c r="A3604">
        <v>4054</v>
      </c>
      <c r="B3604">
        <v>1</v>
      </c>
      <c r="C3604" s="1">
        <v>1.0030392088026701E-5</v>
      </c>
      <c r="D3604">
        <f t="shared" si="168"/>
        <v>4054</v>
      </c>
      <c r="F3604">
        <f t="shared" si="169"/>
        <v>4.0540000000000001E-5</v>
      </c>
      <c r="I3604">
        <f t="shared" si="170"/>
        <v>99639875</v>
      </c>
    </row>
    <row r="3605" spans="1:9" x14ac:dyDescent="0.25">
      <c r="A3605">
        <v>4057</v>
      </c>
      <c r="B3605">
        <v>1</v>
      </c>
      <c r="C3605" s="1">
        <v>1.0030392088026701E-5</v>
      </c>
      <c r="D3605">
        <f t="shared" si="168"/>
        <v>4057</v>
      </c>
      <c r="F3605">
        <f t="shared" si="169"/>
        <v>4.057E-5</v>
      </c>
      <c r="I3605">
        <f t="shared" si="170"/>
        <v>99643932</v>
      </c>
    </row>
    <row r="3606" spans="1:9" x14ac:dyDescent="0.25">
      <c r="A3606">
        <v>4059</v>
      </c>
      <c r="B3606">
        <v>1</v>
      </c>
      <c r="C3606" s="1">
        <v>1.0030392088026701E-5</v>
      </c>
      <c r="D3606">
        <f t="shared" si="168"/>
        <v>4059</v>
      </c>
      <c r="F3606">
        <f t="shared" si="169"/>
        <v>4.0590000000000003E-5</v>
      </c>
      <c r="I3606">
        <f t="shared" si="170"/>
        <v>99647991</v>
      </c>
    </row>
    <row r="3607" spans="1:9" x14ac:dyDescent="0.25">
      <c r="A3607">
        <v>4073</v>
      </c>
      <c r="B3607">
        <v>1</v>
      </c>
      <c r="C3607" s="1">
        <v>1.0030392088026701E-5</v>
      </c>
      <c r="D3607">
        <f t="shared" si="168"/>
        <v>4073</v>
      </c>
      <c r="F3607">
        <f t="shared" si="169"/>
        <v>4.0729999999999998E-5</v>
      </c>
      <c r="I3607">
        <f t="shared" si="170"/>
        <v>99652064</v>
      </c>
    </row>
    <row r="3608" spans="1:9" x14ac:dyDescent="0.25">
      <c r="A3608">
        <v>4081</v>
      </c>
      <c r="B3608">
        <v>1</v>
      </c>
      <c r="C3608" s="1">
        <v>1.0030392088026701E-5</v>
      </c>
      <c r="D3608">
        <f t="shared" si="168"/>
        <v>4081</v>
      </c>
      <c r="F3608">
        <f t="shared" si="169"/>
        <v>4.0809999999999997E-5</v>
      </c>
      <c r="I3608">
        <f t="shared" si="170"/>
        <v>99656145</v>
      </c>
    </row>
    <row r="3609" spans="1:9" x14ac:dyDescent="0.25">
      <c r="A3609">
        <v>4083</v>
      </c>
      <c r="B3609">
        <v>1</v>
      </c>
      <c r="C3609" s="1">
        <v>1.0030392088026701E-5</v>
      </c>
      <c r="D3609">
        <f t="shared" si="168"/>
        <v>4083</v>
      </c>
      <c r="F3609">
        <f t="shared" si="169"/>
        <v>4.083E-5</v>
      </c>
      <c r="I3609">
        <f t="shared" si="170"/>
        <v>99660228</v>
      </c>
    </row>
    <row r="3610" spans="1:9" x14ac:dyDescent="0.25">
      <c r="A3610">
        <v>4086</v>
      </c>
      <c r="B3610">
        <v>1</v>
      </c>
      <c r="C3610" s="1">
        <v>1.0030392088026701E-5</v>
      </c>
      <c r="D3610">
        <f t="shared" si="168"/>
        <v>4086</v>
      </c>
      <c r="F3610">
        <f t="shared" si="169"/>
        <v>4.0859999999999998E-5</v>
      </c>
      <c r="I3610">
        <f t="shared" si="170"/>
        <v>99664314</v>
      </c>
    </row>
    <row r="3611" spans="1:9" x14ac:dyDescent="0.25">
      <c r="A3611">
        <v>4091</v>
      </c>
      <c r="B3611">
        <v>1</v>
      </c>
      <c r="C3611" s="1">
        <v>1.0030392088026701E-5</v>
      </c>
      <c r="D3611">
        <f t="shared" si="168"/>
        <v>4091</v>
      </c>
      <c r="F3611">
        <f t="shared" si="169"/>
        <v>4.091E-5</v>
      </c>
      <c r="I3611">
        <f t="shared" si="170"/>
        <v>99668405</v>
      </c>
    </row>
    <row r="3612" spans="1:9" x14ac:dyDescent="0.25">
      <c r="A3612">
        <v>4092</v>
      </c>
      <c r="B3612">
        <v>2</v>
      </c>
      <c r="C3612" s="1">
        <v>2.0060784176053402E-5</v>
      </c>
      <c r="D3612">
        <f t="shared" si="168"/>
        <v>8184</v>
      </c>
      <c r="F3612">
        <f t="shared" si="169"/>
        <v>8.1840000000000002E-5</v>
      </c>
      <c r="I3612">
        <f t="shared" si="170"/>
        <v>99676589</v>
      </c>
    </row>
    <row r="3613" spans="1:9" x14ac:dyDescent="0.25">
      <c r="A3613">
        <v>4106</v>
      </c>
      <c r="B3613">
        <v>1</v>
      </c>
      <c r="C3613" s="1">
        <v>1.0030392088026701E-5</v>
      </c>
      <c r="D3613">
        <f t="shared" si="168"/>
        <v>4106</v>
      </c>
      <c r="F3613">
        <f t="shared" si="169"/>
        <v>4.1060000000000003E-5</v>
      </c>
      <c r="I3613">
        <f t="shared" si="170"/>
        <v>99680695</v>
      </c>
    </row>
    <row r="3614" spans="1:9" x14ac:dyDescent="0.25">
      <c r="A3614">
        <v>4109</v>
      </c>
      <c r="B3614">
        <v>1</v>
      </c>
      <c r="C3614" s="1">
        <v>1.0030392088026701E-5</v>
      </c>
      <c r="D3614">
        <f t="shared" si="168"/>
        <v>4109</v>
      </c>
      <c r="F3614">
        <f t="shared" si="169"/>
        <v>4.1090000000000001E-5</v>
      </c>
      <c r="I3614">
        <f t="shared" si="170"/>
        <v>99684804</v>
      </c>
    </row>
    <row r="3615" spans="1:9" x14ac:dyDescent="0.25">
      <c r="A3615">
        <v>4110</v>
      </c>
      <c r="B3615">
        <v>1</v>
      </c>
      <c r="C3615" s="1">
        <v>1.0030392088026701E-5</v>
      </c>
      <c r="D3615">
        <f t="shared" si="168"/>
        <v>4110</v>
      </c>
      <c r="F3615">
        <f t="shared" si="169"/>
        <v>4.1100000000000003E-5</v>
      </c>
      <c r="I3615">
        <f t="shared" si="170"/>
        <v>99688914</v>
      </c>
    </row>
    <row r="3616" spans="1:9" x14ac:dyDescent="0.25">
      <c r="A3616">
        <v>4122</v>
      </c>
      <c r="B3616">
        <v>1</v>
      </c>
      <c r="C3616" s="1">
        <v>1.0030392088026701E-5</v>
      </c>
      <c r="D3616">
        <f t="shared" si="168"/>
        <v>4122</v>
      </c>
      <c r="F3616">
        <f t="shared" si="169"/>
        <v>4.1220000000000002E-5</v>
      </c>
      <c r="I3616">
        <f t="shared" si="170"/>
        <v>99693036</v>
      </c>
    </row>
    <row r="3617" spans="1:9" x14ac:dyDescent="0.25">
      <c r="A3617">
        <v>4123</v>
      </c>
      <c r="B3617">
        <v>1</v>
      </c>
      <c r="C3617" s="1">
        <v>1.0030392088026701E-5</v>
      </c>
      <c r="D3617">
        <f t="shared" si="168"/>
        <v>4123</v>
      </c>
      <c r="F3617">
        <f t="shared" si="169"/>
        <v>4.1230000000000003E-5</v>
      </c>
      <c r="I3617">
        <f t="shared" si="170"/>
        <v>99697159</v>
      </c>
    </row>
    <row r="3618" spans="1:9" x14ac:dyDescent="0.25">
      <c r="A3618">
        <v>4128</v>
      </c>
      <c r="B3618">
        <v>1</v>
      </c>
      <c r="C3618" s="1">
        <v>1.0030392088026701E-5</v>
      </c>
      <c r="D3618">
        <f t="shared" si="168"/>
        <v>4128</v>
      </c>
      <c r="F3618">
        <f t="shared" si="169"/>
        <v>4.1279999999999998E-5</v>
      </c>
      <c r="I3618">
        <f t="shared" si="170"/>
        <v>99701287</v>
      </c>
    </row>
    <row r="3619" spans="1:9" x14ac:dyDescent="0.25">
      <c r="A3619">
        <v>4137</v>
      </c>
      <c r="B3619">
        <v>2</v>
      </c>
      <c r="C3619" s="1">
        <v>2.0060784176053402E-5</v>
      </c>
      <c r="D3619">
        <f t="shared" si="168"/>
        <v>8274</v>
      </c>
      <c r="F3619">
        <f t="shared" si="169"/>
        <v>8.2739999999999997E-5</v>
      </c>
      <c r="I3619">
        <f t="shared" si="170"/>
        <v>99709561</v>
      </c>
    </row>
    <row r="3620" spans="1:9" x14ac:dyDescent="0.25">
      <c r="A3620">
        <v>4143</v>
      </c>
      <c r="B3620">
        <v>1</v>
      </c>
      <c r="C3620" s="1">
        <v>1.0030392088026701E-5</v>
      </c>
      <c r="D3620">
        <f t="shared" si="168"/>
        <v>4143</v>
      </c>
      <c r="F3620">
        <f t="shared" si="169"/>
        <v>4.1430000000000001E-5</v>
      </c>
      <c r="I3620">
        <f t="shared" si="170"/>
        <v>99713704</v>
      </c>
    </row>
    <row r="3621" spans="1:9" x14ac:dyDescent="0.25">
      <c r="A3621">
        <v>4150</v>
      </c>
      <c r="B3621">
        <v>1</v>
      </c>
      <c r="C3621" s="1">
        <v>1.0030392088026701E-5</v>
      </c>
      <c r="D3621">
        <f t="shared" si="168"/>
        <v>4150</v>
      </c>
      <c r="F3621">
        <f t="shared" si="169"/>
        <v>4.1499999999999999E-5</v>
      </c>
      <c r="I3621">
        <f t="shared" si="170"/>
        <v>99717854</v>
      </c>
    </row>
    <row r="3622" spans="1:9" x14ac:dyDescent="0.25">
      <c r="A3622">
        <v>4160</v>
      </c>
      <c r="B3622">
        <v>1</v>
      </c>
      <c r="C3622" s="1">
        <v>1.0030392088026701E-5</v>
      </c>
      <c r="D3622">
        <f t="shared" si="168"/>
        <v>4160</v>
      </c>
      <c r="F3622">
        <f t="shared" si="169"/>
        <v>4.1600000000000002E-5</v>
      </c>
      <c r="I3622">
        <f t="shared" si="170"/>
        <v>99722014</v>
      </c>
    </row>
    <row r="3623" spans="1:9" x14ac:dyDescent="0.25">
      <c r="A3623">
        <v>4168</v>
      </c>
      <c r="B3623">
        <v>1</v>
      </c>
      <c r="C3623" s="1">
        <v>1.0030392088026701E-5</v>
      </c>
      <c r="D3623">
        <f t="shared" si="168"/>
        <v>4168</v>
      </c>
      <c r="F3623">
        <f t="shared" si="169"/>
        <v>4.1680000000000001E-5</v>
      </c>
      <c r="I3623">
        <f t="shared" si="170"/>
        <v>99726182</v>
      </c>
    </row>
    <row r="3624" spans="1:9" x14ac:dyDescent="0.25">
      <c r="A3624">
        <v>4174</v>
      </c>
      <c r="B3624">
        <v>1</v>
      </c>
      <c r="C3624" s="1">
        <v>1.0030392088026701E-5</v>
      </c>
      <c r="D3624">
        <f t="shared" si="168"/>
        <v>4174</v>
      </c>
      <c r="F3624">
        <f t="shared" si="169"/>
        <v>4.1739999999999997E-5</v>
      </c>
      <c r="I3624">
        <f t="shared" si="170"/>
        <v>99730356</v>
      </c>
    </row>
    <row r="3625" spans="1:9" x14ac:dyDescent="0.25">
      <c r="A3625">
        <v>4175</v>
      </c>
      <c r="B3625">
        <v>1</v>
      </c>
      <c r="C3625" s="1">
        <v>1.0030392088026701E-5</v>
      </c>
      <c r="D3625">
        <f t="shared" si="168"/>
        <v>4175</v>
      </c>
      <c r="F3625">
        <f t="shared" si="169"/>
        <v>4.1749999999999998E-5</v>
      </c>
      <c r="I3625">
        <f t="shared" si="170"/>
        <v>99734531</v>
      </c>
    </row>
    <row r="3626" spans="1:9" x14ac:dyDescent="0.25">
      <c r="A3626">
        <v>4179</v>
      </c>
      <c r="B3626">
        <v>1</v>
      </c>
      <c r="C3626" s="1">
        <v>1.0030392088026701E-5</v>
      </c>
      <c r="D3626">
        <f t="shared" si="168"/>
        <v>4179</v>
      </c>
      <c r="F3626">
        <f t="shared" si="169"/>
        <v>4.1789999999999998E-5</v>
      </c>
      <c r="I3626">
        <f t="shared" si="170"/>
        <v>99738710</v>
      </c>
    </row>
    <row r="3627" spans="1:9" x14ac:dyDescent="0.25">
      <c r="A3627">
        <v>4180</v>
      </c>
      <c r="B3627">
        <v>1</v>
      </c>
      <c r="C3627" s="1">
        <v>1.0030392088026701E-5</v>
      </c>
      <c r="D3627">
        <f t="shared" si="168"/>
        <v>4180</v>
      </c>
      <c r="F3627">
        <f t="shared" si="169"/>
        <v>4.18E-5</v>
      </c>
      <c r="I3627">
        <f t="shared" si="170"/>
        <v>99742890</v>
      </c>
    </row>
    <row r="3628" spans="1:9" x14ac:dyDescent="0.25">
      <c r="A3628">
        <v>4192</v>
      </c>
      <c r="B3628">
        <v>1</v>
      </c>
      <c r="C3628" s="1">
        <v>1.0030392088026701E-5</v>
      </c>
      <c r="D3628">
        <f t="shared" si="168"/>
        <v>4192</v>
      </c>
      <c r="F3628">
        <f t="shared" si="169"/>
        <v>4.1919999999999998E-5</v>
      </c>
      <c r="I3628">
        <f t="shared" si="170"/>
        <v>99747082</v>
      </c>
    </row>
    <row r="3629" spans="1:9" x14ac:dyDescent="0.25">
      <c r="A3629">
        <v>4195</v>
      </c>
      <c r="B3629">
        <v>1</v>
      </c>
      <c r="C3629" s="1">
        <v>1.0030392088026701E-5</v>
      </c>
      <c r="D3629">
        <f t="shared" si="168"/>
        <v>4195</v>
      </c>
      <c r="F3629">
        <f t="shared" si="169"/>
        <v>4.1950000000000003E-5</v>
      </c>
      <c r="I3629">
        <f t="shared" si="170"/>
        <v>99751277</v>
      </c>
    </row>
    <row r="3630" spans="1:9" x14ac:dyDescent="0.25">
      <c r="A3630">
        <v>4199</v>
      </c>
      <c r="B3630">
        <v>1</v>
      </c>
      <c r="C3630" s="1">
        <v>1.0030392088026701E-5</v>
      </c>
      <c r="D3630">
        <f t="shared" si="168"/>
        <v>4199</v>
      </c>
      <c r="F3630">
        <f t="shared" si="169"/>
        <v>4.1990000000000003E-5</v>
      </c>
      <c r="I3630">
        <f t="shared" si="170"/>
        <v>99755476</v>
      </c>
    </row>
    <row r="3631" spans="1:9" x14ac:dyDescent="0.25">
      <c r="A3631">
        <v>4219</v>
      </c>
      <c r="B3631">
        <v>1</v>
      </c>
      <c r="C3631" s="1">
        <v>1.0030392088026701E-5</v>
      </c>
      <c r="D3631">
        <f t="shared" si="168"/>
        <v>4219</v>
      </c>
      <c r="F3631">
        <f t="shared" si="169"/>
        <v>4.2190000000000001E-5</v>
      </c>
      <c r="I3631">
        <f t="shared" si="170"/>
        <v>99759695</v>
      </c>
    </row>
    <row r="3632" spans="1:9" x14ac:dyDescent="0.25">
      <c r="A3632">
        <v>4220</v>
      </c>
      <c r="B3632">
        <v>1</v>
      </c>
      <c r="C3632" s="1">
        <v>1.0030392088026701E-5</v>
      </c>
      <c r="D3632">
        <f t="shared" si="168"/>
        <v>4220</v>
      </c>
      <c r="F3632">
        <f t="shared" si="169"/>
        <v>4.2200000000000003E-5</v>
      </c>
      <c r="I3632">
        <f t="shared" si="170"/>
        <v>99763915</v>
      </c>
    </row>
    <row r="3633" spans="1:9" x14ac:dyDescent="0.25">
      <c r="A3633">
        <v>4229</v>
      </c>
      <c r="B3633">
        <v>1</v>
      </c>
      <c r="C3633" s="1">
        <v>1.0030392088026701E-5</v>
      </c>
      <c r="D3633">
        <f t="shared" si="168"/>
        <v>4229</v>
      </c>
      <c r="F3633">
        <f t="shared" si="169"/>
        <v>4.2290000000000003E-5</v>
      </c>
      <c r="I3633">
        <f t="shared" si="170"/>
        <v>99768144</v>
      </c>
    </row>
    <row r="3634" spans="1:9" x14ac:dyDescent="0.25">
      <c r="A3634">
        <v>4245</v>
      </c>
      <c r="B3634">
        <v>1</v>
      </c>
      <c r="C3634" s="1">
        <v>1.0030392088026701E-5</v>
      </c>
      <c r="D3634">
        <f t="shared" si="168"/>
        <v>4245</v>
      </c>
      <c r="F3634">
        <f t="shared" si="169"/>
        <v>4.2450000000000002E-5</v>
      </c>
      <c r="I3634">
        <f t="shared" si="170"/>
        <v>99772389</v>
      </c>
    </row>
    <row r="3635" spans="1:9" x14ac:dyDescent="0.25">
      <c r="A3635">
        <v>4263</v>
      </c>
      <c r="B3635">
        <v>1</v>
      </c>
      <c r="C3635" s="1">
        <v>1.0030392088026701E-5</v>
      </c>
      <c r="D3635">
        <f t="shared" si="168"/>
        <v>4263</v>
      </c>
      <c r="F3635">
        <f t="shared" si="169"/>
        <v>4.2629999999999997E-5</v>
      </c>
      <c r="I3635">
        <f t="shared" si="170"/>
        <v>99776652</v>
      </c>
    </row>
    <row r="3636" spans="1:9" x14ac:dyDescent="0.25">
      <c r="A3636">
        <v>4276</v>
      </c>
      <c r="B3636">
        <v>1</v>
      </c>
      <c r="C3636" s="1">
        <v>1.0030392088026701E-5</v>
      </c>
      <c r="D3636">
        <f t="shared" si="168"/>
        <v>4276</v>
      </c>
      <c r="F3636">
        <f t="shared" si="169"/>
        <v>4.2759999999999997E-5</v>
      </c>
      <c r="I3636">
        <f t="shared" si="170"/>
        <v>99780928</v>
      </c>
    </row>
    <row r="3637" spans="1:9" x14ac:dyDescent="0.25">
      <c r="A3637">
        <v>4279</v>
      </c>
      <c r="B3637">
        <v>1</v>
      </c>
      <c r="C3637" s="1">
        <v>1.0030392088026701E-5</v>
      </c>
      <c r="D3637">
        <f t="shared" si="168"/>
        <v>4279</v>
      </c>
      <c r="F3637">
        <f t="shared" si="169"/>
        <v>4.2790000000000002E-5</v>
      </c>
      <c r="I3637">
        <f t="shared" si="170"/>
        <v>99785207</v>
      </c>
    </row>
    <row r="3638" spans="1:9" x14ac:dyDescent="0.25">
      <c r="A3638">
        <v>4294</v>
      </c>
      <c r="B3638">
        <v>1</v>
      </c>
      <c r="C3638" s="1">
        <v>1.0030392088026701E-5</v>
      </c>
      <c r="D3638">
        <f t="shared" si="168"/>
        <v>4294</v>
      </c>
      <c r="F3638">
        <f t="shared" si="169"/>
        <v>4.2939999999999999E-5</v>
      </c>
      <c r="I3638">
        <f t="shared" si="170"/>
        <v>99789501</v>
      </c>
    </row>
    <row r="3639" spans="1:9" x14ac:dyDescent="0.25">
      <c r="A3639">
        <v>4296</v>
      </c>
      <c r="B3639">
        <v>1</v>
      </c>
      <c r="C3639" s="1">
        <v>1.0030392088026701E-5</v>
      </c>
      <c r="D3639">
        <f t="shared" si="168"/>
        <v>4296</v>
      </c>
      <c r="F3639">
        <f t="shared" si="169"/>
        <v>4.2960000000000002E-5</v>
      </c>
      <c r="I3639">
        <f t="shared" si="170"/>
        <v>99793797</v>
      </c>
    </row>
    <row r="3640" spans="1:9" x14ac:dyDescent="0.25">
      <c r="A3640">
        <v>4308</v>
      </c>
      <c r="B3640">
        <v>1</v>
      </c>
      <c r="C3640" s="1">
        <v>1.0030392088026701E-5</v>
      </c>
      <c r="D3640">
        <f t="shared" si="168"/>
        <v>4308</v>
      </c>
      <c r="F3640">
        <f t="shared" si="169"/>
        <v>4.3080000000000001E-5</v>
      </c>
      <c r="I3640">
        <f t="shared" si="170"/>
        <v>99798105</v>
      </c>
    </row>
    <row r="3641" spans="1:9" x14ac:dyDescent="0.25">
      <c r="A3641">
        <v>4327</v>
      </c>
      <c r="B3641">
        <v>1</v>
      </c>
      <c r="C3641" s="1">
        <v>1.0030392088026701E-5</v>
      </c>
      <c r="D3641">
        <f t="shared" si="168"/>
        <v>4327</v>
      </c>
      <c r="F3641">
        <f t="shared" si="169"/>
        <v>4.3269999999999997E-5</v>
      </c>
      <c r="I3641">
        <f t="shared" si="170"/>
        <v>99802432</v>
      </c>
    </row>
    <row r="3642" spans="1:9" x14ac:dyDescent="0.25">
      <c r="A3642">
        <v>4332</v>
      </c>
      <c r="B3642">
        <v>1</v>
      </c>
      <c r="C3642" s="1">
        <v>1.0030392088026701E-5</v>
      </c>
      <c r="D3642">
        <f t="shared" si="168"/>
        <v>4332</v>
      </c>
      <c r="F3642">
        <f t="shared" si="169"/>
        <v>4.3319999999999999E-5</v>
      </c>
      <c r="I3642">
        <f t="shared" si="170"/>
        <v>99806764</v>
      </c>
    </row>
    <row r="3643" spans="1:9" x14ac:dyDescent="0.25">
      <c r="A3643">
        <v>4334</v>
      </c>
      <c r="B3643">
        <v>1</v>
      </c>
      <c r="C3643" s="1">
        <v>1.0030392088026701E-5</v>
      </c>
      <c r="D3643">
        <f t="shared" si="168"/>
        <v>4334</v>
      </c>
      <c r="F3643">
        <f t="shared" si="169"/>
        <v>4.3340000000000002E-5</v>
      </c>
      <c r="I3643">
        <f t="shared" si="170"/>
        <v>99811098</v>
      </c>
    </row>
    <row r="3644" spans="1:9" x14ac:dyDescent="0.25">
      <c r="A3644">
        <v>4356</v>
      </c>
      <c r="B3644">
        <v>1</v>
      </c>
      <c r="C3644" s="1">
        <v>1.0030392088026701E-5</v>
      </c>
      <c r="D3644">
        <f t="shared" si="168"/>
        <v>4356</v>
      </c>
      <c r="F3644">
        <f t="shared" si="169"/>
        <v>4.3560000000000003E-5</v>
      </c>
      <c r="I3644">
        <f t="shared" si="170"/>
        <v>99815454</v>
      </c>
    </row>
    <row r="3645" spans="1:9" x14ac:dyDescent="0.25">
      <c r="A3645">
        <v>4361</v>
      </c>
      <c r="B3645">
        <v>1</v>
      </c>
      <c r="C3645" s="1">
        <v>1.0030392088026701E-5</v>
      </c>
      <c r="D3645">
        <f t="shared" si="168"/>
        <v>4361</v>
      </c>
      <c r="F3645">
        <f t="shared" si="169"/>
        <v>4.3609999999999998E-5</v>
      </c>
      <c r="I3645">
        <f t="shared" si="170"/>
        <v>99819815</v>
      </c>
    </row>
    <row r="3646" spans="1:9" x14ac:dyDescent="0.25">
      <c r="A3646">
        <v>4363</v>
      </c>
      <c r="B3646">
        <v>1</v>
      </c>
      <c r="C3646" s="1">
        <v>1.0030392088026701E-5</v>
      </c>
      <c r="D3646">
        <f t="shared" si="168"/>
        <v>4363</v>
      </c>
      <c r="F3646">
        <f t="shared" si="169"/>
        <v>4.3630000000000001E-5</v>
      </c>
      <c r="I3646">
        <f t="shared" si="170"/>
        <v>99824178</v>
      </c>
    </row>
    <row r="3647" spans="1:9" x14ac:dyDescent="0.25">
      <c r="A3647">
        <v>4375</v>
      </c>
      <c r="B3647">
        <v>1</v>
      </c>
      <c r="C3647" s="1">
        <v>1.0030392088026701E-5</v>
      </c>
      <c r="D3647">
        <f t="shared" si="168"/>
        <v>4375</v>
      </c>
      <c r="F3647">
        <f t="shared" si="169"/>
        <v>4.375E-5</v>
      </c>
      <c r="I3647">
        <f t="shared" si="170"/>
        <v>99828553</v>
      </c>
    </row>
    <row r="3648" spans="1:9" x14ac:dyDescent="0.25">
      <c r="A3648">
        <v>4376</v>
      </c>
      <c r="B3648">
        <v>1</v>
      </c>
      <c r="C3648" s="1">
        <v>1.0030392088026701E-5</v>
      </c>
      <c r="D3648">
        <f t="shared" si="168"/>
        <v>4376</v>
      </c>
      <c r="F3648">
        <f t="shared" si="169"/>
        <v>4.3760000000000001E-5</v>
      </c>
      <c r="I3648">
        <f t="shared" si="170"/>
        <v>99832929</v>
      </c>
    </row>
    <row r="3649" spans="1:9" x14ac:dyDescent="0.25">
      <c r="A3649">
        <v>4382</v>
      </c>
      <c r="B3649">
        <v>1</v>
      </c>
      <c r="C3649" s="1">
        <v>1.0030392088026701E-5</v>
      </c>
      <c r="D3649">
        <f t="shared" si="168"/>
        <v>4382</v>
      </c>
      <c r="F3649">
        <f t="shared" si="169"/>
        <v>4.3819999999999997E-5</v>
      </c>
      <c r="I3649">
        <f t="shared" si="170"/>
        <v>99837311</v>
      </c>
    </row>
    <row r="3650" spans="1:9" x14ac:dyDescent="0.25">
      <c r="A3650">
        <v>4389</v>
      </c>
      <c r="B3650">
        <v>1</v>
      </c>
      <c r="C3650" s="1">
        <v>1.0030392088026701E-5</v>
      </c>
      <c r="D3650">
        <f t="shared" ref="D3650:D3657" si="171">A3650*B3650</f>
        <v>4389</v>
      </c>
      <c r="F3650">
        <f t="shared" ref="F3650:F3683" si="172">D3650/100000000</f>
        <v>4.3890000000000002E-5</v>
      </c>
      <c r="I3650">
        <f t="shared" si="170"/>
        <v>99841700</v>
      </c>
    </row>
    <row r="3651" spans="1:9" x14ac:dyDescent="0.25">
      <c r="A3651">
        <v>4401</v>
      </c>
      <c r="B3651">
        <v>1</v>
      </c>
      <c r="C3651" s="1">
        <v>1.0030392088026701E-5</v>
      </c>
      <c r="D3651">
        <f t="shared" si="171"/>
        <v>4401</v>
      </c>
      <c r="F3651">
        <f t="shared" si="172"/>
        <v>4.401E-5</v>
      </c>
      <c r="I3651">
        <f t="shared" ref="I3651:I3683" si="173">D3651+I3650</f>
        <v>99846101</v>
      </c>
    </row>
    <row r="3652" spans="1:9" x14ac:dyDescent="0.25">
      <c r="A3652">
        <v>4403</v>
      </c>
      <c r="B3652">
        <v>1</v>
      </c>
      <c r="C3652" s="1">
        <v>1.0030392088026701E-5</v>
      </c>
      <c r="D3652">
        <f t="shared" si="171"/>
        <v>4403</v>
      </c>
      <c r="F3652">
        <f t="shared" si="172"/>
        <v>4.4029999999999997E-5</v>
      </c>
      <c r="I3652">
        <f t="shared" si="173"/>
        <v>99850504</v>
      </c>
    </row>
    <row r="3653" spans="1:9" x14ac:dyDescent="0.25">
      <c r="A3653">
        <v>4412</v>
      </c>
      <c r="B3653">
        <v>1</v>
      </c>
      <c r="C3653" s="1">
        <v>1.0030392088026701E-5</v>
      </c>
      <c r="D3653">
        <f t="shared" si="171"/>
        <v>4412</v>
      </c>
      <c r="F3653">
        <f t="shared" si="172"/>
        <v>4.4119999999999998E-5</v>
      </c>
      <c r="I3653">
        <f t="shared" si="173"/>
        <v>99854916</v>
      </c>
    </row>
    <row r="3654" spans="1:9" x14ac:dyDescent="0.25">
      <c r="A3654">
        <v>4415</v>
      </c>
      <c r="B3654">
        <v>1</v>
      </c>
      <c r="C3654" s="1">
        <v>1.0030392088026701E-5</v>
      </c>
      <c r="D3654">
        <f t="shared" si="171"/>
        <v>4415</v>
      </c>
      <c r="F3654">
        <f t="shared" si="172"/>
        <v>4.4150000000000003E-5</v>
      </c>
      <c r="I3654">
        <f t="shared" si="173"/>
        <v>99859331</v>
      </c>
    </row>
    <row r="3655" spans="1:9" x14ac:dyDescent="0.25">
      <c r="A3655">
        <v>4471</v>
      </c>
      <c r="B3655">
        <v>1</v>
      </c>
      <c r="C3655" s="1">
        <v>1.0030392088026701E-5</v>
      </c>
      <c r="D3655">
        <f t="shared" si="171"/>
        <v>4471</v>
      </c>
      <c r="F3655">
        <f t="shared" si="172"/>
        <v>4.4709999999999997E-5</v>
      </c>
      <c r="I3655">
        <f t="shared" si="173"/>
        <v>99863802</v>
      </c>
    </row>
    <row r="3656" spans="1:9" x14ac:dyDescent="0.25">
      <c r="A3656">
        <v>4487</v>
      </c>
      <c r="B3656">
        <v>1</v>
      </c>
      <c r="C3656" s="1">
        <v>1.0030392088026701E-5</v>
      </c>
      <c r="D3656">
        <f t="shared" si="171"/>
        <v>4487</v>
      </c>
      <c r="F3656">
        <f t="shared" si="172"/>
        <v>4.4870000000000002E-5</v>
      </c>
      <c r="I3656">
        <f t="shared" si="173"/>
        <v>99868289</v>
      </c>
    </row>
    <row r="3657" spans="1:9" x14ac:dyDescent="0.25">
      <c r="A3657">
        <v>4489</v>
      </c>
      <c r="B3657">
        <v>1</v>
      </c>
      <c r="C3657" s="1">
        <v>1.0030392088026701E-5</v>
      </c>
      <c r="D3657">
        <f t="shared" si="171"/>
        <v>4489</v>
      </c>
      <c r="F3657">
        <f t="shared" si="172"/>
        <v>4.4889999999999999E-5</v>
      </c>
      <c r="I3657">
        <f t="shared" si="173"/>
        <v>99872778</v>
      </c>
    </row>
    <row r="3658" spans="1:9" x14ac:dyDescent="0.25">
      <c r="A3658">
        <v>4553</v>
      </c>
      <c r="B3658">
        <v>1</v>
      </c>
      <c r="C3658" s="1">
        <v>1.0030392088026701E-5</v>
      </c>
      <c r="D3658">
        <f>A3658*B3658</f>
        <v>4553</v>
      </c>
      <c r="F3658">
        <f t="shared" si="172"/>
        <v>4.5529999999999999E-5</v>
      </c>
      <c r="I3658">
        <f t="shared" si="173"/>
        <v>99877331</v>
      </c>
    </row>
    <row r="3659" spans="1:9" x14ac:dyDescent="0.25">
      <c r="A3659">
        <v>4588</v>
      </c>
      <c r="B3659">
        <v>1</v>
      </c>
      <c r="C3659" s="1">
        <v>1.0030392088026701E-5</v>
      </c>
      <c r="D3659">
        <f t="shared" ref="D3659:D3683" si="174">A3659*B3659</f>
        <v>4588</v>
      </c>
      <c r="F3659">
        <f t="shared" si="172"/>
        <v>4.5880000000000001E-5</v>
      </c>
      <c r="I3659">
        <f t="shared" si="173"/>
        <v>99881919</v>
      </c>
    </row>
    <row r="3660" spans="1:9" x14ac:dyDescent="0.25">
      <c r="A3660">
        <v>4589</v>
      </c>
      <c r="B3660">
        <v>1</v>
      </c>
      <c r="C3660" s="1">
        <v>1.0030392088026701E-5</v>
      </c>
      <c r="D3660">
        <f t="shared" si="174"/>
        <v>4589</v>
      </c>
      <c r="F3660">
        <f t="shared" si="172"/>
        <v>4.5890000000000003E-5</v>
      </c>
      <c r="I3660">
        <f t="shared" si="173"/>
        <v>99886508</v>
      </c>
    </row>
    <row r="3661" spans="1:9" x14ac:dyDescent="0.25">
      <c r="A3661">
        <v>4598</v>
      </c>
      <c r="B3661">
        <v>1</v>
      </c>
      <c r="C3661" s="1">
        <v>1.0030392088026701E-5</v>
      </c>
      <c r="D3661">
        <f t="shared" si="174"/>
        <v>4598</v>
      </c>
      <c r="F3661">
        <f t="shared" si="172"/>
        <v>4.5979999999999997E-5</v>
      </c>
      <c r="I3661">
        <f t="shared" si="173"/>
        <v>99891106</v>
      </c>
    </row>
    <row r="3662" spans="1:9" x14ac:dyDescent="0.25">
      <c r="A3662">
        <v>4608</v>
      </c>
      <c r="B3662">
        <v>1</v>
      </c>
      <c r="C3662" s="1">
        <v>1.0030392088026701E-5</v>
      </c>
      <c r="D3662">
        <f t="shared" si="174"/>
        <v>4608</v>
      </c>
      <c r="F3662">
        <f t="shared" si="172"/>
        <v>4.6079999999999999E-5</v>
      </c>
      <c r="I3662">
        <f t="shared" si="173"/>
        <v>99895714</v>
      </c>
    </row>
    <row r="3663" spans="1:9" x14ac:dyDescent="0.25">
      <c r="A3663">
        <v>4635</v>
      </c>
      <c r="B3663">
        <v>1</v>
      </c>
      <c r="C3663" s="1">
        <v>1.0030392088026701E-5</v>
      </c>
      <c r="D3663">
        <f t="shared" si="174"/>
        <v>4635</v>
      </c>
      <c r="F3663">
        <f t="shared" si="172"/>
        <v>4.6350000000000002E-5</v>
      </c>
      <c r="I3663">
        <f t="shared" si="173"/>
        <v>99900349</v>
      </c>
    </row>
    <row r="3664" spans="1:9" x14ac:dyDescent="0.25">
      <c r="A3664">
        <v>4637</v>
      </c>
      <c r="B3664">
        <v>1</v>
      </c>
      <c r="C3664" s="1">
        <v>1.0030392088026701E-5</v>
      </c>
      <c r="D3664">
        <f t="shared" si="174"/>
        <v>4637</v>
      </c>
      <c r="F3664">
        <f t="shared" si="172"/>
        <v>4.6369999999999998E-5</v>
      </c>
      <c r="I3664">
        <f t="shared" si="173"/>
        <v>99904986</v>
      </c>
    </row>
    <row r="3665" spans="1:9" x14ac:dyDescent="0.25">
      <c r="A3665">
        <v>4657</v>
      </c>
      <c r="B3665">
        <v>1</v>
      </c>
      <c r="C3665" s="1">
        <v>1.0030392088026701E-5</v>
      </c>
      <c r="D3665">
        <f t="shared" si="174"/>
        <v>4657</v>
      </c>
      <c r="F3665">
        <f t="shared" si="172"/>
        <v>4.6570000000000003E-5</v>
      </c>
      <c r="I3665">
        <f t="shared" si="173"/>
        <v>99909643</v>
      </c>
    </row>
    <row r="3666" spans="1:9" x14ac:dyDescent="0.25">
      <c r="A3666">
        <v>4716</v>
      </c>
      <c r="B3666">
        <v>1</v>
      </c>
      <c r="C3666" s="1">
        <v>1.0030392088026701E-5</v>
      </c>
      <c r="D3666">
        <f t="shared" si="174"/>
        <v>4716</v>
      </c>
      <c r="F3666">
        <f t="shared" si="172"/>
        <v>4.7160000000000002E-5</v>
      </c>
      <c r="I3666">
        <f t="shared" si="173"/>
        <v>99914359</v>
      </c>
    </row>
    <row r="3667" spans="1:9" x14ac:dyDescent="0.25">
      <c r="A3667">
        <v>4727</v>
      </c>
      <c r="B3667">
        <v>1</v>
      </c>
      <c r="C3667" s="1">
        <v>1.0030392088026701E-5</v>
      </c>
      <c r="D3667">
        <f t="shared" si="174"/>
        <v>4727</v>
      </c>
      <c r="F3667">
        <f t="shared" si="172"/>
        <v>4.727E-5</v>
      </c>
      <c r="I3667">
        <f t="shared" si="173"/>
        <v>99919086</v>
      </c>
    </row>
    <row r="3668" spans="1:9" x14ac:dyDescent="0.25">
      <c r="A3668">
        <v>4730</v>
      </c>
      <c r="B3668">
        <v>1</v>
      </c>
      <c r="C3668" s="1">
        <v>1.0030392088026701E-5</v>
      </c>
      <c r="D3668">
        <f t="shared" si="174"/>
        <v>4730</v>
      </c>
      <c r="F3668">
        <f t="shared" si="172"/>
        <v>4.7299999999999998E-5</v>
      </c>
      <c r="I3668">
        <f t="shared" si="173"/>
        <v>99923816</v>
      </c>
    </row>
    <row r="3669" spans="1:9" x14ac:dyDescent="0.25">
      <c r="A3669">
        <v>4789</v>
      </c>
      <c r="B3669">
        <v>1</v>
      </c>
      <c r="C3669" s="1">
        <v>1.0030392088026701E-5</v>
      </c>
      <c r="D3669">
        <f t="shared" si="174"/>
        <v>4789</v>
      </c>
      <c r="F3669">
        <f t="shared" si="172"/>
        <v>4.7889999999999997E-5</v>
      </c>
      <c r="I3669">
        <f t="shared" si="173"/>
        <v>99928605</v>
      </c>
    </row>
    <row r="3670" spans="1:9" x14ac:dyDescent="0.25">
      <c r="A3670">
        <v>4819</v>
      </c>
      <c r="B3670">
        <v>1</v>
      </c>
      <c r="C3670" s="1">
        <v>1.0030392088026701E-5</v>
      </c>
      <c r="D3670">
        <f t="shared" si="174"/>
        <v>4819</v>
      </c>
      <c r="F3670">
        <f t="shared" si="172"/>
        <v>4.8189999999999998E-5</v>
      </c>
      <c r="I3670">
        <f t="shared" si="173"/>
        <v>99933424</v>
      </c>
    </row>
    <row r="3671" spans="1:9" x14ac:dyDescent="0.25">
      <c r="A3671">
        <v>4837</v>
      </c>
      <c r="B3671">
        <v>1</v>
      </c>
      <c r="C3671" s="1">
        <v>1.0030392088026701E-5</v>
      </c>
      <c r="D3671">
        <f t="shared" si="174"/>
        <v>4837</v>
      </c>
      <c r="F3671">
        <f t="shared" si="172"/>
        <v>4.8369999999999999E-5</v>
      </c>
      <c r="I3671">
        <f t="shared" si="173"/>
        <v>99938261</v>
      </c>
    </row>
    <row r="3672" spans="1:9" x14ac:dyDescent="0.25">
      <c r="A3672">
        <v>4929</v>
      </c>
      <c r="B3672">
        <v>1</v>
      </c>
      <c r="C3672" s="1">
        <v>1.0030392088026701E-5</v>
      </c>
      <c r="D3672">
        <f t="shared" si="174"/>
        <v>4929</v>
      </c>
      <c r="F3672">
        <f t="shared" si="172"/>
        <v>4.9289999999999997E-5</v>
      </c>
      <c r="I3672">
        <f t="shared" si="173"/>
        <v>99943190</v>
      </c>
    </row>
    <row r="3673" spans="1:9" x14ac:dyDescent="0.25">
      <c r="A3673">
        <v>4955</v>
      </c>
      <c r="B3673">
        <v>1</v>
      </c>
      <c r="C3673" s="1">
        <v>1.0030392088026701E-5</v>
      </c>
      <c r="D3673">
        <f t="shared" si="174"/>
        <v>4955</v>
      </c>
      <c r="F3673">
        <f t="shared" si="172"/>
        <v>4.9549999999999998E-5</v>
      </c>
      <c r="I3673">
        <f t="shared" si="173"/>
        <v>99948145</v>
      </c>
    </row>
    <row r="3674" spans="1:9" x14ac:dyDescent="0.25">
      <c r="A3674">
        <v>4989</v>
      </c>
      <c r="B3674">
        <v>1</v>
      </c>
      <c r="C3674" s="1">
        <v>1.0030392088026701E-5</v>
      </c>
      <c r="D3674">
        <f t="shared" si="174"/>
        <v>4989</v>
      </c>
      <c r="F3674">
        <f t="shared" si="172"/>
        <v>4.9889999999999998E-5</v>
      </c>
      <c r="I3674">
        <f t="shared" si="173"/>
        <v>99953134</v>
      </c>
    </row>
    <row r="3675" spans="1:9" x14ac:dyDescent="0.25">
      <c r="A3675">
        <v>5005</v>
      </c>
      <c r="B3675">
        <v>1</v>
      </c>
      <c r="C3675" s="1">
        <v>1.0030392088026701E-5</v>
      </c>
      <c r="D3675">
        <f t="shared" si="174"/>
        <v>5005</v>
      </c>
      <c r="F3675">
        <f t="shared" si="172"/>
        <v>5.0049999999999997E-5</v>
      </c>
      <c r="I3675">
        <f t="shared" si="173"/>
        <v>99958139</v>
      </c>
    </row>
    <row r="3676" spans="1:9" x14ac:dyDescent="0.25">
      <c r="A3676">
        <v>5049</v>
      </c>
      <c r="B3676">
        <v>1</v>
      </c>
      <c r="C3676" s="1">
        <v>1.0030392088026701E-5</v>
      </c>
      <c r="D3676">
        <f t="shared" si="174"/>
        <v>5049</v>
      </c>
      <c r="F3676">
        <f t="shared" si="172"/>
        <v>5.0489999999999999E-5</v>
      </c>
      <c r="I3676">
        <f t="shared" si="173"/>
        <v>99963188</v>
      </c>
    </row>
    <row r="3677" spans="1:9" x14ac:dyDescent="0.25">
      <c r="A3677">
        <v>5071</v>
      </c>
      <c r="B3677">
        <v>1</v>
      </c>
      <c r="C3677" s="1">
        <v>1.0030392088026701E-5</v>
      </c>
      <c r="D3677">
        <f t="shared" si="174"/>
        <v>5071</v>
      </c>
      <c r="F3677">
        <f t="shared" si="172"/>
        <v>5.0710000000000001E-5</v>
      </c>
      <c r="I3677">
        <f t="shared" si="173"/>
        <v>99968259</v>
      </c>
    </row>
    <row r="3678" spans="1:9" x14ac:dyDescent="0.25">
      <c r="A3678">
        <v>5144</v>
      </c>
      <c r="B3678">
        <v>1</v>
      </c>
      <c r="C3678" s="1">
        <v>1.0030392088026701E-5</v>
      </c>
      <c r="D3678">
        <f t="shared" si="174"/>
        <v>5144</v>
      </c>
      <c r="F3678">
        <f t="shared" si="172"/>
        <v>5.1440000000000002E-5</v>
      </c>
      <c r="I3678">
        <f t="shared" si="173"/>
        <v>99973403</v>
      </c>
    </row>
    <row r="3679" spans="1:9" x14ac:dyDescent="0.25">
      <c r="A3679">
        <v>5195</v>
      </c>
      <c r="B3679">
        <v>1</v>
      </c>
      <c r="C3679" s="1">
        <v>1.0030392088026701E-5</v>
      </c>
      <c r="D3679">
        <f t="shared" si="174"/>
        <v>5195</v>
      </c>
      <c r="F3679">
        <f t="shared" si="172"/>
        <v>5.1950000000000002E-5</v>
      </c>
      <c r="I3679">
        <f t="shared" si="173"/>
        <v>99978598</v>
      </c>
    </row>
    <row r="3680" spans="1:9" x14ac:dyDescent="0.25">
      <c r="A3680">
        <v>5217</v>
      </c>
      <c r="B3680">
        <v>1</v>
      </c>
      <c r="C3680" s="1">
        <v>1.0030392088026701E-5</v>
      </c>
      <c r="D3680">
        <f t="shared" si="174"/>
        <v>5217</v>
      </c>
      <c r="F3680">
        <f t="shared" si="172"/>
        <v>5.2169999999999997E-5</v>
      </c>
      <c r="I3680">
        <f t="shared" si="173"/>
        <v>99983815</v>
      </c>
    </row>
    <row r="3681" spans="1:9" x14ac:dyDescent="0.25">
      <c r="A3681">
        <v>5247</v>
      </c>
      <c r="B3681">
        <v>1</v>
      </c>
      <c r="C3681" s="1">
        <v>1.0030392088026701E-5</v>
      </c>
      <c r="D3681">
        <f t="shared" si="174"/>
        <v>5247</v>
      </c>
      <c r="F3681">
        <f t="shared" si="172"/>
        <v>5.2469999999999997E-5</v>
      </c>
      <c r="I3681">
        <f t="shared" si="173"/>
        <v>99989062</v>
      </c>
    </row>
    <row r="3682" spans="1:9" x14ac:dyDescent="0.25">
      <c r="A3682">
        <v>5267</v>
      </c>
      <c r="B3682">
        <v>1</v>
      </c>
      <c r="C3682" s="1">
        <v>1.0030392088026701E-5</v>
      </c>
      <c r="D3682">
        <f t="shared" si="174"/>
        <v>5267</v>
      </c>
      <c r="F3682">
        <f t="shared" si="172"/>
        <v>5.2670000000000002E-5</v>
      </c>
      <c r="I3682">
        <f t="shared" si="173"/>
        <v>99994329</v>
      </c>
    </row>
    <row r="3683" spans="1:9" x14ac:dyDescent="0.25">
      <c r="A3683">
        <v>5671</v>
      </c>
      <c r="B3683">
        <v>1</v>
      </c>
      <c r="C3683" s="1">
        <v>1.0030392088026701E-5</v>
      </c>
      <c r="D3683">
        <f t="shared" si="174"/>
        <v>5671</v>
      </c>
      <c r="F3683">
        <f t="shared" si="172"/>
        <v>5.6709999999999997E-5</v>
      </c>
      <c r="I3683">
        <f t="shared" si="173"/>
        <v>100000000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tabSelected="1" workbookViewId="0">
      <selection activeCell="J19" sqref="J19"/>
    </sheetView>
  </sheetViews>
  <sheetFormatPr defaultRowHeight="15.75" x14ac:dyDescent="0.25"/>
  <cols>
    <col min="5" max="5" width="11.25" bestFit="1" customWidth="1"/>
  </cols>
  <sheetData>
    <row r="1" spans="1:7" x14ac:dyDescent="0.25">
      <c r="A1">
        <v>1</v>
      </c>
      <c r="B1">
        <v>191</v>
      </c>
      <c r="C1" s="1">
        <v>9.5620960515051495E-4</v>
      </c>
      <c r="D1">
        <f>A1*B1</f>
        <v>191</v>
      </c>
      <c r="E1" t="s">
        <v>0</v>
      </c>
      <c r="F1">
        <f>D1</f>
        <v>191</v>
      </c>
      <c r="G1" t="s">
        <v>14</v>
      </c>
    </row>
    <row r="2" spans="1:7" x14ac:dyDescent="0.25">
      <c r="A2">
        <v>2</v>
      </c>
      <c r="B2">
        <v>192</v>
      </c>
      <c r="C2" s="1">
        <v>9.6121593816177403E-4</v>
      </c>
      <c r="D2">
        <f t="shared" ref="D2:D65" si="0">A2*B2</f>
        <v>384</v>
      </c>
      <c r="F2">
        <f>D2+F1</f>
        <v>575</v>
      </c>
    </row>
    <row r="3" spans="1:7" x14ac:dyDescent="0.25">
      <c r="A3">
        <v>3</v>
      </c>
      <c r="B3">
        <v>190</v>
      </c>
      <c r="C3" s="1">
        <v>9.5120327213925597E-4</v>
      </c>
      <c r="D3">
        <f t="shared" si="0"/>
        <v>570</v>
      </c>
      <c r="F3">
        <f t="shared" ref="F3:F66" si="1">D3+F2</f>
        <v>1145</v>
      </c>
    </row>
    <row r="4" spans="1:7" x14ac:dyDescent="0.25">
      <c r="A4">
        <v>4</v>
      </c>
      <c r="B4">
        <v>187</v>
      </c>
      <c r="C4" s="1">
        <v>9.3618427310547796E-4</v>
      </c>
      <c r="D4">
        <f t="shared" si="0"/>
        <v>748</v>
      </c>
      <c r="F4">
        <f t="shared" si="1"/>
        <v>1893</v>
      </c>
    </row>
    <row r="5" spans="1:7" x14ac:dyDescent="0.25">
      <c r="A5">
        <v>5</v>
      </c>
      <c r="B5">
        <v>202</v>
      </c>
      <c r="C5">
        <v>1.0112792682743601E-3</v>
      </c>
      <c r="D5">
        <f t="shared" si="0"/>
        <v>1010</v>
      </c>
      <c r="F5">
        <f t="shared" si="1"/>
        <v>2903</v>
      </c>
    </row>
    <row r="6" spans="1:7" x14ac:dyDescent="0.25">
      <c r="A6">
        <v>6</v>
      </c>
      <c r="B6">
        <v>197</v>
      </c>
      <c r="C6" s="1">
        <v>9.862476032180701E-4</v>
      </c>
      <c r="D6">
        <f t="shared" si="0"/>
        <v>1182</v>
      </c>
      <c r="F6">
        <f t="shared" si="1"/>
        <v>4085</v>
      </c>
    </row>
    <row r="7" spans="1:7" x14ac:dyDescent="0.25">
      <c r="A7">
        <v>7</v>
      </c>
      <c r="B7">
        <v>195</v>
      </c>
      <c r="C7" s="1">
        <v>9.7623493719555204E-4</v>
      </c>
      <c r="D7">
        <f t="shared" si="0"/>
        <v>1365</v>
      </c>
      <c r="F7">
        <f t="shared" si="1"/>
        <v>5450</v>
      </c>
    </row>
    <row r="8" spans="1:7" x14ac:dyDescent="0.25">
      <c r="A8">
        <v>8</v>
      </c>
      <c r="B8">
        <v>215</v>
      </c>
      <c r="C8">
        <v>1.0763615974207299E-3</v>
      </c>
      <c r="D8">
        <f t="shared" si="0"/>
        <v>1720</v>
      </c>
      <c r="F8">
        <f t="shared" si="1"/>
        <v>7170</v>
      </c>
    </row>
    <row r="9" spans="1:7" x14ac:dyDescent="0.25">
      <c r="A9">
        <v>9</v>
      </c>
      <c r="B9">
        <v>175</v>
      </c>
      <c r="C9" s="1">
        <v>8.7610827697036701E-4</v>
      </c>
      <c r="D9">
        <f t="shared" si="0"/>
        <v>1575</v>
      </c>
      <c r="F9">
        <f t="shared" si="1"/>
        <v>8745</v>
      </c>
    </row>
    <row r="10" spans="1:7" x14ac:dyDescent="0.25">
      <c r="A10">
        <v>10</v>
      </c>
      <c r="B10">
        <v>205</v>
      </c>
      <c r="C10">
        <v>1.02629826730814E-3</v>
      </c>
      <c r="D10">
        <f t="shared" si="0"/>
        <v>2050</v>
      </c>
      <c r="F10">
        <f t="shared" si="1"/>
        <v>10795</v>
      </c>
    </row>
    <row r="11" spans="1:7" x14ac:dyDescent="0.25">
      <c r="A11">
        <v>11</v>
      </c>
      <c r="B11">
        <v>200</v>
      </c>
      <c r="C11">
        <v>1.00126660225184E-3</v>
      </c>
      <c r="D11">
        <f t="shared" si="0"/>
        <v>2200</v>
      </c>
      <c r="F11">
        <f t="shared" si="1"/>
        <v>12995</v>
      </c>
    </row>
    <row r="12" spans="1:7" x14ac:dyDescent="0.25">
      <c r="A12">
        <v>12</v>
      </c>
      <c r="B12">
        <v>181</v>
      </c>
      <c r="C12" s="1">
        <v>9.0614627503792205E-4</v>
      </c>
      <c r="D12">
        <f t="shared" si="0"/>
        <v>2172</v>
      </c>
      <c r="F12">
        <f t="shared" si="1"/>
        <v>15167</v>
      </c>
    </row>
    <row r="13" spans="1:7" x14ac:dyDescent="0.25">
      <c r="A13">
        <v>13</v>
      </c>
      <c r="B13">
        <v>205</v>
      </c>
      <c r="C13">
        <v>1.02629826730814E-3</v>
      </c>
      <c r="D13">
        <f t="shared" si="0"/>
        <v>2665</v>
      </c>
      <c r="F13">
        <f t="shared" si="1"/>
        <v>17832</v>
      </c>
    </row>
    <row r="14" spans="1:7" x14ac:dyDescent="0.25">
      <c r="A14">
        <v>14</v>
      </c>
      <c r="B14">
        <v>219</v>
      </c>
      <c r="C14">
        <v>1.09638692946577E-3</v>
      </c>
      <c r="D14">
        <f t="shared" si="0"/>
        <v>3066</v>
      </c>
      <c r="F14">
        <f t="shared" si="1"/>
        <v>20898</v>
      </c>
    </row>
    <row r="15" spans="1:7" x14ac:dyDescent="0.25">
      <c r="A15">
        <v>15</v>
      </c>
      <c r="B15">
        <v>211</v>
      </c>
      <c r="C15">
        <v>1.0563362653757001E-3</v>
      </c>
      <c r="D15">
        <f t="shared" si="0"/>
        <v>3165</v>
      </c>
      <c r="F15">
        <f t="shared" si="1"/>
        <v>24063</v>
      </c>
    </row>
    <row r="16" spans="1:7" x14ac:dyDescent="0.25">
      <c r="A16">
        <v>16</v>
      </c>
      <c r="B16">
        <v>206</v>
      </c>
      <c r="C16">
        <v>1.0313046003193999E-3</v>
      </c>
      <c r="D16">
        <f t="shared" si="0"/>
        <v>3296</v>
      </c>
      <c r="F16">
        <f t="shared" si="1"/>
        <v>27359</v>
      </c>
    </row>
    <row r="17" spans="1:6" x14ac:dyDescent="0.25">
      <c r="A17">
        <v>17</v>
      </c>
      <c r="B17">
        <v>181</v>
      </c>
      <c r="C17" s="1">
        <v>9.0614627503792205E-4</v>
      </c>
      <c r="D17">
        <f t="shared" si="0"/>
        <v>3077</v>
      </c>
      <c r="F17">
        <f t="shared" si="1"/>
        <v>30436</v>
      </c>
    </row>
    <row r="18" spans="1:6" x14ac:dyDescent="0.25">
      <c r="A18">
        <v>18</v>
      </c>
      <c r="B18">
        <v>190</v>
      </c>
      <c r="C18" s="1">
        <v>9.5120327213925597E-4</v>
      </c>
      <c r="D18">
        <f t="shared" si="0"/>
        <v>3420</v>
      </c>
      <c r="F18">
        <f t="shared" si="1"/>
        <v>33856</v>
      </c>
    </row>
    <row r="19" spans="1:6" x14ac:dyDescent="0.25">
      <c r="A19">
        <v>19</v>
      </c>
      <c r="B19">
        <v>200</v>
      </c>
      <c r="C19">
        <v>1.00126660225184E-3</v>
      </c>
      <c r="D19">
        <f t="shared" si="0"/>
        <v>3800</v>
      </c>
      <c r="F19">
        <f t="shared" si="1"/>
        <v>37656</v>
      </c>
    </row>
    <row r="20" spans="1:6" x14ac:dyDescent="0.25">
      <c r="A20">
        <v>20</v>
      </c>
      <c r="B20">
        <v>203</v>
      </c>
      <c r="C20">
        <v>1.0162856012856201E-3</v>
      </c>
      <c r="D20">
        <f t="shared" si="0"/>
        <v>4060</v>
      </c>
      <c r="F20">
        <f t="shared" si="1"/>
        <v>41716</v>
      </c>
    </row>
    <row r="21" spans="1:6" x14ac:dyDescent="0.25">
      <c r="A21">
        <v>21</v>
      </c>
      <c r="B21">
        <v>240</v>
      </c>
      <c r="C21">
        <v>1.2015199227022101E-3</v>
      </c>
      <c r="D21">
        <f t="shared" si="0"/>
        <v>5040</v>
      </c>
      <c r="F21">
        <f t="shared" si="1"/>
        <v>46756</v>
      </c>
    </row>
    <row r="22" spans="1:6" x14ac:dyDescent="0.25">
      <c r="A22">
        <v>22</v>
      </c>
      <c r="B22">
        <v>189</v>
      </c>
      <c r="C22" s="1">
        <v>9.4619693912799602E-4</v>
      </c>
      <c r="D22">
        <f t="shared" si="0"/>
        <v>4158</v>
      </c>
      <c r="F22">
        <f t="shared" si="1"/>
        <v>50914</v>
      </c>
    </row>
    <row r="23" spans="1:6" x14ac:dyDescent="0.25">
      <c r="A23">
        <v>23</v>
      </c>
      <c r="B23">
        <v>163</v>
      </c>
      <c r="C23" s="1">
        <v>8.1603228083525605E-4</v>
      </c>
      <c r="D23">
        <f t="shared" si="0"/>
        <v>3749</v>
      </c>
      <c r="F23">
        <f t="shared" si="1"/>
        <v>54663</v>
      </c>
    </row>
    <row r="24" spans="1:6" x14ac:dyDescent="0.25">
      <c r="A24">
        <v>24</v>
      </c>
      <c r="B24">
        <v>179</v>
      </c>
      <c r="C24" s="1">
        <v>8.9613360901540399E-4</v>
      </c>
      <c r="D24">
        <f t="shared" si="0"/>
        <v>4296</v>
      </c>
      <c r="F24">
        <f t="shared" si="1"/>
        <v>58959</v>
      </c>
    </row>
    <row r="25" spans="1:6" x14ac:dyDescent="0.25">
      <c r="A25">
        <v>25</v>
      </c>
      <c r="B25">
        <v>208</v>
      </c>
      <c r="C25">
        <v>1.04131726634192E-3</v>
      </c>
      <c r="D25">
        <f t="shared" si="0"/>
        <v>5200</v>
      </c>
      <c r="F25">
        <f t="shared" si="1"/>
        <v>64159</v>
      </c>
    </row>
    <row r="26" spans="1:6" x14ac:dyDescent="0.25">
      <c r="A26">
        <v>26</v>
      </c>
      <c r="B26">
        <v>209</v>
      </c>
      <c r="C26">
        <v>1.04632359935318E-3</v>
      </c>
      <c r="D26">
        <f t="shared" si="0"/>
        <v>5434</v>
      </c>
      <c r="F26">
        <f t="shared" si="1"/>
        <v>69593</v>
      </c>
    </row>
    <row r="27" spans="1:6" x14ac:dyDescent="0.25">
      <c r="A27">
        <v>27</v>
      </c>
      <c r="B27">
        <v>182</v>
      </c>
      <c r="C27" s="1">
        <v>9.11152608049182E-4</v>
      </c>
      <c r="D27">
        <f t="shared" si="0"/>
        <v>4914</v>
      </c>
      <c r="F27">
        <f t="shared" si="1"/>
        <v>74507</v>
      </c>
    </row>
    <row r="28" spans="1:6" x14ac:dyDescent="0.25">
      <c r="A28">
        <v>28</v>
      </c>
      <c r="B28">
        <v>208</v>
      </c>
      <c r="C28">
        <v>1.04131726634192E-3</v>
      </c>
      <c r="D28">
        <f t="shared" si="0"/>
        <v>5824</v>
      </c>
      <c r="F28">
        <f t="shared" si="1"/>
        <v>80331</v>
      </c>
    </row>
    <row r="29" spans="1:6" x14ac:dyDescent="0.25">
      <c r="A29">
        <v>29</v>
      </c>
      <c r="B29">
        <v>205</v>
      </c>
      <c r="C29">
        <v>1.02629826730814E-3</v>
      </c>
      <c r="D29">
        <f t="shared" si="0"/>
        <v>5945</v>
      </c>
      <c r="F29">
        <f t="shared" si="1"/>
        <v>86276</v>
      </c>
    </row>
    <row r="30" spans="1:6" x14ac:dyDescent="0.25">
      <c r="A30">
        <v>30</v>
      </c>
      <c r="B30">
        <v>196</v>
      </c>
      <c r="C30" s="1">
        <v>9.8124127020681102E-4</v>
      </c>
      <c r="D30">
        <f t="shared" si="0"/>
        <v>5880</v>
      </c>
      <c r="F30">
        <f t="shared" si="1"/>
        <v>92156</v>
      </c>
    </row>
    <row r="31" spans="1:6" x14ac:dyDescent="0.25">
      <c r="A31">
        <v>31</v>
      </c>
      <c r="B31">
        <v>200</v>
      </c>
      <c r="C31">
        <v>1.00126660225184E-3</v>
      </c>
      <c r="D31">
        <f t="shared" si="0"/>
        <v>6200</v>
      </c>
      <c r="F31">
        <f t="shared" si="1"/>
        <v>98356</v>
      </c>
    </row>
    <row r="32" spans="1:6" x14ac:dyDescent="0.25">
      <c r="A32">
        <v>32</v>
      </c>
      <c r="B32">
        <v>201</v>
      </c>
      <c r="C32">
        <v>1.0062729352630999E-3</v>
      </c>
      <c r="D32">
        <f t="shared" si="0"/>
        <v>6432</v>
      </c>
      <c r="F32">
        <f t="shared" si="1"/>
        <v>104788</v>
      </c>
    </row>
    <row r="33" spans="1:6" x14ac:dyDescent="0.25">
      <c r="A33">
        <v>33</v>
      </c>
      <c r="B33">
        <v>209</v>
      </c>
      <c r="C33">
        <v>1.04632359935318E-3</v>
      </c>
      <c r="D33">
        <f t="shared" si="0"/>
        <v>6897</v>
      </c>
      <c r="F33">
        <f t="shared" si="1"/>
        <v>111685</v>
      </c>
    </row>
    <row r="34" spans="1:6" x14ac:dyDescent="0.25">
      <c r="A34">
        <v>34</v>
      </c>
      <c r="B34">
        <v>207</v>
      </c>
      <c r="C34">
        <v>1.0363109333306601E-3</v>
      </c>
      <c r="D34">
        <f t="shared" si="0"/>
        <v>7038</v>
      </c>
      <c r="F34">
        <f t="shared" si="1"/>
        <v>118723</v>
      </c>
    </row>
    <row r="35" spans="1:6" x14ac:dyDescent="0.25">
      <c r="A35">
        <v>35</v>
      </c>
      <c r="B35">
        <v>217</v>
      </c>
      <c r="C35">
        <v>1.08637426344325E-3</v>
      </c>
      <c r="D35">
        <f t="shared" si="0"/>
        <v>7595</v>
      </c>
      <c r="F35">
        <f t="shared" si="1"/>
        <v>126318</v>
      </c>
    </row>
    <row r="36" spans="1:6" x14ac:dyDescent="0.25">
      <c r="A36">
        <v>36</v>
      </c>
      <c r="B36">
        <v>209</v>
      </c>
      <c r="C36">
        <v>1.04632359935318E-3</v>
      </c>
      <c r="D36">
        <f t="shared" si="0"/>
        <v>7524</v>
      </c>
      <c r="F36">
        <f t="shared" si="1"/>
        <v>133842</v>
      </c>
    </row>
    <row r="37" spans="1:6" x14ac:dyDescent="0.25">
      <c r="A37">
        <v>37</v>
      </c>
      <c r="B37">
        <v>211</v>
      </c>
      <c r="C37">
        <v>1.0563362653757001E-3</v>
      </c>
      <c r="D37">
        <f t="shared" si="0"/>
        <v>7807</v>
      </c>
      <c r="F37">
        <f t="shared" si="1"/>
        <v>141649</v>
      </c>
    </row>
    <row r="38" spans="1:6" x14ac:dyDescent="0.25">
      <c r="A38">
        <v>38</v>
      </c>
      <c r="B38">
        <v>215</v>
      </c>
      <c r="C38">
        <v>1.0763615974207299E-3</v>
      </c>
      <c r="D38">
        <f t="shared" si="0"/>
        <v>8170</v>
      </c>
      <c r="F38">
        <f t="shared" si="1"/>
        <v>149819</v>
      </c>
    </row>
    <row r="39" spans="1:6" x14ac:dyDescent="0.25">
      <c r="A39">
        <v>39</v>
      </c>
      <c r="B39">
        <v>200</v>
      </c>
      <c r="C39">
        <v>1.00126660225184E-3</v>
      </c>
      <c r="D39">
        <f t="shared" si="0"/>
        <v>7800</v>
      </c>
      <c r="F39">
        <f t="shared" si="1"/>
        <v>157619</v>
      </c>
    </row>
    <row r="40" spans="1:6" x14ac:dyDescent="0.25">
      <c r="A40">
        <v>40</v>
      </c>
      <c r="B40">
        <v>213</v>
      </c>
      <c r="C40">
        <v>1.06634893139821E-3</v>
      </c>
      <c r="D40">
        <f t="shared" si="0"/>
        <v>8520</v>
      </c>
      <c r="F40">
        <f t="shared" si="1"/>
        <v>166139</v>
      </c>
    </row>
    <row r="41" spans="1:6" x14ac:dyDescent="0.25">
      <c r="A41">
        <v>41</v>
      </c>
      <c r="B41">
        <v>185</v>
      </c>
      <c r="C41" s="1">
        <v>9.2617160708295904E-4</v>
      </c>
      <c r="D41">
        <f t="shared" si="0"/>
        <v>7585</v>
      </c>
      <c r="F41">
        <f t="shared" si="1"/>
        <v>173724</v>
      </c>
    </row>
    <row r="42" spans="1:6" x14ac:dyDescent="0.25">
      <c r="A42">
        <v>42</v>
      </c>
      <c r="B42">
        <v>228</v>
      </c>
      <c r="C42">
        <v>1.1414439265671E-3</v>
      </c>
      <c r="D42">
        <f t="shared" si="0"/>
        <v>9576</v>
      </c>
      <c r="F42">
        <f t="shared" si="1"/>
        <v>183300</v>
      </c>
    </row>
    <row r="43" spans="1:6" x14ac:dyDescent="0.25">
      <c r="A43">
        <v>43</v>
      </c>
      <c r="B43">
        <v>213</v>
      </c>
      <c r="C43">
        <v>1.06634893139821E-3</v>
      </c>
      <c r="D43">
        <f t="shared" si="0"/>
        <v>9159</v>
      </c>
      <c r="F43">
        <f t="shared" si="1"/>
        <v>192459</v>
      </c>
    </row>
    <row r="44" spans="1:6" x14ac:dyDescent="0.25">
      <c r="A44">
        <v>44</v>
      </c>
      <c r="B44">
        <v>212</v>
      </c>
      <c r="C44">
        <v>1.0613425983869501E-3</v>
      </c>
      <c r="D44">
        <f t="shared" si="0"/>
        <v>9328</v>
      </c>
      <c r="F44">
        <f t="shared" si="1"/>
        <v>201787</v>
      </c>
    </row>
    <row r="45" spans="1:6" x14ac:dyDescent="0.25">
      <c r="A45">
        <v>45</v>
      </c>
      <c r="B45">
        <v>206</v>
      </c>
      <c r="C45">
        <v>1.0313046003193999E-3</v>
      </c>
      <c r="D45">
        <f t="shared" si="0"/>
        <v>9270</v>
      </c>
      <c r="F45">
        <f t="shared" si="1"/>
        <v>211057</v>
      </c>
    </row>
    <row r="46" spans="1:6" x14ac:dyDescent="0.25">
      <c r="A46">
        <v>46</v>
      </c>
      <c r="B46">
        <v>193</v>
      </c>
      <c r="C46" s="1">
        <v>9.6622227117303301E-4</v>
      </c>
      <c r="D46">
        <f t="shared" si="0"/>
        <v>8878</v>
      </c>
      <c r="F46">
        <f t="shared" si="1"/>
        <v>219935</v>
      </c>
    </row>
    <row r="47" spans="1:6" x14ac:dyDescent="0.25">
      <c r="A47">
        <v>47</v>
      </c>
      <c r="B47">
        <v>176</v>
      </c>
      <c r="C47" s="1">
        <v>8.8111460998162598E-4</v>
      </c>
      <c r="D47">
        <f t="shared" si="0"/>
        <v>8272</v>
      </c>
      <c r="F47">
        <f t="shared" si="1"/>
        <v>228207</v>
      </c>
    </row>
    <row r="48" spans="1:6" x14ac:dyDescent="0.25">
      <c r="A48">
        <v>48</v>
      </c>
      <c r="B48">
        <v>190</v>
      </c>
      <c r="C48" s="1">
        <v>9.5120327213925597E-4</v>
      </c>
      <c r="D48">
        <f t="shared" si="0"/>
        <v>9120</v>
      </c>
      <c r="F48">
        <f t="shared" si="1"/>
        <v>237327</v>
      </c>
    </row>
    <row r="49" spans="1:6" x14ac:dyDescent="0.25">
      <c r="A49">
        <v>49</v>
      </c>
      <c r="B49">
        <v>179</v>
      </c>
      <c r="C49" s="1">
        <v>8.9613360901540399E-4</v>
      </c>
      <c r="D49">
        <f t="shared" si="0"/>
        <v>8771</v>
      </c>
      <c r="F49">
        <f t="shared" si="1"/>
        <v>246098</v>
      </c>
    </row>
    <row r="50" spans="1:6" x14ac:dyDescent="0.25">
      <c r="A50">
        <v>50</v>
      </c>
      <c r="B50">
        <v>175</v>
      </c>
      <c r="C50" s="1">
        <v>8.7610827697036701E-4</v>
      </c>
      <c r="D50">
        <f t="shared" si="0"/>
        <v>8750</v>
      </c>
      <c r="F50">
        <f t="shared" si="1"/>
        <v>254848</v>
      </c>
    </row>
    <row r="51" spans="1:6" x14ac:dyDescent="0.25">
      <c r="A51">
        <v>51</v>
      </c>
      <c r="B51">
        <v>193</v>
      </c>
      <c r="C51" s="1">
        <v>9.6622227117303301E-4</v>
      </c>
      <c r="D51">
        <f t="shared" si="0"/>
        <v>9843</v>
      </c>
      <c r="F51">
        <f t="shared" si="1"/>
        <v>264691</v>
      </c>
    </row>
    <row r="52" spans="1:6" x14ac:dyDescent="0.25">
      <c r="A52">
        <v>52</v>
      </c>
      <c r="B52">
        <v>190</v>
      </c>
      <c r="C52" s="1">
        <v>9.5120327213925597E-4</v>
      </c>
      <c r="D52">
        <f t="shared" si="0"/>
        <v>9880</v>
      </c>
      <c r="F52">
        <f t="shared" si="1"/>
        <v>274571</v>
      </c>
    </row>
    <row r="53" spans="1:6" x14ac:dyDescent="0.25">
      <c r="A53">
        <v>53</v>
      </c>
      <c r="B53">
        <v>200</v>
      </c>
      <c r="C53">
        <v>1.00126660225184E-3</v>
      </c>
      <c r="D53">
        <f t="shared" si="0"/>
        <v>10600</v>
      </c>
      <c r="F53">
        <f t="shared" si="1"/>
        <v>285171</v>
      </c>
    </row>
    <row r="54" spans="1:6" x14ac:dyDescent="0.25">
      <c r="A54">
        <v>54</v>
      </c>
      <c r="B54">
        <v>188</v>
      </c>
      <c r="C54" s="1">
        <v>9.4119060611673705E-4</v>
      </c>
      <c r="D54">
        <f t="shared" si="0"/>
        <v>10152</v>
      </c>
      <c r="F54">
        <f t="shared" si="1"/>
        <v>295323</v>
      </c>
    </row>
    <row r="55" spans="1:6" x14ac:dyDescent="0.25">
      <c r="A55">
        <v>55</v>
      </c>
      <c r="B55">
        <v>193</v>
      </c>
      <c r="C55" s="1">
        <v>9.6622227117303301E-4</v>
      </c>
      <c r="D55">
        <f t="shared" si="0"/>
        <v>10615</v>
      </c>
      <c r="F55">
        <f t="shared" si="1"/>
        <v>305938</v>
      </c>
    </row>
    <row r="56" spans="1:6" x14ac:dyDescent="0.25">
      <c r="A56">
        <v>56</v>
      </c>
      <c r="B56">
        <v>211</v>
      </c>
      <c r="C56">
        <v>1.0563362653757001E-3</v>
      </c>
      <c r="D56">
        <f t="shared" si="0"/>
        <v>11816</v>
      </c>
      <c r="F56">
        <f t="shared" si="1"/>
        <v>317754</v>
      </c>
    </row>
    <row r="57" spans="1:6" x14ac:dyDescent="0.25">
      <c r="A57">
        <v>57</v>
      </c>
      <c r="B57">
        <v>202</v>
      </c>
      <c r="C57">
        <v>1.0112792682743601E-3</v>
      </c>
      <c r="D57">
        <f t="shared" si="0"/>
        <v>11514</v>
      </c>
      <c r="F57">
        <f t="shared" si="1"/>
        <v>329268</v>
      </c>
    </row>
    <row r="58" spans="1:6" x14ac:dyDescent="0.25">
      <c r="A58">
        <v>58</v>
      </c>
      <c r="B58">
        <v>175</v>
      </c>
      <c r="C58" s="1">
        <v>8.7610827697036701E-4</v>
      </c>
      <c r="D58">
        <f t="shared" si="0"/>
        <v>10150</v>
      </c>
      <c r="F58">
        <f t="shared" si="1"/>
        <v>339418</v>
      </c>
    </row>
    <row r="59" spans="1:6" x14ac:dyDescent="0.25">
      <c r="A59">
        <v>59</v>
      </c>
      <c r="B59">
        <v>210</v>
      </c>
      <c r="C59">
        <v>1.0513299323644399E-3</v>
      </c>
      <c r="D59">
        <f t="shared" si="0"/>
        <v>12390</v>
      </c>
      <c r="F59">
        <f t="shared" si="1"/>
        <v>351808</v>
      </c>
    </row>
    <row r="60" spans="1:6" x14ac:dyDescent="0.25">
      <c r="A60">
        <v>60</v>
      </c>
      <c r="B60">
        <v>186</v>
      </c>
      <c r="C60" s="1">
        <v>9.3117794009421899E-4</v>
      </c>
      <c r="D60">
        <f t="shared" si="0"/>
        <v>11160</v>
      </c>
      <c r="F60">
        <f t="shared" si="1"/>
        <v>362968</v>
      </c>
    </row>
    <row r="61" spans="1:6" x14ac:dyDescent="0.25">
      <c r="A61">
        <v>61</v>
      </c>
      <c r="B61">
        <v>184</v>
      </c>
      <c r="C61" s="1">
        <v>9.2116527407169995E-4</v>
      </c>
      <c r="D61">
        <f t="shared" si="0"/>
        <v>11224</v>
      </c>
      <c r="F61">
        <f t="shared" si="1"/>
        <v>374192</v>
      </c>
    </row>
    <row r="62" spans="1:6" x14ac:dyDescent="0.25">
      <c r="A62">
        <v>62</v>
      </c>
      <c r="B62">
        <v>193</v>
      </c>
      <c r="C62" s="1">
        <v>9.6622227117303301E-4</v>
      </c>
      <c r="D62">
        <f t="shared" si="0"/>
        <v>11966</v>
      </c>
      <c r="F62">
        <f t="shared" si="1"/>
        <v>386158</v>
      </c>
    </row>
    <row r="63" spans="1:6" x14ac:dyDescent="0.25">
      <c r="A63">
        <v>63</v>
      </c>
      <c r="B63">
        <v>171</v>
      </c>
      <c r="C63" s="1">
        <v>8.5608294492533002E-4</v>
      </c>
      <c r="D63">
        <f t="shared" si="0"/>
        <v>10773</v>
      </c>
      <c r="F63">
        <f t="shared" si="1"/>
        <v>396931</v>
      </c>
    </row>
    <row r="64" spans="1:6" x14ac:dyDescent="0.25">
      <c r="A64">
        <v>64</v>
      </c>
      <c r="B64">
        <v>180</v>
      </c>
      <c r="C64" s="1">
        <v>9.0113994202666297E-4</v>
      </c>
      <c r="D64">
        <f t="shared" si="0"/>
        <v>11520</v>
      </c>
      <c r="F64">
        <f t="shared" si="1"/>
        <v>408451</v>
      </c>
    </row>
    <row r="65" spans="1:6" x14ac:dyDescent="0.25">
      <c r="A65">
        <v>65</v>
      </c>
      <c r="B65">
        <v>190</v>
      </c>
      <c r="C65" s="1">
        <v>9.5120327213925597E-4</v>
      </c>
      <c r="D65">
        <f t="shared" si="0"/>
        <v>12350</v>
      </c>
      <c r="F65">
        <f t="shared" si="1"/>
        <v>420801</v>
      </c>
    </row>
    <row r="66" spans="1:6" x14ac:dyDescent="0.25">
      <c r="A66">
        <v>66</v>
      </c>
      <c r="B66">
        <v>186</v>
      </c>
      <c r="C66" s="1">
        <v>9.3117794009421899E-4</v>
      </c>
      <c r="D66">
        <f t="shared" ref="D66:D129" si="2">A66*B66</f>
        <v>12276</v>
      </c>
      <c r="F66">
        <f t="shared" si="1"/>
        <v>433077</v>
      </c>
    </row>
    <row r="67" spans="1:6" x14ac:dyDescent="0.25">
      <c r="A67">
        <v>67</v>
      </c>
      <c r="B67">
        <v>221</v>
      </c>
      <c r="C67">
        <v>1.1063995954882901E-3</v>
      </c>
      <c r="D67">
        <f t="shared" si="2"/>
        <v>14807</v>
      </c>
      <c r="F67">
        <f t="shared" ref="F67:F130" si="3">D67+F66</f>
        <v>447884</v>
      </c>
    </row>
    <row r="68" spans="1:6" x14ac:dyDescent="0.25">
      <c r="A68">
        <v>68</v>
      </c>
      <c r="B68">
        <v>211</v>
      </c>
      <c r="C68">
        <v>1.0563362653757001E-3</v>
      </c>
      <c r="D68">
        <f t="shared" si="2"/>
        <v>14348</v>
      </c>
      <c r="F68">
        <f t="shared" si="3"/>
        <v>462232</v>
      </c>
    </row>
    <row r="69" spans="1:6" x14ac:dyDescent="0.25">
      <c r="A69">
        <v>69</v>
      </c>
      <c r="B69">
        <v>218</v>
      </c>
      <c r="C69">
        <v>1.09138059645451E-3</v>
      </c>
      <c r="D69">
        <f t="shared" si="2"/>
        <v>15042</v>
      </c>
      <c r="F69">
        <f t="shared" si="3"/>
        <v>477274</v>
      </c>
    </row>
    <row r="70" spans="1:6" x14ac:dyDescent="0.25">
      <c r="A70">
        <v>70</v>
      </c>
      <c r="B70">
        <v>186</v>
      </c>
      <c r="C70" s="1">
        <v>9.3117794009421899E-4</v>
      </c>
      <c r="D70">
        <f t="shared" si="2"/>
        <v>13020</v>
      </c>
      <c r="F70">
        <f t="shared" si="3"/>
        <v>490294</v>
      </c>
    </row>
    <row r="71" spans="1:6" x14ac:dyDescent="0.25">
      <c r="A71">
        <v>71</v>
      </c>
      <c r="B71">
        <v>201</v>
      </c>
      <c r="C71">
        <v>1.0062729352630999E-3</v>
      </c>
      <c r="D71">
        <f t="shared" si="2"/>
        <v>14271</v>
      </c>
      <c r="F71">
        <f t="shared" si="3"/>
        <v>504565</v>
      </c>
    </row>
    <row r="72" spans="1:6" x14ac:dyDescent="0.25">
      <c r="A72">
        <v>72</v>
      </c>
      <c r="B72">
        <v>188</v>
      </c>
      <c r="C72" s="1">
        <v>9.4119060611673705E-4</v>
      </c>
      <c r="D72">
        <f t="shared" si="2"/>
        <v>13536</v>
      </c>
      <c r="F72">
        <f t="shared" si="3"/>
        <v>518101</v>
      </c>
    </row>
    <row r="73" spans="1:6" x14ac:dyDescent="0.25">
      <c r="A73">
        <v>73</v>
      </c>
      <c r="B73">
        <v>202</v>
      </c>
      <c r="C73">
        <v>1.0112792682743601E-3</v>
      </c>
      <c r="D73">
        <f t="shared" si="2"/>
        <v>14746</v>
      </c>
      <c r="F73">
        <f t="shared" si="3"/>
        <v>532847</v>
      </c>
    </row>
    <row r="74" spans="1:6" x14ac:dyDescent="0.25">
      <c r="A74">
        <v>74</v>
      </c>
      <c r="B74">
        <v>174</v>
      </c>
      <c r="C74" s="1">
        <v>8.7110194395910803E-4</v>
      </c>
      <c r="D74">
        <f t="shared" si="2"/>
        <v>12876</v>
      </c>
      <c r="F74">
        <f t="shared" si="3"/>
        <v>545723</v>
      </c>
    </row>
    <row r="75" spans="1:6" x14ac:dyDescent="0.25">
      <c r="A75">
        <v>75</v>
      </c>
      <c r="B75">
        <v>191</v>
      </c>
      <c r="C75" s="1">
        <v>9.5620960515051495E-4</v>
      </c>
      <c r="D75">
        <f t="shared" si="2"/>
        <v>14325</v>
      </c>
      <c r="F75">
        <f t="shared" si="3"/>
        <v>560048</v>
      </c>
    </row>
    <row r="76" spans="1:6" x14ac:dyDescent="0.25">
      <c r="A76">
        <v>76</v>
      </c>
      <c r="B76">
        <v>205</v>
      </c>
      <c r="C76">
        <v>1.02629826730814E-3</v>
      </c>
      <c r="D76">
        <f t="shared" si="2"/>
        <v>15580</v>
      </c>
      <c r="F76">
        <f t="shared" si="3"/>
        <v>575628</v>
      </c>
    </row>
    <row r="77" spans="1:6" x14ac:dyDescent="0.25">
      <c r="A77">
        <v>77</v>
      </c>
      <c r="B77">
        <v>161</v>
      </c>
      <c r="C77" s="1">
        <v>8.0601961481273799E-4</v>
      </c>
      <c r="D77">
        <f t="shared" si="2"/>
        <v>12397</v>
      </c>
      <c r="F77">
        <f t="shared" si="3"/>
        <v>588025</v>
      </c>
    </row>
    <row r="78" spans="1:6" x14ac:dyDescent="0.25">
      <c r="A78">
        <v>78</v>
      </c>
      <c r="B78">
        <v>183</v>
      </c>
      <c r="C78" s="1">
        <v>9.1615894106044098E-4</v>
      </c>
      <c r="D78">
        <f t="shared" si="2"/>
        <v>14274</v>
      </c>
      <c r="F78">
        <f t="shared" si="3"/>
        <v>602299</v>
      </c>
    </row>
    <row r="79" spans="1:6" x14ac:dyDescent="0.25">
      <c r="A79">
        <v>79</v>
      </c>
      <c r="B79">
        <v>224</v>
      </c>
      <c r="C79">
        <v>1.1214185945220699E-3</v>
      </c>
      <c r="D79">
        <f t="shared" si="2"/>
        <v>17696</v>
      </c>
      <c r="F79">
        <f t="shared" si="3"/>
        <v>619995</v>
      </c>
    </row>
    <row r="80" spans="1:6" x14ac:dyDescent="0.25">
      <c r="A80">
        <v>80</v>
      </c>
      <c r="B80">
        <v>182</v>
      </c>
      <c r="C80" s="1">
        <v>9.11152608049182E-4</v>
      </c>
      <c r="D80">
        <f t="shared" si="2"/>
        <v>14560</v>
      </c>
      <c r="F80">
        <f t="shared" si="3"/>
        <v>634555</v>
      </c>
    </row>
    <row r="81" spans="1:6" x14ac:dyDescent="0.25">
      <c r="A81">
        <v>81</v>
      </c>
      <c r="B81">
        <v>184</v>
      </c>
      <c r="C81" s="1">
        <v>9.2116527407169995E-4</v>
      </c>
      <c r="D81">
        <f t="shared" si="2"/>
        <v>14904</v>
      </c>
      <c r="F81">
        <f t="shared" si="3"/>
        <v>649459</v>
      </c>
    </row>
    <row r="82" spans="1:6" x14ac:dyDescent="0.25">
      <c r="A82">
        <v>82</v>
      </c>
      <c r="B82">
        <v>204</v>
      </c>
      <c r="C82">
        <v>1.02129193429688E-3</v>
      </c>
      <c r="D82">
        <f t="shared" si="2"/>
        <v>16728</v>
      </c>
      <c r="F82">
        <f t="shared" si="3"/>
        <v>666187</v>
      </c>
    </row>
    <row r="83" spans="1:6" x14ac:dyDescent="0.25">
      <c r="A83">
        <v>83</v>
      </c>
      <c r="B83">
        <v>205</v>
      </c>
      <c r="C83">
        <v>1.02629826730814E-3</v>
      </c>
      <c r="D83">
        <f t="shared" si="2"/>
        <v>17015</v>
      </c>
      <c r="F83">
        <f t="shared" si="3"/>
        <v>683202</v>
      </c>
    </row>
    <row r="84" spans="1:6" x14ac:dyDescent="0.25">
      <c r="A84">
        <v>84</v>
      </c>
      <c r="B84">
        <v>214</v>
      </c>
      <c r="C84">
        <v>1.07135526440947E-3</v>
      </c>
      <c r="D84">
        <f t="shared" si="2"/>
        <v>17976</v>
      </c>
      <c r="F84">
        <f t="shared" si="3"/>
        <v>701178</v>
      </c>
    </row>
    <row r="85" spans="1:6" x14ac:dyDescent="0.25">
      <c r="A85">
        <v>85</v>
      </c>
      <c r="B85">
        <v>219</v>
      </c>
      <c r="C85">
        <v>1.09638692946577E-3</v>
      </c>
      <c r="D85">
        <f t="shared" si="2"/>
        <v>18615</v>
      </c>
      <c r="F85">
        <f t="shared" si="3"/>
        <v>719793</v>
      </c>
    </row>
    <row r="86" spans="1:6" x14ac:dyDescent="0.25">
      <c r="A86">
        <v>86</v>
      </c>
      <c r="B86">
        <v>218</v>
      </c>
      <c r="C86">
        <v>1.09138059645451E-3</v>
      </c>
      <c r="D86">
        <f t="shared" si="2"/>
        <v>18748</v>
      </c>
      <c r="F86">
        <f t="shared" si="3"/>
        <v>738541</v>
      </c>
    </row>
    <row r="87" spans="1:6" x14ac:dyDescent="0.25">
      <c r="A87">
        <v>87</v>
      </c>
      <c r="B87">
        <v>217</v>
      </c>
      <c r="C87">
        <v>1.08637426344325E-3</v>
      </c>
      <c r="D87">
        <f t="shared" si="2"/>
        <v>18879</v>
      </c>
      <c r="F87">
        <f t="shared" si="3"/>
        <v>757420</v>
      </c>
    </row>
    <row r="88" spans="1:6" x14ac:dyDescent="0.25">
      <c r="A88">
        <v>88</v>
      </c>
      <c r="B88">
        <v>225</v>
      </c>
      <c r="C88">
        <v>1.1264249275333199E-3</v>
      </c>
      <c r="D88">
        <f t="shared" si="2"/>
        <v>19800</v>
      </c>
      <c r="F88">
        <f t="shared" si="3"/>
        <v>777220</v>
      </c>
    </row>
    <row r="89" spans="1:6" x14ac:dyDescent="0.25">
      <c r="A89">
        <v>89</v>
      </c>
      <c r="B89">
        <v>200</v>
      </c>
      <c r="C89">
        <v>1.00126660225184E-3</v>
      </c>
      <c r="D89">
        <f t="shared" si="2"/>
        <v>17800</v>
      </c>
      <c r="F89">
        <f t="shared" si="3"/>
        <v>795020</v>
      </c>
    </row>
    <row r="90" spans="1:6" x14ac:dyDescent="0.25">
      <c r="A90">
        <v>90</v>
      </c>
      <c r="B90">
        <v>194</v>
      </c>
      <c r="C90" s="1">
        <v>9.7122860418429296E-4</v>
      </c>
      <c r="D90">
        <f t="shared" si="2"/>
        <v>17460</v>
      </c>
      <c r="F90">
        <f t="shared" si="3"/>
        <v>812480</v>
      </c>
    </row>
    <row r="91" spans="1:6" x14ac:dyDescent="0.25">
      <c r="A91">
        <v>91</v>
      </c>
      <c r="B91">
        <v>190</v>
      </c>
      <c r="C91" s="1">
        <v>9.5120327213925597E-4</v>
      </c>
      <c r="D91">
        <f t="shared" si="2"/>
        <v>17290</v>
      </c>
      <c r="F91">
        <f t="shared" si="3"/>
        <v>829770</v>
      </c>
    </row>
    <row r="92" spans="1:6" x14ac:dyDescent="0.25">
      <c r="A92">
        <v>92</v>
      </c>
      <c r="B92">
        <v>188</v>
      </c>
      <c r="C92" s="1">
        <v>9.4119060611673705E-4</v>
      </c>
      <c r="D92">
        <f t="shared" si="2"/>
        <v>17296</v>
      </c>
      <c r="F92">
        <f t="shared" si="3"/>
        <v>847066</v>
      </c>
    </row>
    <row r="93" spans="1:6" x14ac:dyDescent="0.25">
      <c r="A93">
        <v>93</v>
      </c>
      <c r="B93">
        <v>192</v>
      </c>
      <c r="C93" s="1">
        <v>9.6121593816177403E-4</v>
      </c>
      <c r="D93">
        <f t="shared" si="2"/>
        <v>17856</v>
      </c>
      <c r="F93">
        <f t="shared" si="3"/>
        <v>864922</v>
      </c>
    </row>
    <row r="94" spans="1:6" x14ac:dyDescent="0.25">
      <c r="A94">
        <v>94</v>
      </c>
      <c r="B94">
        <v>202</v>
      </c>
      <c r="C94">
        <v>1.0112792682743601E-3</v>
      </c>
      <c r="D94">
        <f t="shared" si="2"/>
        <v>18988</v>
      </c>
      <c r="F94">
        <f t="shared" si="3"/>
        <v>883910</v>
      </c>
    </row>
    <row r="95" spans="1:6" x14ac:dyDescent="0.25">
      <c r="A95">
        <v>95</v>
      </c>
      <c r="B95">
        <v>187</v>
      </c>
      <c r="C95" s="1">
        <v>9.3618427310547796E-4</v>
      </c>
      <c r="D95">
        <f t="shared" si="2"/>
        <v>17765</v>
      </c>
      <c r="F95">
        <f t="shared" si="3"/>
        <v>901675</v>
      </c>
    </row>
    <row r="96" spans="1:6" x14ac:dyDescent="0.25">
      <c r="A96">
        <v>96</v>
      </c>
      <c r="B96">
        <v>216</v>
      </c>
      <c r="C96">
        <v>1.0813679304319901E-3</v>
      </c>
      <c r="D96">
        <f t="shared" si="2"/>
        <v>20736</v>
      </c>
      <c r="F96">
        <f t="shared" si="3"/>
        <v>922411</v>
      </c>
    </row>
    <row r="97" spans="1:6" x14ac:dyDescent="0.25">
      <c r="A97">
        <v>97</v>
      </c>
      <c r="B97">
        <v>196</v>
      </c>
      <c r="C97" s="1">
        <v>9.8124127020681102E-4</v>
      </c>
      <c r="D97">
        <f t="shared" si="2"/>
        <v>19012</v>
      </c>
      <c r="F97">
        <f t="shared" si="3"/>
        <v>941423</v>
      </c>
    </row>
    <row r="98" spans="1:6" x14ac:dyDescent="0.25">
      <c r="A98">
        <v>98</v>
      </c>
      <c r="B98">
        <v>195</v>
      </c>
      <c r="C98" s="1">
        <v>9.7623493719555204E-4</v>
      </c>
      <c r="D98">
        <f t="shared" si="2"/>
        <v>19110</v>
      </c>
      <c r="F98">
        <f t="shared" si="3"/>
        <v>960533</v>
      </c>
    </row>
    <row r="99" spans="1:6" x14ac:dyDescent="0.25">
      <c r="A99">
        <v>99</v>
      </c>
      <c r="B99">
        <v>175</v>
      </c>
      <c r="C99" s="1">
        <v>8.7610827697036701E-4</v>
      </c>
      <c r="D99">
        <f t="shared" si="2"/>
        <v>17325</v>
      </c>
      <c r="F99">
        <f t="shared" si="3"/>
        <v>977858</v>
      </c>
    </row>
    <row r="100" spans="1:6" x14ac:dyDescent="0.25">
      <c r="A100">
        <v>100</v>
      </c>
      <c r="B100">
        <v>214</v>
      </c>
      <c r="C100">
        <v>1.07135526440947E-3</v>
      </c>
      <c r="D100">
        <f t="shared" si="2"/>
        <v>21400</v>
      </c>
      <c r="F100">
        <f t="shared" si="3"/>
        <v>999258</v>
      </c>
    </row>
    <row r="101" spans="1:6" x14ac:dyDescent="0.25">
      <c r="A101">
        <v>101</v>
      </c>
      <c r="B101">
        <v>210</v>
      </c>
      <c r="C101">
        <v>1.0513299323644399E-3</v>
      </c>
      <c r="D101">
        <f t="shared" si="2"/>
        <v>21210</v>
      </c>
      <c r="F101">
        <f t="shared" si="3"/>
        <v>1020468</v>
      </c>
    </row>
    <row r="102" spans="1:6" x14ac:dyDescent="0.25">
      <c r="A102">
        <v>102</v>
      </c>
      <c r="B102">
        <v>224</v>
      </c>
      <c r="C102">
        <v>1.1214185945220699E-3</v>
      </c>
      <c r="D102">
        <f t="shared" si="2"/>
        <v>22848</v>
      </c>
      <c r="F102">
        <f t="shared" si="3"/>
        <v>1043316</v>
      </c>
    </row>
    <row r="103" spans="1:6" x14ac:dyDescent="0.25">
      <c r="A103">
        <v>103</v>
      </c>
      <c r="B103">
        <v>194</v>
      </c>
      <c r="C103" s="1">
        <v>9.7122860418429296E-4</v>
      </c>
      <c r="D103">
        <f t="shared" si="2"/>
        <v>19982</v>
      </c>
      <c r="F103">
        <f t="shared" si="3"/>
        <v>1063298</v>
      </c>
    </row>
    <row r="104" spans="1:6" x14ac:dyDescent="0.25">
      <c r="A104">
        <v>104</v>
      </c>
      <c r="B104">
        <v>199</v>
      </c>
      <c r="C104" s="1">
        <v>9.9626026924058892E-4</v>
      </c>
      <c r="D104">
        <f t="shared" si="2"/>
        <v>20696</v>
      </c>
      <c r="F104">
        <f t="shared" si="3"/>
        <v>1083994</v>
      </c>
    </row>
    <row r="105" spans="1:6" x14ac:dyDescent="0.25">
      <c r="A105">
        <v>105</v>
      </c>
      <c r="B105">
        <v>213</v>
      </c>
      <c r="C105">
        <v>1.06634893139821E-3</v>
      </c>
      <c r="D105">
        <f t="shared" si="2"/>
        <v>22365</v>
      </c>
      <c r="F105">
        <f t="shared" si="3"/>
        <v>1106359</v>
      </c>
    </row>
    <row r="106" spans="1:6" x14ac:dyDescent="0.25">
      <c r="A106">
        <v>106</v>
      </c>
      <c r="B106">
        <v>211</v>
      </c>
      <c r="C106">
        <v>1.0563362653757001E-3</v>
      </c>
      <c r="D106">
        <f t="shared" si="2"/>
        <v>22366</v>
      </c>
      <c r="F106">
        <f t="shared" si="3"/>
        <v>1128725</v>
      </c>
    </row>
    <row r="107" spans="1:6" x14ac:dyDescent="0.25">
      <c r="A107">
        <v>107</v>
      </c>
      <c r="B107">
        <v>177</v>
      </c>
      <c r="C107" s="1">
        <v>8.8612094299288604E-4</v>
      </c>
      <c r="D107">
        <f t="shared" si="2"/>
        <v>18939</v>
      </c>
      <c r="F107">
        <f t="shared" si="3"/>
        <v>1147664</v>
      </c>
    </row>
    <row r="108" spans="1:6" x14ac:dyDescent="0.25">
      <c r="A108">
        <v>108</v>
      </c>
      <c r="B108">
        <v>206</v>
      </c>
      <c r="C108">
        <v>1.0313046003193999E-3</v>
      </c>
      <c r="D108">
        <f t="shared" si="2"/>
        <v>22248</v>
      </c>
      <c r="F108">
        <f t="shared" si="3"/>
        <v>1169912</v>
      </c>
    </row>
    <row r="109" spans="1:6" x14ac:dyDescent="0.25">
      <c r="A109">
        <v>109</v>
      </c>
      <c r="B109">
        <v>192</v>
      </c>
      <c r="C109" s="1">
        <v>9.6121593816177403E-4</v>
      </c>
      <c r="D109">
        <f t="shared" si="2"/>
        <v>20928</v>
      </c>
      <c r="F109">
        <f t="shared" si="3"/>
        <v>1190840</v>
      </c>
    </row>
    <row r="110" spans="1:6" x14ac:dyDescent="0.25">
      <c r="A110">
        <v>110</v>
      </c>
      <c r="B110">
        <v>183</v>
      </c>
      <c r="C110" s="1">
        <v>9.1615894106044098E-4</v>
      </c>
      <c r="D110">
        <f t="shared" si="2"/>
        <v>20130</v>
      </c>
      <c r="F110">
        <f t="shared" si="3"/>
        <v>1210970</v>
      </c>
    </row>
    <row r="111" spans="1:6" x14ac:dyDescent="0.25">
      <c r="A111">
        <v>111</v>
      </c>
      <c r="B111">
        <v>211</v>
      </c>
      <c r="C111">
        <v>1.0563362653757001E-3</v>
      </c>
      <c r="D111">
        <f t="shared" si="2"/>
        <v>23421</v>
      </c>
      <c r="F111">
        <f t="shared" si="3"/>
        <v>1234391</v>
      </c>
    </row>
    <row r="112" spans="1:6" x14ac:dyDescent="0.25">
      <c r="A112">
        <v>112</v>
      </c>
      <c r="B112">
        <v>199</v>
      </c>
      <c r="C112" s="1">
        <v>9.9626026924058892E-4</v>
      </c>
      <c r="D112">
        <f t="shared" si="2"/>
        <v>22288</v>
      </c>
      <c r="F112">
        <f t="shared" si="3"/>
        <v>1256679</v>
      </c>
    </row>
    <row r="113" spans="1:6" x14ac:dyDescent="0.25">
      <c r="A113">
        <v>113</v>
      </c>
      <c r="B113">
        <v>212</v>
      </c>
      <c r="C113">
        <v>1.0613425983869501E-3</v>
      </c>
      <c r="D113">
        <f t="shared" si="2"/>
        <v>23956</v>
      </c>
      <c r="F113">
        <f t="shared" si="3"/>
        <v>1280635</v>
      </c>
    </row>
    <row r="114" spans="1:6" x14ac:dyDescent="0.25">
      <c r="A114">
        <v>114</v>
      </c>
      <c r="B114">
        <v>203</v>
      </c>
      <c r="C114">
        <v>1.0162856012856201E-3</v>
      </c>
      <c r="D114">
        <f t="shared" si="2"/>
        <v>23142</v>
      </c>
      <c r="F114">
        <f t="shared" si="3"/>
        <v>1303777</v>
      </c>
    </row>
    <row r="115" spans="1:6" x14ac:dyDescent="0.25">
      <c r="A115">
        <v>115</v>
      </c>
      <c r="B115">
        <v>200</v>
      </c>
      <c r="C115">
        <v>1.00126660225184E-3</v>
      </c>
      <c r="D115">
        <f t="shared" si="2"/>
        <v>23000</v>
      </c>
      <c r="F115">
        <f t="shared" si="3"/>
        <v>1326777</v>
      </c>
    </row>
    <row r="116" spans="1:6" x14ac:dyDescent="0.25">
      <c r="A116">
        <v>116</v>
      </c>
      <c r="B116">
        <v>177</v>
      </c>
      <c r="C116" s="1">
        <v>8.8612094299288604E-4</v>
      </c>
      <c r="D116">
        <f t="shared" si="2"/>
        <v>20532</v>
      </c>
      <c r="F116">
        <f t="shared" si="3"/>
        <v>1347309</v>
      </c>
    </row>
    <row r="117" spans="1:6" x14ac:dyDescent="0.25">
      <c r="A117">
        <v>117</v>
      </c>
      <c r="B117">
        <v>194</v>
      </c>
      <c r="C117" s="1">
        <v>9.7122860418429296E-4</v>
      </c>
      <c r="D117">
        <f t="shared" si="2"/>
        <v>22698</v>
      </c>
      <c r="F117">
        <f t="shared" si="3"/>
        <v>1370007</v>
      </c>
    </row>
    <row r="118" spans="1:6" x14ac:dyDescent="0.25">
      <c r="A118">
        <v>118</v>
      </c>
      <c r="B118">
        <v>198</v>
      </c>
      <c r="C118" s="1">
        <v>9.9125393622933006E-4</v>
      </c>
      <c r="D118">
        <f t="shared" si="2"/>
        <v>23364</v>
      </c>
      <c r="F118">
        <f t="shared" si="3"/>
        <v>1393371</v>
      </c>
    </row>
    <row r="119" spans="1:6" x14ac:dyDescent="0.25">
      <c r="A119">
        <v>119</v>
      </c>
      <c r="B119">
        <v>207</v>
      </c>
      <c r="C119">
        <v>1.0363109333306601E-3</v>
      </c>
      <c r="D119">
        <f t="shared" si="2"/>
        <v>24633</v>
      </c>
      <c r="F119">
        <f t="shared" si="3"/>
        <v>1418004</v>
      </c>
    </row>
    <row r="120" spans="1:6" x14ac:dyDescent="0.25">
      <c r="A120">
        <v>120</v>
      </c>
      <c r="B120">
        <v>192</v>
      </c>
      <c r="C120" s="1">
        <v>9.6121593816177403E-4</v>
      </c>
      <c r="D120">
        <f t="shared" si="2"/>
        <v>23040</v>
      </c>
      <c r="F120">
        <f t="shared" si="3"/>
        <v>1441044</v>
      </c>
    </row>
    <row r="121" spans="1:6" x14ac:dyDescent="0.25">
      <c r="A121">
        <v>121</v>
      </c>
      <c r="B121">
        <v>217</v>
      </c>
      <c r="C121">
        <v>1.08637426344325E-3</v>
      </c>
      <c r="D121">
        <f t="shared" si="2"/>
        <v>26257</v>
      </c>
      <c r="F121">
        <f t="shared" si="3"/>
        <v>1467301</v>
      </c>
    </row>
    <row r="122" spans="1:6" x14ac:dyDescent="0.25">
      <c r="A122">
        <v>122</v>
      </c>
      <c r="B122">
        <v>189</v>
      </c>
      <c r="C122" s="1">
        <v>9.4619693912799602E-4</v>
      </c>
      <c r="D122">
        <f t="shared" si="2"/>
        <v>23058</v>
      </c>
      <c r="F122">
        <f t="shared" si="3"/>
        <v>1490359</v>
      </c>
    </row>
    <row r="123" spans="1:6" x14ac:dyDescent="0.25">
      <c r="A123">
        <v>123</v>
      </c>
      <c r="B123">
        <v>209</v>
      </c>
      <c r="C123">
        <v>1.04632359935318E-3</v>
      </c>
      <c r="D123">
        <f t="shared" si="2"/>
        <v>25707</v>
      </c>
      <c r="F123">
        <f t="shared" si="3"/>
        <v>1516066</v>
      </c>
    </row>
    <row r="124" spans="1:6" x14ac:dyDescent="0.25">
      <c r="A124">
        <v>124</v>
      </c>
      <c r="B124">
        <v>206</v>
      </c>
      <c r="C124">
        <v>1.0313046003193999E-3</v>
      </c>
      <c r="D124">
        <f t="shared" si="2"/>
        <v>25544</v>
      </c>
      <c r="F124">
        <f t="shared" si="3"/>
        <v>1541610</v>
      </c>
    </row>
    <row r="125" spans="1:6" x14ac:dyDescent="0.25">
      <c r="A125">
        <v>125</v>
      </c>
      <c r="B125">
        <v>203</v>
      </c>
      <c r="C125">
        <v>1.0162856012856201E-3</v>
      </c>
      <c r="D125">
        <f t="shared" si="2"/>
        <v>25375</v>
      </c>
      <c r="F125">
        <f t="shared" si="3"/>
        <v>1566985</v>
      </c>
    </row>
    <row r="126" spans="1:6" x14ac:dyDescent="0.25">
      <c r="A126">
        <v>126</v>
      </c>
      <c r="B126">
        <v>200</v>
      </c>
      <c r="C126">
        <v>1.00126660225184E-3</v>
      </c>
      <c r="D126">
        <f t="shared" si="2"/>
        <v>25200</v>
      </c>
      <c r="F126">
        <f t="shared" si="3"/>
        <v>1592185</v>
      </c>
    </row>
    <row r="127" spans="1:6" x14ac:dyDescent="0.25">
      <c r="A127">
        <v>127</v>
      </c>
      <c r="B127">
        <v>194</v>
      </c>
      <c r="C127" s="1">
        <v>9.7122860418429296E-4</v>
      </c>
      <c r="D127">
        <f t="shared" si="2"/>
        <v>24638</v>
      </c>
      <c r="F127">
        <f t="shared" si="3"/>
        <v>1616823</v>
      </c>
    </row>
    <row r="128" spans="1:6" x14ac:dyDescent="0.25">
      <c r="A128">
        <v>128</v>
      </c>
      <c r="B128">
        <v>226</v>
      </c>
      <c r="C128">
        <v>1.1314312605445801E-3</v>
      </c>
      <c r="D128">
        <f t="shared" si="2"/>
        <v>28928</v>
      </c>
      <c r="F128">
        <f t="shared" si="3"/>
        <v>1645751</v>
      </c>
    </row>
    <row r="129" spans="1:6" x14ac:dyDescent="0.25">
      <c r="A129">
        <v>129</v>
      </c>
      <c r="B129">
        <v>228</v>
      </c>
      <c r="C129">
        <v>1.1414439265671E-3</v>
      </c>
      <c r="D129">
        <f t="shared" si="2"/>
        <v>29412</v>
      </c>
      <c r="F129">
        <f t="shared" si="3"/>
        <v>1675163</v>
      </c>
    </row>
    <row r="130" spans="1:6" x14ac:dyDescent="0.25">
      <c r="A130">
        <v>130</v>
      </c>
      <c r="B130">
        <v>205</v>
      </c>
      <c r="C130">
        <v>1.02629826730814E-3</v>
      </c>
      <c r="D130">
        <f t="shared" ref="D130:D193" si="4">A130*B130</f>
        <v>26650</v>
      </c>
      <c r="F130">
        <f t="shared" si="3"/>
        <v>1701813</v>
      </c>
    </row>
    <row r="131" spans="1:6" x14ac:dyDescent="0.25">
      <c r="A131">
        <v>131</v>
      </c>
      <c r="B131">
        <v>204</v>
      </c>
      <c r="C131">
        <v>1.02129193429688E-3</v>
      </c>
      <c r="D131">
        <f t="shared" si="4"/>
        <v>26724</v>
      </c>
      <c r="F131">
        <f t="shared" ref="F131:F194" si="5">D131+F130</f>
        <v>1728537</v>
      </c>
    </row>
    <row r="132" spans="1:6" x14ac:dyDescent="0.25">
      <c r="A132">
        <v>132</v>
      </c>
      <c r="B132">
        <v>187</v>
      </c>
      <c r="C132" s="1">
        <v>9.3618427310547796E-4</v>
      </c>
      <c r="D132">
        <f t="shared" si="4"/>
        <v>24684</v>
      </c>
      <c r="F132">
        <f t="shared" si="5"/>
        <v>1753221</v>
      </c>
    </row>
    <row r="133" spans="1:6" x14ac:dyDescent="0.25">
      <c r="A133">
        <v>133</v>
      </c>
      <c r="B133">
        <v>184</v>
      </c>
      <c r="C133" s="1">
        <v>9.2116527407169995E-4</v>
      </c>
      <c r="D133">
        <f t="shared" si="4"/>
        <v>24472</v>
      </c>
      <c r="F133">
        <f t="shared" si="5"/>
        <v>1777693</v>
      </c>
    </row>
    <row r="134" spans="1:6" x14ac:dyDescent="0.25">
      <c r="A134">
        <v>134</v>
      </c>
      <c r="B134">
        <v>188</v>
      </c>
      <c r="C134" s="1">
        <v>9.4119060611673705E-4</v>
      </c>
      <c r="D134">
        <f t="shared" si="4"/>
        <v>25192</v>
      </c>
      <c r="F134">
        <f t="shared" si="5"/>
        <v>1802885</v>
      </c>
    </row>
    <row r="135" spans="1:6" x14ac:dyDescent="0.25">
      <c r="A135">
        <v>135</v>
      </c>
      <c r="B135">
        <v>210</v>
      </c>
      <c r="C135">
        <v>1.0513299323644399E-3</v>
      </c>
      <c r="D135">
        <f t="shared" si="4"/>
        <v>28350</v>
      </c>
      <c r="F135">
        <f t="shared" si="5"/>
        <v>1831235</v>
      </c>
    </row>
    <row r="136" spans="1:6" x14ac:dyDescent="0.25">
      <c r="A136">
        <v>136</v>
      </c>
      <c r="B136">
        <v>206</v>
      </c>
      <c r="C136">
        <v>1.0313046003193999E-3</v>
      </c>
      <c r="D136">
        <f t="shared" si="4"/>
        <v>28016</v>
      </c>
      <c r="F136">
        <f t="shared" si="5"/>
        <v>1859251</v>
      </c>
    </row>
    <row r="137" spans="1:6" x14ac:dyDescent="0.25">
      <c r="A137">
        <v>137</v>
      </c>
      <c r="B137">
        <v>189</v>
      </c>
      <c r="C137" s="1">
        <v>9.4619693912799602E-4</v>
      </c>
      <c r="D137">
        <f t="shared" si="4"/>
        <v>25893</v>
      </c>
      <c r="F137">
        <f t="shared" si="5"/>
        <v>1885144</v>
      </c>
    </row>
    <row r="138" spans="1:6" x14ac:dyDescent="0.25">
      <c r="A138">
        <v>138</v>
      </c>
      <c r="B138">
        <v>195</v>
      </c>
      <c r="C138" s="1">
        <v>9.7623493719555204E-4</v>
      </c>
      <c r="D138">
        <f t="shared" si="4"/>
        <v>26910</v>
      </c>
      <c r="F138">
        <f t="shared" si="5"/>
        <v>1912054</v>
      </c>
    </row>
    <row r="139" spans="1:6" x14ac:dyDescent="0.25">
      <c r="A139">
        <v>139</v>
      </c>
      <c r="B139">
        <v>195</v>
      </c>
      <c r="C139" s="1">
        <v>9.7623493719555204E-4</v>
      </c>
      <c r="D139">
        <f t="shared" si="4"/>
        <v>27105</v>
      </c>
      <c r="F139">
        <f t="shared" si="5"/>
        <v>1939159</v>
      </c>
    </row>
    <row r="140" spans="1:6" x14ac:dyDescent="0.25">
      <c r="A140">
        <v>140</v>
      </c>
      <c r="B140">
        <v>173</v>
      </c>
      <c r="C140" s="1">
        <v>8.6609561094784895E-4</v>
      </c>
      <c r="D140">
        <f t="shared" si="4"/>
        <v>24220</v>
      </c>
      <c r="F140">
        <f t="shared" si="5"/>
        <v>1963379</v>
      </c>
    </row>
    <row r="141" spans="1:6" x14ac:dyDescent="0.25">
      <c r="A141">
        <v>141</v>
      </c>
      <c r="B141">
        <v>227</v>
      </c>
      <c r="C141">
        <v>1.13643759355584E-3</v>
      </c>
      <c r="D141">
        <f t="shared" si="4"/>
        <v>32007</v>
      </c>
      <c r="F141">
        <f t="shared" si="5"/>
        <v>1995386</v>
      </c>
    </row>
    <row r="142" spans="1:6" x14ac:dyDescent="0.25">
      <c r="A142">
        <v>142</v>
      </c>
      <c r="B142">
        <v>208</v>
      </c>
      <c r="C142">
        <v>1.04131726634192E-3</v>
      </c>
      <c r="D142">
        <f t="shared" si="4"/>
        <v>29536</v>
      </c>
      <c r="F142">
        <f t="shared" si="5"/>
        <v>2024922</v>
      </c>
    </row>
    <row r="143" spans="1:6" x14ac:dyDescent="0.25">
      <c r="A143">
        <v>143</v>
      </c>
      <c r="B143">
        <v>177</v>
      </c>
      <c r="C143" s="1">
        <v>8.8612094299288604E-4</v>
      </c>
      <c r="D143">
        <f t="shared" si="4"/>
        <v>25311</v>
      </c>
      <c r="F143">
        <f t="shared" si="5"/>
        <v>2050233</v>
      </c>
    </row>
    <row r="144" spans="1:6" x14ac:dyDescent="0.25">
      <c r="A144">
        <v>144</v>
      </c>
      <c r="B144">
        <v>179</v>
      </c>
      <c r="C144" s="1">
        <v>8.9613360901540399E-4</v>
      </c>
      <c r="D144">
        <f t="shared" si="4"/>
        <v>25776</v>
      </c>
      <c r="F144">
        <f t="shared" si="5"/>
        <v>2076009</v>
      </c>
    </row>
    <row r="145" spans="1:6" x14ac:dyDescent="0.25">
      <c r="A145">
        <v>145</v>
      </c>
      <c r="B145">
        <v>222</v>
      </c>
      <c r="C145">
        <v>1.11140592849955E-3</v>
      </c>
      <c r="D145">
        <f t="shared" si="4"/>
        <v>32190</v>
      </c>
      <c r="F145">
        <f t="shared" si="5"/>
        <v>2108199</v>
      </c>
    </row>
    <row r="146" spans="1:6" x14ac:dyDescent="0.25">
      <c r="A146">
        <v>146</v>
      </c>
      <c r="B146">
        <v>188</v>
      </c>
      <c r="C146" s="1">
        <v>9.4119060611673705E-4</v>
      </c>
      <c r="D146">
        <f t="shared" si="4"/>
        <v>27448</v>
      </c>
      <c r="F146">
        <f t="shared" si="5"/>
        <v>2135647</v>
      </c>
    </row>
    <row r="147" spans="1:6" x14ac:dyDescent="0.25">
      <c r="A147">
        <v>147</v>
      </c>
      <c r="B147">
        <v>185</v>
      </c>
      <c r="C147" s="1">
        <v>9.2617160708295904E-4</v>
      </c>
      <c r="D147">
        <f t="shared" si="4"/>
        <v>27195</v>
      </c>
      <c r="F147">
        <f t="shared" si="5"/>
        <v>2162842</v>
      </c>
    </row>
    <row r="148" spans="1:6" x14ac:dyDescent="0.25">
      <c r="A148">
        <v>148</v>
      </c>
      <c r="B148">
        <v>179</v>
      </c>
      <c r="C148" s="1">
        <v>8.9613360901540399E-4</v>
      </c>
      <c r="D148">
        <f t="shared" si="4"/>
        <v>26492</v>
      </c>
      <c r="F148">
        <f t="shared" si="5"/>
        <v>2189334</v>
      </c>
    </row>
    <row r="149" spans="1:6" x14ac:dyDescent="0.25">
      <c r="A149">
        <v>149</v>
      </c>
      <c r="B149">
        <v>180</v>
      </c>
      <c r="C149" s="1">
        <v>9.0113994202666297E-4</v>
      </c>
      <c r="D149">
        <f t="shared" si="4"/>
        <v>26820</v>
      </c>
      <c r="F149">
        <f t="shared" si="5"/>
        <v>2216154</v>
      </c>
    </row>
    <row r="150" spans="1:6" x14ac:dyDescent="0.25">
      <c r="A150">
        <v>150</v>
      </c>
      <c r="B150">
        <v>219</v>
      </c>
      <c r="C150">
        <v>1.09638692946577E-3</v>
      </c>
      <c r="D150">
        <f t="shared" si="4"/>
        <v>32850</v>
      </c>
      <c r="F150">
        <f t="shared" si="5"/>
        <v>2249004</v>
      </c>
    </row>
    <row r="151" spans="1:6" x14ac:dyDescent="0.25">
      <c r="A151">
        <v>151</v>
      </c>
      <c r="B151">
        <v>199</v>
      </c>
      <c r="C151" s="1">
        <v>9.9626026924058892E-4</v>
      </c>
      <c r="D151">
        <f t="shared" si="4"/>
        <v>30049</v>
      </c>
      <c r="F151">
        <f t="shared" si="5"/>
        <v>2279053</v>
      </c>
    </row>
    <row r="152" spans="1:6" x14ac:dyDescent="0.25">
      <c r="A152">
        <v>152</v>
      </c>
      <c r="B152">
        <v>163</v>
      </c>
      <c r="C152" s="1">
        <v>8.1603228083525605E-4</v>
      </c>
      <c r="D152">
        <f t="shared" si="4"/>
        <v>24776</v>
      </c>
      <c r="F152">
        <f t="shared" si="5"/>
        <v>2303829</v>
      </c>
    </row>
    <row r="153" spans="1:6" x14ac:dyDescent="0.25">
      <c r="A153">
        <v>153</v>
      </c>
      <c r="B153">
        <v>223</v>
      </c>
      <c r="C153">
        <v>1.11641226151081E-3</v>
      </c>
      <c r="D153">
        <f t="shared" si="4"/>
        <v>34119</v>
      </c>
      <c r="F153">
        <f t="shared" si="5"/>
        <v>2337948</v>
      </c>
    </row>
    <row r="154" spans="1:6" x14ac:dyDescent="0.25">
      <c r="A154">
        <v>154</v>
      </c>
      <c r="B154">
        <v>186</v>
      </c>
      <c r="C154" s="1">
        <v>9.3117794009421899E-4</v>
      </c>
      <c r="D154">
        <f t="shared" si="4"/>
        <v>28644</v>
      </c>
      <c r="F154">
        <f t="shared" si="5"/>
        <v>2366592</v>
      </c>
    </row>
    <row r="155" spans="1:6" x14ac:dyDescent="0.25">
      <c r="A155">
        <v>155</v>
      </c>
      <c r="B155">
        <v>197</v>
      </c>
      <c r="C155" s="1">
        <v>9.862476032180701E-4</v>
      </c>
      <c r="D155">
        <f t="shared" si="4"/>
        <v>30535</v>
      </c>
      <c r="F155">
        <f t="shared" si="5"/>
        <v>2397127</v>
      </c>
    </row>
    <row r="156" spans="1:6" x14ac:dyDescent="0.25">
      <c r="A156">
        <v>156</v>
      </c>
      <c r="B156">
        <v>165</v>
      </c>
      <c r="C156" s="1">
        <v>8.2604494685777497E-4</v>
      </c>
      <c r="D156">
        <f t="shared" si="4"/>
        <v>25740</v>
      </c>
      <c r="F156">
        <f t="shared" si="5"/>
        <v>2422867</v>
      </c>
    </row>
    <row r="157" spans="1:6" x14ac:dyDescent="0.25">
      <c r="A157">
        <v>157</v>
      </c>
      <c r="B157">
        <v>210</v>
      </c>
      <c r="C157">
        <v>1.0513299323644399E-3</v>
      </c>
      <c r="D157">
        <f t="shared" si="4"/>
        <v>32970</v>
      </c>
      <c r="F157">
        <f t="shared" si="5"/>
        <v>2455837</v>
      </c>
    </row>
    <row r="158" spans="1:6" x14ac:dyDescent="0.25">
      <c r="A158">
        <v>158</v>
      </c>
      <c r="B158">
        <v>201</v>
      </c>
      <c r="C158">
        <v>1.0062729352630999E-3</v>
      </c>
      <c r="D158">
        <f t="shared" si="4"/>
        <v>31758</v>
      </c>
      <c r="F158">
        <f t="shared" si="5"/>
        <v>2487595</v>
      </c>
    </row>
    <row r="159" spans="1:6" x14ac:dyDescent="0.25">
      <c r="A159">
        <v>159</v>
      </c>
      <c r="B159">
        <v>209</v>
      </c>
      <c r="C159">
        <v>1.04632359935318E-3</v>
      </c>
      <c r="D159">
        <f t="shared" si="4"/>
        <v>33231</v>
      </c>
      <c r="F159">
        <f t="shared" si="5"/>
        <v>2520826</v>
      </c>
    </row>
    <row r="160" spans="1:6" x14ac:dyDescent="0.25">
      <c r="A160">
        <v>160</v>
      </c>
      <c r="B160">
        <v>198</v>
      </c>
      <c r="C160" s="1">
        <v>9.9125393622933006E-4</v>
      </c>
      <c r="D160">
        <f t="shared" si="4"/>
        <v>31680</v>
      </c>
      <c r="F160">
        <f t="shared" si="5"/>
        <v>2552506</v>
      </c>
    </row>
    <row r="161" spans="1:6" x14ac:dyDescent="0.25">
      <c r="A161">
        <v>161</v>
      </c>
      <c r="B161">
        <v>191</v>
      </c>
      <c r="C161" s="1">
        <v>9.5620960515051495E-4</v>
      </c>
      <c r="D161">
        <f t="shared" si="4"/>
        <v>30751</v>
      </c>
      <c r="F161">
        <f t="shared" si="5"/>
        <v>2583257</v>
      </c>
    </row>
    <row r="162" spans="1:6" x14ac:dyDescent="0.25">
      <c r="A162">
        <v>162</v>
      </c>
      <c r="B162">
        <v>207</v>
      </c>
      <c r="C162">
        <v>1.0363109333306601E-3</v>
      </c>
      <c r="D162">
        <f t="shared" si="4"/>
        <v>33534</v>
      </c>
      <c r="F162">
        <f t="shared" si="5"/>
        <v>2616791</v>
      </c>
    </row>
    <row r="163" spans="1:6" x14ac:dyDescent="0.25">
      <c r="A163">
        <v>163</v>
      </c>
      <c r="B163">
        <v>212</v>
      </c>
      <c r="C163">
        <v>1.0613425983869501E-3</v>
      </c>
      <c r="D163">
        <f t="shared" si="4"/>
        <v>34556</v>
      </c>
      <c r="F163">
        <f t="shared" si="5"/>
        <v>2651347</v>
      </c>
    </row>
    <row r="164" spans="1:6" x14ac:dyDescent="0.25">
      <c r="A164">
        <v>164</v>
      </c>
      <c r="B164">
        <v>208</v>
      </c>
      <c r="C164">
        <v>1.04131726634192E-3</v>
      </c>
      <c r="D164">
        <f t="shared" si="4"/>
        <v>34112</v>
      </c>
      <c r="F164">
        <f t="shared" si="5"/>
        <v>2685459</v>
      </c>
    </row>
    <row r="165" spans="1:6" x14ac:dyDescent="0.25">
      <c r="A165">
        <v>165</v>
      </c>
      <c r="B165">
        <v>213</v>
      </c>
      <c r="C165">
        <v>1.06634893139821E-3</v>
      </c>
      <c r="D165">
        <f t="shared" si="4"/>
        <v>35145</v>
      </c>
      <c r="F165">
        <f t="shared" si="5"/>
        <v>2720604</v>
      </c>
    </row>
    <row r="166" spans="1:6" x14ac:dyDescent="0.25">
      <c r="A166">
        <v>166</v>
      </c>
      <c r="B166">
        <v>220</v>
      </c>
      <c r="C166">
        <v>1.1013932624770299E-3</v>
      </c>
      <c r="D166">
        <f t="shared" si="4"/>
        <v>36520</v>
      </c>
      <c r="F166">
        <f t="shared" si="5"/>
        <v>2757124</v>
      </c>
    </row>
    <row r="167" spans="1:6" x14ac:dyDescent="0.25">
      <c r="A167">
        <v>167</v>
      </c>
      <c r="B167">
        <v>183</v>
      </c>
      <c r="C167" s="1">
        <v>9.1615894106044098E-4</v>
      </c>
      <c r="D167">
        <f t="shared" si="4"/>
        <v>30561</v>
      </c>
      <c r="F167">
        <f t="shared" si="5"/>
        <v>2787685</v>
      </c>
    </row>
    <row r="168" spans="1:6" x14ac:dyDescent="0.25">
      <c r="A168">
        <v>168</v>
      </c>
      <c r="B168">
        <v>198</v>
      </c>
      <c r="C168" s="1">
        <v>9.9125393622933006E-4</v>
      </c>
      <c r="D168">
        <f t="shared" si="4"/>
        <v>33264</v>
      </c>
      <c r="F168">
        <f t="shared" si="5"/>
        <v>2820949</v>
      </c>
    </row>
    <row r="169" spans="1:6" x14ac:dyDescent="0.25">
      <c r="A169">
        <v>169</v>
      </c>
      <c r="B169">
        <v>190</v>
      </c>
      <c r="C169" s="1">
        <v>9.5120327213925597E-4</v>
      </c>
      <c r="D169">
        <f t="shared" si="4"/>
        <v>32110</v>
      </c>
      <c r="F169">
        <f t="shared" si="5"/>
        <v>2853059</v>
      </c>
    </row>
    <row r="170" spans="1:6" x14ac:dyDescent="0.25">
      <c r="A170">
        <v>170</v>
      </c>
      <c r="B170">
        <v>201</v>
      </c>
      <c r="C170">
        <v>1.0062729352630999E-3</v>
      </c>
      <c r="D170">
        <f t="shared" si="4"/>
        <v>34170</v>
      </c>
      <c r="F170">
        <f t="shared" si="5"/>
        <v>2887229</v>
      </c>
    </row>
    <row r="171" spans="1:6" x14ac:dyDescent="0.25">
      <c r="A171">
        <v>171</v>
      </c>
      <c r="B171">
        <v>200</v>
      </c>
      <c r="C171">
        <v>1.00126660225184E-3</v>
      </c>
      <c r="D171">
        <f t="shared" si="4"/>
        <v>34200</v>
      </c>
      <c r="F171">
        <f t="shared" si="5"/>
        <v>2921429</v>
      </c>
    </row>
    <row r="172" spans="1:6" x14ac:dyDescent="0.25">
      <c r="A172">
        <v>172</v>
      </c>
      <c r="B172">
        <v>190</v>
      </c>
      <c r="C172" s="1">
        <v>9.5120327213925597E-4</v>
      </c>
      <c r="D172">
        <f t="shared" si="4"/>
        <v>32680</v>
      </c>
      <c r="F172">
        <f t="shared" si="5"/>
        <v>2954109</v>
      </c>
    </row>
    <row r="173" spans="1:6" x14ac:dyDescent="0.25">
      <c r="A173">
        <v>173</v>
      </c>
      <c r="B173">
        <v>200</v>
      </c>
      <c r="C173">
        <v>1.00126660225184E-3</v>
      </c>
      <c r="D173">
        <f t="shared" si="4"/>
        <v>34600</v>
      </c>
      <c r="F173">
        <f t="shared" si="5"/>
        <v>2988709</v>
      </c>
    </row>
    <row r="174" spans="1:6" x14ac:dyDescent="0.25">
      <c r="A174">
        <v>174</v>
      </c>
      <c r="B174">
        <v>207</v>
      </c>
      <c r="C174">
        <v>1.0363109333306601E-3</v>
      </c>
      <c r="D174">
        <f t="shared" si="4"/>
        <v>36018</v>
      </c>
      <c r="F174">
        <f t="shared" si="5"/>
        <v>3024727</v>
      </c>
    </row>
    <row r="175" spans="1:6" x14ac:dyDescent="0.25">
      <c r="A175">
        <v>175</v>
      </c>
      <c r="B175">
        <v>174</v>
      </c>
      <c r="C175" s="1">
        <v>8.7110194395910803E-4</v>
      </c>
      <c r="D175">
        <f t="shared" si="4"/>
        <v>30450</v>
      </c>
      <c r="F175">
        <f t="shared" si="5"/>
        <v>3055177</v>
      </c>
    </row>
    <row r="176" spans="1:6" x14ac:dyDescent="0.25">
      <c r="A176">
        <v>176</v>
      </c>
      <c r="B176">
        <v>193</v>
      </c>
      <c r="C176" s="1">
        <v>9.6622227117303301E-4</v>
      </c>
      <c r="D176">
        <f t="shared" si="4"/>
        <v>33968</v>
      </c>
      <c r="F176">
        <f t="shared" si="5"/>
        <v>3089145</v>
      </c>
    </row>
    <row r="177" spans="1:6" x14ac:dyDescent="0.25">
      <c r="A177">
        <v>177</v>
      </c>
      <c r="B177">
        <v>196</v>
      </c>
      <c r="C177" s="1">
        <v>9.8124127020681102E-4</v>
      </c>
      <c r="D177">
        <f t="shared" si="4"/>
        <v>34692</v>
      </c>
      <c r="F177">
        <f t="shared" si="5"/>
        <v>3123837</v>
      </c>
    </row>
    <row r="178" spans="1:6" x14ac:dyDescent="0.25">
      <c r="A178">
        <v>178</v>
      </c>
      <c r="B178">
        <v>212</v>
      </c>
      <c r="C178">
        <v>1.0613425983869501E-3</v>
      </c>
      <c r="D178">
        <f t="shared" si="4"/>
        <v>37736</v>
      </c>
      <c r="F178">
        <f t="shared" si="5"/>
        <v>3161573</v>
      </c>
    </row>
    <row r="179" spans="1:6" x14ac:dyDescent="0.25">
      <c r="A179">
        <v>179</v>
      </c>
      <c r="B179">
        <v>219</v>
      </c>
      <c r="C179">
        <v>1.09638692946577E-3</v>
      </c>
      <c r="D179">
        <f t="shared" si="4"/>
        <v>39201</v>
      </c>
      <c r="F179">
        <f t="shared" si="5"/>
        <v>3200774</v>
      </c>
    </row>
    <row r="180" spans="1:6" x14ac:dyDescent="0.25">
      <c r="A180">
        <v>180</v>
      </c>
      <c r="B180">
        <v>218</v>
      </c>
      <c r="C180">
        <v>1.09138059645451E-3</v>
      </c>
      <c r="D180">
        <f t="shared" si="4"/>
        <v>39240</v>
      </c>
      <c r="F180">
        <f t="shared" si="5"/>
        <v>3240014</v>
      </c>
    </row>
    <row r="181" spans="1:6" x14ac:dyDescent="0.25">
      <c r="A181">
        <v>181</v>
      </c>
      <c r="B181">
        <v>200</v>
      </c>
      <c r="C181">
        <v>1.00126660225184E-3</v>
      </c>
      <c r="D181">
        <f t="shared" si="4"/>
        <v>36200</v>
      </c>
      <c r="F181">
        <f t="shared" si="5"/>
        <v>3276214</v>
      </c>
    </row>
    <row r="182" spans="1:6" x14ac:dyDescent="0.25">
      <c r="A182">
        <v>182</v>
      </c>
      <c r="B182">
        <v>206</v>
      </c>
      <c r="C182">
        <v>1.0313046003193999E-3</v>
      </c>
      <c r="D182">
        <f t="shared" si="4"/>
        <v>37492</v>
      </c>
      <c r="F182">
        <f t="shared" si="5"/>
        <v>3313706</v>
      </c>
    </row>
    <row r="183" spans="1:6" x14ac:dyDescent="0.25">
      <c r="A183">
        <v>183</v>
      </c>
      <c r="B183">
        <v>195</v>
      </c>
      <c r="C183" s="1">
        <v>9.7623493719555204E-4</v>
      </c>
      <c r="D183">
        <f t="shared" si="4"/>
        <v>35685</v>
      </c>
      <c r="F183">
        <f t="shared" si="5"/>
        <v>3349391</v>
      </c>
    </row>
    <row r="184" spans="1:6" x14ac:dyDescent="0.25">
      <c r="A184">
        <v>184</v>
      </c>
      <c r="B184">
        <v>190</v>
      </c>
      <c r="C184" s="1">
        <v>9.5120327213925597E-4</v>
      </c>
      <c r="D184">
        <f t="shared" si="4"/>
        <v>34960</v>
      </c>
      <c r="F184">
        <f t="shared" si="5"/>
        <v>3384351</v>
      </c>
    </row>
    <row r="185" spans="1:6" x14ac:dyDescent="0.25">
      <c r="A185">
        <v>185</v>
      </c>
      <c r="B185">
        <v>199</v>
      </c>
      <c r="C185" s="1">
        <v>9.9626026924058892E-4</v>
      </c>
      <c r="D185">
        <f t="shared" si="4"/>
        <v>36815</v>
      </c>
      <c r="F185">
        <f t="shared" si="5"/>
        <v>3421166</v>
      </c>
    </row>
    <row r="186" spans="1:6" x14ac:dyDescent="0.25">
      <c r="A186">
        <v>186</v>
      </c>
      <c r="B186">
        <v>205</v>
      </c>
      <c r="C186">
        <v>1.02629826730814E-3</v>
      </c>
      <c r="D186">
        <f t="shared" si="4"/>
        <v>38130</v>
      </c>
      <c r="F186">
        <f t="shared" si="5"/>
        <v>3459296</v>
      </c>
    </row>
    <row r="187" spans="1:6" x14ac:dyDescent="0.25">
      <c r="A187">
        <v>187</v>
      </c>
      <c r="B187">
        <v>198</v>
      </c>
      <c r="C187" s="1">
        <v>9.9125393622933006E-4</v>
      </c>
      <c r="D187">
        <f t="shared" si="4"/>
        <v>37026</v>
      </c>
      <c r="F187">
        <f t="shared" si="5"/>
        <v>3496322</v>
      </c>
    </row>
    <row r="188" spans="1:6" x14ac:dyDescent="0.25">
      <c r="A188">
        <v>188</v>
      </c>
      <c r="B188">
        <v>215</v>
      </c>
      <c r="C188">
        <v>1.0763615974207299E-3</v>
      </c>
      <c r="D188">
        <f t="shared" si="4"/>
        <v>40420</v>
      </c>
      <c r="F188">
        <f t="shared" si="5"/>
        <v>3536742</v>
      </c>
    </row>
    <row r="189" spans="1:6" x14ac:dyDescent="0.25">
      <c r="A189">
        <v>189</v>
      </c>
      <c r="B189">
        <v>218</v>
      </c>
      <c r="C189">
        <v>1.09138059645451E-3</v>
      </c>
      <c r="D189">
        <f t="shared" si="4"/>
        <v>41202</v>
      </c>
      <c r="F189">
        <f t="shared" si="5"/>
        <v>3577944</v>
      </c>
    </row>
    <row r="190" spans="1:6" x14ac:dyDescent="0.25">
      <c r="A190">
        <v>190</v>
      </c>
      <c r="B190">
        <v>188</v>
      </c>
      <c r="C190" s="1">
        <v>9.4119060611673705E-4</v>
      </c>
      <c r="D190">
        <f t="shared" si="4"/>
        <v>35720</v>
      </c>
      <c r="F190">
        <f t="shared" si="5"/>
        <v>3613664</v>
      </c>
    </row>
    <row r="191" spans="1:6" x14ac:dyDescent="0.25">
      <c r="A191">
        <v>191</v>
      </c>
      <c r="B191">
        <v>203</v>
      </c>
      <c r="C191">
        <v>1.0162856012856201E-3</v>
      </c>
      <c r="D191">
        <f t="shared" si="4"/>
        <v>38773</v>
      </c>
      <c r="F191">
        <f t="shared" si="5"/>
        <v>3652437</v>
      </c>
    </row>
    <row r="192" spans="1:6" x14ac:dyDescent="0.25">
      <c r="A192">
        <v>192</v>
      </c>
      <c r="B192">
        <v>226</v>
      </c>
      <c r="C192">
        <v>1.1314312605445801E-3</v>
      </c>
      <c r="D192">
        <f t="shared" si="4"/>
        <v>43392</v>
      </c>
      <c r="F192">
        <f t="shared" si="5"/>
        <v>3695829</v>
      </c>
    </row>
    <row r="193" spans="1:6" x14ac:dyDescent="0.25">
      <c r="A193">
        <v>193</v>
      </c>
      <c r="B193">
        <v>174</v>
      </c>
      <c r="C193" s="1">
        <v>8.7110194395910803E-4</v>
      </c>
      <c r="D193">
        <f t="shared" si="4"/>
        <v>33582</v>
      </c>
      <c r="F193">
        <f t="shared" si="5"/>
        <v>3729411</v>
      </c>
    </row>
    <row r="194" spans="1:6" x14ac:dyDescent="0.25">
      <c r="A194">
        <v>194</v>
      </c>
      <c r="B194">
        <v>188</v>
      </c>
      <c r="C194" s="1">
        <v>9.4119060611673705E-4</v>
      </c>
      <c r="D194">
        <f t="shared" ref="D194:D257" si="6">A194*B194</f>
        <v>36472</v>
      </c>
      <c r="F194">
        <f t="shared" si="5"/>
        <v>3765883</v>
      </c>
    </row>
    <row r="195" spans="1:6" x14ac:dyDescent="0.25">
      <c r="A195">
        <v>195</v>
      </c>
      <c r="B195">
        <v>172</v>
      </c>
      <c r="C195" s="1">
        <v>8.6108927793658899E-4</v>
      </c>
      <c r="D195">
        <f t="shared" si="6"/>
        <v>33540</v>
      </c>
      <c r="F195">
        <f t="shared" ref="F195:F258" si="7">D195+F194</f>
        <v>3799423</v>
      </c>
    </row>
    <row r="196" spans="1:6" x14ac:dyDescent="0.25">
      <c r="A196">
        <v>196</v>
      </c>
      <c r="B196">
        <v>186</v>
      </c>
      <c r="C196" s="1">
        <v>9.3117794009421899E-4</v>
      </c>
      <c r="D196">
        <f t="shared" si="6"/>
        <v>36456</v>
      </c>
      <c r="F196">
        <f t="shared" si="7"/>
        <v>3835879</v>
      </c>
    </row>
    <row r="197" spans="1:6" x14ac:dyDescent="0.25">
      <c r="A197">
        <v>197</v>
      </c>
      <c r="B197">
        <v>213</v>
      </c>
      <c r="C197">
        <v>1.06634893139821E-3</v>
      </c>
      <c r="D197">
        <f t="shared" si="6"/>
        <v>41961</v>
      </c>
      <c r="F197">
        <f t="shared" si="7"/>
        <v>3877840</v>
      </c>
    </row>
    <row r="198" spans="1:6" x14ac:dyDescent="0.25">
      <c r="A198">
        <v>198</v>
      </c>
      <c r="B198">
        <v>188</v>
      </c>
      <c r="C198" s="1">
        <v>9.4119060611673705E-4</v>
      </c>
      <c r="D198">
        <f t="shared" si="6"/>
        <v>37224</v>
      </c>
      <c r="F198">
        <f t="shared" si="7"/>
        <v>3915064</v>
      </c>
    </row>
    <row r="199" spans="1:6" x14ac:dyDescent="0.25">
      <c r="A199">
        <v>199</v>
      </c>
      <c r="B199">
        <v>193</v>
      </c>
      <c r="C199" s="1">
        <v>9.6622227117303301E-4</v>
      </c>
      <c r="D199">
        <f t="shared" si="6"/>
        <v>38407</v>
      </c>
      <c r="F199">
        <f t="shared" si="7"/>
        <v>3953471</v>
      </c>
    </row>
    <row r="200" spans="1:6" x14ac:dyDescent="0.25">
      <c r="A200">
        <v>200</v>
      </c>
      <c r="B200">
        <v>204</v>
      </c>
      <c r="C200">
        <v>1.02129193429688E-3</v>
      </c>
      <c r="D200">
        <f t="shared" si="6"/>
        <v>40800</v>
      </c>
      <c r="F200">
        <f t="shared" si="7"/>
        <v>3994271</v>
      </c>
    </row>
    <row r="201" spans="1:6" x14ac:dyDescent="0.25">
      <c r="A201">
        <v>201</v>
      </c>
      <c r="B201">
        <v>191</v>
      </c>
      <c r="C201" s="1">
        <v>9.5620960515051495E-4</v>
      </c>
      <c r="D201">
        <f t="shared" si="6"/>
        <v>38391</v>
      </c>
      <c r="F201">
        <f t="shared" si="7"/>
        <v>4032662</v>
      </c>
    </row>
    <row r="202" spans="1:6" x14ac:dyDescent="0.25">
      <c r="A202">
        <v>202</v>
      </c>
      <c r="B202">
        <v>227</v>
      </c>
      <c r="C202">
        <v>1.13643759355584E-3</v>
      </c>
      <c r="D202">
        <f t="shared" si="6"/>
        <v>45854</v>
      </c>
      <c r="F202">
        <f t="shared" si="7"/>
        <v>4078516</v>
      </c>
    </row>
    <row r="203" spans="1:6" x14ac:dyDescent="0.25">
      <c r="A203">
        <v>203</v>
      </c>
      <c r="B203">
        <v>201</v>
      </c>
      <c r="C203">
        <v>1.0062729352630999E-3</v>
      </c>
      <c r="D203">
        <f t="shared" si="6"/>
        <v>40803</v>
      </c>
      <c r="F203">
        <f t="shared" si="7"/>
        <v>4119319</v>
      </c>
    </row>
    <row r="204" spans="1:6" x14ac:dyDescent="0.25">
      <c r="A204">
        <v>204</v>
      </c>
      <c r="B204">
        <v>191</v>
      </c>
      <c r="C204" s="1">
        <v>9.5620960515051495E-4</v>
      </c>
      <c r="D204">
        <f t="shared" si="6"/>
        <v>38964</v>
      </c>
      <c r="F204">
        <f t="shared" si="7"/>
        <v>4158283</v>
      </c>
    </row>
    <row r="205" spans="1:6" x14ac:dyDescent="0.25">
      <c r="A205">
        <v>205</v>
      </c>
      <c r="B205">
        <v>223</v>
      </c>
      <c r="C205">
        <v>1.11641226151081E-3</v>
      </c>
      <c r="D205">
        <f t="shared" si="6"/>
        <v>45715</v>
      </c>
      <c r="F205">
        <f t="shared" si="7"/>
        <v>4203998</v>
      </c>
    </row>
    <row r="206" spans="1:6" x14ac:dyDescent="0.25">
      <c r="A206">
        <v>206</v>
      </c>
      <c r="B206">
        <v>206</v>
      </c>
      <c r="C206">
        <v>1.0313046003193999E-3</v>
      </c>
      <c r="D206">
        <f t="shared" si="6"/>
        <v>42436</v>
      </c>
      <c r="F206">
        <f t="shared" si="7"/>
        <v>4246434</v>
      </c>
    </row>
    <row r="207" spans="1:6" x14ac:dyDescent="0.25">
      <c r="A207">
        <v>207</v>
      </c>
      <c r="B207">
        <v>201</v>
      </c>
      <c r="C207">
        <v>1.0062729352630999E-3</v>
      </c>
      <c r="D207">
        <f t="shared" si="6"/>
        <v>41607</v>
      </c>
      <c r="F207">
        <f t="shared" si="7"/>
        <v>4288041</v>
      </c>
    </row>
    <row r="208" spans="1:6" x14ac:dyDescent="0.25">
      <c r="A208">
        <v>208</v>
      </c>
      <c r="B208">
        <v>199</v>
      </c>
      <c r="C208" s="1">
        <v>9.9626026924058892E-4</v>
      </c>
      <c r="D208">
        <f t="shared" si="6"/>
        <v>41392</v>
      </c>
      <c r="F208">
        <f t="shared" si="7"/>
        <v>4329433</v>
      </c>
    </row>
    <row r="209" spans="1:6" x14ac:dyDescent="0.25">
      <c r="A209">
        <v>209</v>
      </c>
      <c r="B209">
        <v>200</v>
      </c>
      <c r="C209">
        <v>1.00126660225184E-3</v>
      </c>
      <c r="D209">
        <f t="shared" si="6"/>
        <v>41800</v>
      </c>
      <c r="F209">
        <f t="shared" si="7"/>
        <v>4371233</v>
      </c>
    </row>
    <row r="210" spans="1:6" x14ac:dyDescent="0.25">
      <c r="A210">
        <v>210</v>
      </c>
      <c r="B210">
        <v>185</v>
      </c>
      <c r="C210" s="1">
        <v>9.2617160708295904E-4</v>
      </c>
      <c r="D210">
        <f t="shared" si="6"/>
        <v>38850</v>
      </c>
      <c r="F210">
        <f t="shared" si="7"/>
        <v>4410083</v>
      </c>
    </row>
    <row r="211" spans="1:6" x14ac:dyDescent="0.25">
      <c r="A211">
        <v>211</v>
      </c>
      <c r="B211">
        <v>208</v>
      </c>
      <c r="C211">
        <v>1.04131726634192E-3</v>
      </c>
      <c r="D211">
        <f t="shared" si="6"/>
        <v>43888</v>
      </c>
      <c r="F211">
        <f t="shared" si="7"/>
        <v>4453971</v>
      </c>
    </row>
    <row r="212" spans="1:6" x14ac:dyDescent="0.25">
      <c r="A212">
        <v>212</v>
      </c>
      <c r="B212">
        <v>203</v>
      </c>
      <c r="C212">
        <v>1.0162856012856201E-3</v>
      </c>
      <c r="D212">
        <f t="shared" si="6"/>
        <v>43036</v>
      </c>
      <c r="F212">
        <f t="shared" si="7"/>
        <v>4497007</v>
      </c>
    </row>
    <row r="213" spans="1:6" x14ac:dyDescent="0.25">
      <c r="A213">
        <v>213</v>
      </c>
      <c r="B213">
        <v>164</v>
      </c>
      <c r="C213" s="1">
        <v>8.2103861384651502E-4</v>
      </c>
      <c r="D213">
        <f t="shared" si="6"/>
        <v>34932</v>
      </c>
      <c r="F213">
        <f t="shared" si="7"/>
        <v>4531939</v>
      </c>
    </row>
    <row r="214" spans="1:6" x14ac:dyDescent="0.25">
      <c r="A214">
        <v>214</v>
      </c>
      <c r="B214">
        <v>183</v>
      </c>
      <c r="C214" s="1">
        <v>9.1615894106044098E-4</v>
      </c>
      <c r="D214">
        <f t="shared" si="6"/>
        <v>39162</v>
      </c>
      <c r="F214">
        <f t="shared" si="7"/>
        <v>4571101</v>
      </c>
    </row>
    <row r="215" spans="1:6" x14ac:dyDescent="0.25">
      <c r="A215">
        <v>215</v>
      </c>
      <c r="B215">
        <v>203</v>
      </c>
      <c r="C215">
        <v>1.0162856012856201E-3</v>
      </c>
      <c r="D215">
        <f t="shared" si="6"/>
        <v>43645</v>
      </c>
      <c r="F215">
        <f t="shared" si="7"/>
        <v>4614746</v>
      </c>
    </row>
    <row r="216" spans="1:6" x14ac:dyDescent="0.25">
      <c r="A216">
        <v>216</v>
      </c>
      <c r="B216">
        <v>206</v>
      </c>
      <c r="C216">
        <v>1.0313046003193999E-3</v>
      </c>
      <c r="D216">
        <f t="shared" si="6"/>
        <v>44496</v>
      </c>
      <c r="F216">
        <f t="shared" si="7"/>
        <v>4659242</v>
      </c>
    </row>
    <row r="217" spans="1:6" x14ac:dyDescent="0.25">
      <c r="A217">
        <v>217</v>
      </c>
      <c r="B217">
        <v>189</v>
      </c>
      <c r="C217" s="1">
        <v>9.4619693912799602E-4</v>
      </c>
      <c r="D217">
        <f t="shared" si="6"/>
        <v>41013</v>
      </c>
      <c r="F217">
        <f t="shared" si="7"/>
        <v>4700255</v>
      </c>
    </row>
    <row r="218" spans="1:6" x14ac:dyDescent="0.25">
      <c r="A218">
        <v>218</v>
      </c>
      <c r="B218">
        <v>218</v>
      </c>
      <c r="C218">
        <v>1.09138059645451E-3</v>
      </c>
      <c r="D218">
        <f t="shared" si="6"/>
        <v>47524</v>
      </c>
      <c r="F218">
        <f t="shared" si="7"/>
        <v>4747779</v>
      </c>
    </row>
    <row r="219" spans="1:6" x14ac:dyDescent="0.25">
      <c r="A219">
        <v>219</v>
      </c>
      <c r="B219">
        <v>201</v>
      </c>
      <c r="C219">
        <v>1.0062729352630999E-3</v>
      </c>
      <c r="D219">
        <f t="shared" si="6"/>
        <v>44019</v>
      </c>
      <c r="F219">
        <f t="shared" si="7"/>
        <v>4791798</v>
      </c>
    </row>
    <row r="220" spans="1:6" x14ac:dyDescent="0.25">
      <c r="A220">
        <v>220</v>
      </c>
      <c r="B220">
        <v>185</v>
      </c>
      <c r="C220" s="1">
        <v>9.2617160708295904E-4</v>
      </c>
      <c r="D220">
        <f t="shared" si="6"/>
        <v>40700</v>
      </c>
      <c r="F220">
        <f t="shared" si="7"/>
        <v>4832498</v>
      </c>
    </row>
    <row r="221" spans="1:6" x14ac:dyDescent="0.25">
      <c r="A221">
        <v>221</v>
      </c>
      <c r="B221">
        <v>193</v>
      </c>
      <c r="C221" s="1">
        <v>9.6622227117303301E-4</v>
      </c>
      <c r="D221">
        <f t="shared" si="6"/>
        <v>42653</v>
      </c>
      <c r="F221">
        <f t="shared" si="7"/>
        <v>4875151</v>
      </c>
    </row>
    <row r="222" spans="1:6" x14ac:dyDescent="0.25">
      <c r="A222">
        <v>222</v>
      </c>
      <c r="B222">
        <v>190</v>
      </c>
      <c r="C222" s="1">
        <v>9.5120327213925597E-4</v>
      </c>
      <c r="D222">
        <f t="shared" si="6"/>
        <v>42180</v>
      </c>
      <c r="F222">
        <f t="shared" si="7"/>
        <v>4917331</v>
      </c>
    </row>
    <row r="223" spans="1:6" x14ac:dyDescent="0.25">
      <c r="A223">
        <v>223</v>
      </c>
      <c r="B223">
        <v>197</v>
      </c>
      <c r="C223" s="1">
        <v>9.862476032180701E-4</v>
      </c>
      <c r="D223">
        <f t="shared" si="6"/>
        <v>43931</v>
      </c>
      <c r="F223">
        <f t="shared" si="7"/>
        <v>4961262</v>
      </c>
    </row>
    <row r="224" spans="1:6" x14ac:dyDescent="0.25">
      <c r="A224">
        <v>224</v>
      </c>
      <c r="B224">
        <v>208</v>
      </c>
      <c r="C224">
        <v>1.04131726634192E-3</v>
      </c>
      <c r="D224">
        <f t="shared" si="6"/>
        <v>46592</v>
      </c>
      <c r="F224">
        <f t="shared" si="7"/>
        <v>5007854</v>
      </c>
    </row>
    <row r="225" spans="1:6" x14ac:dyDescent="0.25">
      <c r="A225">
        <v>225</v>
      </c>
      <c r="B225">
        <v>165</v>
      </c>
      <c r="C225" s="1">
        <v>8.2604494685777497E-4</v>
      </c>
      <c r="D225">
        <f t="shared" si="6"/>
        <v>37125</v>
      </c>
      <c r="F225">
        <f t="shared" si="7"/>
        <v>5044979</v>
      </c>
    </row>
    <row r="226" spans="1:6" x14ac:dyDescent="0.25">
      <c r="A226">
        <v>226</v>
      </c>
      <c r="B226">
        <v>196</v>
      </c>
      <c r="C226" s="1">
        <v>9.8124127020681102E-4</v>
      </c>
      <c r="D226">
        <f t="shared" si="6"/>
        <v>44296</v>
      </c>
      <c r="F226">
        <f t="shared" si="7"/>
        <v>5089275</v>
      </c>
    </row>
    <row r="227" spans="1:6" x14ac:dyDescent="0.25">
      <c r="A227">
        <v>227</v>
      </c>
      <c r="B227">
        <v>193</v>
      </c>
      <c r="C227" s="1">
        <v>9.6622227117303301E-4</v>
      </c>
      <c r="D227">
        <f t="shared" si="6"/>
        <v>43811</v>
      </c>
      <c r="F227">
        <f t="shared" si="7"/>
        <v>5133086</v>
      </c>
    </row>
    <row r="228" spans="1:6" x14ac:dyDescent="0.25">
      <c r="A228">
        <v>228</v>
      </c>
      <c r="B228">
        <v>191</v>
      </c>
      <c r="C228" s="1">
        <v>9.5620960515051495E-4</v>
      </c>
      <c r="D228">
        <f t="shared" si="6"/>
        <v>43548</v>
      </c>
      <c r="F228">
        <f t="shared" si="7"/>
        <v>5176634</v>
      </c>
    </row>
    <row r="229" spans="1:6" x14ac:dyDescent="0.25">
      <c r="A229">
        <v>229</v>
      </c>
      <c r="B229">
        <v>237</v>
      </c>
      <c r="C229">
        <v>1.18650092366844E-3</v>
      </c>
      <c r="D229">
        <f t="shared" si="6"/>
        <v>54273</v>
      </c>
      <c r="F229">
        <f t="shared" si="7"/>
        <v>5230907</v>
      </c>
    </row>
    <row r="230" spans="1:6" x14ac:dyDescent="0.25">
      <c r="A230">
        <v>230</v>
      </c>
      <c r="B230">
        <v>225</v>
      </c>
      <c r="C230">
        <v>1.1264249275333199E-3</v>
      </c>
      <c r="D230">
        <f t="shared" si="6"/>
        <v>51750</v>
      </c>
      <c r="F230">
        <f t="shared" si="7"/>
        <v>5282657</v>
      </c>
    </row>
    <row r="231" spans="1:6" x14ac:dyDescent="0.25">
      <c r="A231">
        <v>231</v>
      </c>
      <c r="B231">
        <v>217</v>
      </c>
      <c r="C231">
        <v>1.08637426344325E-3</v>
      </c>
      <c r="D231">
        <f t="shared" si="6"/>
        <v>50127</v>
      </c>
      <c r="F231">
        <f t="shared" si="7"/>
        <v>5332784</v>
      </c>
    </row>
    <row r="232" spans="1:6" x14ac:dyDescent="0.25">
      <c r="A232">
        <v>232</v>
      </c>
      <c r="B232">
        <v>210</v>
      </c>
      <c r="C232">
        <v>1.0513299323644399E-3</v>
      </c>
      <c r="D232">
        <f t="shared" si="6"/>
        <v>48720</v>
      </c>
      <c r="F232">
        <f t="shared" si="7"/>
        <v>5381504</v>
      </c>
    </row>
    <row r="233" spans="1:6" x14ac:dyDescent="0.25">
      <c r="A233">
        <v>233</v>
      </c>
      <c r="B233">
        <v>193</v>
      </c>
      <c r="C233" s="1">
        <v>9.6622227117303301E-4</v>
      </c>
      <c r="D233">
        <f t="shared" si="6"/>
        <v>44969</v>
      </c>
      <c r="F233">
        <f t="shared" si="7"/>
        <v>5426473</v>
      </c>
    </row>
    <row r="234" spans="1:6" x14ac:dyDescent="0.25">
      <c r="A234">
        <v>234</v>
      </c>
      <c r="B234">
        <v>214</v>
      </c>
      <c r="C234">
        <v>1.07135526440947E-3</v>
      </c>
      <c r="D234">
        <f t="shared" si="6"/>
        <v>50076</v>
      </c>
      <c r="F234">
        <f t="shared" si="7"/>
        <v>5476549</v>
      </c>
    </row>
    <row r="235" spans="1:6" x14ac:dyDescent="0.25">
      <c r="A235">
        <v>235</v>
      </c>
      <c r="B235">
        <v>210</v>
      </c>
      <c r="C235">
        <v>1.0513299323644399E-3</v>
      </c>
      <c r="D235">
        <f t="shared" si="6"/>
        <v>49350</v>
      </c>
      <c r="F235">
        <f t="shared" si="7"/>
        <v>5525899</v>
      </c>
    </row>
    <row r="236" spans="1:6" x14ac:dyDescent="0.25">
      <c r="A236">
        <v>236</v>
      </c>
      <c r="B236">
        <v>207</v>
      </c>
      <c r="C236">
        <v>1.0363109333306601E-3</v>
      </c>
      <c r="D236">
        <f t="shared" si="6"/>
        <v>48852</v>
      </c>
      <c r="F236">
        <f t="shared" si="7"/>
        <v>5574751</v>
      </c>
    </row>
    <row r="237" spans="1:6" x14ac:dyDescent="0.25">
      <c r="A237">
        <v>237</v>
      </c>
      <c r="B237">
        <v>193</v>
      </c>
      <c r="C237" s="1">
        <v>9.6622227117303301E-4</v>
      </c>
      <c r="D237">
        <f t="shared" si="6"/>
        <v>45741</v>
      </c>
      <c r="F237">
        <f t="shared" si="7"/>
        <v>5620492</v>
      </c>
    </row>
    <row r="238" spans="1:6" x14ac:dyDescent="0.25">
      <c r="A238">
        <v>238</v>
      </c>
      <c r="B238">
        <v>188</v>
      </c>
      <c r="C238" s="1">
        <v>9.4119060611673705E-4</v>
      </c>
      <c r="D238">
        <f t="shared" si="6"/>
        <v>44744</v>
      </c>
      <c r="F238">
        <f t="shared" si="7"/>
        <v>5665236</v>
      </c>
    </row>
    <row r="239" spans="1:6" x14ac:dyDescent="0.25">
      <c r="A239">
        <v>239</v>
      </c>
      <c r="B239">
        <v>224</v>
      </c>
      <c r="C239">
        <v>1.1214185945220699E-3</v>
      </c>
      <c r="D239">
        <f t="shared" si="6"/>
        <v>53536</v>
      </c>
      <c r="F239">
        <f t="shared" si="7"/>
        <v>5718772</v>
      </c>
    </row>
    <row r="240" spans="1:6" x14ac:dyDescent="0.25">
      <c r="A240">
        <v>240</v>
      </c>
      <c r="B240">
        <v>213</v>
      </c>
      <c r="C240">
        <v>1.06634893139821E-3</v>
      </c>
      <c r="D240">
        <f t="shared" si="6"/>
        <v>51120</v>
      </c>
      <c r="F240">
        <f t="shared" si="7"/>
        <v>5769892</v>
      </c>
    </row>
    <row r="241" spans="1:6" x14ac:dyDescent="0.25">
      <c r="A241">
        <v>241</v>
      </c>
      <c r="B241">
        <v>208</v>
      </c>
      <c r="C241">
        <v>1.04131726634192E-3</v>
      </c>
      <c r="D241">
        <f t="shared" si="6"/>
        <v>50128</v>
      </c>
      <c r="F241">
        <f t="shared" si="7"/>
        <v>5820020</v>
      </c>
    </row>
    <row r="242" spans="1:6" x14ac:dyDescent="0.25">
      <c r="A242">
        <v>242</v>
      </c>
      <c r="B242">
        <v>208</v>
      </c>
      <c r="C242">
        <v>1.04131726634192E-3</v>
      </c>
      <c r="D242">
        <f t="shared" si="6"/>
        <v>50336</v>
      </c>
      <c r="F242">
        <f t="shared" si="7"/>
        <v>5870356</v>
      </c>
    </row>
    <row r="243" spans="1:6" x14ac:dyDescent="0.25">
      <c r="A243">
        <v>243</v>
      </c>
      <c r="B243">
        <v>201</v>
      </c>
      <c r="C243">
        <v>1.0062729352630999E-3</v>
      </c>
      <c r="D243">
        <f t="shared" si="6"/>
        <v>48843</v>
      </c>
      <c r="F243">
        <f t="shared" si="7"/>
        <v>5919199</v>
      </c>
    </row>
    <row r="244" spans="1:6" x14ac:dyDescent="0.25">
      <c r="A244">
        <v>244</v>
      </c>
      <c r="B244">
        <v>201</v>
      </c>
      <c r="C244">
        <v>1.0062729352630999E-3</v>
      </c>
      <c r="D244">
        <f t="shared" si="6"/>
        <v>49044</v>
      </c>
      <c r="F244">
        <f t="shared" si="7"/>
        <v>5968243</v>
      </c>
    </row>
    <row r="245" spans="1:6" x14ac:dyDescent="0.25">
      <c r="A245">
        <v>245</v>
      </c>
      <c r="B245">
        <v>234</v>
      </c>
      <c r="C245">
        <v>1.1714819246346599E-3</v>
      </c>
      <c r="D245">
        <f t="shared" si="6"/>
        <v>57330</v>
      </c>
      <c r="F245">
        <f t="shared" si="7"/>
        <v>6025573</v>
      </c>
    </row>
    <row r="246" spans="1:6" x14ac:dyDescent="0.25">
      <c r="A246">
        <v>246</v>
      </c>
      <c r="B246">
        <v>187</v>
      </c>
      <c r="C246" s="1">
        <v>9.3618427310547796E-4</v>
      </c>
      <c r="D246">
        <f t="shared" si="6"/>
        <v>46002</v>
      </c>
      <c r="F246">
        <f t="shared" si="7"/>
        <v>6071575</v>
      </c>
    </row>
    <row r="247" spans="1:6" x14ac:dyDescent="0.25">
      <c r="A247">
        <v>247</v>
      </c>
      <c r="B247">
        <v>188</v>
      </c>
      <c r="C247" s="1">
        <v>9.4119060611673705E-4</v>
      </c>
      <c r="D247">
        <f t="shared" si="6"/>
        <v>46436</v>
      </c>
      <c r="F247">
        <f t="shared" si="7"/>
        <v>6118011</v>
      </c>
    </row>
    <row r="248" spans="1:6" x14ac:dyDescent="0.25">
      <c r="A248">
        <v>248</v>
      </c>
      <c r="B248">
        <v>182</v>
      </c>
      <c r="C248" s="1">
        <v>9.11152608049182E-4</v>
      </c>
      <c r="D248">
        <f t="shared" si="6"/>
        <v>45136</v>
      </c>
      <c r="F248">
        <f t="shared" si="7"/>
        <v>6163147</v>
      </c>
    </row>
    <row r="249" spans="1:6" x14ac:dyDescent="0.25">
      <c r="A249">
        <v>249</v>
      </c>
      <c r="B249">
        <v>201</v>
      </c>
      <c r="C249">
        <v>1.0062729352630999E-3</v>
      </c>
      <c r="D249">
        <f t="shared" si="6"/>
        <v>50049</v>
      </c>
      <c r="F249">
        <f t="shared" si="7"/>
        <v>6213196</v>
      </c>
    </row>
    <row r="250" spans="1:6" x14ac:dyDescent="0.25">
      <c r="A250">
        <v>250</v>
      </c>
      <c r="B250">
        <v>174</v>
      </c>
      <c r="C250" s="1">
        <v>8.7110194395910803E-4</v>
      </c>
      <c r="D250">
        <f t="shared" si="6"/>
        <v>43500</v>
      </c>
      <c r="F250">
        <f t="shared" si="7"/>
        <v>6256696</v>
      </c>
    </row>
    <row r="251" spans="1:6" x14ac:dyDescent="0.25">
      <c r="A251">
        <v>251</v>
      </c>
      <c r="B251">
        <v>203</v>
      </c>
      <c r="C251">
        <v>1.0162856012856201E-3</v>
      </c>
      <c r="D251">
        <f t="shared" si="6"/>
        <v>50953</v>
      </c>
      <c r="F251">
        <f t="shared" si="7"/>
        <v>6307649</v>
      </c>
    </row>
    <row r="252" spans="1:6" x14ac:dyDescent="0.25">
      <c r="A252">
        <v>252</v>
      </c>
      <c r="B252">
        <v>184</v>
      </c>
      <c r="C252" s="1">
        <v>9.2116527407169995E-4</v>
      </c>
      <c r="D252">
        <f t="shared" si="6"/>
        <v>46368</v>
      </c>
      <c r="F252">
        <f t="shared" si="7"/>
        <v>6354017</v>
      </c>
    </row>
    <row r="253" spans="1:6" x14ac:dyDescent="0.25">
      <c r="A253">
        <v>253</v>
      </c>
      <c r="B253">
        <v>182</v>
      </c>
      <c r="C253" s="1">
        <v>9.11152608049182E-4</v>
      </c>
      <c r="D253">
        <f t="shared" si="6"/>
        <v>46046</v>
      </c>
      <c r="F253">
        <f t="shared" si="7"/>
        <v>6400063</v>
      </c>
    </row>
    <row r="254" spans="1:6" x14ac:dyDescent="0.25">
      <c r="A254">
        <v>254</v>
      </c>
      <c r="B254">
        <v>221</v>
      </c>
      <c r="C254">
        <v>1.1063995954882901E-3</v>
      </c>
      <c r="D254">
        <f t="shared" si="6"/>
        <v>56134</v>
      </c>
      <c r="F254">
        <f t="shared" si="7"/>
        <v>6456197</v>
      </c>
    </row>
    <row r="255" spans="1:6" x14ac:dyDescent="0.25">
      <c r="A255">
        <v>255</v>
      </c>
      <c r="B255">
        <v>222</v>
      </c>
      <c r="C255">
        <v>1.11140592849955E-3</v>
      </c>
      <c r="D255">
        <f t="shared" si="6"/>
        <v>56610</v>
      </c>
      <c r="F255">
        <f t="shared" si="7"/>
        <v>6512807</v>
      </c>
    </row>
    <row r="256" spans="1:6" x14ac:dyDescent="0.25">
      <c r="A256">
        <v>256</v>
      </c>
      <c r="B256">
        <v>203</v>
      </c>
      <c r="C256">
        <v>1.0162856012856201E-3</v>
      </c>
      <c r="D256">
        <f t="shared" si="6"/>
        <v>51968</v>
      </c>
      <c r="F256">
        <f t="shared" si="7"/>
        <v>6564775</v>
      </c>
    </row>
    <row r="257" spans="1:6" x14ac:dyDescent="0.25">
      <c r="A257">
        <v>257</v>
      </c>
      <c r="B257">
        <v>174</v>
      </c>
      <c r="C257" s="1">
        <v>8.7110194395910803E-4</v>
      </c>
      <c r="D257">
        <f t="shared" si="6"/>
        <v>44718</v>
      </c>
      <c r="F257">
        <f t="shared" si="7"/>
        <v>6609493</v>
      </c>
    </row>
    <row r="258" spans="1:6" x14ac:dyDescent="0.25">
      <c r="A258">
        <v>258</v>
      </c>
      <c r="B258">
        <v>219</v>
      </c>
      <c r="C258">
        <v>1.09638692946577E-3</v>
      </c>
      <c r="D258">
        <f t="shared" ref="D258:D321" si="8">A258*B258</f>
        <v>56502</v>
      </c>
      <c r="F258">
        <f t="shared" si="7"/>
        <v>6665995</v>
      </c>
    </row>
    <row r="259" spans="1:6" x14ac:dyDescent="0.25">
      <c r="A259">
        <v>259</v>
      </c>
      <c r="B259">
        <v>192</v>
      </c>
      <c r="C259" s="1">
        <v>9.6121593816177403E-4</v>
      </c>
      <c r="D259">
        <f t="shared" si="8"/>
        <v>49728</v>
      </c>
      <c r="F259">
        <f t="shared" ref="F259:F322" si="9">D259+F258</f>
        <v>6715723</v>
      </c>
    </row>
    <row r="260" spans="1:6" x14ac:dyDescent="0.25">
      <c r="A260">
        <v>260</v>
      </c>
      <c r="B260">
        <v>181</v>
      </c>
      <c r="C260" s="1">
        <v>9.0614627503792205E-4</v>
      </c>
      <c r="D260">
        <f t="shared" si="8"/>
        <v>47060</v>
      </c>
      <c r="F260">
        <f t="shared" si="9"/>
        <v>6762783</v>
      </c>
    </row>
    <row r="261" spans="1:6" x14ac:dyDescent="0.25">
      <c r="A261">
        <v>261</v>
      </c>
      <c r="B261">
        <v>210</v>
      </c>
      <c r="C261">
        <v>1.0513299323644399E-3</v>
      </c>
      <c r="D261">
        <f t="shared" si="8"/>
        <v>54810</v>
      </c>
      <c r="F261">
        <f t="shared" si="9"/>
        <v>6817593</v>
      </c>
    </row>
    <row r="262" spans="1:6" x14ac:dyDescent="0.25">
      <c r="A262">
        <v>262</v>
      </c>
      <c r="B262">
        <v>219</v>
      </c>
      <c r="C262">
        <v>1.09638692946577E-3</v>
      </c>
      <c r="D262">
        <f t="shared" si="8"/>
        <v>57378</v>
      </c>
      <c r="F262">
        <f t="shared" si="9"/>
        <v>6874971</v>
      </c>
    </row>
    <row r="263" spans="1:6" x14ac:dyDescent="0.25">
      <c r="A263">
        <v>263</v>
      </c>
      <c r="B263">
        <v>228</v>
      </c>
      <c r="C263">
        <v>1.1414439265671E-3</v>
      </c>
      <c r="D263">
        <f t="shared" si="8"/>
        <v>59964</v>
      </c>
      <c r="F263">
        <f t="shared" si="9"/>
        <v>6934935</v>
      </c>
    </row>
    <row r="264" spans="1:6" x14ac:dyDescent="0.25">
      <c r="A264">
        <v>264</v>
      </c>
      <c r="B264">
        <v>186</v>
      </c>
      <c r="C264" s="1">
        <v>9.3117794009421899E-4</v>
      </c>
      <c r="D264">
        <f t="shared" si="8"/>
        <v>49104</v>
      </c>
      <c r="F264">
        <f t="shared" si="9"/>
        <v>6984039</v>
      </c>
    </row>
    <row r="265" spans="1:6" x14ac:dyDescent="0.25">
      <c r="A265">
        <v>265</v>
      </c>
      <c r="B265">
        <v>184</v>
      </c>
      <c r="C265" s="1">
        <v>9.2116527407169995E-4</v>
      </c>
      <c r="D265">
        <f t="shared" si="8"/>
        <v>48760</v>
      </c>
      <c r="F265">
        <f t="shared" si="9"/>
        <v>7032799</v>
      </c>
    </row>
    <row r="266" spans="1:6" x14ac:dyDescent="0.25">
      <c r="A266">
        <v>266</v>
      </c>
      <c r="B266">
        <v>215</v>
      </c>
      <c r="C266">
        <v>1.0763615974207299E-3</v>
      </c>
      <c r="D266">
        <f t="shared" si="8"/>
        <v>57190</v>
      </c>
      <c r="F266">
        <f t="shared" si="9"/>
        <v>7089989</v>
      </c>
    </row>
    <row r="267" spans="1:6" x14ac:dyDescent="0.25">
      <c r="A267">
        <v>267</v>
      </c>
      <c r="B267">
        <v>193</v>
      </c>
      <c r="C267" s="1">
        <v>9.6622227117303301E-4</v>
      </c>
      <c r="D267">
        <f t="shared" si="8"/>
        <v>51531</v>
      </c>
      <c r="F267">
        <f t="shared" si="9"/>
        <v>7141520</v>
      </c>
    </row>
    <row r="268" spans="1:6" x14ac:dyDescent="0.25">
      <c r="A268">
        <v>268</v>
      </c>
      <c r="B268">
        <v>198</v>
      </c>
      <c r="C268" s="1">
        <v>9.9125393622933006E-4</v>
      </c>
      <c r="D268">
        <f t="shared" si="8"/>
        <v>53064</v>
      </c>
      <c r="F268">
        <f t="shared" si="9"/>
        <v>7194584</v>
      </c>
    </row>
    <row r="269" spans="1:6" x14ac:dyDescent="0.25">
      <c r="A269">
        <v>269</v>
      </c>
      <c r="B269">
        <v>207</v>
      </c>
      <c r="C269">
        <v>1.0363109333306601E-3</v>
      </c>
      <c r="D269">
        <f t="shared" si="8"/>
        <v>55683</v>
      </c>
      <c r="F269">
        <f t="shared" si="9"/>
        <v>7250267</v>
      </c>
    </row>
    <row r="270" spans="1:6" x14ac:dyDescent="0.25">
      <c r="A270">
        <v>270</v>
      </c>
      <c r="B270">
        <v>225</v>
      </c>
      <c r="C270">
        <v>1.1264249275333199E-3</v>
      </c>
      <c r="D270">
        <f t="shared" si="8"/>
        <v>60750</v>
      </c>
      <c r="F270">
        <f t="shared" si="9"/>
        <v>7311017</v>
      </c>
    </row>
    <row r="271" spans="1:6" x14ac:dyDescent="0.25">
      <c r="A271">
        <v>271</v>
      </c>
      <c r="B271">
        <v>204</v>
      </c>
      <c r="C271">
        <v>1.02129193429688E-3</v>
      </c>
      <c r="D271">
        <f t="shared" si="8"/>
        <v>55284</v>
      </c>
      <c r="F271">
        <f t="shared" si="9"/>
        <v>7366301</v>
      </c>
    </row>
    <row r="272" spans="1:6" x14ac:dyDescent="0.25">
      <c r="A272">
        <v>272</v>
      </c>
      <c r="B272">
        <v>199</v>
      </c>
      <c r="C272" s="1">
        <v>9.9626026924058892E-4</v>
      </c>
      <c r="D272">
        <f t="shared" si="8"/>
        <v>54128</v>
      </c>
      <c r="F272">
        <f t="shared" si="9"/>
        <v>7420429</v>
      </c>
    </row>
    <row r="273" spans="1:6" x14ac:dyDescent="0.25">
      <c r="A273">
        <v>273</v>
      </c>
      <c r="B273">
        <v>218</v>
      </c>
      <c r="C273">
        <v>1.09138059645451E-3</v>
      </c>
      <c r="D273">
        <f t="shared" si="8"/>
        <v>59514</v>
      </c>
      <c r="F273">
        <f t="shared" si="9"/>
        <v>7479943</v>
      </c>
    </row>
    <row r="274" spans="1:6" x14ac:dyDescent="0.25">
      <c r="A274">
        <v>274</v>
      </c>
      <c r="B274">
        <v>195</v>
      </c>
      <c r="C274" s="1">
        <v>9.7623493719555204E-4</v>
      </c>
      <c r="D274">
        <f t="shared" si="8"/>
        <v>53430</v>
      </c>
      <c r="F274">
        <f t="shared" si="9"/>
        <v>7533373</v>
      </c>
    </row>
    <row r="275" spans="1:6" x14ac:dyDescent="0.25">
      <c r="A275">
        <v>275</v>
      </c>
      <c r="B275">
        <v>178</v>
      </c>
      <c r="C275" s="1">
        <v>8.9112727600414502E-4</v>
      </c>
      <c r="D275">
        <f t="shared" si="8"/>
        <v>48950</v>
      </c>
      <c r="F275">
        <f t="shared" si="9"/>
        <v>7582323</v>
      </c>
    </row>
    <row r="276" spans="1:6" x14ac:dyDescent="0.25">
      <c r="A276">
        <v>276</v>
      </c>
      <c r="B276">
        <v>217</v>
      </c>
      <c r="C276">
        <v>1.08637426344325E-3</v>
      </c>
      <c r="D276">
        <f t="shared" si="8"/>
        <v>59892</v>
      </c>
      <c r="F276">
        <f t="shared" si="9"/>
        <v>7642215</v>
      </c>
    </row>
    <row r="277" spans="1:6" x14ac:dyDescent="0.25">
      <c r="A277">
        <v>277</v>
      </c>
      <c r="B277">
        <v>216</v>
      </c>
      <c r="C277">
        <v>1.0813679304319901E-3</v>
      </c>
      <c r="D277">
        <f t="shared" si="8"/>
        <v>59832</v>
      </c>
      <c r="F277">
        <f t="shared" si="9"/>
        <v>7702047</v>
      </c>
    </row>
    <row r="278" spans="1:6" x14ac:dyDescent="0.25">
      <c r="A278">
        <v>278</v>
      </c>
      <c r="B278">
        <v>192</v>
      </c>
      <c r="C278" s="1">
        <v>9.6121593816177403E-4</v>
      </c>
      <c r="D278">
        <f t="shared" si="8"/>
        <v>53376</v>
      </c>
      <c r="F278">
        <f t="shared" si="9"/>
        <v>7755423</v>
      </c>
    </row>
    <row r="279" spans="1:6" x14ac:dyDescent="0.25">
      <c r="A279">
        <v>279</v>
      </c>
      <c r="B279">
        <v>203</v>
      </c>
      <c r="C279">
        <v>1.0162856012856201E-3</v>
      </c>
      <c r="D279">
        <f t="shared" si="8"/>
        <v>56637</v>
      </c>
      <c r="F279">
        <f t="shared" si="9"/>
        <v>7812060</v>
      </c>
    </row>
    <row r="280" spans="1:6" x14ac:dyDescent="0.25">
      <c r="A280">
        <v>280</v>
      </c>
      <c r="B280">
        <v>212</v>
      </c>
      <c r="C280">
        <v>1.0613425983869501E-3</v>
      </c>
      <c r="D280">
        <f t="shared" si="8"/>
        <v>59360</v>
      </c>
      <c r="F280">
        <f t="shared" si="9"/>
        <v>7871420</v>
      </c>
    </row>
    <row r="281" spans="1:6" x14ac:dyDescent="0.25">
      <c r="A281">
        <v>281</v>
      </c>
      <c r="B281">
        <v>224</v>
      </c>
      <c r="C281">
        <v>1.1214185945220699E-3</v>
      </c>
      <c r="D281">
        <f t="shared" si="8"/>
        <v>62944</v>
      </c>
      <c r="F281">
        <f t="shared" si="9"/>
        <v>7934364</v>
      </c>
    </row>
    <row r="282" spans="1:6" x14ac:dyDescent="0.25">
      <c r="A282">
        <v>282</v>
      </c>
      <c r="B282">
        <v>213</v>
      </c>
      <c r="C282">
        <v>1.06634893139821E-3</v>
      </c>
      <c r="D282">
        <f t="shared" si="8"/>
        <v>60066</v>
      </c>
      <c r="F282">
        <f t="shared" si="9"/>
        <v>7994430</v>
      </c>
    </row>
    <row r="283" spans="1:6" x14ac:dyDescent="0.25">
      <c r="A283">
        <v>283</v>
      </c>
      <c r="B283">
        <v>186</v>
      </c>
      <c r="C283" s="1">
        <v>9.3117794009421899E-4</v>
      </c>
      <c r="D283">
        <f t="shared" si="8"/>
        <v>52638</v>
      </c>
      <c r="F283">
        <f t="shared" si="9"/>
        <v>8047068</v>
      </c>
    </row>
    <row r="284" spans="1:6" x14ac:dyDescent="0.25">
      <c r="A284">
        <v>284</v>
      </c>
      <c r="B284">
        <v>232</v>
      </c>
      <c r="C284">
        <v>1.16146925861214E-3</v>
      </c>
      <c r="D284">
        <f t="shared" si="8"/>
        <v>65888</v>
      </c>
      <c r="F284">
        <f t="shared" si="9"/>
        <v>8112956</v>
      </c>
    </row>
    <row r="285" spans="1:6" x14ac:dyDescent="0.25">
      <c r="A285">
        <v>285</v>
      </c>
      <c r="B285">
        <v>172</v>
      </c>
      <c r="C285" s="1">
        <v>8.6108927793658899E-4</v>
      </c>
      <c r="D285">
        <f t="shared" si="8"/>
        <v>49020</v>
      </c>
      <c r="F285">
        <f t="shared" si="9"/>
        <v>8161976</v>
      </c>
    </row>
    <row r="286" spans="1:6" x14ac:dyDescent="0.25">
      <c r="A286">
        <v>286</v>
      </c>
      <c r="B286">
        <v>210</v>
      </c>
      <c r="C286">
        <v>1.0513299323644399E-3</v>
      </c>
      <c r="D286">
        <f t="shared" si="8"/>
        <v>60060</v>
      </c>
      <c r="F286">
        <f t="shared" si="9"/>
        <v>8222036</v>
      </c>
    </row>
    <row r="287" spans="1:6" x14ac:dyDescent="0.25">
      <c r="A287">
        <v>287</v>
      </c>
      <c r="B287">
        <v>200</v>
      </c>
      <c r="C287">
        <v>1.00126660225184E-3</v>
      </c>
      <c r="D287">
        <f t="shared" si="8"/>
        <v>57400</v>
      </c>
      <c r="F287">
        <f t="shared" si="9"/>
        <v>8279436</v>
      </c>
    </row>
    <row r="288" spans="1:6" x14ac:dyDescent="0.25">
      <c r="A288">
        <v>288</v>
      </c>
      <c r="B288">
        <v>205</v>
      </c>
      <c r="C288">
        <v>1.02629826730814E-3</v>
      </c>
      <c r="D288">
        <f t="shared" si="8"/>
        <v>59040</v>
      </c>
      <c r="F288">
        <f t="shared" si="9"/>
        <v>8338476</v>
      </c>
    </row>
    <row r="289" spans="1:6" x14ac:dyDescent="0.25">
      <c r="A289">
        <v>289</v>
      </c>
      <c r="B289">
        <v>197</v>
      </c>
      <c r="C289" s="1">
        <v>9.862476032180701E-4</v>
      </c>
      <c r="D289">
        <f t="shared" si="8"/>
        <v>56933</v>
      </c>
      <c r="F289">
        <f t="shared" si="9"/>
        <v>8395409</v>
      </c>
    </row>
    <row r="290" spans="1:6" x14ac:dyDescent="0.25">
      <c r="A290">
        <v>290</v>
      </c>
      <c r="B290">
        <v>180</v>
      </c>
      <c r="C290" s="1">
        <v>9.0113994202666297E-4</v>
      </c>
      <c r="D290">
        <f t="shared" si="8"/>
        <v>52200</v>
      </c>
      <c r="F290">
        <f t="shared" si="9"/>
        <v>8447609</v>
      </c>
    </row>
    <row r="291" spans="1:6" x14ac:dyDescent="0.25">
      <c r="A291">
        <v>291</v>
      </c>
      <c r="B291">
        <v>213</v>
      </c>
      <c r="C291">
        <v>1.06634893139821E-3</v>
      </c>
      <c r="D291">
        <f t="shared" si="8"/>
        <v>61983</v>
      </c>
      <c r="F291">
        <f t="shared" si="9"/>
        <v>8509592</v>
      </c>
    </row>
    <row r="292" spans="1:6" x14ac:dyDescent="0.25">
      <c r="A292">
        <v>292</v>
      </c>
      <c r="B292">
        <v>191</v>
      </c>
      <c r="C292" s="1">
        <v>9.5620960515051495E-4</v>
      </c>
      <c r="D292">
        <f t="shared" si="8"/>
        <v>55772</v>
      </c>
      <c r="F292">
        <f t="shared" si="9"/>
        <v>8565364</v>
      </c>
    </row>
    <row r="293" spans="1:6" x14ac:dyDescent="0.25">
      <c r="A293">
        <v>293</v>
      </c>
      <c r="B293">
        <v>214</v>
      </c>
      <c r="C293">
        <v>1.07135526440947E-3</v>
      </c>
      <c r="D293">
        <f t="shared" si="8"/>
        <v>62702</v>
      </c>
      <c r="F293">
        <f t="shared" si="9"/>
        <v>8628066</v>
      </c>
    </row>
    <row r="294" spans="1:6" x14ac:dyDescent="0.25">
      <c r="A294">
        <v>294</v>
      </c>
      <c r="B294">
        <v>216</v>
      </c>
      <c r="C294">
        <v>1.0813679304319901E-3</v>
      </c>
      <c r="D294">
        <f t="shared" si="8"/>
        <v>63504</v>
      </c>
      <c r="F294">
        <f t="shared" si="9"/>
        <v>8691570</v>
      </c>
    </row>
    <row r="295" spans="1:6" x14ac:dyDescent="0.25">
      <c r="A295">
        <v>295</v>
      </c>
      <c r="B295">
        <v>234</v>
      </c>
      <c r="C295">
        <v>1.1714819246346599E-3</v>
      </c>
      <c r="D295">
        <f t="shared" si="8"/>
        <v>69030</v>
      </c>
      <c r="F295">
        <f t="shared" si="9"/>
        <v>8760600</v>
      </c>
    </row>
    <row r="296" spans="1:6" x14ac:dyDescent="0.25">
      <c r="A296">
        <v>296</v>
      </c>
      <c r="B296">
        <v>201</v>
      </c>
      <c r="C296">
        <v>1.0062729352630999E-3</v>
      </c>
      <c r="D296">
        <f t="shared" si="8"/>
        <v>59496</v>
      </c>
      <c r="F296">
        <f t="shared" si="9"/>
        <v>8820096</v>
      </c>
    </row>
    <row r="297" spans="1:6" x14ac:dyDescent="0.25">
      <c r="A297">
        <v>297</v>
      </c>
      <c r="B297">
        <v>184</v>
      </c>
      <c r="C297" s="1">
        <v>9.2116527407169995E-4</v>
      </c>
      <c r="D297">
        <f t="shared" si="8"/>
        <v>54648</v>
      </c>
      <c r="F297">
        <f t="shared" si="9"/>
        <v>8874744</v>
      </c>
    </row>
    <row r="298" spans="1:6" x14ac:dyDescent="0.25">
      <c r="A298">
        <v>298</v>
      </c>
      <c r="B298">
        <v>183</v>
      </c>
      <c r="C298" s="1">
        <v>9.1615894106044098E-4</v>
      </c>
      <c r="D298">
        <f t="shared" si="8"/>
        <v>54534</v>
      </c>
      <c r="F298">
        <f t="shared" si="9"/>
        <v>8929278</v>
      </c>
    </row>
    <row r="299" spans="1:6" x14ac:dyDescent="0.25">
      <c r="A299">
        <v>299</v>
      </c>
      <c r="B299">
        <v>227</v>
      </c>
      <c r="C299">
        <v>1.13643759355584E-3</v>
      </c>
      <c r="D299">
        <f t="shared" si="8"/>
        <v>67873</v>
      </c>
      <c r="F299">
        <f t="shared" si="9"/>
        <v>8997151</v>
      </c>
    </row>
    <row r="300" spans="1:6" x14ac:dyDescent="0.25">
      <c r="A300">
        <v>300</v>
      </c>
      <c r="B300">
        <v>198</v>
      </c>
      <c r="C300" s="1">
        <v>9.9125393622933006E-4</v>
      </c>
      <c r="D300">
        <f t="shared" si="8"/>
        <v>59400</v>
      </c>
      <c r="F300">
        <f t="shared" si="9"/>
        <v>9056551</v>
      </c>
    </row>
    <row r="301" spans="1:6" x14ac:dyDescent="0.25">
      <c r="A301">
        <v>301</v>
      </c>
      <c r="B301">
        <v>225</v>
      </c>
      <c r="C301">
        <v>1.1264249275333199E-3</v>
      </c>
      <c r="D301">
        <f t="shared" si="8"/>
        <v>67725</v>
      </c>
      <c r="F301">
        <f t="shared" si="9"/>
        <v>9124276</v>
      </c>
    </row>
    <row r="302" spans="1:6" x14ac:dyDescent="0.25">
      <c r="A302">
        <v>302</v>
      </c>
      <c r="B302">
        <v>187</v>
      </c>
      <c r="C302" s="1">
        <v>9.3618427310547796E-4</v>
      </c>
      <c r="D302">
        <f t="shared" si="8"/>
        <v>56474</v>
      </c>
      <c r="F302">
        <f t="shared" si="9"/>
        <v>9180750</v>
      </c>
    </row>
    <row r="303" spans="1:6" x14ac:dyDescent="0.25">
      <c r="A303">
        <v>303</v>
      </c>
      <c r="B303">
        <v>195</v>
      </c>
      <c r="C303" s="1">
        <v>9.7623493719555204E-4</v>
      </c>
      <c r="D303">
        <f t="shared" si="8"/>
        <v>59085</v>
      </c>
      <c r="F303">
        <f t="shared" si="9"/>
        <v>9239835</v>
      </c>
    </row>
    <row r="304" spans="1:6" x14ac:dyDescent="0.25">
      <c r="A304">
        <v>304</v>
      </c>
      <c r="B304">
        <v>224</v>
      </c>
      <c r="C304">
        <v>1.1214185945220699E-3</v>
      </c>
      <c r="D304">
        <f t="shared" si="8"/>
        <v>68096</v>
      </c>
      <c r="F304">
        <f t="shared" si="9"/>
        <v>9307931</v>
      </c>
    </row>
    <row r="305" spans="1:6" x14ac:dyDescent="0.25">
      <c r="A305">
        <v>305</v>
      </c>
      <c r="B305">
        <v>209</v>
      </c>
      <c r="C305">
        <v>1.04632359935318E-3</v>
      </c>
      <c r="D305">
        <f t="shared" si="8"/>
        <v>63745</v>
      </c>
      <c r="F305">
        <f t="shared" si="9"/>
        <v>9371676</v>
      </c>
    </row>
    <row r="306" spans="1:6" x14ac:dyDescent="0.25">
      <c r="A306">
        <v>306</v>
      </c>
      <c r="B306">
        <v>185</v>
      </c>
      <c r="C306" s="1">
        <v>9.2617160708295904E-4</v>
      </c>
      <c r="D306">
        <f t="shared" si="8"/>
        <v>56610</v>
      </c>
      <c r="F306">
        <f t="shared" si="9"/>
        <v>9428286</v>
      </c>
    </row>
    <row r="307" spans="1:6" x14ac:dyDescent="0.25">
      <c r="A307">
        <v>307</v>
      </c>
      <c r="B307">
        <v>204</v>
      </c>
      <c r="C307">
        <v>1.02129193429688E-3</v>
      </c>
      <c r="D307">
        <f t="shared" si="8"/>
        <v>62628</v>
      </c>
      <c r="F307">
        <f t="shared" si="9"/>
        <v>9490914</v>
      </c>
    </row>
    <row r="308" spans="1:6" x14ac:dyDescent="0.25">
      <c r="A308">
        <v>308</v>
      </c>
      <c r="B308">
        <v>200</v>
      </c>
      <c r="C308">
        <v>1.00126660225184E-3</v>
      </c>
      <c r="D308">
        <f t="shared" si="8"/>
        <v>61600</v>
      </c>
      <c r="F308">
        <f t="shared" si="9"/>
        <v>9552514</v>
      </c>
    </row>
    <row r="309" spans="1:6" x14ac:dyDescent="0.25">
      <c r="A309">
        <v>309</v>
      </c>
      <c r="B309">
        <v>227</v>
      </c>
      <c r="C309">
        <v>1.13643759355584E-3</v>
      </c>
      <c r="D309">
        <f t="shared" si="8"/>
        <v>70143</v>
      </c>
      <c r="F309">
        <f t="shared" si="9"/>
        <v>9622657</v>
      </c>
    </row>
    <row r="310" spans="1:6" x14ac:dyDescent="0.25">
      <c r="A310">
        <v>310</v>
      </c>
      <c r="B310">
        <v>203</v>
      </c>
      <c r="C310">
        <v>1.0162856012856201E-3</v>
      </c>
      <c r="D310">
        <f t="shared" si="8"/>
        <v>62930</v>
      </c>
      <c r="F310">
        <f t="shared" si="9"/>
        <v>9685587</v>
      </c>
    </row>
    <row r="311" spans="1:6" x14ac:dyDescent="0.25">
      <c r="A311">
        <v>311</v>
      </c>
      <c r="B311">
        <v>205</v>
      </c>
      <c r="C311">
        <v>1.02629826730814E-3</v>
      </c>
      <c r="D311">
        <f t="shared" si="8"/>
        <v>63755</v>
      </c>
      <c r="F311">
        <f t="shared" si="9"/>
        <v>9749342</v>
      </c>
    </row>
    <row r="312" spans="1:6" x14ac:dyDescent="0.25">
      <c r="A312">
        <v>312</v>
      </c>
      <c r="B312">
        <v>205</v>
      </c>
      <c r="C312">
        <v>1.02629826730814E-3</v>
      </c>
      <c r="D312">
        <f t="shared" si="8"/>
        <v>63960</v>
      </c>
      <c r="F312">
        <f t="shared" si="9"/>
        <v>9813302</v>
      </c>
    </row>
    <row r="313" spans="1:6" x14ac:dyDescent="0.25">
      <c r="A313">
        <v>313</v>
      </c>
      <c r="B313">
        <v>209</v>
      </c>
      <c r="C313">
        <v>1.04632359935318E-3</v>
      </c>
      <c r="D313">
        <f t="shared" si="8"/>
        <v>65417</v>
      </c>
      <c r="F313">
        <f t="shared" si="9"/>
        <v>9878719</v>
      </c>
    </row>
    <row r="314" spans="1:6" x14ac:dyDescent="0.25">
      <c r="A314">
        <v>314</v>
      </c>
      <c r="B314">
        <v>206</v>
      </c>
      <c r="C314">
        <v>1.0313046003193999E-3</v>
      </c>
      <c r="D314">
        <f t="shared" si="8"/>
        <v>64684</v>
      </c>
      <c r="F314">
        <f t="shared" si="9"/>
        <v>9943403</v>
      </c>
    </row>
    <row r="315" spans="1:6" x14ac:dyDescent="0.25">
      <c r="A315">
        <v>315</v>
      </c>
      <c r="B315">
        <v>182</v>
      </c>
      <c r="C315" s="1">
        <v>9.11152608049182E-4</v>
      </c>
      <c r="D315">
        <f t="shared" si="8"/>
        <v>57330</v>
      </c>
      <c r="F315">
        <f t="shared" si="9"/>
        <v>10000733</v>
      </c>
    </row>
    <row r="316" spans="1:6" x14ac:dyDescent="0.25">
      <c r="A316">
        <v>316</v>
      </c>
      <c r="B316">
        <v>187</v>
      </c>
      <c r="C316" s="1">
        <v>9.3618427310547796E-4</v>
      </c>
      <c r="D316">
        <f t="shared" si="8"/>
        <v>59092</v>
      </c>
      <c r="F316">
        <f t="shared" si="9"/>
        <v>10059825</v>
      </c>
    </row>
    <row r="317" spans="1:6" x14ac:dyDescent="0.25">
      <c r="A317">
        <v>317</v>
      </c>
      <c r="B317">
        <v>212</v>
      </c>
      <c r="C317">
        <v>1.0613425983869501E-3</v>
      </c>
      <c r="D317">
        <f t="shared" si="8"/>
        <v>67204</v>
      </c>
      <c r="F317">
        <f t="shared" si="9"/>
        <v>10127029</v>
      </c>
    </row>
    <row r="318" spans="1:6" x14ac:dyDescent="0.25">
      <c r="A318">
        <v>318</v>
      </c>
      <c r="B318">
        <v>210</v>
      </c>
      <c r="C318">
        <v>1.0513299323644399E-3</v>
      </c>
      <c r="D318">
        <f t="shared" si="8"/>
        <v>66780</v>
      </c>
      <c r="F318">
        <f t="shared" si="9"/>
        <v>10193809</v>
      </c>
    </row>
    <row r="319" spans="1:6" x14ac:dyDescent="0.25">
      <c r="A319">
        <v>319</v>
      </c>
      <c r="B319">
        <v>215</v>
      </c>
      <c r="C319">
        <v>1.0763615974207299E-3</v>
      </c>
      <c r="D319">
        <f t="shared" si="8"/>
        <v>68585</v>
      </c>
      <c r="F319">
        <f t="shared" si="9"/>
        <v>10262394</v>
      </c>
    </row>
    <row r="320" spans="1:6" x14ac:dyDescent="0.25">
      <c r="A320">
        <v>320</v>
      </c>
      <c r="B320">
        <v>208</v>
      </c>
      <c r="C320">
        <v>1.04131726634192E-3</v>
      </c>
      <c r="D320">
        <f t="shared" si="8"/>
        <v>66560</v>
      </c>
      <c r="F320">
        <f t="shared" si="9"/>
        <v>10328954</v>
      </c>
    </row>
    <row r="321" spans="1:6" x14ac:dyDescent="0.25">
      <c r="A321">
        <v>321</v>
      </c>
      <c r="B321">
        <v>183</v>
      </c>
      <c r="C321" s="1">
        <v>9.1615894106044098E-4</v>
      </c>
      <c r="D321">
        <f t="shared" si="8"/>
        <v>58743</v>
      </c>
      <c r="F321">
        <f t="shared" si="9"/>
        <v>10387697</v>
      </c>
    </row>
    <row r="322" spans="1:6" x14ac:dyDescent="0.25">
      <c r="A322">
        <v>322</v>
      </c>
      <c r="B322">
        <v>192</v>
      </c>
      <c r="C322" s="1">
        <v>9.6121593816177403E-4</v>
      </c>
      <c r="D322">
        <f t="shared" ref="D322:D385" si="10">A322*B322</f>
        <v>61824</v>
      </c>
      <c r="F322">
        <f t="shared" si="9"/>
        <v>10449521</v>
      </c>
    </row>
    <row r="323" spans="1:6" x14ac:dyDescent="0.25">
      <c r="A323">
        <v>323</v>
      </c>
      <c r="B323">
        <v>191</v>
      </c>
      <c r="C323" s="1">
        <v>9.5620960515051495E-4</v>
      </c>
      <c r="D323">
        <f t="shared" si="10"/>
        <v>61693</v>
      </c>
      <c r="F323">
        <f t="shared" ref="F323:F386" si="11">D323+F322</f>
        <v>10511214</v>
      </c>
    </row>
    <row r="324" spans="1:6" x14ac:dyDescent="0.25">
      <c r="A324">
        <v>324</v>
      </c>
      <c r="B324">
        <v>195</v>
      </c>
      <c r="C324" s="1">
        <v>9.7623493719555204E-4</v>
      </c>
      <c r="D324">
        <f t="shared" si="10"/>
        <v>63180</v>
      </c>
      <c r="F324">
        <f t="shared" si="11"/>
        <v>10574394</v>
      </c>
    </row>
    <row r="325" spans="1:6" x14ac:dyDescent="0.25">
      <c r="A325">
        <v>325</v>
      </c>
      <c r="B325">
        <v>193</v>
      </c>
      <c r="C325" s="1">
        <v>9.6622227117303301E-4</v>
      </c>
      <c r="D325">
        <f t="shared" si="10"/>
        <v>62725</v>
      </c>
      <c r="F325">
        <f t="shared" si="11"/>
        <v>10637119</v>
      </c>
    </row>
    <row r="326" spans="1:6" x14ac:dyDescent="0.25">
      <c r="A326">
        <v>326</v>
      </c>
      <c r="B326">
        <v>179</v>
      </c>
      <c r="C326" s="1">
        <v>8.9613360901540399E-4</v>
      </c>
      <c r="D326">
        <f t="shared" si="10"/>
        <v>58354</v>
      </c>
      <c r="F326">
        <f t="shared" si="11"/>
        <v>10695473</v>
      </c>
    </row>
    <row r="327" spans="1:6" x14ac:dyDescent="0.25">
      <c r="A327">
        <v>327</v>
      </c>
      <c r="B327">
        <v>208</v>
      </c>
      <c r="C327">
        <v>1.04131726634192E-3</v>
      </c>
      <c r="D327">
        <f t="shared" si="10"/>
        <v>68016</v>
      </c>
      <c r="F327">
        <f t="shared" si="11"/>
        <v>10763489</v>
      </c>
    </row>
    <row r="328" spans="1:6" x14ac:dyDescent="0.25">
      <c r="A328">
        <v>328</v>
      </c>
      <c r="B328">
        <v>202</v>
      </c>
      <c r="C328">
        <v>1.0112792682743601E-3</v>
      </c>
      <c r="D328">
        <f t="shared" si="10"/>
        <v>66256</v>
      </c>
      <c r="F328">
        <f t="shared" si="11"/>
        <v>10829745</v>
      </c>
    </row>
    <row r="329" spans="1:6" x14ac:dyDescent="0.25">
      <c r="A329">
        <v>329</v>
      </c>
      <c r="B329">
        <v>198</v>
      </c>
      <c r="C329" s="1">
        <v>9.9125393622933006E-4</v>
      </c>
      <c r="D329">
        <f t="shared" si="10"/>
        <v>65142</v>
      </c>
      <c r="F329">
        <f t="shared" si="11"/>
        <v>10894887</v>
      </c>
    </row>
    <row r="330" spans="1:6" x14ac:dyDescent="0.25">
      <c r="A330">
        <v>330</v>
      </c>
      <c r="B330">
        <v>202</v>
      </c>
      <c r="C330">
        <v>1.0112792682743601E-3</v>
      </c>
      <c r="D330">
        <f t="shared" si="10"/>
        <v>66660</v>
      </c>
      <c r="F330">
        <f t="shared" si="11"/>
        <v>10961547</v>
      </c>
    </row>
    <row r="331" spans="1:6" x14ac:dyDescent="0.25">
      <c r="A331">
        <v>331</v>
      </c>
      <c r="B331">
        <v>193</v>
      </c>
      <c r="C331" s="1">
        <v>9.6622227117303301E-4</v>
      </c>
      <c r="D331">
        <f t="shared" si="10"/>
        <v>63883</v>
      </c>
      <c r="F331">
        <f t="shared" si="11"/>
        <v>11025430</v>
      </c>
    </row>
    <row r="332" spans="1:6" x14ac:dyDescent="0.25">
      <c r="A332">
        <v>332</v>
      </c>
      <c r="B332">
        <v>200</v>
      </c>
      <c r="C332">
        <v>1.00126660225184E-3</v>
      </c>
      <c r="D332">
        <f t="shared" si="10"/>
        <v>66400</v>
      </c>
      <c r="F332">
        <f t="shared" si="11"/>
        <v>11091830</v>
      </c>
    </row>
    <row r="333" spans="1:6" x14ac:dyDescent="0.25">
      <c r="A333">
        <v>333</v>
      </c>
      <c r="B333">
        <v>201</v>
      </c>
      <c r="C333">
        <v>1.0062729352630999E-3</v>
      </c>
      <c r="D333">
        <f t="shared" si="10"/>
        <v>66933</v>
      </c>
      <c r="F333">
        <f t="shared" si="11"/>
        <v>11158763</v>
      </c>
    </row>
    <row r="334" spans="1:6" x14ac:dyDescent="0.25">
      <c r="A334">
        <v>334</v>
      </c>
      <c r="B334">
        <v>212</v>
      </c>
      <c r="C334">
        <v>1.0613425983869501E-3</v>
      </c>
      <c r="D334">
        <f t="shared" si="10"/>
        <v>70808</v>
      </c>
      <c r="F334">
        <f t="shared" si="11"/>
        <v>11229571</v>
      </c>
    </row>
    <row r="335" spans="1:6" x14ac:dyDescent="0.25">
      <c r="A335">
        <v>335</v>
      </c>
      <c r="B335">
        <v>202</v>
      </c>
      <c r="C335">
        <v>1.0112792682743601E-3</v>
      </c>
      <c r="D335">
        <f t="shared" si="10"/>
        <v>67670</v>
      </c>
      <c r="F335">
        <f t="shared" si="11"/>
        <v>11297241</v>
      </c>
    </row>
    <row r="336" spans="1:6" x14ac:dyDescent="0.25">
      <c r="A336">
        <v>336</v>
      </c>
      <c r="B336">
        <v>198</v>
      </c>
      <c r="C336" s="1">
        <v>9.9125393622933006E-4</v>
      </c>
      <c r="D336">
        <f t="shared" si="10"/>
        <v>66528</v>
      </c>
      <c r="F336">
        <f t="shared" si="11"/>
        <v>11363769</v>
      </c>
    </row>
    <row r="337" spans="1:6" x14ac:dyDescent="0.25">
      <c r="A337">
        <v>337</v>
      </c>
      <c r="B337">
        <v>187</v>
      </c>
      <c r="C337" s="1">
        <v>9.3618427310547796E-4</v>
      </c>
      <c r="D337">
        <f t="shared" si="10"/>
        <v>63019</v>
      </c>
      <c r="F337">
        <f t="shared" si="11"/>
        <v>11426788</v>
      </c>
    </row>
    <row r="338" spans="1:6" x14ac:dyDescent="0.25">
      <c r="A338">
        <v>338</v>
      </c>
      <c r="B338">
        <v>174</v>
      </c>
      <c r="C338" s="1">
        <v>8.7110194395910803E-4</v>
      </c>
      <c r="D338">
        <f t="shared" si="10"/>
        <v>58812</v>
      </c>
      <c r="F338">
        <f t="shared" si="11"/>
        <v>11485600</v>
      </c>
    </row>
    <row r="339" spans="1:6" x14ac:dyDescent="0.25">
      <c r="A339">
        <v>339</v>
      </c>
      <c r="B339">
        <v>229</v>
      </c>
      <c r="C339">
        <v>1.1464502595783599E-3</v>
      </c>
      <c r="D339">
        <f t="shared" si="10"/>
        <v>77631</v>
      </c>
      <c r="F339">
        <f t="shared" si="11"/>
        <v>11563231</v>
      </c>
    </row>
    <row r="340" spans="1:6" x14ac:dyDescent="0.25">
      <c r="A340">
        <v>340</v>
      </c>
      <c r="B340">
        <v>206</v>
      </c>
      <c r="C340">
        <v>1.0313046003193999E-3</v>
      </c>
      <c r="D340">
        <f t="shared" si="10"/>
        <v>70040</v>
      </c>
      <c r="F340">
        <f t="shared" si="11"/>
        <v>11633271</v>
      </c>
    </row>
    <row r="341" spans="1:6" x14ac:dyDescent="0.25">
      <c r="A341">
        <v>341</v>
      </c>
      <c r="B341">
        <v>189</v>
      </c>
      <c r="C341" s="1">
        <v>9.4619693912799602E-4</v>
      </c>
      <c r="D341">
        <f t="shared" si="10"/>
        <v>64449</v>
      </c>
      <c r="F341">
        <f t="shared" si="11"/>
        <v>11697720</v>
      </c>
    </row>
    <row r="342" spans="1:6" x14ac:dyDescent="0.25">
      <c r="A342">
        <v>342</v>
      </c>
      <c r="B342">
        <v>188</v>
      </c>
      <c r="C342" s="1">
        <v>9.4119060611673705E-4</v>
      </c>
      <c r="D342">
        <f t="shared" si="10"/>
        <v>64296</v>
      </c>
      <c r="F342">
        <f t="shared" si="11"/>
        <v>11762016</v>
      </c>
    </row>
    <row r="343" spans="1:6" x14ac:dyDescent="0.25">
      <c r="A343">
        <v>343</v>
      </c>
      <c r="B343">
        <v>199</v>
      </c>
      <c r="C343" s="1">
        <v>9.9626026924058892E-4</v>
      </c>
      <c r="D343">
        <f t="shared" si="10"/>
        <v>68257</v>
      </c>
      <c r="F343">
        <f t="shared" si="11"/>
        <v>11830273</v>
      </c>
    </row>
    <row r="344" spans="1:6" x14ac:dyDescent="0.25">
      <c r="A344">
        <v>344</v>
      </c>
      <c r="B344">
        <v>201</v>
      </c>
      <c r="C344">
        <v>1.0062729352630999E-3</v>
      </c>
      <c r="D344">
        <f t="shared" si="10"/>
        <v>69144</v>
      </c>
      <c r="F344">
        <f t="shared" si="11"/>
        <v>11899417</v>
      </c>
    </row>
    <row r="345" spans="1:6" x14ac:dyDescent="0.25">
      <c r="A345">
        <v>345</v>
      </c>
      <c r="B345">
        <v>209</v>
      </c>
      <c r="C345">
        <v>1.04632359935318E-3</v>
      </c>
      <c r="D345">
        <f t="shared" si="10"/>
        <v>72105</v>
      </c>
      <c r="F345">
        <f t="shared" si="11"/>
        <v>11971522</v>
      </c>
    </row>
    <row r="346" spans="1:6" x14ac:dyDescent="0.25">
      <c r="A346">
        <v>346</v>
      </c>
      <c r="B346">
        <v>230</v>
      </c>
      <c r="C346">
        <v>1.1514565925896201E-3</v>
      </c>
      <c r="D346">
        <f t="shared" si="10"/>
        <v>79580</v>
      </c>
      <c r="F346">
        <f t="shared" si="11"/>
        <v>12051102</v>
      </c>
    </row>
    <row r="347" spans="1:6" x14ac:dyDescent="0.25">
      <c r="A347">
        <v>347</v>
      </c>
      <c r="B347">
        <v>178</v>
      </c>
      <c r="C347" s="1">
        <v>8.9112727600414502E-4</v>
      </c>
      <c r="D347">
        <f t="shared" si="10"/>
        <v>61766</v>
      </c>
      <c r="F347">
        <f t="shared" si="11"/>
        <v>12112868</v>
      </c>
    </row>
    <row r="348" spans="1:6" x14ac:dyDescent="0.25">
      <c r="A348">
        <v>348</v>
      </c>
      <c r="B348">
        <v>185</v>
      </c>
      <c r="C348" s="1">
        <v>9.2617160708295904E-4</v>
      </c>
      <c r="D348">
        <f t="shared" si="10"/>
        <v>64380</v>
      </c>
      <c r="F348">
        <f t="shared" si="11"/>
        <v>12177248</v>
      </c>
    </row>
    <row r="349" spans="1:6" x14ac:dyDescent="0.25">
      <c r="A349">
        <v>349</v>
      </c>
      <c r="B349">
        <v>207</v>
      </c>
      <c r="C349">
        <v>1.0363109333306601E-3</v>
      </c>
      <c r="D349">
        <f t="shared" si="10"/>
        <v>72243</v>
      </c>
      <c r="F349">
        <f t="shared" si="11"/>
        <v>12249491</v>
      </c>
    </row>
    <row r="350" spans="1:6" x14ac:dyDescent="0.25">
      <c r="A350">
        <v>350</v>
      </c>
      <c r="B350">
        <v>182</v>
      </c>
      <c r="C350" s="1">
        <v>9.11152608049182E-4</v>
      </c>
      <c r="D350">
        <f t="shared" si="10"/>
        <v>63700</v>
      </c>
      <c r="F350">
        <f t="shared" si="11"/>
        <v>12313191</v>
      </c>
    </row>
    <row r="351" spans="1:6" x14ac:dyDescent="0.25">
      <c r="A351">
        <v>351</v>
      </c>
      <c r="B351">
        <v>218</v>
      </c>
      <c r="C351">
        <v>1.09138059645451E-3</v>
      </c>
      <c r="D351">
        <f t="shared" si="10"/>
        <v>76518</v>
      </c>
      <c r="F351">
        <f t="shared" si="11"/>
        <v>12389709</v>
      </c>
    </row>
    <row r="352" spans="1:6" x14ac:dyDescent="0.25">
      <c r="A352">
        <v>352</v>
      </c>
      <c r="B352">
        <v>215</v>
      </c>
      <c r="C352">
        <v>1.0763615974207299E-3</v>
      </c>
      <c r="D352">
        <f t="shared" si="10"/>
        <v>75680</v>
      </c>
      <c r="F352">
        <f t="shared" si="11"/>
        <v>12465389</v>
      </c>
    </row>
    <row r="353" spans="1:6" x14ac:dyDescent="0.25">
      <c r="A353">
        <v>353</v>
      </c>
      <c r="B353">
        <v>223</v>
      </c>
      <c r="C353">
        <v>1.11641226151081E-3</v>
      </c>
      <c r="D353">
        <f t="shared" si="10"/>
        <v>78719</v>
      </c>
      <c r="F353">
        <f t="shared" si="11"/>
        <v>12544108</v>
      </c>
    </row>
    <row r="354" spans="1:6" x14ac:dyDescent="0.25">
      <c r="A354">
        <v>354</v>
      </c>
      <c r="B354">
        <v>206</v>
      </c>
      <c r="C354">
        <v>1.0313046003193999E-3</v>
      </c>
      <c r="D354">
        <f t="shared" si="10"/>
        <v>72924</v>
      </c>
      <c r="F354">
        <f t="shared" si="11"/>
        <v>12617032</v>
      </c>
    </row>
    <row r="355" spans="1:6" x14ac:dyDescent="0.25">
      <c r="A355">
        <v>355</v>
      </c>
      <c r="B355">
        <v>209</v>
      </c>
      <c r="C355">
        <v>1.04632359935318E-3</v>
      </c>
      <c r="D355">
        <f t="shared" si="10"/>
        <v>74195</v>
      </c>
      <c r="F355">
        <f t="shared" si="11"/>
        <v>12691227</v>
      </c>
    </row>
    <row r="356" spans="1:6" x14ac:dyDescent="0.25">
      <c r="A356">
        <v>356</v>
      </c>
      <c r="B356">
        <v>184</v>
      </c>
      <c r="C356" s="1">
        <v>9.2116527407169995E-4</v>
      </c>
      <c r="D356">
        <f t="shared" si="10"/>
        <v>65504</v>
      </c>
      <c r="F356">
        <f t="shared" si="11"/>
        <v>12756731</v>
      </c>
    </row>
    <row r="357" spans="1:6" x14ac:dyDescent="0.25">
      <c r="A357">
        <v>357</v>
      </c>
      <c r="B357">
        <v>196</v>
      </c>
      <c r="C357" s="1">
        <v>9.8124127020681102E-4</v>
      </c>
      <c r="D357">
        <f t="shared" si="10"/>
        <v>69972</v>
      </c>
      <c r="F357">
        <f t="shared" si="11"/>
        <v>12826703</v>
      </c>
    </row>
    <row r="358" spans="1:6" x14ac:dyDescent="0.25">
      <c r="A358">
        <v>358</v>
      </c>
      <c r="B358">
        <v>199</v>
      </c>
      <c r="C358" s="1">
        <v>9.9626026924058892E-4</v>
      </c>
      <c r="D358">
        <f t="shared" si="10"/>
        <v>71242</v>
      </c>
      <c r="F358">
        <f t="shared" si="11"/>
        <v>12897945</v>
      </c>
    </row>
    <row r="359" spans="1:6" x14ac:dyDescent="0.25">
      <c r="A359">
        <v>359</v>
      </c>
      <c r="B359">
        <v>193</v>
      </c>
      <c r="C359" s="1">
        <v>9.6622227117303301E-4</v>
      </c>
      <c r="D359">
        <f t="shared" si="10"/>
        <v>69287</v>
      </c>
      <c r="F359">
        <f t="shared" si="11"/>
        <v>12967232</v>
      </c>
    </row>
    <row r="360" spans="1:6" x14ac:dyDescent="0.25">
      <c r="A360">
        <v>360</v>
      </c>
      <c r="B360">
        <v>193</v>
      </c>
      <c r="C360" s="1">
        <v>9.6622227117303301E-4</v>
      </c>
      <c r="D360">
        <f t="shared" si="10"/>
        <v>69480</v>
      </c>
      <c r="F360">
        <f t="shared" si="11"/>
        <v>13036712</v>
      </c>
    </row>
    <row r="361" spans="1:6" x14ac:dyDescent="0.25">
      <c r="A361">
        <v>361</v>
      </c>
      <c r="B361">
        <v>186</v>
      </c>
      <c r="C361" s="1">
        <v>9.3117794009421899E-4</v>
      </c>
      <c r="D361">
        <f t="shared" si="10"/>
        <v>67146</v>
      </c>
      <c r="F361">
        <f t="shared" si="11"/>
        <v>13103858</v>
      </c>
    </row>
    <row r="362" spans="1:6" x14ac:dyDescent="0.25">
      <c r="A362">
        <v>362</v>
      </c>
      <c r="B362">
        <v>192</v>
      </c>
      <c r="C362" s="1">
        <v>9.6121593816177403E-4</v>
      </c>
      <c r="D362">
        <f t="shared" si="10"/>
        <v>69504</v>
      </c>
      <c r="F362">
        <f t="shared" si="11"/>
        <v>13173362</v>
      </c>
    </row>
    <row r="363" spans="1:6" x14ac:dyDescent="0.25">
      <c r="A363">
        <v>363</v>
      </c>
      <c r="B363">
        <v>193</v>
      </c>
      <c r="C363" s="1">
        <v>9.6622227117303301E-4</v>
      </c>
      <c r="D363">
        <f t="shared" si="10"/>
        <v>70059</v>
      </c>
      <c r="F363">
        <f t="shared" si="11"/>
        <v>13243421</v>
      </c>
    </row>
    <row r="364" spans="1:6" x14ac:dyDescent="0.25">
      <c r="A364">
        <v>364</v>
      </c>
      <c r="B364">
        <v>187</v>
      </c>
      <c r="C364" s="1">
        <v>9.3618427310547796E-4</v>
      </c>
      <c r="D364">
        <f t="shared" si="10"/>
        <v>68068</v>
      </c>
      <c r="F364">
        <f t="shared" si="11"/>
        <v>13311489</v>
      </c>
    </row>
    <row r="365" spans="1:6" x14ac:dyDescent="0.25">
      <c r="A365">
        <v>365</v>
      </c>
      <c r="B365">
        <v>182</v>
      </c>
      <c r="C365" s="1">
        <v>9.11152608049182E-4</v>
      </c>
      <c r="D365">
        <f t="shared" si="10"/>
        <v>66430</v>
      </c>
      <c r="F365">
        <f t="shared" si="11"/>
        <v>13377919</v>
      </c>
    </row>
    <row r="366" spans="1:6" x14ac:dyDescent="0.25">
      <c r="A366">
        <v>366</v>
      </c>
      <c r="B366">
        <v>209</v>
      </c>
      <c r="C366">
        <v>1.04632359935318E-3</v>
      </c>
      <c r="D366">
        <f t="shared" si="10"/>
        <v>76494</v>
      </c>
      <c r="F366">
        <f t="shared" si="11"/>
        <v>13454413</v>
      </c>
    </row>
    <row r="367" spans="1:6" x14ac:dyDescent="0.25">
      <c r="A367">
        <v>367</v>
      </c>
      <c r="B367">
        <v>192</v>
      </c>
      <c r="C367" s="1">
        <v>9.6121593816177403E-4</v>
      </c>
      <c r="D367">
        <f t="shared" si="10"/>
        <v>70464</v>
      </c>
      <c r="F367">
        <f t="shared" si="11"/>
        <v>13524877</v>
      </c>
    </row>
    <row r="368" spans="1:6" x14ac:dyDescent="0.25">
      <c r="A368">
        <v>368</v>
      </c>
      <c r="B368">
        <v>203</v>
      </c>
      <c r="C368">
        <v>1.0162856012856201E-3</v>
      </c>
      <c r="D368">
        <f t="shared" si="10"/>
        <v>74704</v>
      </c>
      <c r="F368">
        <f t="shared" si="11"/>
        <v>13599581</v>
      </c>
    </row>
    <row r="369" spans="1:6" x14ac:dyDescent="0.25">
      <c r="A369">
        <v>369</v>
      </c>
      <c r="B369">
        <v>208</v>
      </c>
      <c r="C369">
        <v>1.04131726634192E-3</v>
      </c>
      <c r="D369">
        <f t="shared" si="10"/>
        <v>76752</v>
      </c>
      <c r="F369">
        <f t="shared" si="11"/>
        <v>13676333</v>
      </c>
    </row>
    <row r="370" spans="1:6" x14ac:dyDescent="0.25">
      <c r="A370">
        <v>370</v>
      </c>
      <c r="B370">
        <v>203</v>
      </c>
      <c r="C370">
        <v>1.0162856012856201E-3</v>
      </c>
      <c r="D370">
        <f t="shared" si="10"/>
        <v>75110</v>
      </c>
      <c r="F370">
        <f t="shared" si="11"/>
        <v>13751443</v>
      </c>
    </row>
    <row r="371" spans="1:6" x14ac:dyDescent="0.25">
      <c r="A371">
        <v>371</v>
      </c>
      <c r="B371">
        <v>223</v>
      </c>
      <c r="C371">
        <v>1.11641226151081E-3</v>
      </c>
      <c r="D371">
        <f t="shared" si="10"/>
        <v>82733</v>
      </c>
      <c r="F371">
        <f t="shared" si="11"/>
        <v>13834176</v>
      </c>
    </row>
    <row r="372" spans="1:6" x14ac:dyDescent="0.25">
      <c r="A372">
        <v>372</v>
      </c>
      <c r="B372">
        <v>201</v>
      </c>
      <c r="C372">
        <v>1.0062729352630999E-3</v>
      </c>
      <c r="D372">
        <f t="shared" si="10"/>
        <v>74772</v>
      </c>
      <c r="F372">
        <f t="shared" si="11"/>
        <v>13908948</v>
      </c>
    </row>
    <row r="373" spans="1:6" x14ac:dyDescent="0.25">
      <c r="A373">
        <v>373</v>
      </c>
      <c r="B373">
        <v>196</v>
      </c>
      <c r="C373" s="1">
        <v>9.8124127020681102E-4</v>
      </c>
      <c r="D373">
        <f t="shared" si="10"/>
        <v>73108</v>
      </c>
      <c r="F373">
        <f t="shared" si="11"/>
        <v>13982056</v>
      </c>
    </row>
    <row r="374" spans="1:6" x14ac:dyDescent="0.25">
      <c r="A374">
        <v>374</v>
      </c>
      <c r="B374">
        <v>186</v>
      </c>
      <c r="C374" s="1">
        <v>9.3117794009421899E-4</v>
      </c>
      <c r="D374">
        <f t="shared" si="10"/>
        <v>69564</v>
      </c>
      <c r="F374">
        <f t="shared" si="11"/>
        <v>14051620</v>
      </c>
    </row>
    <row r="375" spans="1:6" x14ac:dyDescent="0.25">
      <c r="A375">
        <v>375</v>
      </c>
      <c r="B375">
        <v>206</v>
      </c>
      <c r="C375">
        <v>1.0313046003193999E-3</v>
      </c>
      <c r="D375">
        <f t="shared" si="10"/>
        <v>77250</v>
      </c>
      <c r="F375">
        <f t="shared" si="11"/>
        <v>14128870</v>
      </c>
    </row>
    <row r="376" spans="1:6" x14ac:dyDescent="0.25">
      <c r="A376">
        <v>376</v>
      </c>
      <c r="B376">
        <v>200</v>
      </c>
      <c r="C376">
        <v>1.00126660225184E-3</v>
      </c>
      <c r="D376">
        <f t="shared" si="10"/>
        <v>75200</v>
      </c>
      <c r="F376">
        <f t="shared" si="11"/>
        <v>14204070</v>
      </c>
    </row>
    <row r="377" spans="1:6" x14ac:dyDescent="0.25">
      <c r="A377">
        <v>377</v>
      </c>
      <c r="B377">
        <v>196</v>
      </c>
      <c r="C377" s="1">
        <v>9.8124127020681102E-4</v>
      </c>
      <c r="D377">
        <f t="shared" si="10"/>
        <v>73892</v>
      </c>
      <c r="F377">
        <f t="shared" si="11"/>
        <v>14277962</v>
      </c>
    </row>
    <row r="378" spans="1:6" x14ac:dyDescent="0.25">
      <c r="A378">
        <v>378</v>
      </c>
      <c r="B378">
        <v>196</v>
      </c>
      <c r="C378" s="1">
        <v>9.8124127020681102E-4</v>
      </c>
      <c r="D378">
        <f t="shared" si="10"/>
        <v>74088</v>
      </c>
      <c r="F378">
        <f t="shared" si="11"/>
        <v>14352050</v>
      </c>
    </row>
    <row r="379" spans="1:6" x14ac:dyDescent="0.25">
      <c r="A379">
        <v>379</v>
      </c>
      <c r="B379">
        <v>185</v>
      </c>
      <c r="C379" s="1">
        <v>9.2617160708295904E-4</v>
      </c>
      <c r="D379">
        <f t="shared" si="10"/>
        <v>70115</v>
      </c>
      <c r="F379">
        <f t="shared" si="11"/>
        <v>14422165</v>
      </c>
    </row>
    <row r="380" spans="1:6" x14ac:dyDescent="0.25">
      <c r="A380">
        <v>380</v>
      </c>
      <c r="B380">
        <v>202</v>
      </c>
      <c r="C380">
        <v>1.0112792682743601E-3</v>
      </c>
      <c r="D380">
        <f t="shared" si="10"/>
        <v>76760</v>
      </c>
      <c r="F380">
        <f t="shared" si="11"/>
        <v>14498925</v>
      </c>
    </row>
    <row r="381" spans="1:6" x14ac:dyDescent="0.25">
      <c r="A381">
        <v>381</v>
      </c>
      <c r="B381">
        <v>184</v>
      </c>
      <c r="C381" s="1">
        <v>9.2116527407169995E-4</v>
      </c>
      <c r="D381">
        <f t="shared" si="10"/>
        <v>70104</v>
      </c>
      <c r="F381">
        <f t="shared" si="11"/>
        <v>14569029</v>
      </c>
    </row>
    <row r="382" spans="1:6" x14ac:dyDescent="0.25">
      <c r="A382">
        <v>382</v>
      </c>
      <c r="B382">
        <v>206</v>
      </c>
      <c r="C382">
        <v>1.0313046003193999E-3</v>
      </c>
      <c r="D382">
        <f t="shared" si="10"/>
        <v>78692</v>
      </c>
      <c r="F382">
        <f t="shared" si="11"/>
        <v>14647721</v>
      </c>
    </row>
    <row r="383" spans="1:6" x14ac:dyDescent="0.25">
      <c r="A383">
        <v>383</v>
      </c>
      <c r="B383">
        <v>226</v>
      </c>
      <c r="C383">
        <v>1.1314312605445801E-3</v>
      </c>
      <c r="D383">
        <f t="shared" si="10"/>
        <v>86558</v>
      </c>
      <c r="F383">
        <f t="shared" si="11"/>
        <v>14734279</v>
      </c>
    </row>
    <row r="384" spans="1:6" x14ac:dyDescent="0.25">
      <c r="A384">
        <v>384</v>
      </c>
      <c r="B384">
        <v>196</v>
      </c>
      <c r="C384" s="1">
        <v>9.8124127020681102E-4</v>
      </c>
      <c r="D384">
        <f t="shared" si="10"/>
        <v>75264</v>
      </c>
      <c r="F384">
        <f t="shared" si="11"/>
        <v>14809543</v>
      </c>
    </row>
    <row r="385" spans="1:6" x14ac:dyDescent="0.25">
      <c r="A385">
        <v>385</v>
      </c>
      <c r="B385">
        <v>209</v>
      </c>
      <c r="C385">
        <v>1.04632359935318E-3</v>
      </c>
      <c r="D385">
        <f t="shared" si="10"/>
        <v>80465</v>
      </c>
      <c r="F385">
        <f t="shared" si="11"/>
        <v>14890008</v>
      </c>
    </row>
    <row r="386" spans="1:6" x14ac:dyDescent="0.25">
      <c r="A386">
        <v>386</v>
      </c>
      <c r="B386">
        <v>224</v>
      </c>
      <c r="C386">
        <v>1.1214185945220699E-3</v>
      </c>
      <c r="D386">
        <f t="shared" ref="D386:D449" si="12">A386*B386</f>
        <v>86464</v>
      </c>
      <c r="F386">
        <f t="shared" si="11"/>
        <v>14976472</v>
      </c>
    </row>
    <row r="387" spans="1:6" x14ac:dyDescent="0.25">
      <c r="A387">
        <v>387</v>
      </c>
      <c r="B387">
        <v>181</v>
      </c>
      <c r="C387" s="1">
        <v>9.0614627503792205E-4</v>
      </c>
      <c r="D387">
        <f t="shared" si="12"/>
        <v>70047</v>
      </c>
      <c r="F387">
        <f t="shared" ref="F387:F450" si="13">D387+F386</f>
        <v>15046519</v>
      </c>
    </row>
    <row r="388" spans="1:6" x14ac:dyDescent="0.25">
      <c r="A388">
        <v>388</v>
      </c>
      <c r="B388">
        <v>204</v>
      </c>
      <c r="C388">
        <v>1.02129193429688E-3</v>
      </c>
      <c r="D388">
        <f t="shared" si="12"/>
        <v>79152</v>
      </c>
      <c r="F388">
        <f t="shared" si="13"/>
        <v>15125671</v>
      </c>
    </row>
    <row r="389" spans="1:6" x14ac:dyDescent="0.25">
      <c r="A389">
        <v>389</v>
      </c>
      <c r="B389">
        <v>209</v>
      </c>
      <c r="C389">
        <v>1.04632359935318E-3</v>
      </c>
      <c r="D389">
        <f t="shared" si="12"/>
        <v>81301</v>
      </c>
      <c r="F389">
        <f t="shared" si="13"/>
        <v>15206972</v>
      </c>
    </row>
    <row r="390" spans="1:6" x14ac:dyDescent="0.25">
      <c r="A390">
        <v>390</v>
      </c>
      <c r="B390">
        <v>199</v>
      </c>
      <c r="C390" s="1">
        <v>9.9626026924058892E-4</v>
      </c>
      <c r="D390">
        <f t="shared" si="12"/>
        <v>77610</v>
      </c>
      <c r="F390">
        <f t="shared" si="13"/>
        <v>15284582</v>
      </c>
    </row>
    <row r="391" spans="1:6" x14ac:dyDescent="0.25">
      <c r="A391">
        <v>391</v>
      </c>
      <c r="B391">
        <v>194</v>
      </c>
      <c r="C391" s="1">
        <v>9.7122860418429296E-4</v>
      </c>
      <c r="D391">
        <f t="shared" si="12"/>
        <v>75854</v>
      </c>
      <c r="F391">
        <f t="shared" si="13"/>
        <v>15360436</v>
      </c>
    </row>
    <row r="392" spans="1:6" x14ac:dyDescent="0.25">
      <c r="A392">
        <v>392</v>
      </c>
      <c r="B392">
        <v>207</v>
      </c>
      <c r="C392">
        <v>1.0363109333306601E-3</v>
      </c>
      <c r="D392">
        <f t="shared" si="12"/>
        <v>81144</v>
      </c>
      <c r="F392">
        <f t="shared" si="13"/>
        <v>15441580</v>
      </c>
    </row>
    <row r="393" spans="1:6" x14ac:dyDescent="0.25">
      <c r="A393">
        <v>393</v>
      </c>
      <c r="B393">
        <v>190</v>
      </c>
      <c r="C393" s="1">
        <v>9.5120327213925597E-4</v>
      </c>
      <c r="D393">
        <f t="shared" si="12"/>
        <v>74670</v>
      </c>
      <c r="F393">
        <f t="shared" si="13"/>
        <v>15516250</v>
      </c>
    </row>
    <row r="394" spans="1:6" x14ac:dyDescent="0.25">
      <c r="A394">
        <v>394</v>
      </c>
      <c r="B394">
        <v>228</v>
      </c>
      <c r="C394">
        <v>1.1414439265671E-3</v>
      </c>
      <c r="D394">
        <f t="shared" si="12"/>
        <v>89832</v>
      </c>
      <c r="F394">
        <f t="shared" si="13"/>
        <v>15606082</v>
      </c>
    </row>
    <row r="395" spans="1:6" x14ac:dyDescent="0.25">
      <c r="A395">
        <v>395</v>
      </c>
      <c r="B395">
        <v>190</v>
      </c>
      <c r="C395" s="1">
        <v>9.5120327213925597E-4</v>
      </c>
      <c r="D395">
        <f t="shared" si="12"/>
        <v>75050</v>
      </c>
      <c r="F395">
        <f t="shared" si="13"/>
        <v>15681132</v>
      </c>
    </row>
    <row r="396" spans="1:6" x14ac:dyDescent="0.25">
      <c r="A396">
        <v>396</v>
      </c>
      <c r="B396">
        <v>205</v>
      </c>
      <c r="C396">
        <v>1.02629826730814E-3</v>
      </c>
      <c r="D396">
        <f t="shared" si="12"/>
        <v>81180</v>
      </c>
      <c r="F396">
        <f t="shared" si="13"/>
        <v>15762312</v>
      </c>
    </row>
    <row r="397" spans="1:6" x14ac:dyDescent="0.25">
      <c r="A397">
        <v>397</v>
      </c>
      <c r="B397">
        <v>204</v>
      </c>
      <c r="C397">
        <v>1.02129193429688E-3</v>
      </c>
      <c r="D397">
        <f t="shared" si="12"/>
        <v>80988</v>
      </c>
      <c r="F397">
        <f t="shared" si="13"/>
        <v>15843300</v>
      </c>
    </row>
    <row r="398" spans="1:6" x14ac:dyDescent="0.25">
      <c r="A398">
        <v>398</v>
      </c>
      <c r="B398">
        <v>215</v>
      </c>
      <c r="C398">
        <v>1.0763615974207299E-3</v>
      </c>
      <c r="D398">
        <f t="shared" si="12"/>
        <v>85570</v>
      </c>
      <c r="F398">
        <f t="shared" si="13"/>
        <v>15928870</v>
      </c>
    </row>
    <row r="399" spans="1:6" x14ac:dyDescent="0.25">
      <c r="A399">
        <v>399</v>
      </c>
      <c r="B399">
        <v>189</v>
      </c>
      <c r="C399" s="1">
        <v>9.4619693912799602E-4</v>
      </c>
      <c r="D399">
        <f t="shared" si="12"/>
        <v>75411</v>
      </c>
      <c r="F399">
        <f t="shared" si="13"/>
        <v>16004281</v>
      </c>
    </row>
    <row r="400" spans="1:6" x14ac:dyDescent="0.25">
      <c r="A400">
        <v>400</v>
      </c>
      <c r="B400">
        <v>178</v>
      </c>
      <c r="C400" s="1">
        <v>8.9112727600414502E-4</v>
      </c>
      <c r="D400">
        <f t="shared" si="12"/>
        <v>71200</v>
      </c>
      <c r="F400">
        <f t="shared" si="13"/>
        <v>16075481</v>
      </c>
    </row>
    <row r="401" spans="1:6" x14ac:dyDescent="0.25">
      <c r="A401">
        <v>401</v>
      </c>
      <c r="B401">
        <v>189</v>
      </c>
      <c r="C401" s="1">
        <v>9.4619693912799602E-4</v>
      </c>
      <c r="D401">
        <f t="shared" si="12"/>
        <v>75789</v>
      </c>
      <c r="F401">
        <f t="shared" si="13"/>
        <v>16151270</v>
      </c>
    </row>
    <row r="402" spans="1:6" x14ac:dyDescent="0.25">
      <c r="A402">
        <v>402</v>
      </c>
      <c r="B402">
        <v>206</v>
      </c>
      <c r="C402">
        <v>1.0313046003193999E-3</v>
      </c>
      <c r="D402">
        <f t="shared" si="12"/>
        <v>82812</v>
      </c>
      <c r="F402">
        <f t="shared" si="13"/>
        <v>16234082</v>
      </c>
    </row>
    <row r="403" spans="1:6" x14ac:dyDescent="0.25">
      <c r="A403">
        <v>403</v>
      </c>
      <c r="B403">
        <v>191</v>
      </c>
      <c r="C403" s="1">
        <v>9.5620960515051495E-4</v>
      </c>
      <c r="D403">
        <f t="shared" si="12"/>
        <v>76973</v>
      </c>
      <c r="F403">
        <f t="shared" si="13"/>
        <v>16311055</v>
      </c>
    </row>
    <row r="404" spans="1:6" x14ac:dyDescent="0.25">
      <c r="A404">
        <v>404</v>
      </c>
      <c r="B404">
        <v>203</v>
      </c>
      <c r="C404">
        <v>1.0162856012856201E-3</v>
      </c>
      <c r="D404">
        <f t="shared" si="12"/>
        <v>82012</v>
      </c>
      <c r="F404">
        <f t="shared" si="13"/>
        <v>16393067</v>
      </c>
    </row>
    <row r="405" spans="1:6" x14ac:dyDescent="0.25">
      <c r="A405">
        <v>405</v>
      </c>
      <c r="B405">
        <v>200</v>
      </c>
      <c r="C405">
        <v>1.00126660225184E-3</v>
      </c>
      <c r="D405">
        <f t="shared" si="12"/>
        <v>81000</v>
      </c>
      <c r="F405">
        <f t="shared" si="13"/>
        <v>16474067</v>
      </c>
    </row>
    <row r="406" spans="1:6" x14ac:dyDescent="0.25">
      <c r="A406">
        <v>406</v>
      </c>
      <c r="B406">
        <v>199</v>
      </c>
      <c r="C406" s="1">
        <v>9.9626026924058892E-4</v>
      </c>
      <c r="D406">
        <f t="shared" si="12"/>
        <v>80794</v>
      </c>
      <c r="F406">
        <f t="shared" si="13"/>
        <v>16554861</v>
      </c>
    </row>
    <row r="407" spans="1:6" x14ac:dyDescent="0.25">
      <c r="A407">
        <v>407</v>
      </c>
      <c r="B407">
        <v>178</v>
      </c>
      <c r="C407" s="1">
        <v>8.9112727600414502E-4</v>
      </c>
      <c r="D407">
        <f t="shared" si="12"/>
        <v>72446</v>
      </c>
      <c r="F407">
        <f t="shared" si="13"/>
        <v>16627307</v>
      </c>
    </row>
    <row r="408" spans="1:6" x14ac:dyDescent="0.25">
      <c r="A408">
        <v>408</v>
      </c>
      <c r="B408">
        <v>230</v>
      </c>
      <c r="C408">
        <v>1.1514565925896201E-3</v>
      </c>
      <c r="D408">
        <f t="shared" si="12"/>
        <v>93840</v>
      </c>
      <c r="F408">
        <f t="shared" si="13"/>
        <v>16721147</v>
      </c>
    </row>
    <row r="409" spans="1:6" x14ac:dyDescent="0.25">
      <c r="A409">
        <v>409</v>
      </c>
      <c r="B409">
        <v>192</v>
      </c>
      <c r="C409" s="1">
        <v>9.6121593816177403E-4</v>
      </c>
      <c r="D409">
        <f t="shared" si="12"/>
        <v>78528</v>
      </c>
      <c r="F409">
        <f t="shared" si="13"/>
        <v>16799675</v>
      </c>
    </row>
    <row r="410" spans="1:6" x14ac:dyDescent="0.25">
      <c r="A410">
        <v>410</v>
      </c>
      <c r="B410">
        <v>200</v>
      </c>
      <c r="C410">
        <v>1.00126660225184E-3</v>
      </c>
      <c r="D410">
        <f t="shared" si="12"/>
        <v>82000</v>
      </c>
      <c r="F410">
        <f t="shared" si="13"/>
        <v>16881675</v>
      </c>
    </row>
    <row r="411" spans="1:6" x14ac:dyDescent="0.25">
      <c r="A411">
        <v>411</v>
      </c>
      <c r="B411">
        <v>226</v>
      </c>
      <c r="C411">
        <v>1.1314312605445801E-3</v>
      </c>
      <c r="D411">
        <f t="shared" si="12"/>
        <v>92886</v>
      </c>
      <c r="F411">
        <f t="shared" si="13"/>
        <v>16974561</v>
      </c>
    </row>
    <row r="412" spans="1:6" x14ac:dyDescent="0.25">
      <c r="A412">
        <v>412</v>
      </c>
      <c r="B412">
        <v>192</v>
      </c>
      <c r="C412" s="1">
        <v>9.6121593816177403E-4</v>
      </c>
      <c r="D412">
        <f t="shared" si="12"/>
        <v>79104</v>
      </c>
      <c r="F412">
        <f t="shared" si="13"/>
        <v>17053665</v>
      </c>
    </row>
    <row r="413" spans="1:6" x14ac:dyDescent="0.25">
      <c r="A413">
        <v>413</v>
      </c>
      <c r="B413">
        <v>194</v>
      </c>
      <c r="C413" s="1">
        <v>9.7122860418429296E-4</v>
      </c>
      <c r="D413">
        <f t="shared" si="12"/>
        <v>80122</v>
      </c>
      <c r="F413">
        <f t="shared" si="13"/>
        <v>17133787</v>
      </c>
    </row>
    <row r="414" spans="1:6" x14ac:dyDescent="0.25">
      <c r="A414">
        <v>414</v>
      </c>
      <c r="B414">
        <v>213</v>
      </c>
      <c r="C414">
        <v>1.06634893139821E-3</v>
      </c>
      <c r="D414">
        <f t="shared" si="12"/>
        <v>88182</v>
      </c>
      <c r="F414">
        <f t="shared" si="13"/>
        <v>17221969</v>
      </c>
    </row>
    <row r="415" spans="1:6" x14ac:dyDescent="0.25">
      <c r="A415">
        <v>415</v>
      </c>
      <c r="B415">
        <v>186</v>
      </c>
      <c r="C415" s="1">
        <v>9.3117794009421899E-4</v>
      </c>
      <c r="D415">
        <f t="shared" si="12"/>
        <v>77190</v>
      </c>
      <c r="F415">
        <f t="shared" si="13"/>
        <v>17299159</v>
      </c>
    </row>
    <row r="416" spans="1:6" x14ac:dyDescent="0.25">
      <c r="A416">
        <v>416</v>
      </c>
      <c r="B416">
        <v>204</v>
      </c>
      <c r="C416">
        <v>1.02129193429688E-3</v>
      </c>
      <c r="D416">
        <f t="shared" si="12"/>
        <v>84864</v>
      </c>
      <c r="F416">
        <f t="shared" si="13"/>
        <v>17384023</v>
      </c>
    </row>
    <row r="417" spans="1:6" x14ac:dyDescent="0.25">
      <c r="A417">
        <v>417</v>
      </c>
      <c r="B417">
        <v>183</v>
      </c>
      <c r="C417" s="1">
        <v>9.1615894106044098E-4</v>
      </c>
      <c r="D417">
        <f t="shared" si="12"/>
        <v>76311</v>
      </c>
      <c r="F417">
        <f t="shared" si="13"/>
        <v>17460334</v>
      </c>
    </row>
    <row r="418" spans="1:6" x14ac:dyDescent="0.25">
      <c r="A418">
        <v>418</v>
      </c>
      <c r="B418">
        <v>193</v>
      </c>
      <c r="C418" s="1">
        <v>9.6622227117303301E-4</v>
      </c>
      <c r="D418">
        <f t="shared" si="12"/>
        <v>80674</v>
      </c>
      <c r="F418">
        <f t="shared" si="13"/>
        <v>17541008</v>
      </c>
    </row>
    <row r="419" spans="1:6" x14ac:dyDescent="0.25">
      <c r="A419">
        <v>419</v>
      </c>
      <c r="B419">
        <v>211</v>
      </c>
      <c r="C419">
        <v>1.0563362653757001E-3</v>
      </c>
      <c r="D419">
        <f t="shared" si="12"/>
        <v>88409</v>
      </c>
      <c r="F419">
        <f t="shared" si="13"/>
        <v>17629417</v>
      </c>
    </row>
    <row r="420" spans="1:6" x14ac:dyDescent="0.25">
      <c r="A420">
        <v>420</v>
      </c>
      <c r="B420">
        <v>197</v>
      </c>
      <c r="C420" s="1">
        <v>9.862476032180701E-4</v>
      </c>
      <c r="D420">
        <f t="shared" si="12"/>
        <v>82740</v>
      </c>
      <c r="F420">
        <f t="shared" si="13"/>
        <v>17712157</v>
      </c>
    </row>
    <row r="421" spans="1:6" x14ac:dyDescent="0.25">
      <c r="A421">
        <v>421</v>
      </c>
      <c r="B421">
        <v>191</v>
      </c>
      <c r="C421" s="1">
        <v>9.5620960515051495E-4</v>
      </c>
      <c r="D421">
        <f t="shared" si="12"/>
        <v>80411</v>
      </c>
      <c r="F421">
        <f t="shared" si="13"/>
        <v>17792568</v>
      </c>
    </row>
    <row r="422" spans="1:6" x14ac:dyDescent="0.25">
      <c r="A422">
        <v>422</v>
      </c>
      <c r="B422">
        <v>181</v>
      </c>
      <c r="C422" s="1">
        <v>9.0614627503792205E-4</v>
      </c>
      <c r="D422">
        <f t="shared" si="12"/>
        <v>76382</v>
      </c>
      <c r="F422">
        <f t="shared" si="13"/>
        <v>17868950</v>
      </c>
    </row>
    <row r="423" spans="1:6" x14ac:dyDescent="0.25">
      <c r="A423">
        <v>423</v>
      </c>
      <c r="B423">
        <v>213</v>
      </c>
      <c r="C423">
        <v>1.06634893139821E-3</v>
      </c>
      <c r="D423">
        <f t="shared" si="12"/>
        <v>90099</v>
      </c>
      <c r="F423">
        <f t="shared" si="13"/>
        <v>17959049</v>
      </c>
    </row>
    <row r="424" spans="1:6" x14ac:dyDescent="0.25">
      <c r="A424">
        <v>424</v>
      </c>
      <c r="B424">
        <v>200</v>
      </c>
      <c r="C424">
        <v>1.00126660225184E-3</v>
      </c>
      <c r="D424">
        <f t="shared" si="12"/>
        <v>84800</v>
      </c>
      <c r="F424">
        <f t="shared" si="13"/>
        <v>18043849</v>
      </c>
    </row>
    <row r="425" spans="1:6" x14ac:dyDescent="0.25">
      <c r="A425">
        <v>425</v>
      </c>
      <c r="B425">
        <v>228</v>
      </c>
      <c r="C425">
        <v>1.1414439265671E-3</v>
      </c>
      <c r="D425">
        <f t="shared" si="12"/>
        <v>96900</v>
      </c>
      <c r="F425">
        <f t="shared" si="13"/>
        <v>18140749</v>
      </c>
    </row>
    <row r="426" spans="1:6" x14ac:dyDescent="0.25">
      <c r="A426">
        <v>426</v>
      </c>
      <c r="B426">
        <v>190</v>
      </c>
      <c r="C426" s="1">
        <v>9.5120327213925597E-4</v>
      </c>
      <c r="D426">
        <f t="shared" si="12"/>
        <v>80940</v>
      </c>
      <c r="F426">
        <f t="shared" si="13"/>
        <v>18221689</v>
      </c>
    </row>
    <row r="427" spans="1:6" x14ac:dyDescent="0.25">
      <c r="A427">
        <v>427</v>
      </c>
      <c r="B427">
        <v>225</v>
      </c>
      <c r="C427">
        <v>1.1264249275333199E-3</v>
      </c>
      <c r="D427">
        <f t="shared" si="12"/>
        <v>96075</v>
      </c>
      <c r="F427">
        <f t="shared" si="13"/>
        <v>18317764</v>
      </c>
    </row>
    <row r="428" spans="1:6" x14ac:dyDescent="0.25">
      <c r="A428">
        <v>428</v>
      </c>
      <c r="B428">
        <v>191</v>
      </c>
      <c r="C428" s="1">
        <v>9.5620960515051495E-4</v>
      </c>
      <c r="D428">
        <f t="shared" si="12"/>
        <v>81748</v>
      </c>
      <c r="F428">
        <f t="shared" si="13"/>
        <v>18399512</v>
      </c>
    </row>
    <row r="429" spans="1:6" x14ac:dyDescent="0.25">
      <c r="A429">
        <v>429</v>
      </c>
      <c r="B429">
        <v>203</v>
      </c>
      <c r="C429">
        <v>1.0162856012856201E-3</v>
      </c>
      <c r="D429">
        <f t="shared" si="12"/>
        <v>87087</v>
      </c>
      <c r="F429">
        <f t="shared" si="13"/>
        <v>18486599</v>
      </c>
    </row>
    <row r="430" spans="1:6" x14ac:dyDescent="0.25">
      <c r="A430">
        <v>430</v>
      </c>
      <c r="B430">
        <v>187</v>
      </c>
      <c r="C430" s="1">
        <v>9.3618427310547796E-4</v>
      </c>
      <c r="D430">
        <f t="shared" si="12"/>
        <v>80410</v>
      </c>
      <c r="F430">
        <f t="shared" si="13"/>
        <v>18567009</v>
      </c>
    </row>
    <row r="431" spans="1:6" x14ac:dyDescent="0.25">
      <c r="A431">
        <v>431</v>
      </c>
      <c r="B431">
        <v>189</v>
      </c>
      <c r="C431" s="1">
        <v>9.4619693912799602E-4</v>
      </c>
      <c r="D431">
        <f t="shared" si="12"/>
        <v>81459</v>
      </c>
      <c r="F431">
        <f t="shared" si="13"/>
        <v>18648468</v>
      </c>
    </row>
    <row r="432" spans="1:6" x14ac:dyDescent="0.25">
      <c r="A432">
        <v>432</v>
      </c>
      <c r="B432">
        <v>209</v>
      </c>
      <c r="C432">
        <v>1.04632359935318E-3</v>
      </c>
      <c r="D432">
        <f t="shared" si="12"/>
        <v>90288</v>
      </c>
      <c r="F432">
        <f t="shared" si="13"/>
        <v>18738756</v>
      </c>
    </row>
    <row r="433" spans="1:6" x14ac:dyDescent="0.25">
      <c r="A433">
        <v>433</v>
      </c>
      <c r="B433">
        <v>179</v>
      </c>
      <c r="C433" s="1">
        <v>8.9613360901540399E-4</v>
      </c>
      <c r="D433">
        <f t="shared" si="12"/>
        <v>77507</v>
      </c>
      <c r="F433">
        <f t="shared" si="13"/>
        <v>18816263</v>
      </c>
    </row>
    <row r="434" spans="1:6" x14ac:dyDescent="0.25">
      <c r="A434">
        <v>434</v>
      </c>
      <c r="B434">
        <v>195</v>
      </c>
      <c r="C434" s="1">
        <v>9.7623493719555204E-4</v>
      </c>
      <c r="D434">
        <f t="shared" si="12"/>
        <v>84630</v>
      </c>
      <c r="F434">
        <f t="shared" si="13"/>
        <v>18900893</v>
      </c>
    </row>
    <row r="435" spans="1:6" x14ac:dyDescent="0.25">
      <c r="A435">
        <v>435</v>
      </c>
      <c r="B435">
        <v>189</v>
      </c>
      <c r="C435" s="1">
        <v>9.4619693912799602E-4</v>
      </c>
      <c r="D435">
        <f t="shared" si="12"/>
        <v>82215</v>
      </c>
      <c r="F435">
        <f t="shared" si="13"/>
        <v>18983108</v>
      </c>
    </row>
    <row r="436" spans="1:6" x14ac:dyDescent="0.25">
      <c r="A436">
        <v>436</v>
      </c>
      <c r="B436">
        <v>184</v>
      </c>
      <c r="C436" s="1">
        <v>9.2116527407169995E-4</v>
      </c>
      <c r="D436">
        <f t="shared" si="12"/>
        <v>80224</v>
      </c>
      <c r="F436">
        <f t="shared" si="13"/>
        <v>19063332</v>
      </c>
    </row>
    <row r="437" spans="1:6" x14ac:dyDescent="0.25">
      <c r="A437">
        <v>437</v>
      </c>
      <c r="B437">
        <v>177</v>
      </c>
      <c r="C437" s="1">
        <v>8.8612094299288604E-4</v>
      </c>
      <c r="D437">
        <f t="shared" si="12"/>
        <v>77349</v>
      </c>
      <c r="F437">
        <f t="shared" si="13"/>
        <v>19140681</v>
      </c>
    </row>
    <row r="438" spans="1:6" x14ac:dyDescent="0.25">
      <c r="A438">
        <v>438</v>
      </c>
      <c r="B438">
        <v>202</v>
      </c>
      <c r="C438">
        <v>1.0112792682743601E-3</v>
      </c>
      <c r="D438">
        <f t="shared" si="12"/>
        <v>88476</v>
      </c>
      <c r="F438">
        <f t="shared" si="13"/>
        <v>19229157</v>
      </c>
    </row>
    <row r="439" spans="1:6" x14ac:dyDescent="0.25">
      <c r="A439">
        <v>439</v>
      </c>
      <c r="B439">
        <v>194</v>
      </c>
      <c r="C439" s="1">
        <v>9.7122860418429296E-4</v>
      </c>
      <c r="D439">
        <f t="shared" si="12"/>
        <v>85166</v>
      </c>
      <c r="F439">
        <f t="shared" si="13"/>
        <v>19314323</v>
      </c>
    </row>
    <row r="440" spans="1:6" x14ac:dyDescent="0.25">
      <c r="A440">
        <v>440</v>
      </c>
      <c r="B440">
        <v>202</v>
      </c>
      <c r="C440">
        <v>1.0112792682743601E-3</v>
      </c>
      <c r="D440">
        <f t="shared" si="12"/>
        <v>88880</v>
      </c>
      <c r="F440">
        <f t="shared" si="13"/>
        <v>19403203</v>
      </c>
    </row>
    <row r="441" spans="1:6" x14ac:dyDescent="0.25">
      <c r="A441">
        <v>441</v>
      </c>
      <c r="B441">
        <v>214</v>
      </c>
      <c r="C441">
        <v>1.07135526440947E-3</v>
      </c>
      <c r="D441">
        <f t="shared" si="12"/>
        <v>94374</v>
      </c>
      <c r="F441">
        <f t="shared" si="13"/>
        <v>19497577</v>
      </c>
    </row>
    <row r="442" spans="1:6" x14ac:dyDescent="0.25">
      <c r="A442">
        <v>442</v>
      </c>
      <c r="B442">
        <v>200</v>
      </c>
      <c r="C442">
        <v>1.00126660225184E-3</v>
      </c>
      <c r="D442">
        <f t="shared" si="12"/>
        <v>88400</v>
      </c>
      <c r="F442">
        <f t="shared" si="13"/>
        <v>19585977</v>
      </c>
    </row>
    <row r="443" spans="1:6" x14ac:dyDescent="0.25">
      <c r="A443">
        <v>443</v>
      </c>
      <c r="B443">
        <v>205</v>
      </c>
      <c r="C443">
        <v>1.02629826730814E-3</v>
      </c>
      <c r="D443">
        <f t="shared" si="12"/>
        <v>90815</v>
      </c>
      <c r="F443">
        <f t="shared" si="13"/>
        <v>19676792</v>
      </c>
    </row>
    <row r="444" spans="1:6" x14ac:dyDescent="0.25">
      <c r="A444">
        <v>444</v>
      </c>
      <c r="B444">
        <v>206</v>
      </c>
      <c r="C444">
        <v>1.0313046003193999E-3</v>
      </c>
      <c r="D444">
        <f t="shared" si="12"/>
        <v>91464</v>
      </c>
      <c r="F444">
        <f t="shared" si="13"/>
        <v>19768256</v>
      </c>
    </row>
    <row r="445" spans="1:6" x14ac:dyDescent="0.25">
      <c r="A445">
        <v>445</v>
      </c>
      <c r="B445">
        <v>179</v>
      </c>
      <c r="C445" s="1">
        <v>8.9613360901540399E-4</v>
      </c>
      <c r="D445">
        <f t="shared" si="12"/>
        <v>79655</v>
      </c>
      <c r="F445">
        <f t="shared" si="13"/>
        <v>19847911</v>
      </c>
    </row>
    <row r="446" spans="1:6" x14ac:dyDescent="0.25">
      <c r="A446">
        <v>446</v>
      </c>
      <c r="B446">
        <v>186</v>
      </c>
      <c r="C446" s="1">
        <v>9.3117794009421899E-4</v>
      </c>
      <c r="D446">
        <f t="shared" si="12"/>
        <v>82956</v>
      </c>
      <c r="F446">
        <f t="shared" si="13"/>
        <v>19930867</v>
      </c>
    </row>
    <row r="447" spans="1:6" x14ac:dyDescent="0.25">
      <c r="A447">
        <v>447</v>
      </c>
      <c r="B447">
        <v>209</v>
      </c>
      <c r="C447">
        <v>1.04632359935318E-3</v>
      </c>
      <c r="D447">
        <f t="shared" si="12"/>
        <v>93423</v>
      </c>
      <c r="F447">
        <f t="shared" si="13"/>
        <v>20024290</v>
      </c>
    </row>
    <row r="448" spans="1:6" x14ac:dyDescent="0.25">
      <c r="A448">
        <v>448</v>
      </c>
      <c r="B448">
        <v>185</v>
      </c>
      <c r="C448" s="1">
        <v>9.2617160708295904E-4</v>
      </c>
      <c r="D448">
        <f t="shared" si="12"/>
        <v>82880</v>
      </c>
      <c r="F448">
        <f t="shared" si="13"/>
        <v>20107170</v>
      </c>
    </row>
    <row r="449" spans="1:6" x14ac:dyDescent="0.25">
      <c r="A449">
        <v>449</v>
      </c>
      <c r="B449">
        <v>232</v>
      </c>
      <c r="C449">
        <v>1.16146925861214E-3</v>
      </c>
      <c r="D449">
        <f t="shared" si="12"/>
        <v>104168</v>
      </c>
      <c r="F449">
        <f t="shared" si="13"/>
        <v>20211338</v>
      </c>
    </row>
    <row r="450" spans="1:6" x14ac:dyDescent="0.25">
      <c r="A450">
        <v>450</v>
      </c>
      <c r="B450">
        <v>202</v>
      </c>
      <c r="C450">
        <v>1.0112792682743601E-3</v>
      </c>
      <c r="D450">
        <f t="shared" ref="D450:D513" si="14">A450*B450</f>
        <v>90900</v>
      </c>
      <c r="F450">
        <f t="shared" si="13"/>
        <v>20302238</v>
      </c>
    </row>
    <row r="451" spans="1:6" x14ac:dyDescent="0.25">
      <c r="A451">
        <v>451</v>
      </c>
      <c r="B451">
        <v>201</v>
      </c>
      <c r="C451">
        <v>1.0062729352630999E-3</v>
      </c>
      <c r="D451">
        <f t="shared" si="14"/>
        <v>90651</v>
      </c>
      <c r="F451">
        <f t="shared" ref="F451:F514" si="15">D451+F450</f>
        <v>20392889</v>
      </c>
    </row>
    <row r="452" spans="1:6" x14ac:dyDescent="0.25">
      <c r="A452">
        <v>452</v>
      </c>
      <c r="B452">
        <v>227</v>
      </c>
      <c r="C452">
        <v>1.13643759355584E-3</v>
      </c>
      <c r="D452">
        <f t="shared" si="14"/>
        <v>102604</v>
      </c>
      <c r="F452">
        <f t="shared" si="15"/>
        <v>20495493</v>
      </c>
    </row>
    <row r="453" spans="1:6" x14ac:dyDescent="0.25">
      <c r="A453">
        <v>453</v>
      </c>
      <c r="B453">
        <v>201</v>
      </c>
      <c r="C453">
        <v>1.0062729352630999E-3</v>
      </c>
      <c r="D453">
        <f t="shared" si="14"/>
        <v>91053</v>
      </c>
      <c r="F453">
        <f t="shared" si="15"/>
        <v>20586546</v>
      </c>
    </row>
    <row r="454" spans="1:6" x14ac:dyDescent="0.25">
      <c r="A454">
        <v>454</v>
      </c>
      <c r="B454">
        <v>208</v>
      </c>
      <c r="C454">
        <v>1.04131726634192E-3</v>
      </c>
      <c r="D454">
        <f t="shared" si="14"/>
        <v>94432</v>
      </c>
      <c r="F454">
        <f t="shared" si="15"/>
        <v>20680978</v>
      </c>
    </row>
    <row r="455" spans="1:6" x14ac:dyDescent="0.25">
      <c r="A455">
        <v>455</v>
      </c>
      <c r="B455">
        <v>181</v>
      </c>
      <c r="C455" s="1">
        <v>9.0614627503792205E-4</v>
      </c>
      <c r="D455">
        <f t="shared" si="14"/>
        <v>82355</v>
      </c>
      <c r="F455">
        <f t="shared" si="15"/>
        <v>20763333</v>
      </c>
    </row>
    <row r="456" spans="1:6" x14ac:dyDescent="0.25">
      <c r="A456">
        <v>456</v>
      </c>
      <c r="B456">
        <v>220</v>
      </c>
      <c r="C456">
        <v>1.1013932624770299E-3</v>
      </c>
      <c r="D456">
        <f t="shared" si="14"/>
        <v>100320</v>
      </c>
      <c r="F456">
        <f t="shared" si="15"/>
        <v>20863653</v>
      </c>
    </row>
    <row r="457" spans="1:6" x14ac:dyDescent="0.25">
      <c r="A457">
        <v>457</v>
      </c>
      <c r="B457">
        <v>196</v>
      </c>
      <c r="C457" s="1">
        <v>9.8124127020681102E-4</v>
      </c>
      <c r="D457">
        <f t="shared" si="14"/>
        <v>89572</v>
      </c>
      <c r="F457">
        <f t="shared" si="15"/>
        <v>20953225</v>
      </c>
    </row>
    <row r="458" spans="1:6" x14ac:dyDescent="0.25">
      <c r="A458">
        <v>458</v>
      </c>
      <c r="B458">
        <v>193</v>
      </c>
      <c r="C458" s="1">
        <v>9.6622227117303301E-4</v>
      </c>
      <c r="D458">
        <f t="shared" si="14"/>
        <v>88394</v>
      </c>
      <c r="F458">
        <f t="shared" si="15"/>
        <v>21041619</v>
      </c>
    </row>
    <row r="459" spans="1:6" x14ac:dyDescent="0.25">
      <c r="A459">
        <v>459</v>
      </c>
      <c r="B459">
        <v>196</v>
      </c>
      <c r="C459" s="1">
        <v>9.8124127020681102E-4</v>
      </c>
      <c r="D459">
        <f t="shared" si="14"/>
        <v>89964</v>
      </c>
      <c r="F459">
        <f t="shared" si="15"/>
        <v>21131583</v>
      </c>
    </row>
    <row r="460" spans="1:6" x14ac:dyDescent="0.25">
      <c r="A460">
        <v>460</v>
      </c>
      <c r="B460">
        <v>217</v>
      </c>
      <c r="C460">
        <v>1.08637426344325E-3</v>
      </c>
      <c r="D460">
        <f t="shared" si="14"/>
        <v>99820</v>
      </c>
      <c r="F460">
        <f t="shared" si="15"/>
        <v>21231403</v>
      </c>
    </row>
    <row r="461" spans="1:6" x14ac:dyDescent="0.25">
      <c r="A461">
        <v>461</v>
      </c>
      <c r="B461">
        <v>201</v>
      </c>
      <c r="C461">
        <v>1.0062729352630999E-3</v>
      </c>
      <c r="D461">
        <f t="shared" si="14"/>
        <v>92661</v>
      </c>
      <c r="F461">
        <f t="shared" si="15"/>
        <v>21324064</v>
      </c>
    </row>
    <row r="462" spans="1:6" x14ac:dyDescent="0.25">
      <c r="A462">
        <v>462</v>
      </c>
      <c r="B462">
        <v>209</v>
      </c>
      <c r="C462">
        <v>1.04632359935318E-3</v>
      </c>
      <c r="D462">
        <f t="shared" si="14"/>
        <v>96558</v>
      </c>
      <c r="F462">
        <f t="shared" si="15"/>
        <v>21420622</v>
      </c>
    </row>
    <row r="463" spans="1:6" x14ac:dyDescent="0.25">
      <c r="A463">
        <v>463</v>
      </c>
      <c r="B463">
        <v>190</v>
      </c>
      <c r="C463" s="1">
        <v>9.5120327213925597E-4</v>
      </c>
      <c r="D463">
        <f t="shared" si="14"/>
        <v>87970</v>
      </c>
      <c r="F463">
        <f t="shared" si="15"/>
        <v>21508592</v>
      </c>
    </row>
    <row r="464" spans="1:6" x14ac:dyDescent="0.25">
      <c r="A464">
        <v>464</v>
      </c>
      <c r="B464">
        <v>184</v>
      </c>
      <c r="C464" s="1">
        <v>9.2116527407169995E-4</v>
      </c>
      <c r="D464">
        <f t="shared" si="14"/>
        <v>85376</v>
      </c>
      <c r="F464">
        <f t="shared" si="15"/>
        <v>21593968</v>
      </c>
    </row>
    <row r="465" spans="1:6" x14ac:dyDescent="0.25">
      <c r="A465">
        <v>465</v>
      </c>
      <c r="B465">
        <v>196</v>
      </c>
      <c r="C465" s="1">
        <v>9.8124127020681102E-4</v>
      </c>
      <c r="D465">
        <f t="shared" si="14"/>
        <v>91140</v>
      </c>
      <c r="F465">
        <f t="shared" si="15"/>
        <v>21685108</v>
      </c>
    </row>
    <row r="466" spans="1:6" x14ac:dyDescent="0.25">
      <c r="A466">
        <v>466</v>
      </c>
      <c r="B466">
        <v>193</v>
      </c>
      <c r="C466" s="1">
        <v>9.6622227117303301E-4</v>
      </c>
      <c r="D466">
        <f t="shared" si="14"/>
        <v>89938</v>
      </c>
      <c r="F466">
        <f t="shared" si="15"/>
        <v>21775046</v>
      </c>
    </row>
    <row r="467" spans="1:6" x14ac:dyDescent="0.25">
      <c r="A467">
        <v>467</v>
      </c>
      <c r="B467">
        <v>208</v>
      </c>
      <c r="C467">
        <v>1.04131726634192E-3</v>
      </c>
      <c r="D467">
        <f t="shared" si="14"/>
        <v>97136</v>
      </c>
      <c r="F467">
        <f t="shared" si="15"/>
        <v>21872182</v>
      </c>
    </row>
    <row r="468" spans="1:6" x14ac:dyDescent="0.25">
      <c r="A468">
        <v>468</v>
      </c>
      <c r="B468">
        <v>201</v>
      </c>
      <c r="C468">
        <v>1.0062729352630999E-3</v>
      </c>
      <c r="D468">
        <f t="shared" si="14"/>
        <v>94068</v>
      </c>
      <c r="F468">
        <f t="shared" si="15"/>
        <v>21966250</v>
      </c>
    </row>
    <row r="469" spans="1:6" x14ac:dyDescent="0.25">
      <c r="A469">
        <v>469</v>
      </c>
      <c r="B469">
        <v>215</v>
      </c>
      <c r="C469">
        <v>1.0763615974207299E-3</v>
      </c>
      <c r="D469">
        <f t="shared" si="14"/>
        <v>100835</v>
      </c>
      <c r="F469">
        <f t="shared" si="15"/>
        <v>22067085</v>
      </c>
    </row>
    <row r="470" spans="1:6" x14ac:dyDescent="0.25">
      <c r="A470">
        <v>470</v>
      </c>
      <c r="B470">
        <v>195</v>
      </c>
      <c r="C470" s="1">
        <v>9.7623493719555204E-4</v>
      </c>
      <c r="D470">
        <f t="shared" si="14"/>
        <v>91650</v>
      </c>
      <c r="F470">
        <f t="shared" si="15"/>
        <v>22158735</v>
      </c>
    </row>
    <row r="471" spans="1:6" x14ac:dyDescent="0.25">
      <c r="A471">
        <v>471</v>
      </c>
      <c r="B471">
        <v>221</v>
      </c>
      <c r="C471">
        <v>1.1063995954882901E-3</v>
      </c>
      <c r="D471">
        <f t="shared" si="14"/>
        <v>104091</v>
      </c>
      <c r="F471">
        <f t="shared" si="15"/>
        <v>22262826</v>
      </c>
    </row>
    <row r="472" spans="1:6" x14ac:dyDescent="0.25">
      <c r="A472">
        <v>472</v>
      </c>
      <c r="B472">
        <v>199</v>
      </c>
      <c r="C472" s="1">
        <v>9.9626026924058892E-4</v>
      </c>
      <c r="D472">
        <f t="shared" si="14"/>
        <v>93928</v>
      </c>
      <c r="F472">
        <f t="shared" si="15"/>
        <v>22356754</v>
      </c>
    </row>
    <row r="473" spans="1:6" x14ac:dyDescent="0.25">
      <c r="A473">
        <v>473</v>
      </c>
      <c r="B473">
        <v>192</v>
      </c>
      <c r="C473" s="1">
        <v>9.6121593816177403E-4</v>
      </c>
      <c r="D473">
        <f t="shared" si="14"/>
        <v>90816</v>
      </c>
      <c r="F473">
        <f t="shared" si="15"/>
        <v>22447570</v>
      </c>
    </row>
    <row r="474" spans="1:6" x14ac:dyDescent="0.25">
      <c r="A474">
        <v>474</v>
      </c>
      <c r="B474">
        <v>196</v>
      </c>
      <c r="C474" s="1">
        <v>9.8124127020681102E-4</v>
      </c>
      <c r="D474">
        <f t="shared" si="14"/>
        <v>92904</v>
      </c>
      <c r="F474">
        <f t="shared" si="15"/>
        <v>22540474</v>
      </c>
    </row>
    <row r="475" spans="1:6" x14ac:dyDescent="0.25">
      <c r="A475">
        <v>475</v>
      </c>
      <c r="B475">
        <v>206</v>
      </c>
      <c r="C475">
        <v>1.0313046003193999E-3</v>
      </c>
      <c r="D475">
        <f t="shared" si="14"/>
        <v>97850</v>
      </c>
      <c r="F475">
        <f t="shared" si="15"/>
        <v>22638324</v>
      </c>
    </row>
    <row r="476" spans="1:6" x14ac:dyDescent="0.25">
      <c r="A476">
        <v>476</v>
      </c>
      <c r="B476">
        <v>190</v>
      </c>
      <c r="C476" s="1">
        <v>9.5120327213925597E-4</v>
      </c>
      <c r="D476">
        <f t="shared" si="14"/>
        <v>90440</v>
      </c>
      <c r="F476">
        <f t="shared" si="15"/>
        <v>22728764</v>
      </c>
    </row>
    <row r="477" spans="1:6" x14ac:dyDescent="0.25">
      <c r="A477">
        <v>477</v>
      </c>
      <c r="B477">
        <v>208</v>
      </c>
      <c r="C477">
        <v>1.04131726634192E-3</v>
      </c>
      <c r="D477">
        <f t="shared" si="14"/>
        <v>99216</v>
      </c>
      <c r="F477">
        <f t="shared" si="15"/>
        <v>22827980</v>
      </c>
    </row>
    <row r="478" spans="1:6" x14ac:dyDescent="0.25">
      <c r="A478">
        <v>478</v>
      </c>
      <c r="B478">
        <v>209</v>
      </c>
      <c r="C478">
        <v>1.04632359935318E-3</v>
      </c>
      <c r="D478">
        <f t="shared" si="14"/>
        <v>99902</v>
      </c>
      <c r="F478">
        <f t="shared" si="15"/>
        <v>22927882</v>
      </c>
    </row>
    <row r="479" spans="1:6" x14ac:dyDescent="0.25">
      <c r="A479">
        <v>479</v>
      </c>
      <c r="B479">
        <v>176</v>
      </c>
      <c r="C479" s="1">
        <v>8.8111460998162598E-4</v>
      </c>
      <c r="D479">
        <f t="shared" si="14"/>
        <v>84304</v>
      </c>
      <c r="F479">
        <f t="shared" si="15"/>
        <v>23012186</v>
      </c>
    </row>
    <row r="480" spans="1:6" x14ac:dyDescent="0.25">
      <c r="A480">
        <v>480</v>
      </c>
      <c r="B480">
        <v>204</v>
      </c>
      <c r="C480">
        <v>1.02129193429688E-3</v>
      </c>
      <c r="D480">
        <f t="shared" si="14"/>
        <v>97920</v>
      </c>
      <c r="F480">
        <f t="shared" si="15"/>
        <v>23110106</v>
      </c>
    </row>
    <row r="481" spans="1:6" x14ac:dyDescent="0.25">
      <c r="A481">
        <v>481</v>
      </c>
      <c r="B481">
        <v>168</v>
      </c>
      <c r="C481" s="1">
        <v>8.4106394589155201E-4</v>
      </c>
      <c r="D481">
        <f t="shared" si="14"/>
        <v>80808</v>
      </c>
      <c r="F481">
        <f t="shared" si="15"/>
        <v>23190914</v>
      </c>
    </row>
    <row r="482" spans="1:6" x14ac:dyDescent="0.25">
      <c r="A482">
        <v>482</v>
      </c>
      <c r="B482">
        <v>178</v>
      </c>
      <c r="C482" s="1">
        <v>8.9112727600414502E-4</v>
      </c>
      <c r="D482">
        <f t="shared" si="14"/>
        <v>85796</v>
      </c>
      <c r="F482">
        <f t="shared" si="15"/>
        <v>23276710</v>
      </c>
    </row>
    <row r="483" spans="1:6" x14ac:dyDescent="0.25">
      <c r="A483">
        <v>483</v>
      </c>
      <c r="B483">
        <v>192</v>
      </c>
      <c r="C483" s="1">
        <v>9.6121593816177403E-4</v>
      </c>
      <c r="D483">
        <f t="shared" si="14"/>
        <v>92736</v>
      </c>
      <c r="F483">
        <f t="shared" si="15"/>
        <v>23369446</v>
      </c>
    </row>
    <row r="484" spans="1:6" x14ac:dyDescent="0.25">
      <c r="A484">
        <v>484</v>
      </c>
      <c r="B484">
        <v>195</v>
      </c>
      <c r="C484" s="1">
        <v>9.7623493719555204E-4</v>
      </c>
      <c r="D484">
        <f t="shared" si="14"/>
        <v>94380</v>
      </c>
      <c r="F484">
        <f t="shared" si="15"/>
        <v>23463826</v>
      </c>
    </row>
    <row r="485" spans="1:6" x14ac:dyDescent="0.25">
      <c r="A485">
        <v>485</v>
      </c>
      <c r="B485">
        <v>206</v>
      </c>
      <c r="C485">
        <v>1.0313046003193999E-3</v>
      </c>
      <c r="D485">
        <f t="shared" si="14"/>
        <v>99910</v>
      </c>
      <c r="F485">
        <f t="shared" si="15"/>
        <v>23563736</v>
      </c>
    </row>
    <row r="486" spans="1:6" x14ac:dyDescent="0.25">
      <c r="A486">
        <v>486</v>
      </c>
      <c r="B486">
        <v>204</v>
      </c>
      <c r="C486">
        <v>1.02129193429688E-3</v>
      </c>
      <c r="D486">
        <f t="shared" si="14"/>
        <v>99144</v>
      </c>
      <c r="F486">
        <f t="shared" si="15"/>
        <v>23662880</v>
      </c>
    </row>
    <row r="487" spans="1:6" x14ac:dyDescent="0.25">
      <c r="A487">
        <v>487</v>
      </c>
      <c r="B487">
        <v>205</v>
      </c>
      <c r="C487">
        <v>1.02629826730814E-3</v>
      </c>
      <c r="D487">
        <f t="shared" si="14"/>
        <v>99835</v>
      </c>
      <c r="F487">
        <f t="shared" si="15"/>
        <v>23762715</v>
      </c>
    </row>
    <row r="488" spans="1:6" x14ac:dyDescent="0.25">
      <c r="A488">
        <v>488</v>
      </c>
      <c r="B488">
        <v>216</v>
      </c>
      <c r="C488">
        <v>1.0813679304319901E-3</v>
      </c>
      <c r="D488">
        <f t="shared" si="14"/>
        <v>105408</v>
      </c>
      <c r="F488">
        <f t="shared" si="15"/>
        <v>23868123</v>
      </c>
    </row>
    <row r="489" spans="1:6" x14ac:dyDescent="0.25">
      <c r="A489">
        <v>489</v>
      </c>
      <c r="B489">
        <v>217</v>
      </c>
      <c r="C489">
        <v>1.08637426344325E-3</v>
      </c>
      <c r="D489">
        <f t="shared" si="14"/>
        <v>106113</v>
      </c>
      <c r="F489">
        <f t="shared" si="15"/>
        <v>23974236</v>
      </c>
    </row>
    <row r="490" spans="1:6" x14ac:dyDescent="0.25">
      <c r="A490">
        <v>490</v>
      </c>
      <c r="B490">
        <v>199</v>
      </c>
      <c r="C490" s="1">
        <v>9.9626026924058892E-4</v>
      </c>
      <c r="D490">
        <f t="shared" si="14"/>
        <v>97510</v>
      </c>
      <c r="F490">
        <f t="shared" si="15"/>
        <v>24071746</v>
      </c>
    </row>
    <row r="491" spans="1:6" x14ac:dyDescent="0.25">
      <c r="A491">
        <v>491</v>
      </c>
      <c r="B491">
        <v>188</v>
      </c>
      <c r="C491" s="1">
        <v>9.4119060611673705E-4</v>
      </c>
      <c r="D491">
        <f t="shared" si="14"/>
        <v>92308</v>
      </c>
      <c r="F491">
        <f t="shared" si="15"/>
        <v>24164054</v>
      </c>
    </row>
    <row r="492" spans="1:6" x14ac:dyDescent="0.25">
      <c r="A492">
        <v>492</v>
      </c>
      <c r="B492">
        <v>188</v>
      </c>
      <c r="C492" s="1">
        <v>9.4119060611673705E-4</v>
      </c>
      <c r="D492">
        <f t="shared" si="14"/>
        <v>92496</v>
      </c>
      <c r="F492">
        <f t="shared" si="15"/>
        <v>24256550</v>
      </c>
    </row>
    <row r="493" spans="1:6" x14ac:dyDescent="0.25">
      <c r="A493">
        <v>493</v>
      </c>
      <c r="B493">
        <v>203</v>
      </c>
      <c r="C493">
        <v>1.0162856012856201E-3</v>
      </c>
      <c r="D493">
        <f t="shared" si="14"/>
        <v>100079</v>
      </c>
      <c r="F493">
        <f t="shared" si="15"/>
        <v>24356629</v>
      </c>
    </row>
    <row r="494" spans="1:6" x14ac:dyDescent="0.25">
      <c r="A494">
        <v>494</v>
      </c>
      <c r="B494">
        <v>212</v>
      </c>
      <c r="C494">
        <v>1.0613425983869501E-3</v>
      </c>
      <c r="D494">
        <f t="shared" si="14"/>
        <v>104728</v>
      </c>
      <c r="F494">
        <f t="shared" si="15"/>
        <v>24461357</v>
      </c>
    </row>
    <row r="495" spans="1:6" x14ac:dyDescent="0.25">
      <c r="A495">
        <v>495</v>
      </c>
      <c r="B495">
        <v>215</v>
      </c>
      <c r="C495">
        <v>1.0763615974207299E-3</v>
      </c>
      <c r="D495">
        <f t="shared" si="14"/>
        <v>106425</v>
      </c>
      <c r="F495">
        <f t="shared" si="15"/>
        <v>24567782</v>
      </c>
    </row>
    <row r="496" spans="1:6" x14ac:dyDescent="0.25">
      <c r="A496">
        <v>496</v>
      </c>
      <c r="B496">
        <v>202</v>
      </c>
      <c r="C496">
        <v>1.0112792682743601E-3</v>
      </c>
      <c r="D496">
        <f t="shared" si="14"/>
        <v>100192</v>
      </c>
      <c r="F496">
        <f t="shared" si="15"/>
        <v>24667974</v>
      </c>
    </row>
    <row r="497" spans="1:6" x14ac:dyDescent="0.25">
      <c r="A497">
        <v>497</v>
      </c>
      <c r="B497">
        <v>195</v>
      </c>
      <c r="C497" s="1">
        <v>9.7623493719555204E-4</v>
      </c>
      <c r="D497">
        <f t="shared" si="14"/>
        <v>96915</v>
      </c>
      <c r="F497">
        <f t="shared" si="15"/>
        <v>24764889</v>
      </c>
    </row>
    <row r="498" spans="1:6" x14ac:dyDescent="0.25">
      <c r="A498">
        <v>498</v>
      </c>
      <c r="B498">
        <v>211</v>
      </c>
      <c r="C498">
        <v>1.0563362653757001E-3</v>
      </c>
      <c r="D498">
        <f t="shared" si="14"/>
        <v>105078</v>
      </c>
      <c r="F498">
        <f t="shared" si="15"/>
        <v>24869967</v>
      </c>
    </row>
    <row r="499" spans="1:6" x14ac:dyDescent="0.25">
      <c r="A499">
        <v>499</v>
      </c>
      <c r="B499">
        <v>216</v>
      </c>
      <c r="C499">
        <v>1.0813679304319901E-3</v>
      </c>
      <c r="D499">
        <f t="shared" si="14"/>
        <v>107784</v>
      </c>
      <c r="F499">
        <f t="shared" si="15"/>
        <v>24977751</v>
      </c>
    </row>
    <row r="500" spans="1:6" x14ac:dyDescent="0.25">
      <c r="A500">
        <v>500</v>
      </c>
      <c r="B500">
        <v>204</v>
      </c>
      <c r="C500">
        <v>1.02129193429688E-3</v>
      </c>
      <c r="D500">
        <f t="shared" si="14"/>
        <v>102000</v>
      </c>
      <c r="F500">
        <f t="shared" si="15"/>
        <v>25079751</v>
      </c>
    </row>
    <row r="501" spans="1:6" x14ac:dyDescent="0.25">
      <c r="A501">
        <v>501</v>
      </c>
      <c r="B501">
        <v>196</v>
      </c>
      <c r="C501" s="1">
        <v>9.8124127020681102E-4</v>
      </c>
      <c r="D501">
        <f t="shared" si="14"/>
        <v>98196</v>
      </c>
      <c r="F501">
        <f t="shared" si="15"/>
        <v>25177947</v>
      </c>
    </row>
    <row r="502" spans="1:6" x14ac:dyDescent="0.25">
      <c r="A502">
        <v>502</v>
      </c>
      <c r="B502">
        <v>194</v>
      </c>
      <c r="C502" s="1">
        <v>9.7122860418429296E-4</v>
      </c>
      <c r="D502">
        <f t="shared" si="14"/>
        <v>97388</v>
      </c>
      <c r="F502">
        <f t="shared" si="15"/>
        <v>25275335</v>
      </c>
    </row>
    <row r="503" spans="1:6" x14ac:dyDescent="0.25">
      <c r="A503">
        <v>503</v>
      </c>
      <c r="B503">
        <v>207</v>
      </c>
      <c r="C503">
        <v>1.0363109333306601E-3</v>
      </c>
      <c r="D503">
        <f t="shared" si="14"/>
        <v>104121</v>
      </c>
      <c r="F503">
        <f t="shared" si="15"/>
        <v>25379456</v>
      </c>
    </row>
    <row r="504" spans="1:6" x14ac:dyDescent="0.25">
      <c r="A504">
        <v>504</v>
      </c>
      <c r="B504">
        <v>194</v>
      </c>
      <c r="C504" s="1">
        <v>9.7122860418429296E-4</v>
      </c>
      <c r="D504">
        <f t="shared" si="14"/>
        <v>97776</v>
      </c>
      <c r="F504">
        <f t="shared" si="15"/>
        <v>25477232</v>
      </c>
    </row>
    <row r="505" spans="1:6" x14ac:dyDescent="0.25">
      <c r="A505">
        <v>505</v>
      </c>
      <c r="B505">
        <v>212</v>
      </c>
      <c r="C505">
        <v>1.0613425983869501E-3</v>
      </c>
      <c r="D505">
        <f t="shared" si="14"/>
        <v>107060</v>
      </c>
      <c r="F505">
        <f t="shared" si="15"/>
        <v>25584292</v>
      </c>
    </row>
    <row r="506" spans="1:6" x14ac:dyDescent="0.25">
      <c r="A506">
        <v>506</v>
      </c>
      <c r="B506">
        <v>185</v>
      </c>
      <c r="C506" s="1">
        <v>9.2617160708295904E-4</v>
      </c>
      <c r="D506">
        <f t="shared" si="14"/>
        <v>93610</v>
      </c>
      <c r="F506">
        <f t="shared" si="15"/>
        <v>25677902</v>
      </c>
    </row>
    <row r="507" spans="1:6" x14ac:dyDescent="0.25">
      <c r="A507">
        <v>507</v>
      </c>
      <c r="B507">
        <v>186</v>
      </c>
      <c r="C507" s="1">
        <v>9.3117794009421899E-4</v>
      </c>
      <c r="D507">
        <f t="shared" si="14"/>
        <v>94302</v>
      </c>
      <c r="F507">
        <f t="shared" si="15"/>
        <v>25772204</v>
      </c>
    </row>
    <row r="508" spans="1:6" x14ac:dyDescent="0.25">
      <c r="A508">
        <v>508</v>
      </c>
      <c r="B508">
        <v>212</v>
      </c>
      <c r="C508">
        <v>1.0613425983869501E-3</v>
      </c>
      <c r="D508">
        <f t="shared" si="14"/>
        <v>107696</v>
      </c>
      <c r="F508">
        <f t="shared" si="15"/>
        <v>25879900</v>
      </c>
    </row>
    <row r="509" spans="1:6" x14ac:dyDescent="0.25">
      <c r="A509">
        <v>509</v>
      </c>
      <c r="B509">
        <v>198</v>
      </c>
      <c r="C509" s="1">
        <v>9.9125393622933006E-4</v>
      </c>
      <c r="D509">
        <f t="shared" si="14"/>
        <v>100782</v>
      </c>
      <c r="F509">
        <f t="shared" si="15"/>
        <v>25980682</v>
      </c>
    </row>
    <row r="510" spans="1:6" x14ac:dyDescent="0.25">
      <c r="A510">
        <v>510</v>
      </c>
      <c r="B510">
        <v>190</v>
      </c>
      <c r="C510" s="1">
        <v>9.5120327213925597E-4</v>
      </c>
      <c r="D510">
        <f t="shared" si="14"/>
        <v>96900</v>
      </c>
      <c r="F510">
        <f t="shared" si="15"/>
        <v>26077582</v>
      </c>
    </row>
    <row r="511" spans="1:6" x14ac:dyDescent="0.25">
      <c r="A511">
        <v>511</v>
      </c>
      <c r="B511">
        <v>180</v>
      </c>
      <c r="C511" s="1">
        <v>9.0113994202666297E-4</v>
      </c>
      <c r="D511">
        <f t="shared" si="14"/>
        <v>91980</v>
      </c>
      <c r="F511">
        <f t="shared" si="15"/>
        <v>26169562</v>
      </c>
    </row>
    <row r="512" spans="1:6" x14ac:dyDescent="0.25">
      <c r="A512">
        <v>512</v>
      </c>
      <c r="B512">
        <v>196</v>
      </c>
      <c r="C512" s="1">
        <v>9.8124127020681102E-4</v>
      </c>
      <c r="D512">
        <f t="shared" si="14"/>
        <v>100352</v>
      </c>
      <c r="F512">
        <f t="shared" si="15"/>
        <v>26269914</v>
      </c>
    </row>
    <row r="513" spans="1:6" x14ac:dyDescent="0.25">
      <c r="A513">
        <v>513</v>
      </c>
      <c r="B513">
        <v>222</v>
      </c>
      <c r="C513">
        <v>1.11140592849955E-3</v>
      </c>
      <c r="D513">
        <f t="shared" si="14"/>
        <v>113886</v>
      </c>
      <c r="F513">
        <f t="shared" si="15"/>
        <v>26383800</v>
      </c>
    </row>
    <row r="514" spans="1:6" x14ac:dyDescent="0.25">
      <c r="A514">
        <v>514</v>
      </c>
      <c r="B514">
        <v>183</v>
      </c>
      <c r="C514" s="1">
        <v>9.1615894106044098E-4</v>
      </c>
      <c r="D514">
        <f t="shared" ref="D514:D577" si="16">A514*B514</f>
        <v>94062</v>
      </c>
      <c r="F514">
        <f t="shared" si="15"/>
        <v>26477862</v>
      </c>
    </row>
    <row r="515" spans="1:6" x14ac:dyDescent="0.25">
      <c r="A515">
        <v>515</v>
      </c>
      <c r="B515">
        <v>226</v>
      </c>
      <c r="C515">
        <v>1.1314312605445801E-3</v>
      </c>
      <c r="D515">
        <f t="shared" si="16"/>
        <v>116390</v>
      </c>
      <c r="F515">
        <f t="shared" ref="F515:F578" si="17">D515+F514</f>
        <v>26594252</v>
      </c>
    </row>
    <row r="516" spans="1:6" x14ac:dyDescent="0.25">
      <c r="A516">
        <v>516</v>
      </c>
      <c r="B516">
        <v>185</v>
      </c>
      <c r="C516" s="1">
        <v>9.2617160708295904E-4</v>
      </c>
      <c r="D516">
        <f t="shared" si="16"/>
        <v>95460</v>
      </c>
      <c r="F516">
        <f t="shared" si="17"/>
        <v>26689712</v>
      </c>
    </row>
    <row r="517" spans="1:6" x14ac:dyDescent="0.25">
      <c r="A517">
        <v>517</v>
      </c>
      <c r="B517">
        <v>207</v>
      </c>
      <c r="C517">
        <v>1.0363109333306601E-3</v>
      </c>
      <c r="D517">
        <f t="shared" si="16"/>
        <v>107019</v>
      </c>
      <c r="F517">
        <f t="shared" si="17"/>
        <v>26796731</v>
      </c>
    </row>
    <row r="518" spans="1:6" x14ac:dyDescent="0.25">
      <c r="A518">
        <v>518</v>
      </c>
      <c r="B518">
        <v>212</v>
      </c>
      <c r="C518">
        <v>1.0613425983869501E-3</v>
      </c>
      <c r="D518">
        <f t="shared" si="16"/>
        <v>109816</v>
      </c>
      <c r="F518">
        <f t="shared" si="17"/>
        <v>26906547</v>
      </c>
    </row>
    <row r="519" spans="1:6" x14ac:dyDescent="0.25">
      <c r="A519">
        <v>519</v>
      </c>
      <c r="B519">
        <v>189</v>
      </c>
      <c r="C519" s="1">
        <v>9.4619693912799602E-4</v>
      </c>
      <c r="D519">
        <f t="shared" si="16"/>
        <v>98091</v>
      </c>
      <c r="F519">
        <f t="shared" si="17"/>
        <v>27004638</v>
      </c>
    </row>
    <row r="520" spans="1:6" x14ac:dyDescent="0.25">
      <c r="A520">
        <v>520</v>
      </c>
      <c r="B520">
        <v>209</v>
      </c>
      <c r="C520">
        <v>1.04632359935318E-3</v>
      </c>
      <c r="D520">
        <f t="shared" si="16"/>
        <v>108680</v>
      </c>
      <c r="F520">
        <f t="shared" si="17"/>
        <v>27113318</v>
      </c>
    </row>
    <row r="521" spans="1:6" x14ac:dyDescent="0.25">
      <c r="A521">
        <v>521</v>
      </c>
      <c r="B521">
        <v>215</v>
      </c>
      <c r="C521">
        <v>1.0763615974207299E-3</v>
      </c>
      <c r="D521">
        <f t="shared" si="16"/>
        <v>112015</v>
      </c>
      <c r="F521">
        <f t="shared" si="17"/>
        <v>27225333</v>
      </c>
    </row>
    <row r="522" spans="1:6" x14ac:dyDescent="0.25">
      <c r="A522">
        <v>522</v>
      </c>
      <c r="B522">
        <v>175</v>
      </c>
      <c r="C522" s="1">
        <v>8.7610827697036701E-4</v>
      </c>
      <c r="D522">
        <f t="shared" si="16"/>
        <v>91350</v>
      </c>
      <c r="F522">
        <f t="shared" si="17"/>
        <v>27316683</v>
      </c>
    </row>
    <row r="523" spans="1:6" x14ac:dyDescent="0.25">
      <c r="A523">
        <v>523</v>
      </c>
      <c r="B523">
        <v>193</v>
      </c>
      <c r="C523" s="1">
        <v>9.6622227117303301E-4</v>
      </c>
      <c r="D523">
        <f t="shared" si="16"/>
        <v>100939</v>
      </c>
      <c r="F523">
        <f t="shared" si="17"/>
        <v>27417622</v>
      </c>
    </row>
    <row r="524" spans="1:6" x14ac:dyDescent="0.25">
      <c r="A524">
        <v>524</v>
      </c>
      <c r="B524">
        <v>220</v>
      </c>
      <c r="C524">
        <v>1.1013932624770299E-3</v>
      </c>
      <c r="D524">
        <f t="shared" si="16"/>
        <v>115280</v>
      </c>
      <c r="F524">
        <f t="shared" si="17"/>
        <v>27532902</v>
      </c>
    </row>
    <row r="525" spans="1:6" x14ac:dyDescent="0.25">
      <c r="A525">
        <v>525</v>
      </c>
      <c r="B525">
        <v>187</v>
      </c>
      <c r="C525" s="1">
        <v>9.3618427310547796E-4</v>
      </c>
      <c r="D525">
        <f t="shared" si="16"/>
        <v>98175</v>
      </c>
      <c r="F525">
        <f t="shared" si="17"/>
        <v>27631077</v>
      </c>
    </row>
    <row r="526" spans="1:6" x14ac:dyDescent="0.25">
      <c r="A526">
        <v>526</v>
      </c>
      <c r="B526">
        <v>206</v>
      </c>
      <c r="C526">
        <v>1.0313046003193999E-3</v>
      </c>
      <c r="D526">
        <f t="shared" si="16"/>
        <v>108356</v>
      </c>
      <c r="F526">
        <f t="shared" si="17"/>
        <v>27739433</v>
      </c>
    </row>
    <row r="527" spans="1:6" x14ac:dyDescent="0.25">
      <c r="A527">
        <v>527</v>
      </c>
      <c r="B527">
        <v>207</v>
      </c>
      <c r="C527">
        <v>1.0363109333306601E-3</v>
      </c>
      <c r="D527">
        <f t="shared" si="16"/>
        <v>109089</v>
      </c>
      <c r="F527">
        <f t="shared" si="17"/>
        <v>27848522</v>
      </c>
    </row>
    <row r="528" spans="1:6" x14ac:dyDescent="0.25">
      <c r="A528">
        <v>528</v>
      </c>
      <c r="B528">
        <v>199</v>
      </c>
      <c r="C528" s="1">
        <v>9.9626026924058892E-4</v>
      </c>
      <c r="D528">
        <f t="shared" si="16"/>
        <v>105072</v>
      </c>
      <c r="F528">
        <f t="shared" si="17"/>
        <v>27953594</v>
      </c>
    </row>
    <row r="529" spans="1:6" x14ac:dyDescent="0.25">
      <c r="A529">
        <v>529</v>
      </c>
      <c r="B529">
        <v>199</v>
      </c>
      <c r="C529" s="1">
        <v>9.9626026924058892E-4</v>
      </c>
      <c r="D529">
        <f t="shared" si="16"/>
        <v>105271</v>
      </c>
      <c r="F529">
        <f t="shared" si="17"/>
        <v>28058865</v>
      </c>
    </row>
    <row r="530" spans="1:6" x14ac:dyDescent="0.25">
      <c r="A530">
        <v>530</v>
      </c>
      <c r="B530">
        <v>187</v>
      </c>
      <c r="C530" s="1">
        <v>9.3618427310547796E-4</v>
      </c>
      <c r="D530">
        <f t="shared" si="16"/>
        <v>99110</v>
      </c>
      <c r="F530">
        <f t="shared" si="17"/>
        <v>28157975</v>
      </c>
    </row>
    <row r="531" spans="1:6" x14ac:dyDescent="0.25">
      <c r="A531">
        <v>531</v>
      </c>
      <c r="B531">
        <v>195</v>
      </c>
      <c r="C531" s="1">
        <v>9.7623493719555204E-4</v>
      </c>
      <c r="D531">
        <f t="shared" si="16"/>
        <v>103545</v>
      </c>
      <c r="F531">
        <f t="shared" si="17"/>
        <v>28261520</v>
      </c>
    </row>
    <row r="532" spans="1:6" x14ac:dyDescent="0.25">
      <c r="A532">
        <v>532</v>
      </c>
      <c r="B532">
        <v>237</v>
      </c>
      <c r="C532">
        <v>1.18650092366844E-3</v>
      </c>
      <c r="D532">
        <f t="shared" si="16"/>
        <v>126084</v>
      </c>
      <c r="F532">
        <f t="shared" si="17"/>
        <v>28387604</v>
      </c>
    </row>
    <row r="533" spans="1:6" x14ac:dyDescent="0.25">
      <c r="A533">
        <v>533</v>
      </c>
      <c r="B533">
        <v>192</v>
      </c>
      <c r="C533" s="1">
        <v>9.6121593816177403E-4</v>
      </c>
      <c r="D533">
        <f t="shared" si="16"/>
        <v>102336</v>
      </c>
      <c r="F533">
        <f t="shared" si="17"/>
        <v>28489940</v>
      </c>
    </row>
    <row r="534" spans="1:6" x14ac:dyDescent="0.25">
      <c r="A534">
        <v>534</v>
      </c>
      <c r="B534">
        <v>198</v>
      </c>
      <c r="C534" s="1">
        <v>9.9125393622933006E-4</v>
      </c>
      <c r="D534">
        <f t="shared" si="16"/>
        <v>105732</v>
      </c>
      <c r="F534">
        <f t="shared" si="17"/>
        <v>28595672</v>
      </c>
    </row>
    <row r="535" spans="1:6" x14ac:dyDescent="0.25">
      <c r="A535">
        <v>535</v>
      </c>
      <c r="B535">
        <v>190</v>
      </c>
      <c r="C535" s="1">
        <v>9.5120327213925597E-4</v>
      </c>
      <c r="D535">
        <f t="shared" si="16"/>
        <v>101650</v>
      </c>
      <c r="F535">
        <f t="shared" si="17"/>
        <v>28697322</v>
      </c>
    </row>
    <row r="536" spans="1:6" x14ac:dyDescent="0.25">
      <c r="A536">
        <v>536</v>
      </c>
      <c r="B536">
        <v>212</v>
      </c>
      <c r="C536">
        <v>1.0613425983869501E-3</v>
      </c>
      <c r="D536">
        <f t="shared" si="16"/>
        <v>113632</v>
      </c>
      <c r="F536">
        <f t="shared" si="17"/>
        <v>28810954</v>
      </c>
    </row>
    <row r="537" spans="1:6" x14ac:dyDescent="0.25">
      <c r="A537">
        <v>537</v>
      </c>
      <c r="B537">
        <v>192</v>
      </c>
      <c r="C537" s="1">
        <v>9.6121593816177403E-4</v>
      </c>
      <c r="D537">
        <f t="shared" si="16"/>
        <v>103104</v>
      </c>
      <c r="F537">
        <f t="shared" si="17"/>
        <v>28914058</v>
      </c>
    </row>
    <row r="538" spans="1:6" x14ac:dyDescent="0.25">
      <c r="A538">
        <v>538</v>
      </c>
      <c r="B538">
        <v>180</v>
      </c>
      <c r="C538" s="1">
        <v>9.0113994202666297E-4</v>
      </c>
      <c r="D538">
        <f t="shared" si="16"/>
        <v>96840</v>
      </c>
      <c r="F538">
        <f t="shared" si="17"/>
        <v>29010898</v>
      </c>
    </row>
    <row r="539" spans="1:6" x14ac:dyDescent="0.25">
      <c r="A539">
        <v>539</v>
      </c>
      <c r="B539">
        <v>197</v>
      </c>
      <c r="C539" s="1">
        <v>9.862476032180701E-4</v>
      </c>
      <c r="D539">
        <f t="shared" si="16"/>
        <v>106183</v>
      </c>
      <c r="F539">
        <f t="shared" si="17"/>
        <v>29117081</v>
      </c>
    </row>
    <row r="540" spans="1:6" x14ac:dyDescent="0.25">
      <c r="A540">
        <v>540</v>
      </c>
      <c r="B540">
        <v>217</v>
      </c>
      <c r="C540">
        <v>1.08637426344325E-3</v>
      </c>
      <c r="D540">
        <f t="shared" si="16"/>
        <v>117180</v>
      </c>
      <c r="F540">
        <f t="shared" si="17"/>
        <v>29234261</v>
      </c>
    </row>
    <row r="541" spans="1:6" x14ac:dyDescent="0.25">
      <c r="A541">
        <v>541</v>
      </c>
      <c r="B541">
        <v>204</v>
      </c>
      <c r="C541">
        <v>1.02129193429688E-3</v>
      </c>
      <c r="D541">
        <f t="shared" si="16"/>
        <v>110364</v>
      </c>
      <c r="F541">
        <f t="shared" si="17"/>
        <v>29344625</v>
      </c>
    </row>
    <row r="542" spans="1:6" x14ac:dyDescent="0.25">
      <c r="A542">
        <v>542</v>
      </c>
      <c r="B542">
        <v>193</v>
      </c>
      <c r="C542" s="1">
        <v>9.6622227117303301E-4</v>
      </c>
      <c r="D542">
        <f t="shared" si="16"/>
        <v>104606</v>
      </c>
      <c r="F542">
        <f t="shared" si="17"/>
        <v>29449231</v>
      </c>
    </row>
    <row r="543" spans="1:6" x14ac:dyDescent="0.25">
      <c r="A543">
        <v>543</v>
      </c>
      <c r="B543">
        <v>190</v>
      </c>
      <c r="C543" s="1">
        <v>9.5120327213925597E-4</v>
      </c>
      <c r="D543">
        <f t="shared" si="16"/>
        <v>103170</v>
      </c>
      <c r="F543">
        <f t="shared" si="17"/>
        <v>29552401</v>
      </c>
    </row>
    <row r="544" spans="1:6" x14ac:dyDescent="0.25">
      <c r="A544">
        <v>544</v>
      </c>
      <c r="B544">
        <v>183</v>
      </c>
      <c r="C544" s="1">
        <v>9.1615894106044098E-4</v>
      </c>
      <c r="D544">
        <f t="shared" si="16"/>
        <v>99552</v>
      </c>
      <c r="F544">
        <f t="shared" si="17"/>
        <v>29651953</v>
      </c>
    </row>
    <row r="545" spans="1:6" x14ac:dyDescent="0.25">
      <c r="A545">
        <v>545</v>
      </c>
      <c r="B545">
        <v>219</v>
      </c>
      <c r="C545">
        <v>1.09638692946577E-3</v>
      </c>
      <c r="D545">
        <f t="shared" si="16"/>
        <v>119355</v>
      </c>
      <c r="F545">
        <f t="shared" si="17"/>
        <v>29771308</v>
      </c>
    </row>
    <row r="546" spans="1:6" x14ac:dyDescent="0.25">
      <c r="A546">
        <v>546</v>
      </c>
      <c r="B546">
        <v>198</v>
      </c>
      <c r="C546" s="1">
        <v>9.9125393622933006E-4</v>
      </c>
      <c r="D546">
        <f t="shared" si="16"/>
        <v>108108</v>
      </c>
      <c r="F546">
        <f t="shared" si="17"/>
        <v>29879416</v>
      </c>
    </row>
    <row r="547" spans="1:6" x14ac:dyDescent="0.25">
      <c r="A547">
        <v>547</v>
      </c>
      <c r="B547">
        <v>175</v>
      </c>
      <c r="C547" s="1">
        <v>8.7610827697036701E-4</v>
      </c>
      <c r="D547">
        <f t="shared" si="16"/>
        <v>95725</v>
      </c>
      <c r="F547">
        <f t="shared" si="17"/>
        <v>29975141</v>
      </c>
    </row>
    <row r="548" spans="1:6" x14ac:dyDescent="0.25">
      <c r="A548">
        <v>548</v>
      </c>
      <c r="B548">
        <v>191</v>
      </c>
      <c r="C548" s="1">
        <v>9.5620960515051495E-4</v>
      </c>
      <c r="D548">
        <f t="shared" si="16"/>
        <v>104668</v>
      </c>
      <c r="F548">
        <f t="shared" si="17"/>
        <v>30079809</v>
      </c>
    </row>
    <row r="549" spans="1:6" x14ac:dyDescent="0.25">
      <c r="A549">
        <v>549</v>
      </c>
      <c r="B549">
        <v>211</v>
      </c>
      <c r="C549">
        <v>1.0563362653757001E-3</v>
      </c>
      <c r="D549">
        <f t="shared" si="16"/>
        <v>115839</v>
      </c>
      <c r="F549">
        <f t="shared" si="17"/>
        <v>30195648</v>
      </c>
    </row>
    <row r="550" spans="1:6" x14ac:dyDescent="0.25">
      <c r="A550">
        <v>550</v>
      </c>
      <c r="B550">
        <v>213</v>
      </c>
      <c r="C550">
        <v>1.06634893139821E-3</v>
      </c>
      <c r="D550">
        <f t="shared" si="16"/>
        <v>117150</v>
      </c>
      <c r="F550">
        <f t="shared" si="17"/>
        <v>30312798</v>
      </c>
    </row>
    <row r="551" spans="1:6" x14ac:dyDescent="0.25">
      <c r="A551">
        <v>551</v>
      </c>
      <c r="B551">
        <v>229</v>
      </c>
      <c r="C551">
        <v>1.1464502595783599E-3</v>
      </c>
      <c r="D551">
        <f t="shared" si="16"/>
        <v>126179</v>
      </c>
      <c r="F551">
        <f t="shared" si="17"/>
        <v>30438977</v>
      </c>
    </row>
    <row r="552" spans="1:6" x14ac:dyDescent="0.25">
      <c r="A552">
        <v>552</v>
      </c>
      <c r="B552">
        <v>210</v>
      </c>
      <c r="C552">
        <v>1.0513299323644399E-3</v>
      </c>
      <c r="D552">
        <f t="shared" si="16"/>
        <v>115920</v>
      </c>
      <c r="F552">
        <f t="shared" si="17"/>
        <v>30554897</v>
      </c>
    </row>
    <row r="553" spans="1:6" x14ac:dyDescent="0.25">
      <c r="A553">
        <v>553</v>
      </c>
      <c r="B553">
        <v>190</v>
      </c>
      <c r="C553" s="1">
        <v>9.5120327213925597E-4</v>
      </c>
      <c r="D553">
        <f t="shared" si="16"/>
        <v>105070</v>
      </c>
      <c r="F553">
        <f t="shared" si="17"/>
        <v>30659967</v>
      </c>
    </row>
    <row r="554" spans="1:6" x14ac:dyDescent="0.25">
      <c r="A554">
        <v>554</v>
      </c>
      <c r="B554">
        <v>186</v>
      </c>
      <c r="C554" s="1">
        <v>9.3117794009421899E-4</v>
      </c>
      <c r="D554">
        <f t="shared" si="16"/>
        <v>103044</v>
      </c>
      <c r="F554">
        <f t="shared" si="17"/>
        <v>30763011</v>
      </c>
    </row>
    <row r="555" spans="1:6" x14ac:dyDescent="0.25">
      <c r="A555">
        <v>555</v>
      </c>
      <c r="B555">
        <v>203</v>
      </c>
      <c r="C555">
        <v>1.0162856012856201E-3</v>
      </c>
      <c r="D555">
        <f t="shared" si="16"/>
        <v>112665</v>
      </c>
      <c r="F555">
        <f t="shared" si="17"/>
        <v>30875676</v>
      </c>
    </row>
    <row r="556" spans="1:6" x14ac:dyDescent="0.25">
      <c r="A556">
        <v>556</v>
      </c>
      <c r="B556">
        <v>190</v>
      </c>
      <c r="C556" s="1">
        <v>9.5120327213925597E-4</v>
      </c>
      <c r="D556">
        <f t="shared" si="16"/>
        <v>105640</v>
      </c>
      <c r="F556">
        <f t="shared" si="17"/>
        <v>30981316</v>
      </c>
    </row>
    <row r="557" spans="1:6" x14ac:dyDescent="0.25">
      <c r="A557">
        <v>557</v>
      </c>
      <c r="B557">
        <v>216</v>
      </c>
      <c r="C557">
        <v>1.0813679304319901E-3</v>
      </c>
      <c r="D557">
        <f t="shared" si="16"/>
        <v>120312</v>
      </c>
      <c r="F557">
        <f t="shared" si="17"/>
        <v>31101628</v>
      </c>
    </row>
    <row r="558" spans="1:6" x14ac:dyDescent="0.25">
      <c r="A558">
        <v>558</v>
      </c>
      <c r="B558">
        <v>190</v>
      </c>
      <c r="C558" s="1">
        <v>9.5120327213925597E-4</v>
      </c>
      <c r="D558">
        <f t="shared" si="16"/>
        <v>106020</v>
      </c>
      <c r="F558">
        <f t="shared" si="17"/>
        <v>31207648</v>
      </c>
    </row>
    <row r="559" spans="1:6" x14ac:dyDescent="0.25">
      <c r="A559">
        <v>559</v>
      </c>
      <c r="B559">
        <v>196</v>
      </c>
      <c r="C559" s="1">
        <v>9.8124127020681102E-4</v>
      </c>
      <c r="D559">
        <f t="shared" si="16"/>
        <v>109564</v>
      </c>
      <c r="F559">
        <f t="shared" si="17"/>
        <v>31317212</v>
      </c>
    </row>
    <row r="560" spans="1:6" x14ac:dyDescent="0.25">
      <c r="A560">
        <v>560</v>
      </c>
      <c r="B560">
        <v>203</v>
      </c>
      <c r="C560">
        <v>1.0162856012856201E-3</v>
      </c>
      <c r="D560">
        <f t="shared" si="16"/>
        <v>113680</v>
      </c>
      <c r="F560">
        <f t="shared" si="17"/>
        <v>31430892</v>
      </c>
    </row>
    <row r="561" spans="1:6" x14ac:dyDescent="0.25">
      <c r="A561">
        <v>561</v>
      </c>
      <c r="B561">
        <v>193</v>
      </c>
      <c r="C561" s="1">
        <v>9.6622227117303301E-4</v>
      </c>
      <c r="D561">
        <f t="shared" si="16"/>
        <v>108273</v>
      </c>
      <c r="F561">
        <f t="shared" si="17"/>
        <v>31539165</v>
      </c>
    </row>
    <row r="562" spans="1:6" x14ac:dyDescent="0.25">
      <c r="A562">
        <v>562</v>
      </c>
      <c r="B562">
        <v>181</v>
      </c>
      <c r="C562" s="1">
        <v>9.0614627503792205E-4</v>
      </c>
      <c r="D562">
        <f t="shared" si="16"/>
        <v>101722</v>
      </c>
      <c r="F562">
        <f t="shared" si="17"/>
        <v>31640887</v>
      </c>
    </row>
    <row r="563" spans="1:6" x14ac:dyDescent="0.25">
      <c r="A563">
        <v>563</v>
      </c>
      <c r="B563">
        <v>199</v>
      </c>
      <c r="C563" s="1">
        <v>9.9626026924058892E-4</v>
      </c>
      <c r="D563">
        <f t="shared" si="16"/>
        <v>112037</v>
      </c>
      <c r="F563">
        <f t="shared" si="17"/>
        <v>31752924</v>
      </c>
    </row>
    <row r="564" spans="1:6" x14ac:dyDescent="0.25">
      <c r="A564">
        <v>564</v>
      </c>
      <c r="B564">
        <v>200</v>
      </c>
      <c r="C564">
        <v>1.00126660225184E-3</v>
      </c>
      <c r="D564">
        <f t="shared" si="16"/>
        <v>112800</v>
      </c>
      <c r="F564">
        <f t="shared" si="17"/>
        <v>31865724</v>
      </c>
    </row>
    <row r="565" spans="1:6" x14ac:dyDescent="0.25">
      <c r="A565">
        <v>565</v>
      </c>
      <c r="B565">
        <v>198</v>
      </c>
      <c r="C565" s="1">
        <v>9.9125393622933006E-4</v>
      </c>
      <c r="D565">
        <f t="shared" si="16"/>
        <v>111870</v>
      </c>
      <c r="F565">
        <f t="shared" si="17"/>
        <v>31977594</v>
      </c>
    </row>
    <row r="566" spans="1:6" x14ac:dyDescent="0.25">
      <c r="A566">
        <v>566</v>
      </c>
      <c r="B566">
        <v>175</v>
      </c>
      <c r="C566" s="1">
        <v>8.7610827697036701E-4</v>
      </c>
      <c r="D566">
        <f t="shared" si="16"/>
        <v>99050</v>
      </c>
      <c r="F566">
        <f t="shared" si="17"/>
        <v>32076644</v>
      </c>
    </row>
    <row r="567" spans="1:6" x14ac:dyDescent="0.25">
      <c r="A567">
        <v>567</v>
      </c>
      <c r="B567">
        <v>197</v>
      </c>
      <c r="C567" s="1">
        <v>9.862476032180701E-4</v>
      </c>
      <c r="D567">
        <f t="shared" si="16"/>
        <v>111699</v>
      </c>
      <c r="F567">
        <f t="shared" si="17"/>
        <v>32188343</v>
      </c>
    </row>
    <row r="568" spans="1:6" x14ac:dyDescent="0.25">
      <c r="A568">
        <v>568</v>
      </c>
      <c r="B568">
        <v>188</v>
      </c>
      <c r="C568" s="1">
        <v>9.4119060611673705E-4</v>
      </c>
      <c r="D568">
        <f t="shared" si="16"/>
        <v>106784</v>
      </c>
      <c r="F568">
        <f t="shared" si="17"/>
        <v>32295127</v>
      </c>
    </row>
    <row r="569" spans="1:6" x14ac:dyDescent="0.25">
      <c r="A569">
        <v>569</v>
      </c>
      <c r="B569">
        <v>177</v>
      </c>
      <c r="C569" s="1">
        <v>8.8612094299288604E-4</v>
      </c>
      <c r="D569">
        <f t="shared" si="16"/>
        <v>100713</v>
      </c>
      <c r="F569">
        <f t="shared" si="17"/>
        <v>32395840</v>
      </c>
    </row>
    <row r="570" spans="1:6" x14ac:dyDescent="0.25">
      <c r="A570">
        <v>570</v>
      </c>
      <c r="B570">
        <v>202</v>
      </c>
      <c r="C570">
        <v>1.0112792682743601E-3</v>
      </c>
      <c r="D570">
        <f t="shared" si="16"/>
        <v>115140</v>
      </c>
      <c r="F570">
        <f t="shared" si="17"/>
        <v>32510980</v>
      </c>
    </row>
    <row r="571" spans="1:6" x14ac:dyDescent="0.25">
      <c r="A571">
        <v>571</v>
      </c>
      <c r="B571">
        <v>178</v>
      </c>
      <c r="C571" s="1">
        <v>8.9112727600414502E-4</v>
      </c>
      <c r="D571">
        <f t="shared" si="16"/>
        <v>101638</v>
      </c>
      <c r="F571">
        <f t="shared" si="17"/>
        <v>32612618</v>
      </c>
    </row>
    <row r="572" spans="1:6" x14ac:dyDescent="0.25">
      <c r="A572">
        <v>572</v>
      </c>
      <c r="B572">
        <v>191</v>
      </c>
      <c r="C572" s="1">
        <v>9.5620960515051495E-4</v>
      </c>
      <c r="D572">
        <f t="shared" si="16"/>
        <v>109252</v>
      </c>
      <c r="F572">
        <f t="shared" si="17"/>
        <v>32721870</v>
      </c>
    </row>
    <row r="573" spans="1:6" x14ac:dyDescent="0.25">
      <c r="A573">
        <v>573</v>
      </c>
      <c r="B573">
        <v>198</v>
      </c>
      <c r="C573" s="1">
        <v>9.9125393622933006E-4</v>
      </c>
      <c r="D573">
        <f t="shared" si="16"/>
        <v>113454</v>
      </c>
      <c r="F573">
        <f t="shared" si="17"/>
        <v>32835324</v>
      </c>
    </row>
    <row r="574" spans="1:6" x14ac:dyDescent="0.25">
      <c r="A574">
        <v>574</v>
      </c>
      <c r="B574">
        <v>214</v>
      </c>
      <c r="C574">
        <v>1.07135526440947E-3</v>
      </c>
      <c r="D574">
        <f t="shared" si="16"/>
        <v>122836</v>
      </c>
      <c r="F574">
        <f t="shared" si="17"/>
        <v>32958160</v>
      </c>
    </row>
    <row r="575" spans="1:6" x14ac:dyDescent="0.25">
      <c r="A575">
        <v>575</v>
      </c>
      <c r="B575">
        <v>204</v>
      </c>
      <c r="C575">
        <v>1.02129193429688E-3</v>
      </c>
      <c r="D575">
        <f t="shared" si="16"/>
        <v>117300</v>
      </c>
      <c r="F575">
        <f t="shared" si="17"/>
        <v>33075460</v>
      </c>
    </row>
    <row r="576" spans="1:6" x14ac:dyDescent="0.25">
      <c r="A576">
        <v>576</v>
      </c>
      <c r="B576">
        <v>188</v>
      </c>
      <c r="C576" s="1">
        <v>9.4119060611673705E-4</v>
      </c>
      <c r="D576">
        <f t="shared" si="16"/>
        <v>108288</v>
      </c>
      <c r="F576">
        <f t="shared" si="17"/>
        <v>33183748</v>
      </c>
    </row>
    <row r="577" spans="1:6" x14ac:dyDescent="0.25">
      <c r="A577">
        <v>577</v>
      </c>
      <c r="B577">
        <v>203</v>
      </c>
      <c r="C577">
        <v>1.0162856012856201E-3</v>
      </c>
      <c r="D577">
        <f t="shared" si="16"/>
        <v>117131</v>
      </c>
      <c r="F577">
        <f t="shared" si="17"/>
        <v>33300879</v>
      </c>
    </row>
    <row r="578" spans="1:6" x14ac:dyDescent="0.25">
      <c r="A578">
        <v>578</v>
      </c>
      <c r="B578">
        <v>206</v>
      </c>
      <c r="C578">
        <v>1.0313046003193999E-3</v>
      </c>
      <c r="D578">
        <f t="shared" ref="D578:D641" si="18">A578*B578</f>
        <v>119068</v>
      </c>
      <c r="F578">
        <f t="shared" si="17"/>
        <v>33419947</v>
      </c>
    </row>
    <row r="579" spans="1:6" x14ac:dyDescent="0.25">
      <c r="A579">
        <v>579</v>
      </c>
      <c r="B579">
        <v>197</v>
      </c>
      <c r="C579" s="1">
        <v>9.862476032180701E-4</v>
      </c>
      <c r="D579">
        <f t="shared" si="18"/>
        <v>114063</v>
      </c>
      <c r="F579">
        <f t="shared" ref="F579:F642" si="19">D579+F578</f>
        <v>33534010</v>
      </c>
    </row>
    <row r="580" spans="1:6" x14ac:dyDescent="0.25">
      <c r="A580">
        <v>580</v>
      </c>
      <c r="B580">
        <v>201</v>
      </c>
      <c r="C580">
        <v>1.0062729352630999E-3</v>
      </c>
      <c r="D580">
        <f t="shared" si="18"/>
        <v>116580</v>
      </c>
      <c r="F580">
        <f t="shared" si="19"/>
        <v>33650590</v>
      </c>
    </row>
    <row r="581" spans="1:6" x14ac:dyDescent="0.25">
      <c r="A581">
        <v>581</v>
      </c>
      <c r="B581">
        <v>176</v>
      </c>
      <c r="C581" s="1">
        <v>8.8111460998162598E-4</v>
      </c>
      <c r="D581">
        <f t="shared" si="18"/>
        <v>102256</v>
      </c>
      <c r="F581">
        <f t="shared" si="19"/>
        <v>33752846</v>
      </c>
    </row>
    <row r="582" spans="1:6" x14ac:dyDescent="0.25">
      <c r="A582">
        <v>582</v>
      </c>
      <c r="B582">
        <v>221</v>
      </c>
      <c r="C582">
        <v>1.1063995954882901E-3</v>
      </c>
      <c r="D582">
        <f t="shared" si="18"/>
        <v>128622</v>
      </c>
      <c r="F582">
        <f t="shared" si="19"/>
        <v>33881468</v>
      </c>
    </row>
    <row r="583" spans="1:6" x14ac:dyDescent="0.25">
      <c r="A583">
        <v>583</v>
      </c>
      <c r="B583">
        <v>194</v>
      </c>
      <c r="C583" s="1">
        <v>9.7122860418429296E-4</v>
      </c>
      <c r="D583">
        <f t="shared" si="18"/>
        <v>113102</v>
      </c>
      <c r="F583">
        <f t="shared" si="19"/>
        <v>33994570</v>
      </c>
    </row>
    <row r="584" spans="1:6" x14ac:dyDescent="0.25">
      <c r="A584">
        <v>584</v>
      </c>
      <c r="B584">
        <v>219</v>
      </c>
      <c r="C584">
        <v>1.09638692946577E-3</v>
      </c>
      <c r="D584">
        <f t="shared" si="18"/>
        <v>127896</v>
      </c>
      <c r="F584">
        <f t="shared" si="19"/>
        <v>34122466</v>
      </c>
    </row>
    <row r="585" spans="1:6" x14ac:dyDescent="0.25">
      <c r="A585">
        <v>585</v>
      </c>
      <c r="B585">
        <v>186</v>
      </c>
      <c r="C585" s="1">
        <v>9.3117794009421899E-4</v>
      </c>
      <c r="D585">
        <f t="shared" si="18"/>
        <v>108810</v>
      </c>
      <c r="F585">
        <f t="shared" si="19"/>
        <v>34231276</v>
      </c>
    </row>
    <row r="586" spans="1:6" x14ac:dyDescent="0.25">
      <c r="A586">
        <v>586</v>
      </c>
      <c r="B586">
        <v>175</v>
      </c>
      <c r="C586" s="1">
        <v>8.7610827697036701E-4</v>
      </c>
      <c r="D586">
        <f t="shared" si="18"/>
        <v>102550</v>
      </c>
      <c r="F586">
        <f t="shared" si="19"/>
        <v>34333826</v>
      </c>
    </row>
    <row r="587" spans="1:6" x14ac:dyDescent="0.25">
      <c r="A587">
        <v>587</v>
      </c>
      <c r="B587">
        <v>220</v>
      </c>
      <c r="C587">
        <v>1.1013932624770299E-3</v>
      </c>
      <c r="D587">
        <f t="shared" si="18"/>
        <v>129140</v>
      </c>
      <c r="F587">
        <f t="shared" si="19"/>
        <v>34462966</v>
      </c>
    </row>
    <row r="588" spans="1:6" x14ac:dyDescent="0.25">
      <c r="A588">
        <v>588</v>
      </c>
      <c r="B588">
        <v>183</v>
      </c>
      <c r="C588" s="1">
        <v>9.1615894106044098E-4</v>
      </c>
      <c r="D588">
        <f t="shared" si="18"/>
        <v>107604</v>
      </c>
      <c r="F588">
        <f t="shared" si="19"/>
        <v>34570570</v>
      </c>
    </row>
    <row r="589" spans="1:6" x14ac:dyDescent="0.25">
      <c r="A589">
        <v>589</v>
      </c>
      <c r="B589">
        <v>209</v>
      </c>
      <c r="C589">
        <v>1.04632359935318E-3</v>
      </c>
      <c r="D589">
        <f t="shared" si="18"/>
        <v>123101</v>
      </c>
      <c r="F589">
        <f t="shared" si="19"/>
        <v>34693671</v>
      </c>
    </row>
    <row r="590" spans="1:6" x14ac:dyDescent="0.25">
      <c r="A590">
        <v>590</v>
      </c>
      <c r="B590">
        <v>192</v>
      </c>
      <c r="C590" s="1">
        <v>9.6121593816177403E-4</v>
      </c>
      <c r="D590">
        <f t="shared" si="18"/>
        <v>113280</v>
      </c>
      <c r="F590">
        <f t="shared" si="19"/>
        <v>34806951</v>
      </c>
    </row>
    <row r="591" spans="1:6" x14ac:dyDescent="0.25">
      <c r="A591">
        <v>591</v>
      </c>
      <c r="B591">
        <v>214</v>
      </c>
      <c r="C591">
        <v>1.07135526440947E-3</v>
      </c>
      <c r="D591">
        <f t="shared" si="18"/>
        <v>126474</v>
      </c>
      <c r="F591">
        <f t="shared" si="19"/>
        <v>34933425</v>
      </c>
    </row>
    <row r="592" spans="1:6" x14ac:dyDescent="0.25">
      <c r="A592">
        <v>592</v>
      </c>
      <c r="B592">
        <v>207</v>
      </c>
      <c r="C592">
        <v>1.0363109333306601E-3</v>
      </c>
      <c r="D592">
        <f t="shared" si="18"/>
        <v>122544</v>
      </c>
      <c r="F592">
        <f t="shared" si="19"/>
        <v>35055969</v>
      </c>
    </row>
    <row r="593" spans="1:6" x14ac:dyDescent="0.25">
      <c r="A593">
        <v>593</v>
      </c>
      <c r="B593">
        <v>196</v>
      </c>
      <c r="C593" s="1">
        <v>9.8124127020681102E-4</v>
      </c>
      <c r="D593">
        <f t="shared" si="18"/>
        <v>116228</v>
      </c>
      <c r="F593">
        <f t="shared" si="19"/>
        <v>35172197</v>
      </c>
    </row>
    <row r="594" spans="1:6" x14ac:dyDescent="0.25">
      <c r="A594">
        <v>594</v>
      </c>
      <c r="B594">
        <v>193</v>
      </c>
      <c r="C594" s="1">
        <v>9.6622227117303301E-4</v>
      </c>
      <c r="D594">
        <f t="shared" si="18"/>
        <v>114642</v>
      </c>
      <c r="F594">
        <f t="shared" si="19"/>
        <v>35286839</v>
      </c>
    </row>
    <row r="595" spans="1:6" x14ac:dyDescent="0.25">
      <c r="A595">
        <v>595</v>
      </c>
      <c r="B595">
        <v>208</v>
      </c>
      <c r="C595">
        <v>1.04131726634192E-3</v>
      </c>
      <c r="D595">
        <f t="shared" si="18"/>
        <v>123760</v>
      </c>
      <c r="F595">
        <f t="shared" si="19"/>
        <v>35410599</v>
      </c>
    </row>
    <row r="596" spans="1:6" x14ac:dyDescent="0.25">
      <c r="A596">
        <v>596</v>
      </c>
      <c r="B596">
        <v>177</v>
      </c>
      <c r="C596" s="1">
        <v>8.8612094299288604E-4</v>
      </c>
      <c r="D596">
        <f t="shared" si="18"/>
        <v>105492</v>
      </c>
      <c r="F596">
        <f t="shared" si="19"/>
        <v>35516091</v>
      </c>
    </row>
    <row r="597" spans="1:6" x14ac:dyDescent="0.25">
      <c r="A597">
        <v>597</v>
      </c>
      <c r="B597">
        <v>226</v>
      </c>
      <c r="C597">
        <v>1.1314312605445801E-3</v>
      </c>
      <c r="D597">
        <f t="shared" si="18"/>
        <v>134922</v>
      </c>
      <c r="F597">
        <f t="shared" si="19"/>
        <v>35651013</v>
      </c>
    </row>
    <row r="598" spans="1:6" x14ac:dyDescent="0.25">
      <c r="A598">
        <v>598</v>
      </c>
      <c r="B598">
        <v>227</v>
      </c>
      <c r="C598">
        <v>1.13643759355584E-3</v>
      </c>
      <c r="D598">
        <f t="shared" si="18"/>
        <v>135746</v>
      </c>
      <c r="F598">
        <f t="shared" si="19"/>
        <v>35786759</v>
      </c>
    </row>
    <row r="599" spans="1:6" x14ac:dyDescent="0.25">
      <c r="A599">
        <v>599</v>
      </c>
      <c r="B599">
        <v>181</v>
      </c>
      <c r="C599" s="1">
        <v>9.0614627503792205E-4</v>
      </c>
      <c r="D599">
        <f t="shared" si="18"/>
        <v>108419</v>
      </c>
      <c r="F599">
        <f t="shared" si="19"/>
        <v>35895178</v>
      </c>
    </row>
    <row r="600" spans="1:6" x14ac:dyDescent="0.25">
      <c r="A600">
        <v>600</v>
      </c>
      <c r="B600">
        <v>205</v>
      </c>
      <c r="C600">
        <v>1.02629826730814E-3</v>
      </c>
      <c r="D600">
        <f t="shared" si="18"/>
        <v>123000</v>
      </c>
      <c r="F600">
        <f t="shared" si="19"/>
        <v>36018178</v>
      </c>
    </row>
    <row r="601" spans="1:6" x14ac:dyDescent="0.25">
      <c r="A601">
        <v>601</v>
      </c>
      <c r="B601">
        <v>204</v>
      </c>
      <c r="C601">
        <v>1.02129193429688E-3</v>
      </c>
      <c r="D601">
        <f t="shared" si="18"/>
        <v>122604</v>
      </c>
      <c r="F601">
        <f t="shared" si="19"/>
        <v>36140782</v>
      </c>
    </row>
    <row r="602" spans="1:6" x14ac:dyDescent="0.25">
      <c r="A602">
        <v>602</v>
      </c>
      <c r="B602">
        <v>196</v>
      </c>
      <c r="C602" s="1">
        <v>9.8124127020681102E-4</v>
      </c>
      <c r="D602">
        <f t="shared" si="18"/>
        <v>117992</v>
      </c>
      <c r="F602">
        <f t="shared" si="19"/>
        <v>36258774</v>
      </c>
    </row>
    <row r="603" spans="1:6" x14ac:dyDescent="0.25">
      <c r="A603">
        <v>603</v>
      </c>
      <c r="B603">
        <v>223</v>
      </c>
      <c r="C603">
        <v>1.11641226151081E-3</v>
      </c>
      <c r="D603">
        <f t="shared" si="18"/>
        <v>134469</v>
      </c>
      <c r="F603">
        <f t="shared" si="19"/>
        <v>36393243</v>
      </c>
    </row>
    <row r="604" spans="1:6" x14ac:dyDescent="0.25">
      <c r="A604">
        <v>604</v>
      </c>
      <c r="B604">
        <v>211</v>
      </c>
      <c r="C604">
        <v>1.0563362653757001E-3</v>
      </c>
      <c r="D604">
        <f t="shared" si="18"/>
        <v>127444</v>
      </c>
      <c r="F604">
        <f t="shared" si="19"/>
        <v>36520687</v>
      </c>
    </row>
    <row r="605" spans="1:6" x14ac:dyDescent="0.25">
      <c r="A605">
        <v>605</v>
      </c>
      <c r="B605">
        <v>177</v>
      </c>
      <c r="C605" s="1">
        <v>8.8612094299288604E-4</v>
      </c>
      <c r="D605">
        <f t="shared" si="18"/>
        <v>107085</v>
      </c>
      <c r="F605">
        <f t="shared" si="19"/>
        <v>36627772</v>
      </c>
    </row>
    <row r="606" spans="1:6" x14ac:dyDescent="0.25">
      <c r="A606">
        <v>606</v>
      </c>
      <c r="B606">
        <v>199</v>
      </c>
      <c r="C606" s="1">
        <v>9.9626026924058892E-4</v>
      </c>
      <c r="D606">
        <f t="shared" si="18"/>
        <v>120594</v>
      </c>
      <c r="F606">
        <f t="shared" si="19"/>
        <v>36748366</v>
      </c>
    </row>
    <row r="607" spans="1:6" x14ac:dyDescent="0.25">
      <c r="A607">
        <v>607</v>
      </c>
      <c r="B607">
        <v>196</v>
      </c>
      <c r="C607" s="1">
        <v>9.8124127020681102E-4</v>
      </c>
      <c r="D607">
        <f t="shared" si="18"/>
        <v>118972</v>
      </c>
      <c r="F607">
        <f t="shared" si="19"/>
        <v>36867338</v>
      </c>
    </row>
    <row r="608" spans="1:6" x14ac:dyDescent="0.25">
      <c r="A608">
        <v>608</v>
      </c>
      <c r="B608">
        <v>216</v>
      </c>
      <c r="C608">
        <v>1.0813679304319901E-3</v>
      </c>
      <c r="D608">
        <f t="shared" si="18"/>
        <v>131328</v>
      </c>
      <c r="F608">
        <f t="shared" si="19"/>
        <v>36998666</v>
      </c>
    </row>
    <row r="609" spans="1:6" x14ac:dyDescent="0.25">
      <c r="A609">
        <v>609</v>
      </c>
      <c r="B609">
        <v>202</v>
      </c>
      <c r="C609">
        <v>1.0112792682743601E-3</v>
      </c>
      <c r="D609">
        <f t="shared" si="18"/>
        <v>123018</v>
      </c>
      <c r="F609">
        <f t="shared" si="19"/>
        <v>37121684</v>
      </c>
    </row>
    <row r="610" spans="1:6" x14ac:dyDescent="0.25">
      <c r="A610">
        <v>610</v>
      </c>
      <c r="B610">
        <v>217</v>
      </c>
      <c r="C610">
        <v>1.08637426344325E-3</v>
      </c>
      <c r="D610">
        <f t="shared" si="18"/>
        <v>132370</v>
      </c>
      <c r="F610">
        <f t="shared" si="19"/>
        <v>37254054</v>
      </c>
    </row>
    <row r="611" spans="1:6" x14ac:dyDescent="0.25">
      <c r="A611">
        <v>611</v>
      </c>
      <c r="B611">
        <v>217</v>
      </c>
      <c r="C611">
        <v>1.08637426344325E-3</v>
      </c>
      <c r="D611">
        <f t="shared" si="18"/>
        <v>132587</v>
      </c>
      <c r="F611">
        <f t="shared" si="19"/>
        <v>37386641</v>
      </c>
    </row>
    <row r="612" spans="1:6" x14ac:dyDescent="0.25">
      <c r="A612">
        <v>612</v>
      </c>
      <c r="B612">
        <v>201</v>
      </c>
      <c r="C612">
        <v>1.0062729352630999E-3</v>
      </c>
      <c r="D612">
        <f t="shared" si="18"/>
        <v>123012</v>
      </c>
      <c r="F612">
        <f t="shared" si="19"/>
        <v>37509653</v>
      </c>
    </row>
    <row r="613" spans="1:6" x14ac:dyDescent="0.25">
      <c r="A613">
        <v>613</v>
      </c>
      <c r="B613">
        <v>204</v>
      </c>
      <c r="C613">
        <v>1.02129193429688E-3</v>
      </c>
      <c r="D613">
        <f t="shared" si="18"/>
        <v>125052</v>
      </c>
      <c r="F613">
        <f t="shared" si="19"/>
        <v>37634705</v>
      </c>
    </row>
    <row r="614" spans="1:6" x14ac:dyDescent="0.25">
      <c r="A614">
        <v>614</v>
      </c>
      <c r="B614">
        <v>215</v>
      </c>
      <c r="C614">
        <v>1.0763615974207299E-3</v>
      </c>
      <c r="D614">
        <f t="shared" si="18"/>
        <v>132010</v>
      </c>
      <c r="F614">
        <f t="shared" si="19"/>
        <v>37766715</v>
      </c>
    </row>
    <row r="615" spans="1:6" x14ac:dyDescent="0.25">
      <c r="A615">
        <v>615</v>
      </c>
      <c r="B615">
        <v>202</v>
      </c>
      <c r="C615">
        <v>1.0112792682743601E-3</v>
      </c>
      <c r="D615">
        <f t="shared" si="18"/>
        <v>124230</v>
      </c>
      <c r="F615">
        <f t="shared" si="19"/>
        <v>37890945</v>
      </c>
    </row>
    <row r="616" spans="1:6" x14ac:dyDescent="0.25">
      <c r="A616">
        <v>616</v>
      </c>
      <c r="B616">
        <v>185</v>
      </c>
      <c r="C616" s="1">
        <v>9.2617160708295904E-4</v>
      </c>
      <c r="D616">
        <f t="shared" si="18"/>
        <v>113960</v>
      </c>
      <c r="F616">
        <f t="shared" si="19"/>
        <v>38004905</v>
      </c>
    </row>
    <row r="617" spans="1:6" x14ac:dyDescent="0.25">
      <c r="A617">
        <v>617</v>
      </c>
      <c r="B617">
        <v>198</v>
      </c>
      <c r="C617" s="1">
        <v>9.9125393622933006E-4</v>
      </c>
      <c r="D617">
        <f t="shared" si="18"/>
        <v>122166</v>
      </c>
      <c r="F617">
        <f t="shared" si="19"/>
        <v>38127071</v>
      </c>
    </row>
    <row r="618" spans="1:6" x14ac:dyDescent="0.25">
      <c r="A618">
        <v>618</v>
      </c>
      <c r="B618">
        <v>194</v>
      </c>
      <c r="C618" s="1">
        <v>9.7122860418429296E-4</v>
      </c>
      <c r="D618">
        <f t="shared" si="18"/>
        <v>119892</v>
      </c>
      <c r="F618">
        <f t="shared" si="19"/>
        <v>38246963</v>
      </c>
    </row>
    <row r="619" spans="1:6" x14ac:dyDescent="0.25">
      <c r="A619">
        <v>619</v>
      </c>
      <c r="B619">
        <v>186</v>
      </c>
      <c r="C619" s="1">
        <v>9.3117794009421899E-4</v>
      </c>
      <c r="D619">
        <f t="shared" si="18"/>
        <v>115134</v>
      </c>
      <c r="F619">
        <f t="shared" si="19"/>
        <v>38362097</v>
      </c>
    </row>
    <row r="620" spans="1:6" x14ac:dyDescent="0.25">
      <c r="A620">
        <v>620</v>
      </c>
      <c r="B620">
        <v>177</v>
      </c>
      <c r="C620" s="1">
        <v>8.8612094299288604E-4</v>
      </c>
      <c r="D620">
        <f t="shared" si="18"/>
        <v>109740</v>
      </c>
      <c r="F620">
        <f t="shared" si="19"/>
        <v>38471837</v>
      </c>
    </row>
    <row r="621" spans="1:6" x14ac:dyDescent="0.25">
      <c r="A621">
        <v>621</v>
      </c>
      <c r="B621">
        <v>189</v>
      </c>
      <c r="C621" s="1">
        <v>9.4619693912799602E-4</v>
      </c>
      <c r="D621">
        <f t="shared" si="18"/>
        <v>117369</v>
      </c>
      <c r="F621">
        <f t="shared" si="19"/>
        <v>38589206</v>
      </c>
    </row>
    <row r="622" spans="1:6" x14ac:dyDescent="0.25">
      <c r="A622">
        <v>622</v>
      </c>
      <c r="B622">
        <v>187</v>
      </c>
      <c r="C622" s="1">
        <v>9.3618427310547796E-4</v>
      </c>
      <c r="D622">
        <f t="shared" si="18"/>
        <v>116314</v>
      </c>
      <c r="F622">
        <f t="shared" si="19"/>
        <v>38705520</v>
      </c>
    </row>
    <row r="623" spans="1:6" x14ac:dyDescent="0.25">
      <c r="A623">
        <v>623</v>
      </c>
      <c r="B623">
        <v>227</v>
      </c>
      <c r="C623">
        <v>1.13643759355584E-3</v>
      </c>
      <c r="D623">
        <f t="shared" si="18"/>
        <v>141421</v>
      </c>
      <c r="F623">
        <f t="shared" si="19"/>
        <v>38846941</v>
      </c>
    </row>
    <row r="624" spans="1:6" x14ac:dyDescent="0.25">
      <c r="A624">
        <v>624</v>
      </c>
      <c r="B624">
        <v>194</v>
      </c>
      <c r="C624" s="1">
        <v>9.7122860418429296E-4</v>
      </c>
      <c r="D624">
        <f t="shared" si="18"/>
        <v>121056</v>
      </c>
      <c r="F624">
        <f t="shared" si="19"/>
        <v>38967997</v>
      </c>
    </row>
    <row r="625" spans="1:6" x14ac:dyDescent="0.25">
      <c r="A625">
        <v>625</v>
      </c>
      <c r="B625">
        <v>197</v>
      </c>
      <c r="C625" s="1">
        <v>9.862476032180701E-4</v>
      </c>
      <c r="D625">
        <f t="shared" si="18"/>
        <v>123125</v>
      </c>
      <c r="F625">
        <f t="shared" si="19"/>
        <v>39091122</v>
      </c>
    </row>
    <row r="626" spans="1:6" x14ac:dyDescent="0.25">
      <c r="A626">
        <v>626</v>
      </c>
      <c r="B626">
        <v>212</v>
      </c>
      <c r="C626">
        <v>1.0613425983869501E-3</v>
      </c>
      <c r="D626">
        <f t="shared" si="18"/>
        <v>132712</v>
      </c>
      <c r="F626">
        <f t="shared" si="19"/>
        <v>39223834</v>
      </c>
    </row>
    <row r="627" spans="1:6" x14ac:dyDescent="0.25">
      <c r="A627">
        <v>627</v>
      </c>
      <c r="B627">
        <v>209</v>
      </c>
      <c r="C627">
        <v>1.04632359935318E-3</v>
      </c>
      <c r="D627">
        <f t="shared" si="18"/>
        <v>131043</v>
      </c>
      <c r="F627">
        <f t="shared" si="19"/>
        <v>39354877</v>
      </c>
    </row>
    <row r="628" spans="1:6" x14ac:dyDescent="0.25">
      <c r="A628">
        <v>628</v>
      </c>
      <c r="B628">
        <v>212</v>
      </c>
      <c r="C628">
        <v>1.0613425983869501E-3</v>
      </c>
      <c r="D628">
        <f t="shared" si="18"/>
        <v>133136</v>
      </c>
      <c r="F628">
        <f t="shared" si="19"/>
        <v>39488013</v>
      </c>
    </row>
    <row r="629" spans="1:6" x14ac:dyDescent="0.25">
      <c r="A629">
        <v>629</v>
      </c>
      <c r="B629">
        <v>196</v>
      </c>
      <c r="C629" s="1">
        <v>9.8124127020681102E-4</v>
      </c>
      <c r="D629">
        <f t="shared" si="18"/>
        <v>123284</v>
      </c>
      <c r="F629">
        <f t="shared" si="19"/>
        <v>39611297</v>
      </c>
    </row>
    <row r="630" spans="1:6" x14ac:dyDescent="0.25">
      <c r="A630">
        <v>630</v>
      </c>
      <c r="B630">
        <v>210</v>
      </c>
      <c r="C630">
        <v>1.0513299323644399E-3</v>
      </c>
      <c r="D630">
        <f t="shared" si="18"/>
        <v>132300</v>
      </c>
      <c r="F630">
        <f t="shared" si="19"/>
        <v>39743597</v>
      </c>
    </row>
    <row r="631" spans="1:6" x14ac:dyDescent="0.25">
      <c r="A631">
        <v>631</v>
      </c>
      <c r="B631">
        <v>199</v>
      </c>
      <c r="C631" s="1">
        <v>9.9626026924058892E-4</v>
      </c>
      <c r="D631">
        <f t="shared" si="18"/>
        <v>125569</v>
      </c>
      <c r="F631">
        <f t="shared" si="19"/>
        <v>39869166</v>
      </c>
    </row>
    <row r="632" spans="1:6" x14ac:dyDescent="0.25">
      <c r="A632">
        <v>632</v>
      </c>
      <c r="B632">
        <v>176</v>
      </c>
      <c r="C632" s="1">
        <v>8.8111460998162598E-4</v>
      </c>
      <c r="D632">
        <f t="shared" si="18"/>
        <v>111232</v>
      </c>
      <c r="F632">
        <f t="shared" si="19"/>
        <v>39980398</v>
      </c>
    </row>
    <row r="633" spans="1:6" x14ac:dyDescent="0.25">
      <c r="A633">
        <v>633</v>
      </c>
      <c r="B633">
        <v>225</v>
      </c>
      <c r="C633">
        <v>1.1264249275333199E-3</v>
      </c>
      <c r="D633">
        <f t="shared" si="18"/>
        <v>142425</v>
      </c>
      <c r="F633">
        <f t="shared" si="19"/>
        <v>40122823</v>
      </c>
    </row>
    <row r="634" spans="1:6" x14ac:dyDescent="0.25">
      <c r="A634">
        <v>634</v>
      </c>
      <c r="B634">
        <v>195</v>
      </c>
      <c r="C634" s="1">
        <v>9.7623493719555204E-4</v>
      </c>
      <c r="D634">
        <f t="shared" si="18"/>
        <v>123630</v>
      </c>
      <c r="F634">
        <f t="shared" si="19"/>
        <v>40246453</v>
      </c>
    </row>
    <row r="635" spans="1:6" x14ac:dyDescent="0.25">
      <c r="A635">
        <v>635</v>
      </c>
      <c r="B635">
        <v>189</v>
      </c>
      <c r="C635" s="1">
        <v>9.4619693912799602E-4</v>
      </c>
      <c r="D635">
        <f t="shared" si="18"/>
        <v>120015</v>
      </c>
      <c r="F635">
        <f t="shared" si="19"/>
        <v>40366468</v>
      </c>
    </row>
    <row r="636" spans="1:6" x14ac:dyDescent="0.25">
      <c r="A636">
        <v>636</v>
      </c>
      <c r="B636">
        <v>187</v>
      </c>
      <c r="C636" s="1">
        <v>9.3618427310547796E-4</v>
      </c>
      <c r="D636">
        <f t="shared" si="18"/>
        <v>118932</v>
      </c>
      <c r="F636">
        <f t="shared" si="19"/>
        <v>40485400</v>
      </c>
    </row>
    <row r="637" spans="1:6" x14ac:dyDescent="0.25">
      <c r="A637">
        <v>637</v>
      </c>
      <c r="B637">
        <v>187</v>
      </c>
      <c r="C637" s="1">
        <v>9.3618427310547796E-4</v>
      </c>
      <c r="D637">
        <f t="shared" si="18"/>
        <v>119119</v>
      </c>
      <c r="F637">
        <f t="shared" si="19"/>
        <v>40604519</v>
      </c>
    </row>
    <row r="638" spans="1:6" x14ac:dyDescent="0.25">
      <c r="A638">
        <v>638</v>
      </c>
      <c r="B638">
        <v>183</v>
      </c>
      <c r="C638" s="1">
        <v>9.1615894106044098E-4</v>
      </c>
      <c r="D638">
        <f t="shared" si="18"/>
        <v>116754</v>
      </c>
      <c r="F638">
        <f t="shared" si="19"/>
        <v>40721273</v>
      </c>
    </row>
    <row r="639" spans="1:6" x14ac:dyDescent="0.25">
      <c r="A639">
        <v>639</v>
      </c>
      <c r="B639">
        <v>185</v>
      </c>
      <c r="C639" s="1">
        <v>9.2617160708295904E-4</v>
      </c>
      <c r="D639">
        <f t="shared" si="18"/>
        <v>118215</v>
      </c>
      <c r="F639">
        <f t="shared" si="19"/>
        <v>40839488</v>
      </c>
    </row>
    <row r="640" spans="1:6" x14ac:dyDescent="0.25">
      <c r="A640">
        <v>640</v>
      </c>
      <c r="B640">
        <v>215</v>
      </c>
      <c r="C640">
        <v>1.0763615974207299E-3</v>
      </c>
      <c r="D640">
        <f t="shared" si="18"/>
        <v>137600</v>
      </c>
      <c r="F640">
        <f t="shared" si="19"/>
        <v>40977088</v>
      </c>
    </row>
    <row r="641" spans="1:6" x14ac:dyDescent="0.25">
      <c r="A641">
        <v>641</v>
      </c>
      <c r="B641">
        <v>202</v>
      </c>
      <c r="C641">
        <v>1.0112792682743601E-3</v>
      </c>
      <c r="D641">
        <f t="shared" si="18"/>
        <v>129482</v>
      </c>
      <c r="F641">
        <f t="shared" si="19"/>
        <v>41106570</v>
      </c>
    </row>
    <row r="642" spans="1:6" x14ac:dyDescent="0.25">
      <c r="A642">
        <v>642</v>
      </c>
      <c r="B642">
        <v>203</v>
      </c>
      <c r="C642">
        <v>1.0162856012856201E-3</v>
      </c>
      <c r="D642">
        <f t="shared" ref="D642:D705" si="20">A642*B642</f>
        <v>130326</v>
      </c>
      <c r="F642">
        <f t="shared" si="19"/>
        <v>41236896</v>
      </c>
    </row>
    <row r="643" spans="1:6" x14ac:dyDescent="0.25">
      <c r="A643">
        <v>643</v>
      </c>
      <c r="B643">
        <v>191</v>
      </c>
      <c r="C643" s="1">
        <v>9.5620960515051495E-4</v>
      </c>
      <c r="D643">
        <f t="shared" si="20"/>
        <v>122813</v>
      </c>
      <c r="F643">
        <f t="shared" ref="F643:F706" si="21">D643+F642</f>
        <v>41359709</v>
      </c>
    </row>
    <row r="644" spans="1:6" x14ac:dyDescent="0.25">
      <c r="A644">
        <v>644</v>
      </c>
      <c r="B644">
        <v>202</v>
      </c>
      <c r="C644">
        <v>1.0112792682743601E-3</v>
      </c>
      <c r="D644">
        <f t="shared" si="20"/>
        <v>130088</v>
      </c>
      <c r="F644">
        <f t="shared" si="21"/>
        <v>41489797</v>
      </c>
    </row>
    <row r="645" spans="1:6" x14ac:dyDescent="0.25">
      <c r="A645">
        <v>645</v>
      </c>
      <c r="B645">
        <v>209</v>
      </c>
      <c r="C645">
        <v>1.04632359935318E-3</v>
      </c>
      <c r="D645">
        <f t="shared" si="20"/>
        <v>134805</v>
      </c>
      <c r="F645">
        <f t="shared" si="21"/>
        <v>41624602</v>
      </c>
    </row>
    <row r="646" spans="1:6" x14ac:dyDescent="0.25">
      <c r="A646">
        <v>646</v>
      </c>
      <c r="B646">
        <v>190</v>
      </c>
      <c r="C646" s="1">
        <v>9.5120327213925597E-4</v>
      </c>
      <c r="D646">
        <f t="shared" si="20"/>
        <v>122740</v>
      </c>
      <c r="F646">
        <f t="shared" si="21"/>
        <v>41747342</v>
      </c>
    </row>
    <row r="647" spans="1:6" x14ac:dyDescent="0.25">
      <c r="A647">
        <v>647</v>
      </c>
      <c r="B647">
        <v>196</v>
      </c>
      <c r="C647" s="1">
        <v>9.8124127020681102E-4</v>
      </c>
      <c r="D647">
        <f t="shared" si="20"/>
        <v>126812</v>
      </c>
      <c r="F647">
        <f t="shared" si="21"/>
        <v>41874154</v>
      </c>
    </row>
    <row r="648" spans="1:6" x14ac:dyDescent="0.25">
      <c r="A648">
        <v>648</v>
      </c>
      <c r="B648">
        <v>189</v>
      </c>
      <c r="C648" s="1">
        <v>9.4619693912799602E-4</v>
      </c>
      <c r="D648">
        <f t="shared" si="20"/>
        <v>122472</v>
      </c>
      <c r="F648">
        <f t="shared" si="21"/>
        <v>41996626</v>
      </c>
    </row>
    <row r="649" spans="1:6" x14ac:dyDescent="0.25">
      <c r="A649">
        <v>649</v>
      </c>
      <c r="B649">
        <v>197</v>
      </c>
      <c r="C649" s="1">
        <v>9.862476032180701E-4</v>
      </c>
      <c r="D649">
        <f t="shared" si="20"/>
        <v>127853</v>
      </c>
      <c r="F649">
        <f t="shared" si="21"/>
        <v>42124479</v>
      </c>
    </row>
    <row r="650" spans="1:6" x14ac:dyDescent="0.25">
      <c r="A650">
        <v>650</v>
      </c>
      <c r="B650">
        <v>225</v>
      </c>
      <c r="C650">
        <v>1.1264249275333199E-3</v>
      </c>
      <c r="D650">
        <f t="shared" si="20"/>
        <v>146250</v>
      </c>
      <c r="F650">
        <f t="shared" si="21"/>
        <v>42270729</v>
      </c>
    </row>
    <row r="651" spans="1:6" x14ac:dyDescent="0.25">
      <c r="A651">
        <v>651</v>
      </c>
      <c r="B651">
        <v>203</v>
      </c>
      <c r="C651">
        <v>1.0162856012856201E-3</v>
      </c>
      <c r="D651">
        <f t="shared" si="20"/>
        <v>132153</v>
      </c>
      <c r="F651">
        <f t="shared" si="21"/>
        <v>42402882</v>
      </c>
    </row>
    <row r="652" spans="1:6" x14ac:dyDescent="0.25">
      <c r="A652">
        <v>652</v>
      </c>
      <c r="B652">
        <v>188</v>
      </c>
      <c r="C652" s="1">
        <v>9.4119060611673705E-4</v>
      </c>
      <c r="D652">
        <f t="shared" si="20"/>
        <v>122576</v>
      </c>
      <c r="F652">
        <f t="shared" si="21"/>
        <v>42525458</v>
      </c>
    </row>
    <row r="653" spans="1:6" x14ac:dyDescent="0.25">
      <c r="A653">
        <v>653</v>
      </c>
      <c r="B653">
        <v>205</v>
      </c>
      <c r="C653">
        <v>1.02629826730814E-3</v>
      </c>
      <c r="D653">
        <f t="shared" si="20"/>
        <v>133865</v>
      </c>
      <c r="F653">
        <f t="shared" si="21"/>
        <v>42659323</v>
      </c>
    </row>
    <row r="654" spans="1:6" x14ac:dyDescent="0.25">
      <c r="A654">
        <v>654</v>
      </c>
      <c r="B654">
        <v>221</v>
      </c>
      <c r="C654">
        <v>1.1063995954882901E-3</v>
      </c>
      <c r="D654">
        <f t="shared" si="20"/>
        <v>144534</v>
      </c>
      <c r="F654">
        <f t="shared" si="21"/>
        <v>42803857</v>
      </c>
    </row>
    <row r="655" spans="1:6" x14ac:dyDescent="0.25">
      <c r="A655">
        <v>655</v>
      </c>
      <c r="B655">
        <v>221</v>
      </c>
      <c r="C655">
        <v>1.1063995954882901E-3</v>
      </c>
      <c r="D655">
        <f t="shared" si="20"/>
        <v>144755</v>
      </c>
      <c r="F655">
        <f t="shared" si="21"/>
        <v>42948612</v>
      </c>
    </row>
    <row r="656" spans="1:6" x14ac:dyDescent="0.25">
      <c r="A656">
        <v>656</v>
      </c>
      <c r="B656">
        <v>213</v>
      </c>
      <c r="C656">
        <v>1.06634893139821E-3</v>
      </c>
      <c r="D656">
        <f t="shared" si="20"/>
        <v>139728</v>
      </c>
      <c r="F656">
        <f t="shared" si="21"/>
        <v>43088340</v>
      </c>
    </row>
    <row r="657" spans="1:6" x14ac:dyDescent="0.25">
      <c r="A657">
        <v>657</v>
      </c>
      <c r="B657">
        <v>194</v>
      </c>
      <c r="C657" s="1">
        <v>9.7122860418429296E-4</v>
      </c>
      <c r="D657">
        <f t="shared" si="20"/>
        <v>127458</v>
      </c>
      <c r="F657">
        <f t="shared" si="21"/>
        <v>43215798</v>
      </c>
    </row>
    <row r="658" spans="1:6" x14ac:dyDescent="0.25">
      <c r="A658">
        <v>658</v>
      </c>
      <c r="B658">
        <v>204</v>
      </c>
      <c r="C658">
        <v>1.02129193429688E-3</v>
      </c>
      <c r="D658">
        <f t="shared" si="20"/>
        <v>134232</v>
      </c>
      <c r="F658">
        <f t="shared" si="21"/>
        <v>43350030</v>
      </c>
    </row>
    <row r="659" spans="1:6" x14ac:dyDescent="0.25">
      <c r="A659">
        <v>659</v>
      </c>
      <c r="B659">
        <v>181</v>
      </c>
      <c r="C659" s="1">
        <v>9.0614627503792205E-4</v>
      </c>
      <c r="D659">
        <f t="shared" si="20"/>
        <v>119279</v>
      </c>
      <c r="F659">
        <f t="shared" si="21"/>
        <v>43469309</v>
      </c>
    </row>
    <row r="660" spans="1:6" x14ac:dyDescent="0.25">
      <c r="A660">
        <v>660</v>
      </c>
      <c r="B660">
        <v>219</v>
      </c>
      <c r="C660">
        <v>1.09638692946577E-3</v>
      </c>
      <c r="D660">
        <f t="shared" si="20"/>
        <v>144540</v>
      </c>
      <c r="F660">
        <f t="shared" si="21"/>
        <v>43613849</v>
      </c>
    </row>
    <row r="661" spans="1:6" x14ac:dyDescent="0.25">
      <c r="A661">
        <v>661</v>
      </c>
      <c r="B661">
        <v>200</v>
      </c>
      <c r="C661">
        <v>1.00126660225184E-3</v>
      </c>
      <c r="D661">
        <f t="shared" si="20"/>
        <v>132200</v>
      </c>
      <c r="F661">
        <f t="shared" si="21"/>
        <v>43746049</v>
      </c>
    </row>
    <row r="662" spans="1:6" x14ac:dyDescent="0.25">
      <c r="A662">
        <v>662</v>
      </c>
      <c r="B662">
        <v>199</v>
      </c>
      <c r="C662" s="1">
        <v>9.9626026924058892E-4</v>
      </c>
      <c r="D662">
        <f t="shared" si="20"/>
        <v>131738</v>
      </c>
      <c r="F662">
        <f t="shared" si="21"/>
        <v>43877787</v>
      </c>
    </row>
    <row r="663" spans="1:6" x14ac:dyDescent="0.25">
      <c r="A663">
        <v>663</v>
      </c>
      <c r="B663">
        <v>202</v>
      </c>
      <c r="C663">
        <v>1.0112792682743601E-3</v>
      </c>
      <c r="D663">
        <f t="shared" si="20"/>
        <v>133926</v>
      </c>
      <c r="F663">
        <f t="shared" si="21"/>
        <v>44011713</v>
      </c>
    </row>
    <row r="664" spans="1:6" x14ac:dyDescent="0.25">
      <c r="A664">
        <v>664</v>
      </c>
      <c r="B664">
        <v>207</v>
      </c>
      <c r="C664">
        <v>1.0363109333306601E-3</v>
      </c>
      <c r="D664">
        <f t="shared" si="20"/>
        <v>137448</v>
      </c>
      <c r="F664">
        <f t="shared" si="21"/>
        <v>44149161</v>
      </c>
    </row>
    <row r="665" spans="1:6" x14ac:dyDescent="0.25">
      <c r="A665">
        <v>665</v>
      </c>
      <c r="B665">
        <v>207</v>
      </c>
      <c r="C665">
        <v>1.0363109333306601E-3</v>
      </c>
      <c r="D665">
        <f t="shared" si="20"/>
        <v>137655</v>
      </c>
      <c r="F665">
        <f t="shared" si="21"/>
        <v>44286816</v>
      </c>
    </row>
    <row r="666" spans="1:6" x14ac:dyDescent="0.25">
      <c r="A666">
        <v>666</v>
      </c>
      <c r="B666">
        <v>226</v>
      </c>
      <c r="C666">
        <v>1.1314312605445801E-3</v>
      </c>
      <c r="D666">
        <f t="shared" si="20"/>
        <v>150516</v>
      </c>
      <c r="F666">
        <f t="shared" si="21"/>
        <v>44437332</v>
      </c>
    </row>
    <row r="667" spans="1:6" x14ac:dyDescent="0.25">
      <c r="A667">
        <v>667</v>
      </c>
      <c r="B667">
        <v>204</v>
      </c>
      <c r="C667">
        <v>1.02129193429688E-3</v>
      </c>
      <c r="D667">
        <f t="shared" si="20"/>
        <v>136068</v>
      </c>
      <c r="F667">
        <f t="shared" si="21"/>
        <v>44573400</v>
      </c>
    </row>
    <row r="668" spans="1:6" x14ac:dyDescent="0.25">
      <c r="A668">
        <v>668</v>
      </c>
      <c r="B668">
        <v>212</v>
      </c>
      <c r="C668">
        <v>1.0613425983869501E-3</v>
      </c>
      <c r="D668">
        <f t="shared" si="20"/>
        <v>141616</v>
      </c>
      <c r="F668">
        <f t="shared" si="21"/>
        <v>44715016</v>
      </c>
    </row>
    <row r="669" spans="1:6" x14ac:dyDescent="0.25">
      <c r="A669">
        <v>669</v>
      </c>
      <c r="B669">
        <v>203</v>
      </c>
      <c r="C669">
        <v>1.0162856012856201E-3</v>
      </c>
      <c r="D669">
        <f t="shared" si="20"/>
        <v>135807</v>
      </c>
      <c r="F669">
        <f t="shared" si="21"/>
        <v>44850823</v>
      </c>
    </row>
    <row r="670" spans="1:6" x14ac:dyDescent="0.25">
      <c r="A670">
        <v>670</v>
      </c>
      <c r="B670">
        <v>200</v>
      </c>
      <c r="C670">
        <v>1.00126660225184E-3</v>
      </c>
      <c r="D670">
        <f t="shared" si="20"/>
        <v>134000</v>
      </c>
      <c r="F670">
        <f t="shared" si="21"/>
        <v>44984823</v>
      </c>
    </row>
    <row r="671" spans="1:6" x14ac:dyDescent="0.25">
      <c r="A671">
        <v>671</v>
      </c>
      <c r="B671">
        <v>191</v>
      </c>
      <c r="C671" s="1">
        <v>9.5620960515051495E-4</v>
      </c>
      <c r="D671">
        <f t="shared" si="20"/>
        <v>128161</v>
      </c>
      <c r="F671">
        <f t="shared" si="21"/>
        <v>45112984</v>
      </c>
    </row>
    <row r="672" spans="1:6" x14ac:dyDescent="0.25">
      <c r="A672">
        <v>672</v>
      </c>
      <c r="B672">
        <v>199</v>
      </c>
      <c r="C672" s="1">
        <v>9.9626026924058892E-4</v>
      </c>
      <c r="D672">
        <f t="shared" si="20"/>
        <v>133728</v>
      </c>
      <c r="F672">
        <f t="shared" si="21"/>
        <v>45246712</v>
      </c>
    </row>
    <row r="673" spans="1:6" x14ac:dyDescent="0.25">
      <c r="A673">
        <v>673</v>
      </c>
      <c r="B673">
        <v>215</v>
      </c>
      <c r="C673">
        <v>1.0763615974207299E-3</v>
      </c>
      <c r="D673">
        <f t="shared" si="20"/>
        <v>144695</v>
      </c>
      <c r="F673">
        <f t="shared" si="21"/>
        <v>45391407</v>
      </c>
    </row>
    <row r="674" spans="1:6" x14ac:dyDescent="0.25">
      <c r="A674">
        <v>674</v>
      </c>
      <c r="B674">
        <v>211</v>
      </c>
      <c r="C674">
        <v>1.0563362653757001E-3</v>
      </c>
      <c r="D674">
        <f t="shared" si="20"/>
        <v>142214</v>
      </c>
      <c r="F674">
        <f t="shared" si="21"/>
        <v>45533621</v>
      </c>
    </row>
    <row r="675" spans="1:6" x14ac:dyDescent="0.25">
      <c r="A675">
        <v>675</v>
      </c>
      <c r="B675">
        <v>197</v>
      </c>
      <c r="C675" s="1">
        <v>9.862476032180701E-4</v>
      </c>
      <c r="D675">
        <f t="shared" si="20"/>
        <v>132975</v>
      </c>
      <c r="F675">
        <f t="shared" si="21"/>
        <v>45666596</v>
      </c>
    </row>
    <row r="676" spans="1:6" x14ac:dyDescent="0.25">
      <c r="A676">
        <v>676</v>
      </c>
      <c r="B676">
        <v>180</v>
      </c>
      <c r="C676" s="1">
        <v>9.0113994202666297E-4</v>
      </c>
      <c r="D676">
        <f t="shared" si="20"/>
        <v>121680</v>
      </c>
      <c r="F676">
        <f t="shared" si="21"/>
        <v>45788276</v>
      </c>
    </row>
    <row r="677" spans="1:6" x14ac:dyDescent="0.25">
      <c r="A677">
        <v>677</v>
      </c>
      <c r="B677">
        <v>197</v>
      </c>
      <c r="C677" s="1">
        <v>9.862476032180701E-4</v>
      </c>
      <c r="D677">
        <f t="shared" si="20"/>
        <v>133369</v>
      </c>
      <c r="F677">
        <f t="shared" si="21"/>
        <v>45921645</v>
      </c>
    </row>
    <row r="678" spans="1:6" x14ac:dyDescent="0.25">
      <c r="A678">
        <v>678</v>
      </c>
      <c r="B678">
        <v>193</v>
      </c>
      <c r="C678" s="1">
        <v>9.6622227117303301E-4</v>
      </c>
      <c r="D678">
        <f t="shared" si="20"/>
        <v>130854</v>
      </c>
      <c r="F678">
        <f t="shared" si="21"/>
        <v>46052499</v>
      </c>
    </row>
    <row r="679" spans="1:6" x14ac:dyDescent="0.25">
      <c r="A679">
        <v>679</v>
      </c>
      <c r="B679">
        <v>210</v>
      </c>
      <c r="C679">
        <v>1.0513299323644399E-3</v>
      </c>
      <c r="D679">
        <f t="shared" si="20"/>
        <v>142590</v>
      </c>
      <c r="F679">
        <f t="shared" si="21"/>
        <v>46195089</v>
      </c>
    </row>
    <row r="680" spans="1:6" x14ac:dyDescent="0.25">
      <c r="A680">
        <v>680</v>
      </c>
      <c r="B680">
        <v>196</v>
      </c>
      <c r="C680" s="1">
        <v>9.8124127020681102E-4</v>
      </c>
      <c r="D680">
        <f t="shared" si="20"/>
        <v>133280</v>
      </c>
      <c r="F680">
        <f t="shared" si="21"/>
        <v>46328369</v>
      </c>
    </row>
    <row r="681" spans="1:6" x14ac:dyDescent="0.25">
      <c r="A681">
        <v>681</v>
      </c>
      <c r="B681">
        <v>219</v>
      </c>
      <c r="C681">
        <v>1.09638692946577E-3</v>
      </c>
      <c r="D681">
        <f t="shared" si="20"/>
        <v>149139</v>
      </c>
      <c r="F681">
        <f t="shared" si="21"/>
        <v>46477508</v>
      </c>
    </row>
    <row r="682" spans="1:6" x14ac:dyDescent="0.25">
      <c r="A682">
        <v>682</v>
      </c>
      <c r="B682">
        <v>191</v>
      </c>
      <c r="C682" s="1">
        <v>9.5620960515051495E-4</v>
      </c>
      <c r="D682">
        <f t="shared" si="20"/>
        <v>130262</v>
      </c>
      <c r="F682">
        <f t="shared" si="21"/>
        <v>46607770</v>
      </c>
    </row>
    <row r="683" spans="1:6" x14ac:dyDescent="0.25">
      <c r="A683">
        <v>683</v>
      </c>
      <c r="B683">
        <v>199</v>
      </c>
      <c r="C683" s="1">
        <v>9.9626026924058892E-4</v>
      </c>
      <c r="D683">
        <f t="shared" si="20"/>
        <v>135917</v>
      </c>
      <c r="F683">
        <f t="shared" si="21"/>
        <v>46743687</v>
      </c>
    </row>
    <row r="684" spans="1:6" x14ac:dyDescent="0.25">
      <c r="A684">
        <v>684</v>
      </c>
      <c r="B684">
        <v>195</v>
      </c>
      <c r="C684" s="1">
        <v>9.7623493719555204E-4</v>
      </c>
      <c r="D684">
        <f t="shared" si="20"/>
        <v>133380</v>
      </c>
      <c r="F684">
        <f t="shared" si="21"/>
        <v>46877067</v>
      </c>
    </row>
    <row r="685" spans="1:6" x14ac:dyDescent="0.25">
      <c r="A685">
        <v>685</v>
      </c>
      <c r="B685">
        <v>210</v>
      </c>
      <c r="C685">
        <v>1.0513299323644399E-3</v>
      </c>
      <c r="D685">
        <f t="shared" si="20"/>
        <v>143850</v>
      </c>
      <c r="F685">
        <f t="shared" si="21"/>
        <v>47020917</v>
      </c>
    </row>
    <row r="686" spans="1:6" x14ac:dyDescent="0.25">
      <c r="A686">
        <v>686</v>
      </c>
      <c r="B686">
        <v>183</v>
      </c>
      <c r="C686" s="1">
        <v>9.1615894106044098E-4</v>
      </c>
      <c r="D686">
        <f t="shared" si="20"/>
        <v>125538</v>
      </c>
      <c r="F686">
        <f t="shared" si="21"/>
        <v>47146455</v>
      </c>
    </row>
    <row r="687" spans="1:6" x14ac:dyDescent="0.25">
      <c r="A687">
        <v>687</v>
      </c>
      <c r="B687">
        <v>184</v>
      </c>
      <c r="C687" s="1">
        <v>9.2116527407169995E-4</v>
      </c>
      <c r="D687">
        <f t="shared" si="20"/>
        <v>126408</v>
      </c>
      <c r="F687">
        <f t="shared" si="21"/>
        <v>47272863</v>
      </c>
    </row>
    <row r="688" spans="1:6" x14ac:dyDescent="0.25">
      <c r="A688">
        <v>688</v>
      </c>
      <c r="B688">
        <v>221</v>
      </c>
      <c r="C688">
        <v>1.1063995954882901E-3</v>
      </c>
      <c r="D688">
        <f t="shared" si="20"/>
        <v>152048</v>
      </c>
      <c r="F688">
        <f t="shared" si="21"/>
        <v>47424911</v>
      </c>
    </row>
    <row r="689" spans="1:6" x14ac:dyDescent="0.25">
      <c r="A689">
        <v>689</v>
      </c>
      <c r="B689">
        <v>210</v>
      </c>
      <c r="C689">
        <v>1.0513299323644399E-3</v>
      </c>
      <c r="D689">
        <f t="shared" si="20"/>
        <v>144690</v>
      </c>
      <c r="F689">
        <f t="shared" si="21"/>
        <v>47569601</v>
      </c>
    </row>
    <row r="690" spans="1:6" x14ac:dyDescent="0.25">
      <c r="A690">
        <v>690</v>
      </c>
      <c r="B690">
        <v>204</v>
      </c>
      <c r="C690">
        <v>1.02129193429688E-3</v>
      </c>
      <c r="D690">
        <f t="shared" si="20"/>
        <v>140760</v>
      </c>
      <c r="F690">
        <f t="shared" si="21"/>
        <v>47710361</v>
      </c>
    </row>
    <row r="691" spans="1:6" x14ac:dyDescent="0.25">
      <c r="A691">
        <v>691</v>
      </c>
      <c r="B691">
        <v>188</v>
      </c>
      <c r="C691" s="1">
        <v>9.4119060611673705E-4</v>
      </c>
      <c r="D691">
        <f t="shared" si="20"/>
        <v>129908</v>
      </c>
      <c r="F691">
        <f t="shared" si="21"/>
        <v>47840269</v>
      </c>
    </row>
    <row r="692" spans="1:6" x14ac:dyDescent="0.25">
      <c r="A692">
        <v>692</v>
      </c>
      <c r="B692">
        <v>221</v>
      </c>
      <c r="C692">
        <v>1.1063995954882901E-3</v>
      </c>
      <c r="D692">
        <f t="shared" si="20"/>
        <v>152932</v>
      </c>
      <c r="F692">
        <f t="shared" si="21"/>
        <v>47993201</v>
      </c>
    </row>
    <row r="693" spans="1:6" x14ac:dyDescent="0.25">
      <c r="A693">
        <v>693</v>
      </c>
      <c r="B693">
        <v>204</v>
      </c>
      <c r="C693">
        <v>1.02129193429688E-3</v>
      </c>
      <c r="D693">
        <f t="shared" si="20"/>
        <v>141372</v>
      </c>
      <c r="F693">
        <f t="shared" si="21"/>
        <v>48134573</v>
      </c>
    </row>
    <row r="694" spans="1:6" x14ac:dyDescent="0.25">
      <c r="A694">
        <v>694</v>
      </c>
      <c r="B694">
        <v>231</v>
      </c>
      <c r="C694">
        <v>1.15646292560088E-3</v>
      </c>
      <c r="D694">
        <f t="shared" si="20"/>
        <v>160314</v>
      </c>
      <c r="F694">
        <f t="shared" si="21"/>
        <v>48294887</v>
      </c>
    </row>
    <row r="695" spans="1:6" x14ac:dyDescent="0.25">
      <c r="A695">
        <v>695</v>
      </c>
      <c r="B695">
        <v>181</v>
      </c>
      <c r="C695" s="1">
        <v>9.0614627503792205E-4</v>
      </c>
      <c r="D695">
        <f t="shared" si="20"/>
        <v>125795</v>
      </c>
      <c r="F695">
        <f t="shared" si="21"/>
        <v>48420682</v>
      </c>
    </row>
    <row r="696" spans="1:6" x14ac:dyDescent="0.25">
      <c r="A696">
        <v>696</v>
      </c>
      <c r="B696">
        <v>193</v>
      </c>
      <c r="C696" s="1">
        <v>9.6622227117303301E-4</v>
      </c>
      <c r="D696">
        <f t="shared" si="20"/>
        <v>134328</v>
      </c>
      <c r="F696">
        <f t="shared" si="21"/>
        <v>48555010</v>
      </c>
    </row>
    <row r="697" spans="1:6" x14ac:dyDescent="0.25">
      <c r="A697">
        <v>697</v>
      </c>
      <c r="B697">
        <v>189</v>
      </c>
      <c r="C697" s="1">
        <v>9.4619693912799602E-4</v>
      </c>
      <c r="D697">
        <f t="shared" si="20"/>
        <v>131733</v>
      </c>
      <c r="F697">
        <f t="shared" si="21"/>
        <v>48686743</v>
      </c>
    </row>
    <row r="698" spans="1:6" x14ac:dyDescent="0.25">
      <c r="A698">
        <v>698</v>
      </c>
      <c r="B698">
        <v>185</v>
      </c>
      <c r="C698" s="1">
        <v>9.2617160708295904E-4</v>
      </c>
      <c r="D698">
        <f t="shared" si="20"/>
        <v>129130</v>
      </c>
      <c r="F698">
        <f t="shared" si="21"/>
        <v>48815873</v>
      </c>
    </row>
    <row r="699" spans="1:6" x14ac:dyDescent="0.25">
      <c r="A699">
        <v>699</v>
      </c>
      <c r="B699">
        <v>191</v>
      </c>
      <c r="C699" s="1">
        <v>9.5620960515051495E-4</v>
      </c>
      <c r="D699">
        <f t="shared" si="20"/>
        <v>133509</v>
      </c>
      <c r="F699">
        <f t="shared" si="21"/>
        <v>48949382</v>
      </c>
    </row>
    <row r="700" spans="1:6" x14ac:dyDescent="0.25">
      <c r="A700">
        <v>700</v>
      </c>
      <c r="B700">
        <v>198</v>
      </c>
      <c r="C700" s="1">
        <v>9.9125393622933006E-4</v>
      </c>
      <c r="D700">
        <f t="shared" si="20"/>
        <v>138600</v>
      </c>
      <c r="F700">
        <f t="shared" si="21"/>
        <v>49087982</v>
      </c>
    </row>
    <row r="701" spans="1:6" x14ac:dyDescent="0.25">
      <c r="A701">
        <v>701</v>
      </c>
      <c r="B701">
        <v>227</v>
      </c>
      <c r="C701">
        <v>1.13643759355584E-3</v>
      </c>
      <c r="D701">
        <f t="shared" si="20"/>
        <v>159127</v>
      </c>
      <c r="F701">
        <f t="shared" si="21"/>
        <v>49247109</v>
      </c>
    </row>
    <row r="702" spans="1:6" x14ac:dyDescent="0.25">
      <c r="A702">
        <v>702</v>
      </c>
      <c r="B702">
        <v>201</v>
      </c>
      <c r="C702">
        <v>1.0062729352630999E-3</v>
      </c>
      <c r="D702">
        <f t="shared" si="20"/>
        <v>141102</v>
      </c>
      <c r="F702">
        <f t="shared" si="21"/>
        <v>49388211</v>
      </c>
    </row>
    <row r="703" spans="1:6" x14ac:dyDescent="0.25">
      <c r="A703">
        <v>703</v>
      </c>
      <c r="B703">
        <v>195</v>
      </c>
      <c r="C703" s="1">
        <v>9.7623493719555204E-4</v>
      </c>
      <c r="D703">
        <f t="shared" si="20"/>
        <v>137085</v>
      </c>
      <c r="F703">
        <f t="shared" si="21"/>
        <v>49525296</v>
      </c>
    </row>
    <row r="704" spans="1:6" x14ac:dyDescent="0.25">
      <c r="A704">
        <v>704</v>
      </c>
      <c r="B704">
        <v>175</v>
      </c>
      <c r="C704" s="1">
        <v>8.7610827697036701E-4</v>
      </c>
      <c r="D704">
        <f t="shared" si="20"/>
        <v>123200</v>
      </c>
      <c r="F704">
        <f t="shared" si="21"/>
        <v>49648496</v>
      </c>
    </row>
    <row r="705" spans="1:6" x14ac:dyDescent="0.25">
      <c r="A705">
        <v>705</v>
      </c>
      <c r="B705">
        <v>220</v>
      </c>
      <c r="C705">
        <v>1.1013932624770299E-3</v>
      </c>
      <c r="D705">
        <f t="shared" si="20"/>
        <v>155100</v>
      </c>
      <c r="F705">
        <f t="shared" si="21"/>
        <v>49803596</v>
      </c>
    </row>
    <row r="706" spans="1:6" x14ac:dyDescent="0.25">
      <c r="A706">
        <v>706</v>
      </c>
      <c r="B706">
        <v>180</v>
      </c>
      <c r="C706" s="1">
        <v>9.0113994202666297E-4</v>
      </c>
      <c r="D706">
        <f t="shared" ref="D706:D769" si="22">A706*B706</f>
        <v>127080</v>
      </c>
      <c r="F706">
        <f t="shared" si="21"/>
        <v>49930676</v>
      </c>
    </row>
    <row r="707" spans="1:6" x14ac:dyDescent="0.25">
      <c r="A707">
        <v>707</v>
      </c>
      <c r="B707">
        <v>211</v>
      </c>
      <c r="C707">
        <v>1.0563362653757001E-3</v>
      </c>
      <c r="D707">
        <f t="shared" si="22"/>
        <v>149177</v>
      </c>
      <c r="F707">
        <f t="shared" ref="F707:F770" si="23">D707+F706</f>
        <v>50079853</v>
      </c>
    </row>
    <row r="708" spans="1:6" x14ac:dyDescent="0.25">
      <c r="A708">
        <v>708</v>
      </c>
      <c r="B708">
        <v>192</v>
      </c>
      <c r="C708" s="1">
        <v>9.6121593816177403E-4</v>
      </c>
      <c r="D708">
        <f t="shared" si="22"/>
        <v>135936</v>
      </c>
      <c r="F708">
        <f t="shared" si="23"/>
        <v>50215789</v>
      </c>
    </row>
    <row r="709" spans="1:6" x14ac:dyDescent="0.25">
      <c r="A709">
        <v>709</v>
      </c>
      <c r="B709">
        <v>187</v>
      </c>
      <c r="C709" s="1">
        <v>9.3618427310547796E-4</v>
      </c>
      <c r="D709">
        <f t="shared" si="22"/>
        <v>132583</v>
      </c>
      <c r="F709">
        <f t="shared" si="23"/>
        <v>50348372</v>
      </c>
    </row>
    <row r="710" spans="1:6" x14ac:dyDescent="0.25">
      <c r="A710">
        <v>710</v>
      </c>
      <c r="B710">
        <v>185</v>
      </c>
      <c r="C710" s="1">
        <v>9.2617160708295904E-4</v>
      </c>
      <c r="D710">
        <f t="shared" si="22"/>
        <v>131350</v>
      </c>
      <c r="F710">
        <f t="shared" si="23"/>
        <v>50479722</v>
      </c>
    </row>
    <row r="711" spans="1:6" x14ac:dyDescent="0.25">
      <c r="A711">
        <v>711</v>
      </c>
      <c r="B711">
        <v>203</v>
      </c>
      <c r="C711">
        <v>1.0162856012856201E-3</v>
      </c>
      <c r="D711">
        <f t="shared" si="22"/>
        <v>144333</v>
      </c>
      <c r="F711">
        <f t="shared" si="23"/>
        <v>50624055</v>
      </c>
    </row>
    <row r="712" spans="1:6" x14ac:dyDescent="0.25">
      <c r="A712">
        <v>712</v>
      </c>
      <c r="B712">
        <v>196</v>
      </c>
      <c r="C712" s="1">
        <v>9.8124127020681102E-4</v>
      </c>
      <c r="D712">
        <f t="shared" si="22"/>
        <v>139552</v>
      </c>
      <c r="F712">
        <f t="shared" si="23"/>
        <v>50763607</v>
      </c>
    </row>
    <row r="713" spans="1:6" x14ac:dyDescent="0.25">
      <c r="A713">
        <v>713</v>
      </c>
      <c r="B713">
        <v>197</v>
      </c>
      <c r="C713" s="1">
        <v>9.862476032180701E-4</v>
      </c>
      <c r="D713">
        <f t="shared" si="22"/>
        <v>140461</v>
      </c>
      <c r="F713">
        <f t="shared" si="23"/>
        <v>50904068</v>
      </c>
    </row>
    <row r="714" spans="1:6" x14ac:dyDescent="0.25">
      <c r="A714">
        <v>714</v>
      </c>
      <c r="B714">
        <v>198</v>
      </c>
      <c r="C714" s="1">
        <v>9.9125393622933006E-4</v>
      </c>
      <c r="D714">
        <f t="shared" si="22"/>
        <v>141372</v>
      </c>
      <c r="F714">
        <f t="shared" si="23"/>
        <v>51045440</v>
      </c>
    </row>
    <row r="715" spans="1:6" x14ac:dyDescent="0.25">
      <c r="A715">
        <v>715</v>
      </c>
      <c r="B715">
        <v>194</v>
      </c>
      <c r="C715" s="1">
        <v>9.7122860418429296E-4</v>
      </c>
      <c r="D715">
        <f t="shared" si="22"/>
        <v>138710</v>
      </c>
      <c r="F715">
        <f t="shared" si="23"/>
        <v>51184150</v>
      </c>
    </row>
    <row r="716" spans="1:6" x14ac:dyDescent="0.25">
      <c r="A716">
        <v>716</v>
      </c>
      <c r="B716">
        <v>213</v>
      </c>
      <c r="C716">
        <v>1.06634893139821E-3</v>
      </c>
      <c r="D716">
        <f t="shared" si="22"/>
        <v>152508</v>
      </c>
      <c r="F716">
        <f t="shared" si="23"/>
        <v>51336658</v>
      </c>
    </row>
    <row r="717" spans="1:6" x14ac:dyDescent="0.25">
      <c r="A717">
        <v>717</v>
      </c>
      <c r="B717">
        <v>209</v>
      </c>
      <c r="C717">
        <v>1.04632359935318E-3</v>
      </c>
      <c r="D717">
        <f t="shared" si="22"/>
        <v>149853</v>
      </c>
      <c r="F717">
        <f t="shared" si="23"/>
        <v>51486511</v>
      </c>
    </row>
    <row r="718" spans="1:6" x14ac:dyDescent="0.25">
      <c r="A718">
        <v>718</v>
      </c>
      <c r="B718">
        <v>179</v>
      </c>
      <c r="C718" s="1">
        <v>8.9613360901540399E-4</v>
      </c>
      <c r="D718">
        <f t="shared" si="22"/>
        <v>128522</v>
      </c>
      <c r="F718">
        <f t="shared" si="23"/>
        <v>51615033</v>
      </c>
    </row>
    <row r="719" spans="1:6" x14ac:dyDescent="0.25">
      <c r="A719">
        <v>719</v>
      </c>
      <c r="B719">
        <v>172</v>
      </c>
      <c r="C719" s="1">
        <v>8.6108927793658899E-4</v>
      </c>
      <c r="D719">
        <f t="shared" si="22"/>
        <v>123668</v>
      </c>
      <c r="F719">
        <f t="shared" si="23"/>
        <v>51738701</v>
      </c>
    </row>
    <row r="720" spans="1:6" x14ac:dyDescent="0.25">
      <c r="A720">
        <v>720</v>
      </c>
      <c r="B720">
        <v>210</v>
      </c>
      <c r="C720">
        <v>1.0513299323644399E-3</v>
      </c>
      <c r="D720">
        <f t="shared" si="22"/>
        <v>151200</v>
      </c>
      <c r="F720">
        <f t="shared" si="23"/>
        <v>51889901</v>
      </c>
    </row>
    <row r="721" spans="1:6" x14ac:dyDescent="0.25">
      <c r="A721">
        <v>721</v>
      </c>
      <c r="B721">
        <v>208</v>
      </c>
      <c r="C721">
        <v>1.04131726634192E-3</v>
      </c>
      <c r="D721">
        <f t="shared" si="22"/>
        <v>149968</v>
      </c>
      <c r="F721">
        <f t="shared" si="23"/>
        <v>52039869</v>
      </c>
    </row>
    <row r="722" spans="1:6" x14ac:dyDescent="0.25">
      <c r="A722">
        <v>722</v>
      </c>
      <c r="B722">
        <v>187</v>
      </c>
      <c r="C722" s="1">
        <v>9.3618427310547796E-4</v>
      </c>
      <c r="D722">
        <f t="shared" si="22"/>
        <v>135014</v>
      </c>
      <c r="F722">
        <f t="shared" si="23"/>
        <v>52174883</v>
      </c>
    </row>
    <row r="723" spans="1:6" x14ac:dyDescent="0.25">
      <c r="A723">
        <v>723</v>
      </c>
      <c r="B723">
        <v>194</v>
      </c>
      <c r="C723" s="1">
        <v>9.7122860418429296E-4</v>
      </c>
      <c r="D723">
        <f t="shared" si="22"/>
        <v>140262</v>
      </c>
      <c r="F723">
        <f t="shared" si="23"/>
        <v>52315145</v>
      </c>
    </row>
    <row r="724" spans="1:6" x14ac:dyDescent="0.25">
      <c r="A724">
        <v>724</v>
      </c>
      <c r="B724">
        <v>212</v>
      </c>
      <c r="C724">
        <v>1.0613425983869501E-3</v>
      </c>
      <c r="D724">
        <f t="shared" si="22"/>
        <v>153488</v>
      </c>
      <c r="F724">
        <f t="shared" si="23"/>
        <v>52468633</v>
      </c>
    </row>
    <row r="725" spans="1:6" x14ac:dyDescent="0.25">
      <c r="A725">
        <v>725</v>
      </c>
      <c r="B725">
        <v>189</v>
      </c>
      <c r="C725" s="1">
        <v>9.4619693912799602E-4</v>
      </c>
      <c r="D725">
        <f t="shared" si="22"/>
        <v>137025</v>
      </c>
      <c r="F725">
        <f t="shared" si="23"/>
        <v>52605658</v>
      </c>
    </row>
    <row r="726" spans="1:6" x14ac:dyDescent="0.25">
      <c r="A726">
        <v>726</v>
      </c>
      <c r="B726">
        <v>195</v>
      </c>
      <c r="C726" s="1">
        <v>9.7623493719555204E-4</v>
      </c>
      <c r="D726">
        <f t="shared" si="22"/>
        <v>141570</v>
      </c>
      <c r="F726">
        <f t="shared" si="23"/>
        <v>52747228</v>
      </c>
    </row>
    <row r="727" spans="1:6" x14ac:dyDescent="0.25">
      <c r="A727">
        <v>727</v>
      </c>
      <c r="B727">
        <v>205</v>
      </c>
      <c r="C727">
        <v>1.02629826730814E-3</v>
      </c>
      <c r="D727">
        <f t="shared" si="22"/>
        <v>149035</v>
      </c>
      <c r="F727">
        <f t="shared" si="23"/>
        <v>52896263</v>
      </c>
    </row>
    <row r="728" spans="1:6" x14ac:dyDescent="0.25">
      <c r="A728">
        <v>728</v>
      </c>
      <c r="B728">
        <v>187</v>
      </c>
      <c r="C728" s="1">
        <v>9.3618427310547796E-4</v>
      </c>
      <c r="D728">
        <f t="shared" si="22"/>
        <v>136136</v>
      </c>
      <c r="F728">
        <f t="shared" si="23"/>
        <v>53032399</v>
      </c>
    </row>
    <row r="729" spans="1:6" x14ac:dyDescent="0.25">
      <c r="A729">
        <v>729</v>
      </c>
      <c r="B729">
        <v>201</v>
      </c>
      <c r="C729">
        <v>1.0062729352630999E-3</v>
      </c>
      <c r="D729">
        <f t="shared" si="22"/>
        <v>146529</v>
      </c>
      <c r="F729">
        <f t="shared" si="23"/>
        <v>53178928</v>
      </c>
    </row>
    <row r="730" spans="1:6" x14ac:dyDescent="0.25">
      <c r="A730">
        <v>730</v>
      </c>
      <c r="B730">
        <v>203</v>
      </c>
      <c r="C730">
        <v>1.0162856012856201E-3</v>
      </c>
      <c r="D730">
        <f t="shared" si="22"/>
        <v>148190</v>
      </c>
      <c r="F730">
        <f t="shared" si="23"/>
        <v>53327118</v>
      </c>
    </row>
    <row r="731" spans="1:6" x14ac:dyDescent="0.25">
      <c r="A731">
        <v>731</v>
      </c>
      <c r="B731">
        <v>206</v>
      </c>
      <c r="C731">
        <v>1.0313046003193999E-3</v>
      </c>
      <c r="D731">
        <f t="shared" si="22"/>
        <v>150586</v>
      </c>
      <c r="F731">
        <f t="shared" si="23"/>
        <v>53477704</v>
      </c>
    </row>
    <row r="732" spans="1:6" x14ac:dyDescent="0.25">
      <c r="A732">
        <v>732</v>
      </c>
      <c r="B732">
        <v>214</v>
      </c>
      <c r="C732">
        <v>1.07135526440947E-3</v>
      </c>
      <c r="D732">
        <f t="shared" si="22"/>
        <v>156648</v>
      </c>
      <c r="F732">
        <f t="shared" si="23"/>
        <v>53634352</v>
      </c>
    </row>
    <row r="733" spans="1:6" x14ac:dyDescent="0.25">
      <c r="A733">
        <v>733</v>
      </c>
      <c r="B733">
        <v>195</v>
      </c>
      <c r="C733" s="1">
        <v>9.7623493719555204E-4</v>
      </c>
      <c r="D733">
        <f t="shared" si="22"/>
        <v>142935</v>
      </c>
      <c r="F733">
        <f t="shared" si="23"/>
        <v>53777287</v>
      </c>
    </row>
    <row r="734" spans="1:6" x14ac:dyDescent="0.25">
      <c r="A734">
        <v>734</v>
      </c>
      <c r="B734">
        <v>208</v>
      </c>
      <c r="C734">
        <v>1.04131726634192E-3</v>
      </c>
      <c r="D734">
        <f t="shared" si="22"/>
        <v>152672</v>
      </c>
      <c r="F734">
        <f t="shared" si="23"/>
        <v>53929959</v>
      </c>
    </row>
    <row r="735" spans="1:6" x14ac:dyDescent="0.25">
      <c r="A735">
        <v>735</v>
      </c>
      <c r="B735">
        <v>219</v>
      </c>
      <c r="C735">
        <v>1.09638692946577E-3</v>
      </c>
      <c r="D735">
        <f t="shared" si="22"/>
        <v>160965</v>
      </c>
      <c r="F735">
        <f t="shared" si="23"/>
        <v>54090924</v>
      </c>
    </row>
    <row r="736" spans="1:6" x14ac:dyDescent="0.25">
      <c r="A736">
        <v>736</v>
      </c>
      <c r="B736">
        <v>186</v>
      </c>
      <c r="C736" s="1">
        <v>9.3117794009421899E-4</v>
      </c>
      <c r="D736">
        <f t="shared" si="22"/>
        <v>136896</v>
      </c>
      <c r="F736">
        <f t="shared" si="23"/>
        <v>54227820</v>
      </c>
    </row>
    <row r="737" spans="1:6" x14ac:dyDescent="0.25">
      <c r="A737">
        <v>737</v>
      </c>
      <c r="B737">
        <v>186</v>
      </c>
      <c r="C737" s="1">
        <v>9.3117794009421899E-4</v>
      </c>
      <c r="D737">
        <f t="shared" si="22"/>
        <v>137082</v>
      </c>
      <c r="F737">
        <f t="shared" si="23"/>
        <v>54364902</v>
      </c>
    </row>
    <row r="738" spans="1:6" x14ac:dyDescent="0.25">
      <c r="A738">
        <v>738</v>
      </c>
      <c r="B738">
        <v>237</v>
      </c>
      <c r="C738">
        <v>1.18650092366844E-3</v>
      </c>
      <c r="D738">
        <f t="shared" si="22"/>
        <v>174906</v>
      </c>
      <c r="F738">
        <f t="shared" si="23"/>
        <v>54539808</v>
      </c>
    </row>
    <row r="739" spans="1:6" x14ac:dyDescent="0.25">
      <c r="A739">
        <v>739</v>
      </c>
      <c r="B739">
        <v>177</v>
      </c>
      <c r="C739" s="1">
        <v>8.8612094299288604E-4</v>
      </c>
      <c r="D739">
        <f t="shared" si="22"/>
        <v>130803</v>
      </c>
      <c r="F739">
        <f t="shared" si="23"/>
        <v>54670611</v>
      </c>
    </row>
    <row r="740" spans="1:6" x14ac:dyDescent="0.25">
      <c r="A740">
        <v>740</v>
      </c>
      <c r="B740">
        <v>207</v>
      </c>
      <c r="C740">
        <v>1.0363109333306601E-3</v>
      </c>
      <c r="D740">
        <f t="shared" si="22"/>
        <v>153180</v>
      </c>
      <c r="F740">
        <f t="shared" si="23"/>
        <v>54823791</v>
      </c>
    </row>
    <row r="741" spans="1:6" x14ac:dyDescent="0.25">
      <c r="A741">
        <v>741</v>
      </c>
      <c r="B741">
        <v>203</v>
      </c>
      <c r="C741">
        <v>1.0162856012856201E-3</v>
      </c>
      <c r="D741">
        <f t="shared" si="22"/>
        <v>150423</v>
      </c>
      <c r="F741">
        <f t="shared" si="23"/>
        <v>54974214</v>
      </c>
    </row>
    <row r="742" spans="1:6" x14ac:dyDescent="0.25">
      <c r="A742">
        <v>742</v>
      </c>
      <c r="B742">
        <v>201</v>
      </c>
      <c r="C742">
        <v>1.0062729352630999E-3</v>
      </c>
      <c r="D742">
        <f t="shared" si="22"/>
        <v>149142</v>
      </c>
      <c r="F742">
        <f t="shared" si="23"/>
        <v>55123356</v>
      </c>
    </row>
    <row r="743" spans="1:6" x14ac:dyDescent="0.25">
      <c r="A743">
        <v>743</v>
      </c>
      <c r="B743">
        <v>221</v>
      </c>
      <c r="C743">
        <v>1.1063995954882901E-3</v>
      </c>
      <c r="D743">
        <f t="shared" si="22"/>
        <v>164203</v>
      </c>
      <c r="F743">
        <f t="shared" si="23"/>
        <v>55287559</v>
      </c>
    </row>
    <row r="744" spans="1:6" x14ac:dyDescent="0.25">
      <c r="A744">
        <v>744</v>
      </c>
      <c r="B744">
        <v>223</v>
      </c>
      <c r="C744">
        <v>1.11641226151081E-3</v>
      </c>
      <c r="D744">
        <f t="shared" si="22"/>
        <v>165912</v>
      </c>
      <c r="F744">
        <f t="shared" si="23"/>
        <v>55453471</v>
      </c>
    </row>
    <row r="745" spans="1:6" x14ac:dyDescent="0.25">
      <c r="A745">
        <v>745</v>
      </c>
      <c r="B745">
        <v>211</v>
      </c>
      <c r="C745">
        <v>1.0563362653757001E-3</v>
      </c>
      <c r="D745">
        <f t="shared" si="22"/>
        <v>157195</v>
      </c>
      <c r="F745">
        <f t="shared" si="23"/>
        <v>55610666</v>
      </c>
    </row>
    <row r="746" spans="1:6" x14ac:dyDescent="0.25">
      <c r="A746">
        <v>746</v>
      </c>
      <c r="B746">
        <v>204</v>
      </c>
      <c r="C746">
        <v>1.02129193429688E-3</v>
      </c>
      <c r="D746">
        <f t="shared" si="22"/>
        <v>152184</v>
      </c>
      <c r="F746">
        <f t="shared" si="23"/>
        <v>55762850</v>
      </c>
    </row>
    <row r="747" spans="1:6" x14ac:dyDescent="0.25">
      <c r="A747">
        <v>747</v>
      </c>
      <c r="B747">
        <v>192</v>
      </c>
      <c r="C747" s="1">
        <v>9.6121593816177403E-4</v>
      </c>
      <c r="D747">
        <f t="shared" si="22"/>
        <v>143424</v>
      </c>
      <c r="F747">
        <f t="shared" si="23"/>
        <v>55906274</v>
      </c>
    </row>
    <row r="748" spans="1:6" x14ac:dyDescent="0.25">
      <c r="A748">
        <v>748</v>
      </c>
      <c r="B748">
        <v>206</v>
      </c>
      <c r="C748">
        <v>1.0313046003193999E-3</v>
      </c>
      <c r="D748">
        <f t="shared" si="22"/>
        <v>154088</v>
      </c>
      <c r="F748">
        <f t="shared" si="23"/>
        <v>56060362</v>
      </c>
    </row>
    <row r="749" spans="1:6" x14ac:dyDescent="0.25">
      <c r="A749">
        <v>749</v>
      </c>
      <c r="B749">
        <v>217</v>
      </c>
      <c r="C749">
        <v>1.08637426344325E-3</v>
      </c>
      <c r="D749">
        <f t="shared" si="22"/>
        <v>162533</v>
      </c>
      <c r="F749">
        <f t="shared" si="23"/>
        <v>56222895</v>
      </c>
    </row>
    <row r="750" spans="1:6" x14ac:dyDescent="0.25">
      <c r="A750">
        <v>750</v>
      </c>
      <c r="B750">
        <v>195</v>
      </c>
      <c r="C750" s="1">
        <v>9.7623493719555204E-4</v>
      </c>
      <c r="D750">
        <f t="shared" si="22"/>
        <v>146250</v>
      </c>
      <c r="F750">
        <f t="shared" si="23"/>
        <v>56369145</v>
      </c>
    </row>
    <row r="751" spans="1:6" x14ac:dyDescent="0.25">
      <c r="A751">
        <v>751</v>
      </c>
      <c r="B751">
        <v>197</v>
      </c>
      <c r="C751" s="1">
        <v>9.862476032180701E-4</v>
      </c>
      <c r="D751">
        <f t="shared" si="22"/>
        <v>147947</v>
      </c>
      <c r="F751">
        <f t="shared" si="23"/>
        <v>56517092</v>
      </c>
    </row>
    <row r="752" spans="1:6" x14ac:dyDescent="0.25">
      <c r="A752">
        <v>752</v>
      </c>
      <c r="B752">
        <v>200</v>
      </c>
      <c r="C752">
        <v>1.00126660225184E-3</v>
      </c>
      <c r="D752">
        <f t="shared" si="22"/>
        <v>150400</v>
      </c>
      <c r="F752">
        <f t="shared" si="23"/>
        <v>56667492</v>
      </c>
    </row>
    <row r="753" spans="1:6" x14ac:dyDescent="0.25">
      <c r="A753">
        <v>753</v>
      </c>
      <c r="B753">
        <v>212</v>
      </c>
      <c r="C753">
        <v>1.0613425983869501E-3</v>
      </c>
      <c r="D753">
        <f t="shared" si="22"/>
        <v>159636</v>
      </c>
      <c r="F753">
        <f t="shared" si="23"/>
        <v>56827128</v>
      </c>
    </row>
    <row r="754" spans="1:6" x14ac:dyDescent="0.25">
      <c r="A754">
        <v>754</v>
      </c>
      <c r="B754">
        <v>194</v>
      </c>
      <c r="C754" s="1">
        <v>9.7122860418429296E-4</v>
      </c>
      <c r="D754">
        <f t="shared" si="22"/>
        <v>146276</v>
      </c>
      <c r="F754">
        <f t="shared" si="23"/>
        <v>56973404</v>
      </c>
    </row>
    <row r="755" spans="1:6" x14ac:dyDescent="0.25">
      <c r="A755">
        <v>755</v>
      </c>
      <c r="B755">
        <v>209</v>
      </c>
      <c r="C755">
        <v>1.04632359935318E-3</v>
      </c>
      <c r="D755">
        <f t="shared" si="22"/>
        <v>157795</v>
      </c>
      <c r="F755">
        <f t="shared" si="23"/>
        <v>57131199</v>
      </c>
    </row>
    <row r="756" spans="1:6" x14ac:dyDescent="0.25">
      <c r="A756">
        <v>756</v>
      </c>
      <c r="B756">
        <v>205</v>
      </c>
      <c r="C756">
        <v>1.02629826730814E-3</v>
      </c>
      <c r="D756">
        <f t="shared" si="22"/>
        <v>154980</v>
      </c>
      <c r="F756">
        <f t="shared" si="23"/>
        <v>57286179</v>
      </c>
    </row>
    <row r="757" spans="1:6" x14ac:dyDescent="0.25">
      <c r="A757">
        <v>757</v>
      </c>
      <c r="B757">
        <v>204</v>
      </c>
      <c r="C757">
        <v>1.02129193429688E-3</v>
      </c>
      <c r="D757">
        <f t="shared" si="22"/>
        <v>154428</v>
      </c>
      <c r="F757">
        <f t="shared" si="23"/>
        <v>57440607</v>
      </c>
    </row>
    <row r="758" spans="1:6" x14ac:dyDescent="0.25">
      <c r="A758">
        <v>758</v>
      </c>
      <c r="B758">
        <v>181</v>
      </c>
      <c r="C758" s="1">
        <v>9.0614627503792205E-4</v>
      </c>
      <c r="D758">
        <f t="shared" si="22"/>
        <v>137198</v>
      </c>
      <c r="F758">
        <f t="shared" si="23"/>
        <v>57577805</v>
      </c>
    </row>
    <row r="759" spans="1:6" x14ac:dyDescent="0.25">
      <c r="A759">
        <v>759</v>
      </c>
      <c r="B759">
        <v>181</v>
      </c>
      <c r="C759" s="1">
        <v>9.0614627503792205E-4</v>
      </c>
      <c r="D759">
        <f t="shared" si="22"/>
        <v>137379</v>
      </c>
      <c r="F759">
        <f t="shared" si="23"/>
        <v>57715184</v>
      </c>
    </row>
    <row r="760" spans="1:6" x14ac:dyDescent="0.25">
      <c r="A760">
        <v>760</v>
      </c>
      <c r="B760">
        <v>197</v>
      </c>
      <c r="C760" s="1">
        <v>9.862476032180701E-4</v>
      </c>
      <c r="D760">
        <f t="shared" si="22"/>
        <v>149720</v>
      </c>
      <c r="F760">
        <f t="shared" si="23"/>
        <v>57864904</v>
      </c>
    </row>
    <row r="761" spans="1:6" x14ac:dyDescent="0.25">
      <c r="A761">
        <v>761</v>
      </c>
      <c r="B761">
        <v>176</v>
      </c>
      <c r="C761" s="1">
        <v>8.8111460998162598E-4</v>
      </c>
      <c r="D761">
        <f t="shared" si="22"/>
        <v>133936</v>
      </c>
      <c r="F761">
        <f t="shared" si="23"/>
        <v>57998840</v>
      </c>
    </row>
    <row r="762" spans="1:6" x14ac:dyDescent="0.25">
      <c r="A762">
        <v>762</v>
      </c>
      <c r="B762">
        <v>198</v>
      </c>
      <c r="C762" s="1">
        <v>9.9125393622933006E-4</v>
      </c>
      <c r="D762">
        <f t="shared" si="22"/>
        <v>150876</v>
      </c>
      <c r="F762">
        <f t="shared" si="23"/>
        <v>58149716</v>
      </c>
    </row>
    <row r="763" spans="1:6" x14ac:dyDescent="0.25">
      <c r="A763">
        <v>763</v>
      </c>
      <c r="B763">
        <v>203</v>
      </c>
      <c r="C763">
        <v>1.0162856012856201E-3</v>
      </c>
      <c r="D763">
        <f t="shared" si="22"/>
        <v>154889</v>
      </c>
      <c r="F763">
        <f t="shared" si="23"/>
        <v>58304605</v>
      </c>
    </row>
    <row r="764" spans="1:6" x14ac:dyDescent="0.25">
      <c r="A764">
        <v>764</v>
      </c>
      <c r="B764">
        <v>210</v>
      </c>
      <c r="C764">
        <v>1.0513299323644399E-3</v>
      </c>
      <c r="D764">
        <f t="shared" si="22"/>
        <v>160440</v>
      </c>
      <c r="F764">
        <f t="shared" si="23"/>
        <v>58465045</v>
      </c>
    </row>
    <row r="765" spans="1:6" x14ac:dyDescent="0.25">
      <c r="A765">
        <v>765</v>
      </c>
      <c r="B765">
        <v>208</v>
      </c>
      <c r="C765">
        <v>1.04131726634192E-3</v>
      </c>
      <c r="D765">
        <f t="shared" si="22"/>
        <v>159120</v>
      </c>
      <c r="F765">
        <f t="shared" si="23"/>
        <v>58624165</v>
      </c>
    </row>
    <row r="766" spans="1:6" x14ac:dyDescent="0.25">
      <c r="A766">
        <v>766</v>
      </c>
      <c r="B766">
        <v>183</v>
      </c>
      <c r="C766" s="1">
        <v>9.1615894106044098E-4</v>
      </c>
      <c r="D766">
        <f t="shared" si="22"/>
        <v>140178</v>
      </c>
      <c r="F766">
        <f t="shared" si="23"/>
        <v>58764343</v>
      </c>
    </row>
    <row r="767" spans="1:6" x14ac:dyDescent="0.25">
      <c r="A767">
        <v>767</v>
      </c>
      <c r="B767">
        <v>214</v>
      </c>
      <c r="C767">
        <v>1.07135526440947E-3</v>
      </c>
      <c r="D767">
        <f t="shared" si="22"/>
        <v>164138</v>
      </c>
      <c r="F767">
        <f t="shared" si="23"/>
        <v>58928481</v>
      </c>
    </row>
    <row r="768" spans="1:6" x14ac:dyDescent="0.25">
      <c r="A768">
        <v>768</v>
      </c>
      <c r="B768">
        <v>189</v>
      </c>
      <c r="C768" s="1">
        <v>9.4619693912799602E-4</v>
      </c>
      <c r="D768">
        <f t="shared" si="22"/>
        <v>145152</v>
      </c>
      <c r="F768">
        <f t="shared" si="23"/>
        <v>59073633</v>
      </c>
    </row>
    <row r="769" spans="1:6" x14ac:dyDescent="0.25">
      <c r="A769">
        <v>769</v>
      </c>
      <c r="B769">
        <v>211</v>
      </c>
      <c r="C769">
        <v>1.0563362653757001E-3</v>
      </c>
      <c r="D769">
        <f t="shared" si="22"/>
        <v>162259</v>
      </c>
      <c r="F769">
        <f t="shared" si="23"/>
        <v>59235892</v>
      </c>
    </row>
    <row r="770" spans="1:6" x14ac:dyDescent="0.25">
      <c r="A770">
        <v>770</v>
      </c>
      <c r="B770">
        <v>193</v>
      </c>
      <c r="C770" s="1">
        <v>9.6622227117303301E-4</v>
      </c>
      <c r="D770">
        <f t="shared" ref="D770:D833" si="24">A770*B770</f>
        <v>148610</v>
      </c>
      <c r="F770">
        <f t="shared" si="23"/>
        <v>59384502</v>
      </c>
    </row>
    <row r="771" spans="1:6" x14ac:dyDescent="0.25">
      <c r="A771">
        <v>771</v>
      </c>
      <c r="B771">
        <v>182</v>
      </c>
      <c r="C771" s="1">
        <v>9.11152608049182E-4</v>
      </c>
      <c r="D771">
        <f t="shared" si="24"/>
        <v>140322</v>
      </c>
      <c r="F771">
        <f t="shared" ref="F771:F834" si="25">D771+F770</f>
        <v>59524824</v>
      </c>
    </row>
    <row r="772" spans="1:6" x14ac:dyDescent="0.25">
      <c r="A772">
        <v>772</v>
      </c>
      <c r="B772">
        <v>207</v>
      </c>
      <c r="C772">
        <v>1.0363109333306601E-3</v>
      </c>
      <c r="D772">
        <f t="shared" si="24"/>
        <v>159804</v>
      </c>
      <c r="F772">
        <f t="shared" si="25"/>
        <v>59684628</v>
      </c>
    </row>
    <row r="773" spans="1:6" x14ac:dyDescent="0.25">
      <c r="A773">
        <v>773</v>
      </c>
      <c r="B773">
        <v>223</v>
      </c>
      <c r="C773">
        <v>1.11641226151081E-3</v>
      </c>
      <c r="D773">
        <f t="shared" si="24"/>
        <v>172379</v>
      </c>
      <c r="F773">
        <f t="shared" si="25"/>
        <v>59857007</v>
      </c>
    </row>
    <row r="774" spans="1:6" x14ac:dyDescent="0.25">
      <c r="A774">
        <v>774</v>
      </c>
      <c r="B774">
        <v>192</v>
      </c>
      <c r="C774" s="1">
        <v>9.6121593816177403E-4</v>
      </c>
      <c r="D774">
        <f t="shared" si="24"/>
        <v>148608</v>
      </c>
      <c r="F774">
        <f t="shared" si="25"/>
        <v>60005615</v>
      </c>
    </row>
    <row r="775" spans="1:6" x14ac:dyDescent="0.25">
      <c r="A775">
        <v>775</v>
      </c>
      <c r="B775">
        <v>192</v>
      </c>
      <c r="C775" s="1">
        <v>9.6121593816177403E-4</v>
      </c>
      <c r="D775">
        <f t="shared" si="24"/>
        <v>148800</v>
      </c>
      <c r="F775">
        <f t="shared" si="25"/>
        <v>60154415</v>
      </c>
    </row>
    <row r="776" spans="1:6" x14ac:dyDescent="0.25">
      <c r="A776">
        <v>776</v>
      </c>
      <c r="B776">
        <v>209</v>
      </c>
      <c r="C776">
        <v>1.04632359935318E-3</v>
      </c>
      <c r="D776">
        <f t="shared" si="24"/>
        <v>162184</v>
      </c>
      <c r="F776">
        <f t="shared" si="25"/>
        <v>60316599</v>
      </c>
    </row>
    <row r="777" spans="1:6" x14ac:dyDescent="0.25">
      <c r="A777">
        <v>777</v>
      </c>
      <c r="B777">
        <v>195</v>
      </c>
      <c r="C777" s="1">
        <v>9.7623493719555204E-4</v>
      </c>
      <c r="D777">
        <f t="shared" si="24"/>
        <v>151515</v>
      </c>
      <c r="F777">
        <f t="shared" si="25"/>
        <v>60468114</v>
      </c>
    </row>
    <row r="778" spans="1:6" x14ac:dyDescent="0.25">
      <c r="A778">
        <v>778</v>
      </c>
      <c r="B778">
        <v>205</v>
      </c>
      <c r="C778">
        <v>1.02629826730814E-3</v>
      </c>
      <c r="D778">
        <f t="shared" si="24"/>
        <v>159490</v>
      </c>
      <c r="F778">
        <f t="shared" si="25"/>
        <v>60627604</v>
      </c>
    </row>
    <row r="779" spans="1:6" x14ac:dyDescent="0.25">
      <c r="A779">
        <v>779</v>
      </c>
      <c r="B779">
        <v>198</v>
      </c>
      <c r="C779" s="1">
        <v>9.9125393622933006E-4</v>
      </c>
      <c r="D779">
        <f t="shared" si="24"/>
        <v>154242</v>
      </c>
      <c r="F779">
        <f t="shared" si="25"/>
        <v>60781846</v>
      </c>
    </row>
    <row r="780" spans="1:6" x14ac:dyDescent="0.25">
      <c r="A780">
        <v>780</v>
      </c>
      <c r="B780">
        <v>174</v>
      </c>
      <c r="C780" s="1">
        <v>8.7110194395910803E-4</v>
      </c>
      <c r="D780">
        <f t="shared" si="24"/>
        <v>135720</v>
      </c>
      <c r="F780">
        <f t="shared" si="25"/>
        <v>60917566</v>
      </c>
    </row>
    <row r="781" spans="1:6" x14ac:dyDescent="0.25">
      <c r="A781">
        <v>781</v>
      </c>
      <c r="B781">
        <v>220</v>
      </c>
      <c r="C781">
        <v>1.1013932624770299E-3</v>
      </c>
      <c r="D781">
        <f t="shared" si="24"/>
        <v>171820</v>
      </c>
      <c r="F781">
        <f t="shared" si="25"/>
        <v>61089386</v>
      </c>
    </row>
    <row r="782" spans="1:6" x14ac:dyDescent="0.25">
      <c r="A782">
        <v>782</v>
      </c>
      <c r="B782">
        <v>204</v>
      </c>
      <c r="C782">
        <v>1.02129193429688E-3</v>
      </c>
      <c r="D782">
        <f t="shared" si="24"/>
        <v>159528</v>
      </c>
      <c r="F782">
        <f t="shared" si="25"/>
        <v>61248914</v>
      </c>
    </row>
    <row r="783" spans="1:6" x14ac:dyDescent="0.25">
      <c r="A783">
        <v>783</v>
      </c>
      <c r="B783">
        <v>224</v>
      </c>
      <c r="C783">
        <v>1.1214185945220699E-3</v>
      </c>
      <c r="D783">
        <f t="shared" si="24"/>
        <v>175392</v>
      </c>
      <c r="F783">
        <f t="shared" si="25"/>
        <v>61424306</v>
      </c>
    </row>
    <row r="784" spans="1:6" x14ac:dyDescent="0.25">
      <c r="A784">
        <v>784</v>
      </c>
      <c r="B784">
        <v>193</v>
      </c>
      <c r="C784" s="1">
        <v>9.6622227117303301E-4</v>
      </c>
      <c r="D784">
        <f t="shared" si="24"/>
        <v>151312</v>
      </c>
      <c r="F784">
        <f t="shared" si="25"/>
        <v>61575618</v>
      </c>
    </row>
    <row r="785" spans="1:6" x14ac:dyDescent="0.25">
      <c r="A785">
        <v>785</v>
      </c>
      <c r="B785">
        <v>184</v>
      </c>
      <c r="C785" s="1">
        <v>9.2116527407169995E-4</v>
      </c>
      <c r="D785">
        <f t="shared" si="24"/>
        <v>144440</v>
      </c>
      <c r="F785">
        <f t="shared" si="25"/>
        <v>61720058</v>
      </c>
    </row>
    <row r="786" spans="1:6" x14ac:dyDescent="0.25">
      <c r="A786">
        <v>786</v>
      </c>
      <c r="B786">
        <v>205</v>
      </c>
      <c r="C786">
        <v>1.02629826730814E-3</v>
      </c>
      <c r="D786">
        <f t="shared" si="24"/>
        <v>161130</v>
      </c>
      <c r="F786">
        <f t="shared" si="25"/>
        <v>61881188</v>
      </c>
    </row>
    <row r="787" spans="1:6" x14ac:dyDescent="0.25">
      <c r="A787">
        <v>787</v>
      </c>
      <c r="B787">
        <v>188</v>
      </c>
      <c r="C787" s="1">
        <v>9.4119060611673705E-4</v>
      </c>
      <c r="D787">
        <f t="shared" si="24"/>
        <v>147956</v>
      </c>
      <c r="F787">
        <f t="shared" si="25"/>
        <v>62029144</v>
      </c>
    </row>
    <row r="788" spans="1:6" x14ac:dyDescent="0.25">
      <c r="A788">
        <v>788</v>
      </c>
      <c r="B788">
        <v>189</v>
      </c>
      <c r="C788" s="1">
        <v>9.4619693912799602E-4</v>
      </c>
      <c r="D788">
        <f t="shared" si="24"/>
        <v>148932</v>
      </c>
      <c r="F788">
        <f t="shared" si="25"/>
        <v>62178076</v>
      </c>
    </row>
    <row r="789" spans="1:6" x14ac:dyDescent="0.25">
      <c r="A789">
        <v>789</v>
      </c>
      <c r="B789">
        <v>223</v>
      </c>
      <c r="C789">
        <v>1.11641226151081E-3</v>
      </c>
      <c r="D789">
        <f t="shared" si="24"/>
        <v>175947</v>
      </c>
      <c r="F789">
        <f t="shared" si="25"/>
        <v>62354023</v>
      </c>
    </row>
    <row r="790" spans="1:6" x14ac:dyDescent="0.25">
      <c r="A790">
        <v>790</v>
      </c>
      <c r="B790">
        <v>186</v>
      </c>
      <c r="C790" s="1">
        <v>9.3117794009421899E-4</v>
      </c>
      <c r="D790">
        <f t="shared" si="24"/>
        <v>146940</v>
      </c>
      <c r="F790">
        <f t="shared" si="25"/>
        <v>62500963</v>
      </c>
    </row>
    <row r="791" spans="1:6" x14ac:dyDescent="0.25">
      <c r="A791">
        <v>791</v>
      </c>
      <c r="B791">
        <v>210</v>
      </c>
      <c r="C791">
        <v>1.0513299323644399E-3</v>
      </c>
      <c r="D791">
        <f t="shared" si="24"/>
        <v>166110</v>
      </c>
      <c r="F791">
        <f t="shared" si="25"/>
        <v>62667073</v>
      </c>
    </row>
    <row r="792" spans="1:6" x14ac:dyDescent="0.25">
      <c r="A792">
        <v>792</v>
      </c>
      <c r="B792">
        <v>210</v>
      </c>
      <c r="C792">
        <v>1.0513299323644399E-3</v>
      </c>
      <c r="D792">
        <f t="shared" si="24"/>
        <v>166320</v>
      </c>
      <c r="F792">
        <f t="shared" si="25"/>
        <v>62833393</v>
      </c>
    </row>
    <row r="793" spans="1:6" x14ac:dyDescent="0.25">
      <c r="A793">
        <v>793</v>
      </c>
      <c r="B793">
        <v>197</v>
      </c>
      <c r="C793" s="1">
        <v>9.862476032180701E-4</v>
      </c>
      <c r="D793">
        <f t="shared" si="24"/>
        <v>156221</v>
      </c>
      <c r="F793">
        <f t="shared" si="25"/>
        <v>62989614</v>
      </c>
    </row>
    <row r="794" spans="1:6" x14ac:dyDescent="0.25">
      <c r="A794">
        <v>794</v>
      </c>
      <c r="B794">
        <v>215</v>
      </c>
      <c r="C794">
        <v>1.0763615974207299E-3</v>
      </c>
      <c r="D794">
        <f t="shared" si="24"/>
        <v>170710</v>
      </c>
      <c r="F794">
        <f t="shared" si="25"/>
        <v>63160324</v>
      </c>
    </row>
    <row r="795" spans="1:6" x14ac:dyDescent="0.25">
      <c r="A795">
        <v>795</v>
      </c>
      <c r="B795">
        <v>193</v>
      </c>
      <c r="C795" s="1">
        <v>9.6622227117303301E-4</v>
      </c>
      <c r="D795">
        <f t="shared" si="24"/>
        <v>153435</v>
      </c>
      <c r="F795">
        <f t="shared" si="25"/>
        <v>63313759</v>
      </c>
    </row>
    <row r="796" spans="1:6" x14ac:dyDescent="0.25">
      <c r="A796">
        <v>796</v>
      </c>
      <c r="B796">
        <v>230</v>
      </c>
      <c r="C796">
        <v>1.1514565925896201E-3</v>
      </c>
      <c r="D796">
        <f t="shared" si="24"/>
        <v>183080</v>
      </c>
      <c r="F796">
        <f t="shared" si="25"/>
        <v>63496839</v>
      </c>
    </row>
    <row r="797" spans="1:6" x14ac:dyDescent="0.25">
      <c r="A797">
        <v>797</v>
      </c>
      <c r="B797">
        <v>193</v>
      </c>
      <c r="C797" s="1">
        <v>9.6622227117303301E-4</v>
      </c>
      <c r="D797">
        <f t="shared" si="24"/>
        <v>153821</v>
      </c>
      <c r="F797">
        <f t="shared" si="25"/>
        <v>63650660</v>
      </c>
    </row>
    <row r="798" spans="1:6" x14ac:dyDescent="0.25">
      <c r="A798">
        <v>798</v>
      </c>
      <c r="B798">
        <v>192</v>
      </c>
      <c r="C798" s="1">
        <v>9.6121593816177403E-4</v>
      </c>
      <c r="D798">
        <f t="shared" si="24"/>
        <v>153216</v>
      </c>
      <c r="F798">
        <f t="shared" si="25"/>
        <v>63803876</v>
      </c>
    </row>
    <row r="799" spans="1:6" x14ac:dyDescent="0.25">
      <c r="A799">
        <v>799</v>
      </c>
      <c r="B799">
        <v>187</v>
      </c>
      <c r="C799" s="1">
        <v>9.3618427310547796E-4</v>
      </c>
      <c r="D799">
        <f t="shared" si="24"/>
        <v>149413</v>
      </c>
      <c r="F799">
        <f t="shared" si="25"/>
        <v>63953289</v>
      </c>
    </row>
    <row r="800" spans="1:6" x14ac:dyDescent="0.25">
      <c r="A800">
        <v>800</v>
      </c>
      <c r="B800">
        <v>194</v>
      </c>
      <c r="C800" s="1">
        <v>9.7122860418429296E-4</v>
      </c>
      <c r="D800">
        <f t="shared" si="24"/>
        <v>155200</v>
      </c>
      <c r="F800">
        <f t="shared" si="25"/>
        <v>64108489</v>
      </c>
    </row>
    <row r="801" spans="1:6" x14ac:dyDescent="0.25">
      <c r="A801">
        <v>801</v>
      </c>
      <c r="B801">
        <v>208</v>
      </c>
      <c r="C801">
        <v>1.04131726634192E-3</v>
      </c>
      <c r="D801">
        <f t="shared" si="24"/>
        <v>166608</v>
      </c>
      <c r="F801">
        <f t="shared" si="25"/>
        <v>64275097</v>
      </c>
    </row>
    <row r="802" spans="1:6" x14ac:dyDescent="0.25">
      <c r="A802">
        <v>802</v>
      </c>
      <c r="B802">
        <v>194</v>
      </c>
      <c r="C802" s="1">
        <v>9.7122860418429296E-4</v>
      </c>
      <c r="D802">
        <f t="shared" si="24"/>
        <v>155588</v>
      </c>
      <c r="F802">
        <f t="shared" si="25"/>
        <v>64430685</v>
      </c>
    </row>
    <row r="803" spans="1:6" x14ac:dyDescent="0.25">
      <c r="A803">
        <v>803</v>
      </c>
      <c r="B803">
        <v>181</v>
      </c>
      <c r="C803" s="1">
        <v>9.0614627503792205E-4</v>
      </c>
      <c r="D803">
        <f t="shared" si="24"/>
        <v>145343</v>
      </c>
      <c r="F803">
        <f t="shared" si="25"/>
        <v>64576028</v>
      </c>
    </row>
    <row r="804" spans="1:6" x14ac:dyDescent="0.25">
      <c r="A804">
        <v>804</v>
      </c>
      <c r="B804">
        <v>217</v>
      </c>
      <c r="C804">
        <v>1.08637426344325E-3</v>
      </c>
      <c r="D804">
        <f t="shared" si="24"/>
        <v>174468</v>
      </c>
      <c r="F804">
        <f t="shared" si="25"/>
        <v>64750496</v>
      </c>
    </row>
    <row r="805" spans="1:6" x14ac:dyDescent="0.25">
      <c r="A805">
        <v>805</v>
      </c>
      <c r="B805">
        <v>197</v>
      </c>
      <c r="C805" s="1">
        <v>9.862476032180701E-4</v>
      </c>
      <c r="D805">
        <f t="shared" si="24"/>
        <v>158585</v>
      </c>
      <c r="F805">
        <f t="shared" si="25"/>
        <v>64909081</v>
      </c>
    </row>
    <row r="806" spans="1:6" x14ac:dyDescent="0.25">
      <c r="A806">
        <v>806</v>
      </c>
      <c r="B806">
        <v>191</v>
      </c>
      <c r="C806" s="1">
        <v>9.5620960515051495E-4</v>
      </c>
      <c r="D806">
        <f t="shared" si="24"/>
        <v>153946</v>
      </c>
      <c r="F806">
        <f t="shared" si="25"/>
        <v>65063027</v>
      </c>
    </row>
    <row r="807" spans="1:6" x14ac:dyDescent="0.25">
      <c r="A807">
        <v>807</v>
      </c>
      <c r="B807">
        <v>208</v>
      </c>
      <c r="C807">
        <v>1.04131726634192E-3</v>
      </c>
      <c r="D807">
        <f t="shared" si="24"/>
        <v>167856</v>
      </c>
      <c r="F807">
        <f t="shared" si="25"/>
        <v>65230883</v>
      </c>
    </row>
    <row r="808" spans="1:6" x14ac:dyDescent="0.25">
      <c r="A808">
        <v>808</v>
      </c>
      <c r="B808">
        <v>182</v>
      </c>
      <c r="C808" s="1">
        <v>9.11152608049182E-4</v>
      </c>
      <c r="D808">
        <f t="shared" si="24"/>
        <v>147056</v>
      </c>
      <c r="F808">
        <f t="shared" si="25"/>
        <v>65377939</v>
      </c>
    </row>
    <row r="809" spans="1:6" x14ac:dyDescent="0.25">
      <c r="A809">
        <v>809</v>
      </c>
      <c r="B809">
        <v>206</v>
      </c>
      <c r="C809">
        <v>1.0313046003193999E-3</v>
      </c>
      <c r="D809">
        <f t="shared" si="24"/>
        <v>166654</v>
      </c>
      <c r="F809">
        <f t="shared" si="25"/>
        <v>65544593</v>
      </c>
    </row>
    <row r="810" spans="1:6" x14ac:dyDescent="0.25">
      <c r="A810">
        <v>810</v>
      </c>
      <c r="B810">
        <v>208</v>
      </c>
      <c r="C810">
        <v>1.04131726634192E-3</v>
      </c>
      <c r="D810">
        <f t="shared" si="24"/>
        <v>168480</v>
      </c>
      <c r="F810">
        <f t="shared" si="25"/>
        <v>65713073</v>
      </c>
    </row>
    <row r="811" spans="1:6" x14ac:dyDescent="0.25">
      <c r="A811">
        <v>811</v>
      </c>
      <c r="B811">
        <v>203</v>
      </c>
      <c r="C811">
        <v>1.0162856012856201E-3</v>
      </c>
      <c r="D811">
        <f t="shared" si="24"/>
        <v>164633</v>
      </c>
      <c r="F811">
        <f t="shared" si="25"/>
        <v>65877706</v>
      </c>
    </row>
    <row r="812" spans="1:6" x14ac:dyDescent="0.25">
      <c r="A812">
        <v>812</v>
      </c>
      <c r="B812">
        <v>208</v>
      </c>
      <c r="C812">
        <v>1.04131726634192E-3</v>
      </c>
      <c r="D812">
        <f t="shared" si="24"/>
        <v>168896</v>
      </c>
      <c r="F812">
        <f t="shared" si="25"/>
        <v>66046602</v>
      </c>
    </row>
    <row r="813" spans="1:6" x14ac:dyDescent="0.25">
      <c r="A813">
        <v>813</v>
      </c>
      <c r="B813">
        <v>190</v>
      </c>
      <c r="C813" s="1">
        <v>9.5120327213925597E-4</v>
      </c>
      <c r="D813">
        <f t="shared" si="24"/>
        <v>154470</v>
      </c>
      <c r="F813">
        <f t="shared" si="25"/>
        <v>66201072</v>
      </c>
    </row>
    <row r="814" spans="1:6" x14ac:dyDescent="0.25">
      <c r="A814">
        <v>814</v>
      </c>
      <c r="B814">
        <v>192</v>
      </c>
      <c r="C814" s="1">
        <v>9.6121593816177403E-4</v>
      </c>
      <c r="D814">
        <f t="shared" si="24"/>
        <v>156288</v>
      </c>
      <c r="F814">
        <f t="shared" si="25"/>
        <v>66357360</v>
      </c>
    </row>
    <row r="815" spans="1:6" x14ac:dyDescent="0.25">
      <c r="A815">
        <v>815</v>
      </c>
      <c r="B815">
        <v>184</v>
      </c>
      <c r="C815" s="1">
        <v>9.2116527407169995E-4</v>
      </c>
      <c r="D815">
        <f t="shared" si="24"/>
        <v>149960</v>
      </c>
      <c r="F815">
        <f t="shared" si="25"/>
        <v>66507320</v>
      </c>
    </row>
    <row r="816" spans="1:6" x14ac:dyDescent="0.25">
      <c r="A816">
        <v>816</v>
      </c>
      <c r="B816">
        <v>227</v>
      </c>
      <c r="C816">
        <v>1.13643759355584E-3</v>
      </c>
      <c r="D816">
        <f t="shared" si="24"/>
        <v>185232</v>
      </c>
      <c r="F816">
        <f t="shared" si="25"/>
        <v>66692552</v>
      </c>
    </row>
    <row r="817" spans="1:6" x14ac:dyDescent="0.25">
      <c r="A817">
        <v>817</v>
      </c>
      <c r="B817">
        <v>196</v>
      </c>
      <c r="C817" s="1">
        <v>9.8124127020681102E-4</v>
      </c>
      <c r="D817">
        <f t="shared" si="24"/>
        <v>160132</v>
      </c>
      <c r="F817">
        <f t="shared" si="25"/>
        <v>66852684</v>
      </c>
    </row>
    <row r="818" spans="1:6" x14ac:dyDescent="0.25">
      <c r="A818">
        <v>818</v>
      </c>
      <c r="B818">
        <v>204</v>
      </c>
      <c r="C818">
        <v>1.02129193429688E-3</v>
      </c>
      <c r="D818">
        <f t="shared" si="24"/>
        <v>166872</v>
      </c>
      <c r="F818">
        <f t="shared" si="25"/>
        <v>67019556</v>
      </c>
    </row>
    <row r="819" spans="1:6" x14ac:dyDescent="0.25">
      <c r="A819">
        <v>819</v>
      </c>
      <c r="B819">
        <v>224</v>
      </c>
      <c r="C819">
        <v>1.1214185945220699E-3</v>
      </c>
      <c r="D819">
        <f t="shared" si="24"/>
        <v>183456</v>
      </c>
      <c r="F819">
        <f t="shared" si="25"/>
        <v>67203012</v>
      </c>
    </row>
    <row r="820" spans="1:6" x14ac:dyDescent="0.25">
      <c r="A820">
        <v>820</v>
      </c>
      <c r="B820">
        <v>213</v>
      </c>
      <c r="C820">
        <v>1.06634893139821E-3</v>
      </c>
      <c r="D820">
        <f t="shared" si="24"/>
        <v>174660</v>
      </c>
      <c r="F820">
        <f t="shared" si="25"/>
        <v>67377672</v>
      </c>
    </row>
    <row r="821" spans="1:6" x14ac:dyDescent="0.25">
      <c r="A821">
        <v>821</v>
      </c>
      <c r="B821">
        <v>201</v>
      </c>
      <c r="C821">
        <v>1.0062729352630999E-3</v>
      </c>
      <c r="D821">
        <f t="shared" si="24"/>
        <v>165021</v>
      </c>
      <c r="F821">
        <f t="shared" si="25"/>
        <v>67542693</v>
      </c>
    </row>
    <row r="822" spans="1:6" x14ac:dyDescent="0.25">
      <c r="A822">
        <v>822</v>
      </c>
      <c r="B822">
        <v>176</v>
      </c>
      <c r="C822" s="1">
        <v>8.8111460998162598E-4</v>
      </c>
      <c r="D822">
        <f t="shared" si="24"/>
        <v>144672</v>
      </c>
      <c r="F822">
        <f t="shared" si="25"/>
        <v>67687365</v>
      </c>
    </row>
    <row r="823" spans="1:6" x14ac:dyDescent="0.25">
      <c r="A823">
        <v>823</v>
      </c>
      <c r="B823">
        <v>173</v>
      </c>
      <c r="C823" s="1">
        <v>8.6609561094784895E-4</v>
      </c>
      <c r="D823">
        <f t="shared" si="24"/>
        <v>142379</v>
      </c>
      <c r="F823">
        <f t="shared" si="25"/>
        <v>67829744</v>
      </c>
    </row>
    <row r="824" spans="1:6" x14ac:dyDescent="0.25">
      <c r="A824">
        <v>824</v>
      </c>
      <c r="B824">
        <v>187</v>
      </c>
      <c r="C824" s="1">
        <v>9.3618427310547796E-4</v>
      </c>
      <c r="D824">
        <f t="shared" si="24"/>
        <v>154088</v>
      </c>
      <c r="F824">
        <f t="shared" si="25"/>
        <v>67983832</v>
      </c>
    </row>
    <row r="825" spans="1:6" x14ac:dyDescent="0.25">
      <c r="A825">
        <v>825</v>
      </c>
      <c r="B825">
        <v>188</v>
      </c>
      <c r="C825" s="1">
        <v>9.4119060611673705E-4</v>
      </c>
      <c r="D825">
        <f t="shared" si="24"/>
        <v>155100</v>
      </c>
      <c r="F825">
        <f t="shared" si="25"/>
        <v>68138932</v>
      </c>
    </row>
    <row r="826" spans="1:6" x14ac:dyDescent="0.25">
      <c r="A826">
        <v>826</v>
      </c>
      <c r="B826">
        <v>175</v>
      </c>
      <c r="C826" s="1">
        <v>8.7610827697036701E-4</v>
      </c>
      <c r="D826">
        <f t="shared" si="24"/>
        <v>144550</v>
      </c>
      <c r="F826">
        <f t="shared" si="25"/>
        <v>68283482</v>
      </c>
    </row>
    <row r="827" spans="1:6" x14ac:dyDescent="0.25">
      <c r="A827">
        <v>827</v>
      </c>
      <c r="B827">
        <v>198</v>
      </c>
      <c r="C827" s="1">
        <v>9.9125393622933006E-4</v>
      </c>
      <c r="D827">
        <f t="shared" si="24"/>
        <v>163746</v>
      </c>
      <c r="F827">
        <f t="shared" si="25"/>
        <v>68447228</v>
      </c>
    </row>
    <row r="828" spans="1:6" x14ac:dyDescent="0.25">
      <c r="A828">
        <v>828</v>
      </c>
      <c r="B828">
        <v>201</v>
      </c>
      <c r="C828">
        <v>1.0062729352630999E-3</v>
      </c>
      <c r="D828">
        <f t="shared" si="24"/>
        <v>166428</v>
      </c>
      <c r="F828">
        <f t="shared" si="25"/>
        <v>68613656</v>
      </c>
    </row>
    <row r="829" spans="1:6" x14ac:dyDescent="0.25">
      <c r="A829">
        <v>829</v>
      </c>
      <c r="B829">
        <v>210</v>
      </c>
      <c r="C829">
        <v>1.0513299323644399E-3</v>
      </c>
      <c r="D829">
        <f t="shared" si="24"/>
        <v>174090</v>
      </c>
      <c r="F829">
        <f t="shared" si="25"/>
        <v>68787746</v>
      </c>
    </row>
    <row r="830" spans="1:6" x14ac:dyDescent="0.25">
      <c r="A830">
        <v>830</v>
      </c>
      <c r="B830">
        <v>200</v>
      </c>
      <c r="C830">
        <v>1.00126660225184E-3</v>
      </c>
      <c r="D830">
        <f t="shared" si="24"/>
        <v>166000</v>
      </c>
      <c r="F830">
        <f t="shared" si="25"/>
        <v>68953746</v>
      </c>
    </row>
    <row r="831" spans="1:6" x14ac:dyDescent="0.25">
      <c r="A831">
        <v>831</v>
      </c>
      <c r="B831">
        <v>175</v>
      </c>
      <c r="C831" s="1">
        <v>8.7610827697036701E-4</v>
      </c>
      <c r="D831">
        <f t="shared" si="24"/>
        <v>145425</v>
      </c>
      <c r="F831">
        <f t="shared" si="25"/>
        <v>69099171</v>
      </c>
    </row>
    <row r="832" spans="1:6" x14ac:dyDescent="0.25">
      <c r="A832">
        <v>832</v>
      </c>
      <c r="B832">
        <v>229</v>
      </c>
      <c r="C832">
        <v>1.1464502595783599E-3</v>
      </c>
      <c r="D832">
        <f t="shared" si="24"/>
        <v>190528</v>
      </c>
      <c r="F832">
        <f t="shared" si="25"/>
        <v>69289699</v>
      </c>
    </row>
    <row r="833" spans="1:6" x14ac:dyDescent="0.25">
      <c r="A833">
        <v>833</v>
      </c>
      <c r="B833">
        <v>224</v>
      </c>
      <c r="C833">
        <v>1.1214185945220699E-3</v>
      </c>
      <c r="D833">
        <f t="shared" si="24"/>
        <v>186592</v>
      </c>
      <c r="F833">
        <f t="shared" si="25"/>
        <v>69476291</v>
      </c>
    </row>
    <row r="834" spans="1:6" x14ac:dyDescent="0.25">
      <c r="A834">
        <v>834</v>
      </c>
      <c r="B834">
        <v>210</v>
      </c>
      <c r="C834">
        <v>1.0513299323644399E-3</v>
      </c>
      <c r="D834">
        <f t="shared" ref="D834:D897" si="26">A834*B834</f>
        <v>175140</v>
      </c>
      <c r="F834">
        <f t="shared" si="25"/>
        <v>69651431</v>
      </c>
    </row>
    <row r="835" spans="1:6" x14ac:dyDescent="0.25">
      <c r="A835">
        <v>835</v>
      </c>
      <c r="B835">
        <v>209</v>
      </c>
      <c r="C835">
        <v>1.04632359935318E-3</v>
      </c>
      <c r="D835">
        <f t="shared" si="26"/>
        <v>174515</v>
      </c>
      <c r="F835">
        <f t="shared" ref="F835:F898" si="27">D835+F834</f>
        <v>69825946</v>
      </c>
    </row>
    <row r="836" spans="1:6" x14ac:dyDescent="0.25">
      <c r="A836">
        <v>836</v>
      </c>
      <c r="B836">
        <v>214</v>
      </c>
      <c r="C836">
        <v>1.07135526440947E-3</v>
      </c>
      <c r="D836">
        <f t="shared" si="26"/>
        <v>178904</v>
      </c>
      <c r="F836">
        <f t="shared" si="27"/>
        <v>70004850</v>
      </c>
    </row>
    <row r="837" spans="1:6" x14ac:dyDescent="0.25">
      <c r="A837">
        <v>837</v>
      </c>
      <c r="B837">
        <v>187</v>
      </c>
      <c r="C837" s="1">
        <v>9.3618427310547796E-4</v>
      </c>
      <c r="D837">
        <f t="shared" si="26"/>
        <v>156519</v>
      </c>
      <c r="F837">
        <f t="shared" si="27"/>
        <v>70161369</v>
      </c>
    </row>
    <row r="838" spans="1:6" x14ac:dyDescent="0.25">
      <c r="A838">
        <v>838</v>
      </c>
      <c r="B838">
        <v>191</v>
      </c>
      <c r="C838" s="1">
        <v>9.5620960515051495E-4</v>
      </c>
      <c r="D838">
        <f t="shared" si="26"/>
        <v>160058</v>
      </c>
      <c r="F838">
        <f t="shared" si="27"/>
        <v>70321427</v>
      </c>
    </row>
    <row r="839" spans="1:6" x14ac:dyDescent="0.25">
      <c r="A839">
        <v>839</v>
      </c>
      <c r="B839">
        <v>210</v>
      </c>
      <c r="C839">
        <v>1.0513299323644399E-3</v>
      </c>
      <c r="D839">
        <f t="shared" si="26"/>
        <v>176190</v>
      </c>
      <c r="F839">
        <f t="shared" si="27"/>
        <v>70497617</v>
      </c>
    </row>
    <row r="840" spans="1:6" x14ac:dyDescent="0.25">
      <c r="A840">
        <v>840</v>
      </c>
      <c r="B840">
        <v>179</v>
      </c>
      <c r="C840" s="1">
        <v>8.9613360901540399E-4</v>
      </c>
      <c r="D840">
        <f t="shared" si="26"/>
        <v>150360</v>
      </c>
      <c r="F840">
        <f t="shared" si="27"/>
        <v>70647977</v>
      </c>
    </row>
    <row r="841" spans="1:6" x14ac:dyDescent="0.25">
      <c r="A841">
        <v>841</v>
      </c>
      <c r="B841">
        <v>190</v>
      </c>
      <c r="C841" s="1">
        <v>9.5120327213925597E-4</v>
      </c>
      <c r="D841">
        <f t="shared" si="26"/>
        <v>159790</v>
      </c>
      <c r="F841">
        <f t="shared" si="27"/>
        <v>70807767</v>
      </c>
    </row>
    <row r="842" spans="1:6" x14ac:dyDescent="0.25">
      <c r="A842">
        <v>842</v>
      </c>
      <c r="B842">
        <v>195</v>
      </c>
      <c r="C842" s="1">
        <v>9.7623493719555204E-4</v>
      </c>
      <c r="D842">
        <f t="shared" si="26"/>
        <v>164190</v>
      </c>
      <c r="F842">
        <f t="shared" si="27"/>
        <v>70971957</v>
      </c>
    </row>
    <row r="843" spans="1:6" x14ac:dyDescent="0.25">
      <c r="A843">
        <v>843</v>
      </c>
      <c r="B843">
        <v>200</v>
      </c>
      <c r="C843">
        <v>1.00126660225184E-3</v>
      </c>
      <c r="D843">
        <f t="shared" si="26"/>
        <v>168600</v>
      </c>
      <c r="F843">
        <f t="shared" si="27"/>
        <v>71140557</v>
      </c>
    </row>
    <row r="844" spans="1:6" x14ac:dyDescent="0.25">
      <c r="A844">
        <v>844</v>
      </c>
      <c r="B844">
        <v>195</v>
      </c>
      <c r="C844" s="1">
        <v>9.7623493719555204E-4</v>
      </c>
      <c r="D844">
        <f t="shared" si="26"/>
        <v>164580</v>
      </c>
      <c r="F844">
        <f t="shared" si="27"/>
        <v>71305137</v>
      </c>
    </row>
    <row r="845" spans="1:6" x14ac:dyDescent="0.25">
      <c r="A845">
        <v>845</v>
      </c>
      <c r="B845">
        <v>212</v>
      </c>
      <c r="C845">
        <v>1.0613425983869501E-3</v>
      </c>
      <c r="D845">
        <f t="shared" si="26"/>
        <v>179140</v>
      </c>
      <c r="F845">
        <f t="shared" si="27"/>
        <v>71484277</v>
      </c>
    </row>
    <row r="846" spans="1:6" x14ac:dyDescent="0.25">
      <c r="A846">
        <v>846</v>
      </c>
      <c r="B846">
        <v>163</v>
      </c>
      <c r="C846" s="1">
        <v>8.1603228083525605E-4</v>
      </c>
      <c r="D846">
        <f t="shared" si="26"/>
        <v>137898</v>
      </c>
      <c r="F846">
        <f t="shared" si="27"/>
        <v>71622175</v>
      </c>
    </row>
    <row r="847" spans="1:6" x14ac:dyDescent="0.25">
      <c r="A847">
        <v>847</v>
      </c>
      <c r="B847">
        <v>207</v>
      </c>
      <c r="C847">
        <v>1.0363109333306601E-3</v>
      </c>
      <c r="D847">
        <f t="shared" si="26"/>
        <v>175329</v>
      </c>
      <c r="F847">
        <f t="shared" si="27"/>
        <v>71797504</v>
      </c>
    </row>
    <row r="848" spans="1:6" x14ac:dyDescent="0.25">
      <c r="A848">
        <v>848</v>
      </c>
      <c r="B848">
        <v>178</v>
      </c>
      <c r="C848" s="1">
        <v>8.9112727600414502E-4</v>
      </c>
      <c r="D848">
        <f t="shared" si="26"/>
        <v>150944</v>
      </c>
      <c r="F848">
        <f t="shared" si="27"/>
        <v>71948448</v>
      </c>
    </row>
    <row r="849" spans="1:6" x14ac:dyDescent="0.25">
      <c r="A849">
        <v>849</v>
      </c>
      <c r="B849">
        <v>167</v>
      </c>
      <c r="C849" s="1">
        <v>8.3605761288029303E-4</v>
      </c>
      <c r="D849">
        <f t="shared" si="26"/>
        <v>141783</v>
      </c>
      <c r="F849">
        <f t="shared" si="27"/>
        <v>72090231</v>
      </c>
    </row>
    <row r="850" spans="1:6" x14ac:dyDescent="0.25">
      <c r="A850">
        <v>850</v>
      </c>
      <c r="B850">
        <v>191</v>
      </c>
      <c r="C850" s="1">
        <v>9.5620960515051495E-4</v>
      </c>
      <c r="D850">
        <f t="shared" si="26"/>
        <v>162350</v>
      </c>
      <c r="F850">
        <f t="shared" si="27"/>
        <v>72252581</v>
      </c>
    </row>
    <row r="851" spans="1:6" x14ac:dyDescent="0.25">
      <c r="A851">
        <v>851</v>
      </c>
      <c r="B851">
        <v>187</v>
      </c>
      <c r="C851" s="1">
        <v>9.3618427310547796E-4</v>
      </c>
      <c r="D851">
        <f t="shared" si="26"/>
        <v>159137</v>
      </c>
      <c r="F851">
        <f t="shared" si="27"/>
        <v>72411718</v>
      </c>
    </row>
    <row r="852" spans="1:6" x14ac:dyDescent="0.25">
      <c r="A852">
        <v>852</v>
      </c>
      <c r="B852">
        <v>209</v>
      </c>
      <c r="C852">
        <v>1.04632359935318E-3</v>
      </c>
      <c r="D852">
        <f t="shared" si="26"/>
        <v>178068</v>
      </c>
      <c r="F852">
        <f t="shared" si="27"/>
        <v>72589786</v>
      </c>
    </row>
    <row r="853" spans="1:6" x14ac:dyDescent="0.25">
      <c r="A853">
        <v>853</v>
      </c>
      <c r="B853">
        <v>210</v>
      </c>
      <c r="C853">
        <v>1.0513299323644399E-3</v>
      </c>
      <c r="D853">
        <f t="shared" si="26"/>
        <v>179130</v>
      </c>
      <c r="F853">
        <f t="shared" si="27"/>
        <v>72768916</v>
      </c>
    </row>
    <row r="854" spans="1:6" x14ac:dyDescent="0.25">
      <c r="A854">
        <v>854</v>
      </c>
      <c r="B854">
        <v>187</v>
      </c>
      <c r="C854" s="1">
        <v>9.3618427310547796E-4</v>
      </c>
      <c r="D854">
        <f t="shared" si="26"/>
        <v>159698</v>
      </c>
      <c r="F854">
        <f t="shared" si="27"/>
        <v>72928614</v>
      </c>
    </row>
    <row r="855" spans="1:6" x14ac:dyDescent="0.25">
      <c r="A855">
        <v>855</v>
      </c>
      <c r="B855">
        <v>183</v>
      </c>
      <c r="C855" s="1">
        <v>9.1615894106044098E-4</v>
      </c>
      <c r="D855">
        <f t="shared" si="26"/>
        <v>156465</v>
      </c>
      <c r="F855">
        <f t="shared" si="27"/>
        <v>73085079</v>
      </c>
    </row>
    <row r="856" spans="1:6" x14ac:dyDescent="0.25">
      <c r="A856">
        <v>856</v>
      </c>
      <c r="B856">
        <v>205</v>
      </c>
      <c r="C856">
        <v>1.02629826730814E-3</v>
      </c>
      <c r="D856">
        <f t="shared" si="26"/>
        <v>175480</v>
      </c>
      <c r="F856">
        <f t="shared" si="27"/>
        <v>73260559</v>
      </c>
    </row>
    <row r="857" spans="1:6" x14ac:dyDescent="0.25">
      <c r="A857">
        <v>857</v>
      </c>
      <c r="B857">
        <v>201</v>
      </c>
      <c r="C857">
        <v>1.0062729352630999E-3</v>
      </c>
      <c r="D857">
        <f t="shared" si="26"/>
        <v>172257</v>
      </c>
      <c r="F857">
        <f t="shared" si="27"/>
        <v>73432816</v>
      </c>
    </row>
    <row r="858" spans="1:6" x14ac:dyDescent="0.25">
      <c r="A858">
        <v>858</v>
      </c>
      <c r="B858">
        <v>188</v>
      </c>
      <c r="C858" s="1">
        <v>9.4119060611673705E-4</v>
      </c>
      <c r="D858">
        <f t="shared" si="26"/>
        <v>161304</v>
      </c>
      <c r="F858">
        <f t="shared" si="27"/>
        <v>73594120</v>
      </c>
    </row>
    <row r="859" spans="1:6" x14ac:dyDescent="0.25">
      <c r="A859">
        <v>859</v>
      </c>
      <c r="B859">
        <v>209</v>
      </c>
      <c r="C859">
        <v>1.04632359935318E-3</v>
      </c>
      <c r="D859">
        <f t="shared" si="26"/>
        <v>179531</v>
      </c>
      <c r="F859">
        <f t="shared" si="27"/>
        <v>73773651</v>
      </c>
    </row>
    <row r="860" spans="1:6" x14ac:dyDescent="0.25">
      <c r="A860">
        <v>860</v>
      </c>
      <c r="B860">
        <v>213</v>
      </c>
      <c r="C860">
        <v>1.06634893139821E-3</v>
      </c>
      <c r="D860">
        <f t="shared" si="26"/>
        <v>183180</v>
      </c>
      <c r="F860">
        <f t="shared" si="27"/>
        <v>73956831</v>
      </c>
    </row>
    <row r="861" spans="1:6" x14ac:dyDescent="0.25">
      <c r="A861">
        <v>861</v>
      </c>
      <c r="B861">
        <v>223</v>
      </c>
      <c r="C861">
        <v>1.11641226151081E-3</v>
      </c>
      <c r="D861">
        <f t="shared" si="26"/>
        <v>192003</v>
      </c>
      <c r="F861">
        <f t="shared" si="27"/>
        <v>74148834</v>
      </c>
    </row>
    <row r="862" spans="1:6" x14ac:dyDescent="0.25">
      <c r="A862">
        <v>862</v>
      </c>
      <c r="B862">
        <v>192</v>
      </c>
      <c r="C862" s="1">
        <v>9.6121593816177403E-4</v>
      </c>
      <c r="D862">
        <f t="shared" si="26"/>
        <v>165504</v>
      </c>
      <c r="F862">
        <f t="shared" si="27"/>
        <v>74314338</v>
      </c>
    </row>
    <row r="863" spans="1:6" x14ac:dyDescent="0.25">
      <c r="A863">
        <v>863</v>
      </c>
      <c r="B863">
        <v>194</v>
      </c>
      <c r="C863" s="1">
        <v>9.7122860418429296E-4</v>
      </c>
      <c r="D863">
        <f t="shared" si="26"/>
        <v>167422</v>
      </c>
      <c r="F863">
        <f t="shared" si="27"/>
        <v>74481760</v>
      </c>
    </row>
    <row r="864" spans="1:6" x14ac:dyDescent="0.25">
      <c r="A864">
        <v>864</v>
      </c>
      <c r="B864">
        <v>179</v>
      </c>
      <c r="C864" s="1">
        <v>8.9613360901540399E-4</v>
      </c>
      <c r="D864">
        <f t="shared" si="26"/>
        <v>154656</v>
      </c>
      <c r="F864">
        <f t="shared" si="27"/>
        <v>74636416</v>
      </c>
    </row>
    <row r="865" spans="1:6" x14ac:dyDescent="0.25">
      <c r="A865">
        <v>865</v>
      </c>
      <c r="B865">
        <v>212</v>
      </c>
      <c r="C865">
        <v>1.0613425983869501E-3</v>
      </c>
      <c r="D865">
        <f t="shared" si="26"/>
        <v>183380</v>
      </c>
      <c r="F865">
        <f t="shared" si="27"/>
        <v>74819796</v>
      </c>
    </row>
    <row r="866" spans="1:6" x14ac:dyDescent="0.25">
      <c r="A866">
        <v>866</v>
      </c>
      <c r="B866">
        <v>166</v>
      </c>
      <c r="C866" s="1">
        <v>8.3105127986903395E-4</v>
      </c>
      <c r="D866">
        <f t="shared" si="26"/>
        <v>143756</v>
      </c>
      <c r="F866">
        <f t="shared" si="27"/>
        <v>74963552</v>
      </c>
    </row>
    <row r="867" spans="1:6" x14ac:dyDescent="0.25">
      <c r="A867">
        <v>867</v>
      </c>
      <c r="B867">
        <v>198</v>
      </c>
      <c r="C867" s="1">
        <v>9.9125393622933006E-4</v>
      </c>
      <c r="D867">
        <f t="shared" si="26"/>
        <v>171666</v>
      </c>
      <c r="F867">
        <f t="shared" si="27"/>
        <v>75135218</v>
      </c>
    </row>
    <row r="868" spans="1:6" x14ac:dyDescent="0.25">
      <c r="A868">
        <v>868</v>
      </c>
      <c r="B868">
        <v>237</v>
      </c>
      <c r="C868">
        <v>1.18650092366844E-3</v>
      </c>
      <c r="D868">
        <f t="shared" si="26"/>
        <v>205716</v>
      </c>
      <c r="F868">
        <f t="shared" si="27"/>
        <v>75340934</v>
      </c>
    </row>
    <row r="869" spans="1:6" x14ac:dyDescent="0.25">
      <c r="A869">
        <v>869</v>
      </c>
      <c r="B869">
        <v>198</v>
      </c>
      <c r="C869" s="1">
        <v>9.9125393622933006E-4</v>
      </c>
      <c r="D869">
        <f t="shared" si="26"/>
        <v>172062</v>
      </c>
      <c r="F869">
        <f t="shared" si="27"/>
        <v>75512996</v>
      </c>
    </row>
    <row r="870" spans="1:6" x14ac:dyDescent="0.25">
      <c r="A870">
        <v>870</v>
      </c>
      <c r="B870">
        <v>212</v>
      </c>
      <c r="C870">
        <v>1.0613425983869501E-3</v>
      </c>
      <c r="D870">
        <f t="shared" si="26"/>
        <v>184440</v>
      </c>
      <c r="F870">
        <f t="shared" si="27"/>
        <v>75697436</v>
      </c>
    </row>
    <row r="871" spans="1:6" x14ac:dyDescent="0.25">
      <c r="A871">
        <v>871</v>
      </c>
      <c r="B871">
        <v>217</v>
      </c>
      <c r="C871">
        <v>1.08637426344325E-3</v>
      </c>
      <c r="D871">
        <f t="shared" si="26"/>
        <v>189007</v>
      </c>
      <c r="F871">
        <f t="shared" si="27"/>
        <v>75886443</v>
      </c>
    </row>
    <row r="872" spans="1:6" x14ac:dyDescent="0.25">
      <c r="A872">
        <v>872</v>
      </c>
      <c r="B872">
        <v>197</v>
      </c>
      <c r="C872" s="1">
        <v>9.862476032180701E-4</v>
      </c>
      <c r="D872">
        <f t="shared" si="26"/>
        <v>171784</v>
      </c>
      <c r="F872">
        <f t="shared" si="27"/>
        <v>76058227</v>
      </c>
    </row>
    <row r="873" spans="1:6" x14ac:dyDescent="0.25">
      <c r="A873">
        <v>873</v>
      </c>
      <c r="B873">
        <v>215</v>
      </c>
      <c r="C873">
        <v>1.0763615974207299E-3</v>
      </c>
      <c r="D873">
        <f t="shared" si="26"/>
        <v>187695</v>
      </c>
      <c r="F873">
        <f t="shared" si="27"/>
        <v>76245922</v>
      </c>
    </row>
    <row r="874" spans="1:6" x14ac:dyDescent="0.25">
      <c r="A874">
        <v>874</v>
      </c>
      <c r="B874">
        <v>206</v>
      </c>
      <c r="C874">
        <v>1.0313046003193999E-3</v>
      </c>
      <c r="D874">
        <f t="shared" si="26"/>
        <v>180044</v>
      </c>
      <c r="F874">
        <f t="shared" si="27"/>
        <v>76425966</v>
      </c>
    </row>
    <row r="875" spans="1:6" x14ac:dyDescent="0.25">
      <c r="A875">
        <v>875</v>
      </c>
      <c r="B875">
        <v>199</v>
      </c>
      <c r="C875" s="1">
        <v>9.9626026924058892E-4</v>
      </c>
      <c r="D875">
        <f t="shared" si="26"/>
        <v>174125</v>
      </c>
      <c r="F875">
        <f t="shared" si="27"/>
        <v>76600091</v>
      </c>
    </row>
    <row r="876" spans="1:6" x14ac:dyDescent="0.25">
      <c r="A876">
        <v>876</v>
      </c>
      <c r="B876">
        <v>197</v>
      </c>
      <c r="C876" s="1">
        <v>9.862476032180701E-4</v>
      </c>
      <c r="D876">
        <f t="shared" si="26"/>
        <v>172572</v>
      </c>
      <c r="F876">
        <f t="shared" si="27"/>
        <v>76772663</v>
      </c>
    </row>
    <row r="877" spans="1:6" x14ac:dyDescent="0.25">
      <c r="A877">
        <v>877</v>
      </c>
      <c r="B877">
        <v>209</v>
      </c>
      <c r="C877">
        <v>1.04632359935318E-3</v>
      </c>
      <c r="D877">
        <f t="shared" si="26"/>
        <v>183293</v>
      </c>
      <c r="F877">
        <f t="shared" si="27"/>
        <v>76955956</v>
      </c>
    </row>
    <row r="878" spans="1:6" x14ac:dyDescent="0.25">
      <c r="A878">
        <v>878</v>
      </c>
      <c r="B878">
        <v>215</v>
      </c>
      <c r="C878">
        <v>1.0763615974207299E-3</v>
      </c>
      <c r="D878">
        <f t="shared" si="26"/>
        <v>188770</v>
      </c>
      <c r="F878">
        <f t="shared" si="27"/>
        <v>77144726</v>
      </c>
    </row>
    <row r="879" spans="1:6" x14ac:dyDescent="0.25">
      <c r="A879">
        <v>879</v>
      </c>
      <c r="B879">
        <v>199</v>
      </c>
      <c r="C879" s="1">
        <v>9.9626026924058892E-4</v>
      </c>
      <c r="D879">
        <f t="shared" si="26"/>
        <v>174921</v>
      </c>
      <c r="F879">
        <f t="shared" si="27"/>
        <v>77319647</v>
      </c>
    </row>
    <row r="880" spans="1:6" x14ac:dyDescent="0.25">
      <c r="A880">
        <v>880</v>
      </c>
      <c r="B880">
        <v>206</v>
      </c>
      <c r="C880">
        <v>1.0313046003193999E-3</v>
      </c>
      <c r="D880">
        <f t="shared" si="26"/>
        <v>181280</v>
      </c>
      <c r="F880">
        <f t="shared" si="27"/>
        <v>77500927</v>
      </c>
    </row>
    <row r="881" spans="1:6" x14ac:dyDescent="0.25">
      <c r="A881">
        <v>881</v>
      </c>
      <c r="B881">
        <v>185</v>
      </c>
      <c r="C881" s="1">
        <v>9.2617160708295904E-4</v>
      </c>
      <c r="D881">
        <f t="shared" si="26"/>
        <v>162985</v>
      </c>
      <c r="F881">
        <f t="shared" si="27"/>
        <v>77663912</v>
      </c>
    </row>
    <row r="882" spans="1:6" x14ac:dyDescent="0.25">
      <c r="A882">
        <v>882</v>
      </c>
      <c r="B882">
        <v>204</v>
      </c>
      <c r="C882">
        <v>1.02129193429688E-3</v>
      </c>
      <c r="D882">
        <f t="shared" si="26"/>
        <v>179928</v>
      </c>
      <c r="F882">
        <f t="shared" si="27"/>
        <v>77843840</v>
      </c>
    </row>
    <row r="883" spans="1:6" x14ac:dyDescent="0.25">
      <c r="A883">
        <v>883</v>
      </c>
      <c r="B883">
        <v>211</v>
      </c>
      <c r="C883">
        <v>1.0563362653757001E-3</v>
      </c>
      <c r="D883">
        <f t="shared" si="26"/>
        <v>186313</v>
      </c>
      <c r="F883">
        <f t="shared" si="27"/>
        <v>78030153</v>
      </c>
    </row>
    <row r="884" spans="1:6" x14ac:dyDescent="0.25">
      <c r="A884">
        <v>884</v>
      </c>
      <c r="B884">
        <v>192</v>
      </c>
      <c r="C884" s="1">
        <v>9.6121593816177403E-4</v>
      </c>
      <c r="D884">
        <f t="shared" si="26"/>
        <v>169728</v>
      </c>
      <c r="F884">
        <f t="shared" si="27"/>
        <v>78199881</v>
      </c>
    </row>
    <row r="885" spans="1:6" x14ac:dyDescent="0.25">
      <c r="A885">
        <v>885</v>
      </c>
      <c r="B885">
        <v>212</v>
      </c>
      <c r="C885">
        <v>1.0613425983869501E-3</v>
      </c>
      <c r="D885">
        <f t="shared" si="26"/>
        <v>187620</v>
      </c>
      <c r="F885">
        <f t="shared" si="27"/>
        <v>78387501</v>
      </c>
    </row>
    <row r="886" spans="1:6" x14ac:dyDescent="0.25">
      <c r="A886">
        <v>886</v>
      </c>
      <c r="B886">
        <v>217</v>
      </c>
      <c r="C886">
        <v>1.08637426344325E-3</v>
      </c>
      <c r="D886">
        <f t="shared" si="26"/>
        <v>192262</v>
      </c>
      <c r="F886">
        <f t="shared" si="27"/>
        <v>78579763</v>
      </c>
    </row>
    <row r="887" spans="1:6" x14ac:dyDescent="0.25">
      <c r="A887">
        <v>887</v>
      </c>
      <c r="B887">
        <v>221</v>
      </c>
      <c r="C887">
        <v>1.1063995954882901E-3</v>
      </c>
      <c r="D887">
        <f t="shared" si="26"/>
        <v>196027</v>
      </c>
      <c r="F887">
        <f t="shared" si="27"/>
        <v>78775790</v>
      </c>
    </row>
    <row r="888" spans="1:6" x14ac:dyDescent="0.25">
      <c r="A888">
        <v>888</v>
      </c>
      <c r="B888">
        <v>207</v>
      </c>
      <c r="C888">
        <v>1.0363109333306601E-3</v>
      </c>
      <c r="D888">
        <f t="shared" si="26"/>
        <v>183816</v>
      </c>
      <c r="F888">
        <f t="shared" si="27"/>
        <v>78959606</v>
      </c>
    </row>
    <row r="889" spans="1:6" x14ac:dyDescent="0.25">
      <c r="A889">
        <v>889</v>
      </c>
      <c r="B889">
        <v>198</v>
      </c>
      <c r="C889" s="1">
        <v>9.9125393622933006E-4</v>
      </c>
      <c r="D889">
        <f t="shared" si="26"/>
        <v>176022</v>
      </c>
      <c r="F889">
        <f t="shared" si="27"/>
        <v>79135628</v>
      </c>
    </row>
    <row r="890" spans="1:6" x14ac:dyDescent="0.25">
      <c r="A890">
        <v>890</v>
      </c>
      <c r="B890">
        <v>201</v>
      </c>
      <c r="C890">
        <v>1.0062729352630999E-3</v>
      </c>
      <c r="D890">
        <f t="shared" si="26"/>
        <v>178890</v>
      </c>
      <c r="F890">
        <f t="shared" si="27"/>
        <v>79314518</v>
      </c>
    </row>
    <row r="891" spans="1:6" x14ac:dyDescent="0.25">
      <c r="A891">
        <v>891</v>
      </c>
      <c r="B891">
        <v>202</v>
      </c>
      <c r="C891">
        <v>1.0112792682743601E-3</v>
      </c>
      <c r="D891">
        <f t="shared" si="26"/>
        <v>179982</v>
      </c>
      <c r="F891">
        <f t="shared" si="27"/>
        <v>79494500</v>
      </c>
    </row>
    <row r="892" spans="1:6" x14ac:dyDescent="0.25">
      <c r="A892">
        <v>892</v>
      </c>
      <c r="B892">
        <v>238</v>
      </c>
      <c r="C892">
        <v>1.1915072566796999E-3</v>
      </c>
      <c r="D892">
        <f t="shared" si="26"/>
        <v>212296</v>
      </c>
      <c r="F892">
        <f t="shared" si="27"/>
        <v>79706796</v>
      </c>
    </row>
    <row r="893" spans="1:6" x14ac:dyDescent="0.25">
      <c r="A893">
        <v>893</v>
      </c>
      <c r="B893">
        <v>221</v>
      </c>
      <c r="C893">
        <v>1.1063995954882901E-3</v>
      </c>
      <c r="D893">
        <f t="shared" si="26"/>
        <v>197353</v>
      </c>
      <c r="F893">
        <f t="shared" si="27"/>
        <v>79904149</v>
      </c>
    </row>
    <row r="894" spans="1:6" x14ac:dyDescent="0.25">
      <c r="A894">
        <v>894</v>
      </c>
      <c r="B894">
        <v>201</v>
      </c>
      <c r="C894">
        <v>1.0062729352630999E-3</v>
      </c>
      <c r="D894">
        <f t="shared" si="26"/>
        <v>179694</v>
      </c>
      <c r="F894">
        <f t="shared" si="27"/>
        <v>80083843</v>
      </c>
    </row>
    <row r="895" spans="1:6" x14ac:dyDescent="0.25">
      <c r="A895">
        <v>895</v>
      </c>
      <c r="B895">
        <v>201</v>
      </c>
      <c r="C895">
        <v>1.0062729352630999E-3</v>
      </c>
      <c r="D895">
        <f t="shared" si="26"/>
        <v>179895</v>
      </c>
      <c r="F895">
        <f t="shared" si="27"/>
        <v>80263738</v>
      </c>
    </row>
    <row r="896" spans="1:6" x14ac:dyDescent="0.25">
      <c r="A896">
        <v>896</v>
      </c>
      <c r="B896">
        <v>215</v>
      </c>
      <c r="C896">
        <v>1.0763615974207299E-3</v>
      </c>
      <c r="D896">
        <f t="shared" si="26"/>
        <v>192640</v>
      </c>
      <c r="F896">
        <f t="shared" si="27"/>
        <v>80456378</v>
      </c>
    </row>
    <row r="897" spans="1:6" x14ac:dyDescent="0.25">
      <c r="A897">
        <v>897</v>
      </c>
      <c r="B897">
        <v>186</v>
      </c>
      <c r="C897" s="1">
        <v>9.3117794009421899E-4</v>
      </c>
      <c r="D897">
        <f t="shared" si="26"/>
        <v>166842</v>
      </c>
      <c r="F897">
        <f t="shared" si="27"/>
        <v>80623220</v>
      </c>
    </row>
    <row r="898" spans="1:6" x14ac:dyDescent="0.25">
      <c r="A898">
        <v>898</v>
      </c>
      <c r="B898">
        <v>177</v>
      </c>
      <c r="C898" s="1">
        <v>8.8612094299288604E-4</v>
      </c>
      <c r="D898">
        <f t="shared" ref="D898:D961" si="28">A898*B898</f>
        <v>158946</v>
      </c>
      <c r="F898">
        <f t="shared" si="27"/>
        <v>80782166</v>
      </c>
    </row>
    <row r="899" spans="1:6" x14ac:dyDescent="0.25">
      <c r="A899">
        <v>899</v>
      </c>
      <c r="B899">
        <v>196</v>
      </c>
      <c r="C899" s="1">
        <v>9.8124127020681102E-4</v>
      </c>
      <c r="D899">
        <f t="shared" si="28"/>
        <v>176204</v>
      </c>
      <c r="F899">
        <f t="shared" ref="F899:F962" si="29">D899+F898</f>
        <v>80958370</v>
      </c>
    </row>
    <row r="900" spans="1:6" x14ac:dyDescent="0.25">
      <c r="A900">
        <v>900</v>
      </c>
      <c r="B900">
        <v>181</v>
      </c>
      <c r="C900" s="1">
        <v>9.0614627503792205E-4</v>
      </c>
      <c r="D900">
        <f t="shared" si="28"/>
        <v>162900</v>
      </c>
      <c r="F900">
        <f t="shared" si="29"/>
        <v>81121270</v>
      </c>
    </row>
    <row r="901" spans="1:6" x14ac:dyDescent="0.25">
      <c r="A901">
        <v>901</v>
      </c>
      <c r="B901">
        <v>198</v>
      </c>
      <c r="C901" s="1">
        <v>9.9125393622933006E-4</v>
      </c>
      <c r="D901">
        <f t="shared" si="28"/>
        <v>178398</v>
      </c>
      <c r="F901">
        <f t="shared" si="29"/>
        <v>81299668</v>
      </c>
    </row>
    <row r="902" spans="1:6" x14ac:dyDescent="0.25">
      <c r="A902">
        <v>902</v>
      </c>
      <c r="B902">
        <v>186</v>
      </c>
      <c r="C902" s="1">
        <v>9.3117794009421899E-4</v>
      </c>
      <c r="D902">
        <f t="shared" si="28"/>
        <v>167772</v>
      </c>
      <c r="F902">
        <f t="shared" si="29"/>
        <v>81467440</v>
      </c>
    </row>
    <row r="903" spans="1:6" x14ac:dyDescent="0.25">
      <c r="A903">
        <v>903</v>
      </c>
      <c r="B903">
        <v>182</v>
      </c>
      <c r="C903" s="1">
        <v>9.11152608049182E-4</v>
      </c>
      <c r="D903">
        <f t="shared" si="28"/>
        <v>164346</v>
      </c>
      <c r="F903">
        <f t="shared" si="29"/>
        <v>81631786</v>
      </c>
    </row>
    <row r="904" spans="1:6" x14ac:dyDescent="0.25">
      <c r="A904">
        <v>904</v>
      </c>
      <c r="B904">
        <v>175</v>
      </c>
      <c r="C904" s="1">
        <v>8.7610827697036701E-4</v>
      </c>
      <c r="D904">
        <f t="shared" si="28"/>
        <v>158200</v>
      </c>
      <c r="F904">
        <f t="shared" si="29"/>
        <v>81789986</v>
      </c>
    </row>
    <row r="905" spans="1:6" x14ac:dyDescent="0.25">
      <c r="A905">
        <v>905</v>
      </c>
      <c r="B905">
        <v>193</v>
      </c>
      <c r="C905" s="1">
        <v>9.6622227117303301E-4</v>
      </c>
      <c r="D905">
        <f t="shared" si="28"/>
        <v>174665</v>
      </c>
      <c r="F905">
        <f t="shared" si="29"/>
        <v>81964651</v>
      </c>
    </row>
    <row r="906" spans="1:6" x14ac:dyDescent="0.25">
      <c r="A906">
        <v>906</v>
      </c>
      <c r="B906">
        <v>186</v>
      </c>
      <c r="C906" s="1">
        <v>9.3117794009421899E-4</v>
      </c>
      <c r="D906">
        <f t="shared" si="28"/>
        <v>168516</v>
      </c>
      <c r="F906">
        <f t="shared" si="29"/>
        <v>82133167</v>
      </c>
    </row>
    <row r="907" spans="1:6" x14ac:dyDescent="0.25">
      <c r="A907">
        <v>907</v>
      </c>
      <c r="B907">
        <v>225</v>
      </c>
      <c r="C907">
        <v>1.1264249275333199E-3</v>
      </c>
      <c r="D907">
        <f t="shared" si="28"/>
        <v>204075</v>
      </c>
      <c r="F907">
        <f t="shared" si="29"/>
        <v>82337242</v>
      </c>
    </row>
    <row r="908" spans="1:6" x14ac:dyDescent="0.25">
      <c r="A908">
        <v>908</v>
      </c>
      <c r="B908">
        <v>185</v>
      </c>
      <c r="C908" s="1">
        <v>9.2617160708295904E-4</v>
      </c>
      <c r="D908">
        <f t="shared" si="28"/>
        <v>167980</v>
      </c>
      <c r="F908">
        <f t="shared" si="29"/>
        <v>82505222</v>
      </c>
    </row>
    <row r="909" spans="1:6" x14ac:dyDescent="0.25">
      <c r="A909">
        <v>909</v>
      </c>
      <c r="B909">
        <v>200</v>
      </c>
      <c r="C909">
        <v>1.00126660225184E-3</v>
      </c>
      <c r="D909">
        <f t="shared" si="28"/>
        <v>181800</v>
      </c>
      <c r="F909">
        <f t="shared" si="29"/>
        <v>82687022</v>
      </c>
    </row>
    <row r="910" spans="1:6" x14ac:dyDescent="0.25">
      <c r="A910">
        <v>910</v>
      </c>
      <c r="B910">
        <v>220</v>
      </c>
      <c r="C910">
        <v>1.1013932624770299E-3</v>
      </c>
      <c r="D910">
        <f t="shared" si="28"/>
        <v>200200</v>
      </c>
      <c r="F910">
        <f t="shared" si="29"/>
        <v>82887222</v>
      </c>
    </row>
    <row r="911" spans="1:6" x14ac:dyDescent="0.25">
      <c r="A911">
        <v>911</v>
      </c>
      <c r="B911">
        <v>190</v>
      </c>
      <c r="C911" s="1">
        <v>9.5120327213925597E-4</v>
      </c>
      <c r="D911">
        <f t="shared" si="28"/>
        <v>173090</v>
      </c>
      <c r="F911">
        <f t="shared" si="29"/>
        <v>83060312</v>
      </c>
    </row>
    <row r="912" spans="1:6" x14ac:dyDescent="0.25">
      <c r="A912">
        <v>912</v>
      </c>
      <c r="B912">
        <v>187</v>
      </c>
      <c r="C912" s="1">
        <v>9.3618427310547796E-4</v>
      </c>
      <c r="D912">
        <f t="shared" si="28"/>
        <v>170544</v>
      </c>
      <c r="F912">
        <f t="shared" si="29"/>
        <v>83230856</v>
      </c>
    </row>
    <row r="913" spans="1:6" x14ac:dyDescent="0.25">
      <c r="A913">
        <v>913</v>
      </c>
      <c r="B913">
        <v>185</v>
      </c>
      <c r="C913" s="1">
        <v>9.2617160708295904E-4</v>
      </c>
      <c r="D913">
        <f t="shared" si="28"/>
        <v>168905</v>
      </c>
      <c r="F913">
        <f t="shared" si="29"/>
        <v>83399761</v>
      </c>
    </row>
    <row r="914" spans="1:6" x14ac:dyDescent="0.25">
      <c r="A914">
        <v>914</v>
      </c>
      <c r="B914">
        <v>208</v>
      </c>
      <c r="C914">
        <v>1.04131726634192E-3</v>
      </c>
      <c r="D914">
        <f t="shared" si="28"/>
        <v>190112</v>
      </c>
      <c r="F914">
        <f t="shared" si="29"/>
        <v>83589873</v>
      </c>
    </row>
    <row r="915" spans="1:6" x14ac:dyDescent="0.25">
      <c r="A915">
        <v>915</v>
      </c>
      <c r="B915">
        <v>229</v>
      </c>
      <c r="C915">
        <v>1.1464502595783599E-3</v>
      </c>
      <c r="D915">
        <f t="shared" si="28"/>
        <v>209535</v>
      </c>
      <c r="F915">
        <f t="shared" si="29"/>
        <v>83799408</v>
      </c>
    </row>
    <row r="916" spans="1:6" x14ac:dyDescent="0.25">
      <c r="A916">
        <v>916</v>
      </c>
      <c r="B916">
        <v>188</v>
      </c>
      <c r="C916" s="1">
        <v>9.4119060611673705E-4</v>
      </c>
      <c r="D916">
        <f t="shared" si="28"/>
        <v>172208</v>
      </c>
      <c r="F916">
        <f t="shared" si="29"/>
        <v>83971616</v>
      </c>
    </row>
    <row r="917" spans="1:6" x14ac:dyDescent="0.25">
      <c r="A917">
        <v>917</v>
      </c>
      <c r="B917">
        <v>203</v>
      </c>
      <c r="C917">
        <v>1.0162856012856201E-3</v>
      </c>
      <c r="D917">
        <f t="shared" si="28"/>
        <v>186151</v>
      </c>
      <c r="F917">
        <f t="shared" si="29"/>
        <v>84157767</v>
      </c>
    </row>
    <row r="918" spans="1:6" x14ac:dyDescent="0.25">
      <c r="A918">
        <v>918</v>
      </c>
      <c r="B918">
        <v>168</v>
      </c>
      <c r="C918" s="1">
        <v>8.4106394589155201E-4</v>
      </c>
      <c r="D918">
        <f t="shared" si="28"/>
        <v>154224</v>
      </c>
      <c r="F918">
        <f t="shared" si="29"/>
        <v>84311991</v>
      </c>
    </row>
    <row r="919" spans="1:6" x14ac:dyDescent="0.25">
      <c r="A919">
        <v>919</v>
      </c>
      <c r="B919">
        <v>210</v>
      </c>
      <c r="C919">
        <v>1.0513299323644399E-3</v>
      </c>
      <c r="D919">
        <f t="shared" si="28"/>
        <v>192990</v>
      </c>
      <c r="F919">
        <f t="shared" si="29"/>
        <v>84504981</v>
      </c>
    </row>
    <row r="920" spans="1:6" x14ac:dyDescent="0.25">
      <c r="A920">
        <v>920</v>
      </c>
      <c r="B920">
        <v>199</v>
      </c>
      <c r="C920" s="1">
        <v>9.9626026924058892E-4</v>
      </c>
      <c r="D920">
        <f t="shared" si="28"/>
        <v>183080</v>
      </c>
      <c r="F920">
        <f t="shared" si="29"/>
        <v>84688061</v>
      </c>
    </row>
    <row r="921" spans="1:6" x14ac:dyDescent="0.25">
      <c r="A921">
        <v>921</v>
      </c>
      <c r="B921">
        <v>195</v>
      </c>
      <c r="C921" s="1">
        <v>9.7623493719555204E-4</v>
      </c>
      <c r="D921">
        <f t="shared" si="28"/>
        <v>179595</v>
      </c>
      <c r="F921">
        <f t="shared" si="29"/>
        <v>84867656</v>
      </c>
    </row>
    <row r="922" spans="1:6" x14ac:dyDescent="0.25">
      <c r="A922">
        <v>922</v>
      </c>
      <c r="B922">
        <v>183</v>
      </c>
      <c r="C922" s="1">
        <v>9.1615894106044098E-4</v>
      </c>
      <c r="D922">
        <f t="shared" si="28"/>
        <v>168726</v>
      </c>
      <c r="F922">
        <f t="shared" si="29"/>
        <v>85036382</v>
      </c>
    </row>
    <row r="923" spans="1:6" x14ac:dyDescent="0.25">
      <c r="A923">
        <v>923</v>
      </c>
      <c r="B923">
        <v>226</v>
      </c>
      <c r="C923">
        <v>1.1314312605445801E-3</v>
      </c>
      <c r="D923">
        <f t="shared" si="28"/>
        <v>208598</v>
      </c>
      <c r="F923">
        <f t="shared" si="29"/>
        <v>85244980</v>
      </c>
    </row>
    <row r="924" spans="1:6" x14ac:dyDescent="0.25">
      <c r="A924">
        <v>924</v>
      </c>
      <c r="B924">
        <v>178</v>
      </c>
      <c r="C924" s="1">
        <v>8.9112727600414502E-4</v>
      </c>
      <c r="D924">
        <f t="shared" si="28"/>
        <v>164472</v>
      </c>
      <c r="F924">
        <f t="shared" si="29"/>
        <v>85409452</v>
      </c>
    </row>
    <row r="925" spans="1:6" x14ac:dyDescent="0.25">
      <c r="A925">
        <v>925</v>
      </c>
      <c r="B925">
        <v>190</v>
      </c>
      <c r="C925" s="1">
        <v>9.5120327213925597E-4</v>
      </c>
      <c r="D925">
        <f t="shared" si="28"/>
        <v>175750</v>
      </c>
      <c r="F925">
        <f t="shared" si="29"/>
        <v>85585202</v>
      </c>
    </row>
    <row r="926" spans="1:6" x14ac:dyDescent="0.25">
      <c r="A926">
        <v>926</v>
      </c>
      <c r="B926">
        <v>223</v>
      </c>
      <c r="C926">
        <v>1.11641226151081E-3</v>
      </c>
      <c r="D926">
        <f t="shared" si="28"/>
        <v>206498</v>
      </c>
      <c r="F926">
        <f t="shared" si="29"/>
        <v>85791700</v>
      </c>
    </row>
    <row r="927" spans="1:6" x14ac:dyDescent="0.25">
      <c r="A927">
        <v>927</v>
      </c>
      <c r="B927">
        <v>232</v>
      </c>
      <c r="C927">
        <v>1.16146925861214E-3</v>
      </c>
      <c r="D927">
        <f t="shared" si="28"/>
        <v>215064</v>
      </c>
      <c r="F927">
        <f t="shared" si="29"/>
        <v>86006764</v>
      </c>
    </row>
    <row r="928" spans="1:6" x14ac:dyDescent="0.25">
      <c r="A928">
        <v>928</v>
      </c>
      <c r="B928">
        <v>205</v>
      </c>
      <c r="C928">
        <v>1.02629826730814E-3</v>
      </c>
      <c r="D928">
        <f t="shared" si="28"/>
        <v>190240</v>
      </c>
      <c r="F928">
        <f t="shared" si="29"/>
        <v>86197004</v>
      </c>
    </row>
    <row r="929" spans="1:6" x14ac:dyDescent="0.25">
      <c r="A929">
        <v>929</v>
      </c>
      <c r="B929">
        <v>193</v>
      </c>
      <c r="C929" s="1">
        <v>9.6622227117303301E-4</v>
      </c>
      <c r="D929">
        <f t="shared" si="28"/>
        <v>179297</v>
      </c>
      <c r="F929">
        <f t="shared" si="29"/>
        <v>86376301</v>
      </c>
    </row>
    <row r="930" spans="1:6" x14ac:dyDescent="0.25">
      <c r="A930">
        <v>930</v>
      </c>
      <c r="B930">
        <v>206</v>
      </c>
      <c r="C930">
        <v>1.0313046003193999E-3</v>
      </c>
      <c r="D930">
        <f t="shared" si="28"/>
        <v>191580</v>
      </c>
      <c r="F930">
        <f t="shared" si="29"/>
        <v>86567881</v>
      </c>
    </row>
    <row r="931" spans="1:6" x14ac:dyDescent="0.25">
      <c r="A931">
        <v>931</v>
      </c>
      <c r="B931">
        <v>205</v>
      </c>
      <c r="C931">
        <v>1.02629826730814E-3</v>
      </c>
      <c r="D931">
        <f t="shared" si="28"/>
        <v>190855</v>
      </c>
      <c r="F931">
        <f t="shared" si="29"/>
        <v>86758736</v>
      </c>
    </row>
    <row r="932" spans="1:6" x14ac:dyDescent="0.25">
      <c r="A932">
        <v>932</v>
      </c>
      <c r="B932">
        <v>181</v>
      </c>
      <c r="C932" s="1">
        <v>9.0614627503792205E-4</v>
      </c>
      <c r="D932">
        <f t="shared" si="28"/>
        <v>168692</v>
      </c>
      <c r="F932">
        <f t="shared" si="29"/>
        <v>86927428</v>
      </c>
    </row>
    <row r="933" spans="1:6" x14ac:dyDescent="0.25">
      <c r="A933">
        <v>933</v>
      </c>
      <c r="B933">
        <v>195</v>
      </c>
      <c r="C933" s="1">
        <v>9.7623493719555204E-4</v>
      </c>
      <c r="D933">
        <f t="shared" si="28"/>
        <v>181935</v>
      </c>
      <c r="F933">
        <f t="shared" si="29"/>
        <v>87109363</v>
      </c>
    </row>
    <row r="934" spans="1:6" x14ac:dyDescent="0.25">
      <c r="A934">
        <v>934</v>
      </c>
      <c r="B934">
        <v>221</v>
      </c>
      <c r="C934">
        <v>1.1063995954882901E-3</v>
      </c>
      <c r="D934">
        <f t="shared" si="28"/>
        <v>206414</v>
      </c>
      <c r="F934">
        <f t="shared" si="29"/>
        <v>87315777</v>
      </c>
    </row>
    <row r="935" spans="1:6" x14ac:dyDescent="0.25">
      <c r="A935">
        <v>935</v>
      </c>
      <c r="B935">
        <v>193</v>
      </c>
      <c r="C935" s="1">
        <v>9.6622227117303301E-4</v>
      </c>
      <c r="D935">
        <f t="shared" si="28"/>
        <v>180455</v>
      </c>
      <c r="F935">
        <f t="shared" si="29"/>
        <v>87496232</v>
      </c>
    </row>
    <row r="936" spans="1:6" x14ac:dyDescent="0.25">
      <c r="A936">
        <v>936</v>
      </c>
      <c r="B936">
        <v>218</v>
      </c>
      <c r="C936">
        <v>1.09138059645451E-3</v>
      </c>
      <c r="D936">
        <f t="shared" si="28"/>
        <v>204048</v>
      </c>
      <c r="F936">
        <f t="shared" si="29"/>
        <v>87700280</v>
      </c>
    </row>
    <row r="937" spans="1:6" x14ac:dyDescent="0.25">
      <c r="A937">
        <v>937</v>
      </c>
      <c r="B937">
        <v>197</v>
      </c>
      <c r="C937" s="1">
        <v>9.862476032180701E-4</v>
      </c>
      <c r="D937">
        <f t="shared" si="28"/>
        <v>184589</v>
      </c>
      <c r="F937">
        <f t="shared" si="29"/>
        <v>87884869</v>
      </c>
    </row>
    <row r="938" spans="1:6" x14ac:dyDescent="0.25">
      <c r="A938">
        <v>938</v>
      </c>
      <c r="B938">
        <v>176</v>
      </c>
      <c r="C938" s="1">
        <v>8.8111460998162598E-4</v>
      </c>
      <c r="D938">
        <f t="shared" si="28"/>
        <v>165088</v>
      </c>
      <c r="F938">
        <f t="shared" si="29"/>
        <v>88049957</v>
      </c>
    </row>
    <row r="939" spans="1:6" x14ac:dyDescent="0.25">
      <c r="A939">
        <v>939</v>
      </c>
      <c r="B939">
        <v>171</v>
      </c>
      <c r="C939" s="1">
        <v>8.5608294492533002E-4</v>
      </c>
      <c r="D939">
        <f t="shared" si="28"/>
        <v>160569</v>
      </c>
      <c r="F939">
        <f t="shared" si="29"/>
        <v>88210526</v>
      </c>
    </row>
    <row r="940" spans="1:6" x14ac:dyDescent="0.25">
      <c r="A940">
        <v>940</v>
      </c>
      <c r="B940">
        <v>203</v>
      </c>
      <c r="C940">
        <v>1.0162856012856201E-3</v>
      </c>
      <c r="D940">
        <f t="shared" si="28"/>
        <v>190820</v>
      </c>
      <c r="F940">
        <f t="shared" si="29"/>
        <v>88401346</v>
      </c>
    </row>
    <row r="941" spans="1:6" x14ac:dyDescent="0.25">
      <c r="A941">
        <v>941</v>
      </c>
      <c r="B941">
        <v>185</v>
      </c>
      <c r="C941" s="1">
        <v>9.2617160708295904E-4</v>
      </c>
      <c r="D941">
        <f t="shared" si="28"/>
        <v>174085</v>
      </c>
      <c r="F941">
        <f t="shared" si="29"/>
        <v>88575431</v>
      </c>
    </row>
    <row r="942" spans="1:6" x14ac:dyDescent="0.25">
      <c r="A942">
        <v>942</v>
      </c>
      <c r="B942">
        <v>182</v>
      </c>
      <c r="C942" s="1">
        <v>9.11152608049182E-4</v>
      </c>
      <c r="D942">
        <f t="shared" si="28"/>
        <v>171444</v>
      </c>
      <c r="F942">
        <f t="shared" si="29"/>
        <v>88746875</v>
      </c>
    </row>
    <row r="943" spans="1:6" x14ac:dyDescent="0.25">
      <c r="A943">
        <v>943</v>
      </c>
      <c r="B943">
        <v>186</v>
      </c>
      <c r="C943" s="1">
        <v>9.3117794009421899E-4</v>
      </c>
      <c r="D943">
        <f t="shared" si="28"/>
        <v>175398</v>
      </c>
      <c r="F943">
        <f t="shared" si="29"/>
        <v>88922273</v>
      </c>
    </row>
    <row r="944" spans="1:6" x14ac:dyDescent="0.25">
      <c r="A944">
        <v>944</v>
      </c>
      <c r="B944">
        <v>183</v>
      </c>
      <c r="C944" s="1">
        <v>9.1615894106044098E-4</v>
      </c>
      <c r="D944">
        <f t="shared" si="28"/>
        <v>172752</v>
      </c>
      <c r="F944">
        <f t="shared" si="29"/>
        <v>89095025</v>
      </c>
    </row>
    <row r="945" spans="1:6" x14ac:dyDescent="0.25">
      <c r="A945">
        <v>945</v>
      </c>
      <c r="B945">
        <v>230</v>
      </c>
      <c r="C945">
        <v>1.1514565925896201E-3</v>
      </c>
      <c r="D945">
        <f t="shared" si="28"/>
        <v>217350</v>
      </c>
      <c r="F945">
        <f t="shared" si="29"/>
        <v>89312375</v>
      </c>
    </row>
    <row r="946" spans="1:6" x14ac:dyDescent="0.25">
      <c r="A946">
        <v>946</v>
      </c>
      <c r="B946">
        <v>172</v>
      </c>
      <c r="C946" s="1">
        <v>8.6108927793658899E-4</v>
      </c>
      <c r="D946">
        <f t="shared" si="28"/>
        <v>162712</v>
      </c>
      <c r="F946">
        <f t="shared" si="29"/>
        <v>89475087</v>
      </c>
    </row>
    <row r="947" spans="1:6" x14ac:dyDescent="0.25">
      <c r="A947">
        <v>947</v>
      </c>
      <c r="B947">
        <v>189</v>
      </c>
      <c r="C947" s="1">
        <v>9.4619693912799602E-4</v>
      </c>
      <c r="D947">
        <f t="shared" si="28"/>
        <v>178983</v>
      </c>
      <c r="F947">
        <f t="shared" si="29"/>
        <v>89654070</v>
      </c>
    </row>
    <row r="948" spans="1:6" x14ac:dyDescent="0.25">
      <c r="A948">
        <v>948</v>
      </c>
      <c r="B948">
        <v>201</v>
      </c>
      <c r="C948">
        <v>1.0062729352630999E-3</v>
      </c>
      <c r="D948">
        <f t="shared" si="28"/>
        <v>190548</v>
      </c>
      <c r="F948">
        <f t="shared" si="29"/>
        <v>89844618</v>
      </c>
    </row>
    <row r="949" spans="1:6" x14ac:dyDescent="0.25">
      <c r="A949">
        <v>949</v>
      </c>
      <c r="B949">
        <v>206</v>
      </c>
      <c r="C949">
        <v>1.0313046003193999E-3</v>
      </c>
      <c r="D949">
        <f t="shared" si="28"/>
        <v>195494</v>
      </c>
      <c r="F949">
        <f t="shared" si="29"/>
        <v>90040112</v>
      </c>
    </row>
    <row r="950" spans="1:6" x14ac:dyDescent="0.25">
      <c r="A950">
        <v>950</v>
      </c>
      <c r="B950">
        <v>221</v>
      </c>
      <c r="C950">
        <v>1.1063995954882901E-3</v>
      </c>
      <c r="D950">
        <f t="shared" si="28"/>
        <v>209950</v>
      </c>
      <c r="F950">
        <f t="shared" si="29"/>
        <v>90250062</v>
      </c>
    </row>
    <row r="951" spans="1:6" x14ac:dyDescent="0.25">
      <c r="A951">
        <v>951</v>
      </c>
      <c r="B951">
        <v>207</v>
      </c>
      <c r="C951">
        <v>1.0363109333306601E-3</v>
      </c>
      <c r="D951">
        <f t="shared" si="28"/>
        <v>196857</v>
      </c>
      <c r="F951">
        <f t="shared" si="29"/>
        <v>90446919</v>
      </c>
    </row>
    <row r="952" spans="1:6" x14ac:dyDescent="0.25">
      <c r="A952">
        <v>952</v>
      </c>
      <c r="B952">
        <v>204</v>
      </c>
      <c r="C952">
        <v>1.02129193429688E-3</v>
      </c>
      <c r="D952">
        <f t="shared" si="28"/>
        <v>194208</v>
      </c>
      <c r="F952">
        <f t="shared" si="29"/>
        <v>90641127</v>
      </c>
    </row>
    <row r="953" spans="1:6" x14ac:dyDescent="0.25">
      <c r="A953">
        <v>953</v>
      </c>
      <c r="B953">
        <v>218</v>
      </c>
      <c r="C953">
        <v>1.09138059645451E-3</v>
      </c>
      <c r="D953">
        <f t="shared" si="28"/>
        <v>207754</v>
      </c>
      <c r="F953">
        <f t="shared" si="29"/>
        <v>90848881</v>
      </c>
    </row>
    <row r="954" spans="1:6" x14ac:dyDescent="0.25">
      <c r="A954">
        <v>954</v>
      </c>
      <c r="B954">
        <v>220</v>
      </c>
      <c r="C954">
        <v>1.1013932624770299E-3</v>
      </c>
      <c r="D954">
        <f t="shared" si="28"/>
        <v>209880</v>
      </c>
      <c r="F954">
        <f t="shared" si="29"/>
        <v>91058761</v>
      </c>
    </row>
    <row r="955" spans="1:6" x14ac:dyDescent="0.25">
      <c r="A955">
        <v>955</v>
      </c>
      <c r="B955">
        <v>189</v>
      </c>
      <c r="C955" s="1">
        <v>9.4619693912799602E-4</v>
      </c>
      <c r="D955">
        <f t="shared" si="28"/>
        <v>180495</v>
      </c>
      <c r="F955">
        <f t="shared" si="29"/>
        <v>91239256</v>
      </c>
    </row>
    <row r="956" spans="1:6" x14ac:dyDescent="0.25">
      <c r="A956">
        <v>956</v>
      </c>
      <c r="B956">
        <v>189</v>
      </c>
      <c r="C956" s="1">
        <v>9.4619693912799602E-4</v>
      </c>
      <c r="D956">
        <f t="shared" si="28"/>
        <v>180684</v>
      </c>
      <c r="F956">
        <f t="shared" si="29"/>
        <v>91419940</v>
      </c>
    </row>
    <row r="957" spans="1:6" x14ac:dyDescent="0.25">
      <c r="A957">
        <v>957</v>
      </c>
      <c r="B957">
        <v>173</v>
      </c>
      <c r="C957" s="1">
        <v>8.6609561094784895E-4</v>
      </c>
      <c r="D957">
        <f t="shared" si="28"/>
        <v>165561</v>
      </c>
      <c r="F957">
        <f t="shared" si="29"/>
        <v>91585501</v>
      </c>
    </row>
    <row r="958" spans="1:6" x14ac:dyDescent="0.25">
      <c r="A958">
        <v>958</v>
      </c>
      <c r="B958">
        <v>190</v>
      </c>
      <c r="C958" s="1">
        <v>9.5120327213925597E-4</v>
      </c>
      <c r="D958">
        <f t="shared" si="28"/>
        <v>182020</v>
      </c>
      <c r="F958">
        <f t="shared" si="29"/>
        <v>91767521</v>
      </c>
    </row>
    <row r="959" spans="1:6" x14ac:dyDescent="0.25">
      <c r="A959">
        <v>959</v>
      </c>
      <c r="B959">
        <v>194</v>
      </c>
      <c r="C959" s="1">
        <v>9.7122860418429296E-4</v>
      </c>
      <c r="D959">
        <f t="shared" si="28"/>
        <v>186046</v>
      </c>
      <c r="F959">
        <f t="shared" si="29"/>
        <v>91953567</v>
      </c>
    </row>
    <row r="960" spans="1:6" x14ac:dyDescent="0.25">
      <c r="A960">
        <v>960</v>
      </c>
      <c r="B960">
        <v>230</v>
      </c>
      <c r="C960">
        <v>1.1514565925896201E-3</v>
      </c>
      <c r="D960">
        <f t="shared" si="28"/>
        <v>220800</v>
      </c>
      <c r="F960">
        <f t="shared" si="29"/>
        <v>92174367</v>
      </c>
    </row>
    <row r="961" spans="1:6" x14ac:dyDescent="0.25">
      <c r="A961">
        <v>961</v>
      </c>
      <c r="B961">
        <v>226</v>
      </c>
      <c r="C961">
        <v>1.1314312605445801E-3</v>
      </c>
      <c r="D961">
        <f t="shared" si="28"/>
        <v>217186</v>
      </c>
      <c r="F961">
        <f t="shared" si="29"/>
        <v>92391553</v>
      </c>
    </row>
    <row r="962" spans="1:6" x14ac:dyDescent="0.25">
      <c r="A962">
        <v>962</v>
      </c>
      <c r="B962">
        <v>201</v>
      </c>
      <c r="C962">
        <v>1.0062729352630999E-3</v>
      </c>
      <c r="D962">
        <f t="shared" ref="D962:D1000" si="30">A962*B962</f>
        <v>193362</v>
      </c>
      <c r="F962">
        <f t="shared" si="29"/>
        <v>92584915</v>
      </c>
    </row>
    <row r="963" spans="1:6" x14ac:dyDescent="0.25">
      <c r="A963">
        <v>963</v>
      </c>
      <c r="B963">
        <v>191</v>
      </c>
      <c r="C963" s="1">
        <v>9.5620960515051495E-4</v>
      </c>
      <c r="D963">
        <f t="shared" si="30"/>
        <v>183933</v>
      </c>
      <c r="F963">
        <f t="shared" ref="F963:F1000" si="31">D963+F962</f>
        <v>92768848</v>
      </c>
    </row>
    <row r="964" spans="1:6" x14ac:dyDescent="0.25">
      <c r="A964">
        <v>964</v>
      </c>
      <c r="B964">
        <v>182</v>
      </c>
      <c r="C964" s="1">
        <v>9.11152608049182E-4</v>
      </c>
      <c r="D964">
        <f t="shared" si="30"/>
        <v>175448</v>
      </c>
      <c r="F964">
        <f t="shared" si="31"/>
        <v>92944296</v>
      </c>
    </row>
    <row r="965" spans="1:6" x14ac:dyDescent="0.25">
      <c r="A965">
        <v>965</v>
      </c>
      <c r="B965">
        <v>178</v>
      </c>
      <c r="C965" s="1">
        <v>8.9112727600414502E-4</v>
      </c>
      <c r="D965">
        <f t="shared" si="30"/>
        <v>171770</v>
      </c>
      <c r="F965">
        <f t="shared" si="31"/>
        <v>93116066</v>
      </c>
    </row>
    <row r="966" spans="1:6" x14ac:dyDescent="0.25">
      <c r="A966">
        <v>966</v>
      </c>
      <c r="B966">
        <v>191</v>
      </c>
      <c r="C966" s="1">
        <v>9.5620960515051495E-4</v>
      </c>
      <c r="D966">
        <f t="shared" si="30"/>
        <v>184506</v>
      </c>
      <c r="F966">
        <f t="shared" si="31"/>
        <v>93300572</v>
      </c>
    </row>
    <row r="967" spans="1:6" x14ac:dyDescent="0.25">
      <c r="A967">
        <v>967</v>
      </c>
      <c r="B967">
        <v>190</v>
      </c>
      <c r="C967" s="1">
        <v>9.5120327213925597E-4</v>
      </c>
      <c r="D967">
        <f t="shared" si="30"/>
        <v>183730</v>
      </c>
      <c r="F967">
        <f t="shared" si="31"/>
        <v>93484302</v>
      </c>
    </row>
    <row r="968" spans="1:6" x14ac:dyDescent="0.25">
      <c r="A968">
        <v>968</v>
      </c>
      <c r="B968">
        <v>186</v>
      </c>
      <c r="C968" s="1">
        <v>9.3117794009421899E-4</v>
      </c>
      <c r="D968">
        <f t="shared" si="30"/>
        <v>180048</v>
      </c>
      <c r="F968">
        <f t="shared" si="31"/>
        <v>93664350</v>
      </c>
    </row>
    <row r="969" spans="1:6" x14ac:dyDescent="0.25">
      <c r="A969">
        <v>969</v>
      </c>
      <c r="B969">
        <v>209</v>
      </c>
      <c r="C969">
        <v>1.04632359935318E-3</v>
      </c>
      <c r="D969">
        <f t="shared" si="30"/>
        <v>202521</v>
      </c>
      <c r="F969">
        <f t="shared" si="31"/>
        <v>93866871</v>
      </c>
    </row>
    <row r="970" spans="1:6" x14ac:dyDescent="0.25">
      <c r="A970">
        <v>970</v>
      </c>
      <c r="B970">
        <v>187</v>
      </c>
      <c r="C970" s="1">
        <v>9.3618427310547796E-4</v>
      </c>
      <c r="D970">
        <f t="shared" si="30"/>
        <v>181390</v>
      </c>
      <c r="F970">
        <f t="shared" si="31"/>
        <v>94048261</v>
      </c>
    </row>
    <row r="971" spans="1:6" x14ac:dyDescent="0.25">
      <c r="A971">
        <v>971</v>
      </c>
      <c r="B971">
        <v>183</v>
      </c>
      <c r="C971" s="1">
        <v>9.1615894106044098E-4</v>
      </c>
      <c r="D971">
        <f t="shared" si="30"/>
        <v>177693</v>
      </c>
      <c r="F971">
        <f t="shared" si="31"/>
        <v>94225954</v>
      </c>
    </row>
    <row r="972" spans="1:6" x14ac:dyDescent="0.25">
      <c r="A972">
        <v>972</v>
      </c>
      <c r="B972">
        <v>217</v>
      </c>
      <c r="C972">
        <v>1.08637426344325E-3</v>
      </c>
      <c r="D972">
        <f t="shared" si="30"/>
        <v>210924</v>
      </c>
      <c r="F972">
        <f t="shared" si="31"/>
        <v>94436878</v>
      </c>
    </row>
    <row r="973" spans="1:6" x14ac:dyDescent="0.25">
      <c r="A973">
        <v>973</v>
      </c>
      <c r="B973">
        <v>204</v>
      </c>
      <c r="C973">
        <v>1.02129193429688E-3</v>
      </c>
      <c r="D973">
        <f t="shared" si="30"/>
        <v>198492</v>
      </c>
      <c r="F973">
        <f t="shared" si="31"/>
        <v>94635370</v>
      </c>
    </row>
    <row r="974" spans="1:6" x14ac:dyDescent="0.25">
      <c r="A974">
        <v>974</v>
      </c>
      <c r="B974">
        <v>193</v>
      </c>
      <c r="C974" s="1">
        <v>9.6622227117303301E-4</v>
      </c>
      <c r="D974">
        <f t="shared" si="30"/>
        <v>187982</v>
      </c>
      <c r="F974">
        <f t="shared" si="31"/>
        <v>94823352</v>
      </c>
    </row>
    <row r="975" spans="1:6" x14ac:dyDescent="0.25">
      <c r="A975">
        <v>975</v>
      </c>
      <c r="B975">
        <v>186</v>
      </c>
      <c r="C975" s="1">
        <v>9.3117794009421899E-4</v>
      </c>
      <c r="D975">
        <f t="shared" si="30"/>
        <v>181350</v>
      </c>
      <c r="F975">
        <f t="shared" si="31"/>
        <v>95004702</v>
      </c>
    </row>
    <row r="976" spans="1:6" x14ac:dyDescent="0.25">
      <c r="A976">
        <v>976</v>
      </c>
      <c r="B976">
        <v>188</v>
      </c>
      <c r="C976" s="1">
        <v>9.4119060611673705E-4</v>
      </c>
      <c r="D976">
        <f t="shared" si="30"/>
        <v>183488</v>
      </c>
      <c r="F976">
        <f t="shared" si="31"/>
        <v>95188190</v>
      </c>
    </row>
    <row r="977" spans="1:6" x14ac:dyDescent="0.25">
      <c r="A977">
        <v>977</v>
      </c>
      <c r="B977">
        <v>212</v>
      </c>
      <c r="C977">
        <v>1.0613425983869501E-3</v>
      </c>
      <c r="D977">
        <f t="shared" si="30"/>
        <v>207124</v>
      </c>
      <c r="F977">
        <f t="shared" si="31"/>
        <v>95395314</v>
      </c>
    </row>
    <row r="978" spans="1:6" x14ac:dyDescent="0.25">
      <c r="A978">
        <v>978</v>
      </c>
      <c r="B978">
        <v>186</v>
      </c>
      <c r="C978" s="1">
        <v>9.3117794009421899E-4</v>
      </c>
      <c r="D978">
        <f t="shared" si="30"/>
        <v>181908</v>
      </c>
      <c r="F978">
        <f t="shared" si="31"/>
        <v>95577222</v>
      </c>
    </row>
    <row r="979" spans="1:6" x14ac:dyDescent="0.25">
      <c r="A979">
        <v>979</v>
      </c>
      <c r="B979">
        <v>207</v>
      </c>
      <c r="C979">
        <v>1.0363109333306601E-3</v>
      </c>
      <c r="D979">
        <f t="shared" si="30"/>
        <v>202653</v>
      </c>
      <c r="F979">
        <f t="shared" si="31"/>
        <v>95779875</v>
      </c>
    </row>
    <row r="980" spans="1:6" x14ac:dyDescent="0.25">
      <c r="A980">
        <v>980</v>
      </c>
      <c r="B980">
        <v>184</v>
      </c>
      <c r="C980" s="1">
        <v>9.2116527407169995E-4</v>
      </c>
      <c r="D980">
        <f t="shared" si="30"/>
        <v>180320</v>
      </c>
      <c r="F980">
        <f t="shared" si="31"/>
        <v>95960195</v>
      </c>
    </row>
    <row r="981" spans="1:6" x14ac:dyDescent="0.25">
      <c r="A981">
        <v>981</v>
      </c>
      <c r="B981">
        <v>184</v>
      </c>
      <c r="C981" s="1">
        <v>9.2116527407169995E-4</v>
      </c>
      <c r="D981">
        <f t="shared" si="30"/>
        <v>180504</v>
      </c>
      <c r="F981">
        <f t="shared" si="31"/>
        <v>96140699</v>
      </c>
    </row>
    <row r="982" spans="1:6" x14ac:dyDescent="0.25">
      <c r="A982">
        <v>982</v>
      </c>
      <c r="B982">
        <v>201</v>
      </c>
      <c r="C982">
        <v>1.0062729352630999E-3</v>
      </c>
      <c r="D982">
        <f t="shared" si="30"/>
        <v>197382</v>
      </c>
      <c r="F982">
        <f t="shared" si="31"/>
        <v>96338081</v>
      </c>
    </row>
    <row r="983" spans="1:6" x14ac:dyDescent="0.25">
      <c r="A983">
        <v>983</v>
      </c>
      <c r="B983">
        <v>215</v>
      </c>
      <c r="C983">
        <v>1.0763615974207299E-3</v>
      </c>
      <c r="D983">
        <f t="shared" si="30"/>
        <v>211345</v>
      </c>
      <c r="F983">
        <f t="shared" si="31"/>
        <v>96549426</v>
      </c>
    </row>
    <row r="984" spans="1:6" x14ac:dyDescent="0.25">
      <c r="A984">
        <v>984</v>
      </c>
      <c r="B984">
        <v>184</v>
      </c>
      <c r="C984" s="1">
        <v>9.2116527407169995E-4</v>
      </c>
      <c r="D984">
        <f t="shared" si="30"/>
        <v>181056</v>
      </c>
      <c r="F984">
        <f t="shared" si="31"/>
        <v>96730482</v>
      </c>
    </row>
    <row r="985" spans="1:6" x14ac:dyDescent="0.25">
      <c r="A985">
        <v>985</v>
      </c>
      <c r="B985">
        <v>185</v>
      </c>
      <c r="C985" s="1">
        <v>9.2617160708295904E-4</v>
      </c>
      <c r="D985">
        <f t="shared" si="30"/>
        <v>182225</v>
      </c>
      <c r="F985">
        <f t="shared" si="31"/>
        <v>96912707</v>
      </c>
    </row>
    <row r="986" spans="1:6" x14ac:dyDescent="0.25">
      <c r="A986">
        <v>986</v>
      </c>
      <c r="B986">
        <v>213</v>
      </c>
      <c r="C986">
        <v>1.06634893139821E-3</v>
      </c>
      <c r="D986">
        <f t="shared" si="30"/>
        <v>210018</v>
      </c>
      <c r="F986">
        <f t="shared" si="31"/>
        <v>97122725</v>
      </c>
    </row>
    <row r="987" spans="1:6" x14ac:dyDescent="0.25">
      <c r="A987">
        <v>987</v>
      </c>
      <c r="B987">
        <v>203</v>
      </c>
      <c r="C987">
        <v>1.0162856012856201E-3</v>
      </c>
      <c r="D987">
        <f t="shared" si="30"/>
        <v>200361</v>
      </c>
      <c r="F987">
        <f t="shared" si="31"/>
        <v>97323086</v>
      </c>
    </row>
    <row r="988" spans="1:6" x14ac:dyDescent="0.25">
      <c r="A988">
        <v>988</v>
      </c>
      <c r="B988">
        <v>225</v>
      </c>
      <c r="C988">
        <v>1.1264249275333199E-3</v>
      </c>
      <c r="D988">
        <f t="shared" si="30"/>
        <v>222300</v>
      </c>
      <c r="F988">
        <f t="shared" si="31"/>
        <v>97545386</v>
      </c>
    </row>
    <row r="989" spans="1:6" x14ac:dyDescent="0.25">
      <c r="A989">
        <v>989</v>
      </c>
      <c r="B989">
        <v>197</v>
      </c>
      <c r="C989" s="1">
        <v>9.862476032180701E-4</v>
      </c>
      <c r="D989">
        <f t="shared" si="30"/>
        <v>194833</v>
      </c>
      <c r="F989">
        <f t="shared" si="31"/>
        <v>97740219</v>
      </c>
    </row>
    <row r="990" spans="1:6" x14ac:dyDescent="0.25">
      <c r="A990">
        <v>990</v>
      </c>
      <c r="B990">
        <v>202</v>
      </c>
      <c r="C990">
        <v>1.0112792682743601E-3</v>
      </c>
      <c r="D990">
        <f t="shared" si="30"/>
        <v>199980</v>
      </c>
      <c r="F990">
        <f t="shared" si="31"/>
        <v>97940199</v>
      </c>
    </row>
    <row r="991" spans="1:6" x14ac:dyDescent="0.25">
      <c r="A991">
        <v>991</v>
      </c>
      <c r="B991">
        <v>205</v>
      </c>
      <c r="C991">
        <v>1.02629826730814E-3</v>
      </c>
      <c r="D991">
        <f t="shared" si="30"/>
        <v>203155</v>
      </c>
      <c r="F991">
        <f t="shared" si="31"/>
        <v>98143354</v>
      </c>
    </row>
    <row r="992" spans="1:6" x14ac:dyDescent="0.25">
      <c r="A992">
        <v>992</v>
      </c>
      <c r="B992">
        <v>195</v>
      </c>
      <c r="C992" s="1">
        <v>9.7623493719555204E-4</v>
      </c>
      <c r="D992">
        <f t="shared" si="30"/>
        <v>193440</v>
      </c>
      <c r="F992">
        <f t="shared" si="31"/>
        <v>98336794</v>
      </c>
    </row>
    <row r="993" spans="1:6" x14ac:dyDescent="0.25">
      <c r="A993">
        <v>993</v>
      </c>
      <c r="B993">
        <v>212</v>
      </c>
      <c r="C993">
        <v>1.0613425983869501E-3</v>
      </c>
      <c r="D993">
        <f t="shared" si="30"/>
        <v>210516</v>
      </c>
      <c r="F993">
        <f t="shared" si="31"/>
        <v>98547310</v>
      </c>
    </row>
    <row r="994" spans="1:6" x14ac:dyDescent="0.25">
      <c r="A994">
        <v>994</v>
      </c>
      <c r="B994">
        <v>214</v>
      </c>
      <c r="C994">
        <v>1.07135526440947E-3</v>
      </c>
      <c r="D994">
        <f t="shared" si="30"/>
        <v>212716</v>
      </c>
      <c r="F994">
        <f t="shared" si="31"/>
        <v>98760026</v>
      </c>
    </row>
    <row r="995" spans="1:6" x14ac:dyDescent="0.25">
      <c r="A995">
        <v>995</v>
      </c>
      <c r="B995">
        <v>199</v>
      </c>
      <c r="C995" s="1">
        <v>9.9626026924058892E-4</v>
      </c>
      <c r="D995">
        <f t="shared" si="30"/>
        <v>198005</v>
      </c>
      <c r="F995">
        <f t="shared" si="31"/>
        <v>98958031</v>
      </c>
    </row>
    <row r="996" spans="1:6" x14ac:dyDescent="0.25">
      <c r="A996">
        <v>996</v>
      </c>
      <c r="B996">
        <v>197</v>
      </c>
      <c r="C996" s="1">
        <v>9.862476032180701E-4</v>
      </c>
      <c r="D996">
        <f t="shared" si="30"/>
        <v>196212</v>
      </c>
      <c r="F996">
        <f t="shared" si="31"/>
        <v>99154243</v>
      </c>
    </row>
    <row r="997" spans="1:6" x14ac:dyDescent="0.25">
      <c r="A997">
        <v>997</v>
      </c>
      <c r="B997">
        <v>202</v>
      </c>
      <c r="C997">
        <v>1.0112792682743601E-3</v>
      </c>
      <c r="D997">
        <f t="shared" si="30"/>
        <v>201394</v>
      </c>
      <c r="F997">
        <f t="shared" si="31"/>
        <v>99355637</v>
      </c>
    </row>
    <row r="998" spans="1:6" x14ac:dyDescent="0.25">
      <c r="A998">
        <v>998</v>
      </c>
      <c r="B998">
        <v>209</v>
      </c>
      <c r="C998">
        <v>1.04632359935318E-3</v>
      </c>
      <c r="D998">
        <f t="shared" si="30"/>
        <v>208582</v>
      </c>
      <c r="F998">
        <f t="shared" si="31"/>
        <v>99564219</v>
      </c>
    </row>
    <row r="999" spans="1:6" x14ac:dyDescent="0.25">
      <c r="A999">
        <v>999</v>
      </c>
      <c r="B999">
        <v>219</v>
      </c>
      <c r="C999">
        <v>1.09638692946577E-3</v>
      </c>
      <c r="D999">
        <f t="shared" si="30"/>
        <v>218781</v>
      </c>
      <c r="F999">
        <f t="shared" si="31"/>
        <v>99783000</v>
      </c>
    </row>
    <row r="1000" spans="1:6" x14ac:dyDescent="0.25">
      <c r="A1000">
        <v>1000</v>
      </c>
      <c r="B1000">
        <v>217</v>
      </c>
      <c r="C1000">
        <v>1.08637426344325E-3</v>
      </c>
      <c r="D1000">
        <f t="shared" si="30"/>
        <v>217000</v>
      </c>
      <c r="F1000">
        <f t="shared" si="31"/>
        <v>100000000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04"/>
  <sheetViews>
    <sheetView workbookViewId="0">
      <selection activeCell="D1" sqref="D1"/>
    </sheetView>
  </sheetViews>
  <sheetFormatPr defaultColWidth="11" defaultRowHeight="15.75" x14ac:dyDescent="0.25"/>
  <cols>
    <col min="5" max="5" width="11.5" bestFit="1" customWidth="1"/>
  </cols>
  <sheetData>
    <row r="1" spans="1:13" x14ac:dyDescent="0.25">
      <c r="A1">
        <v>1001</v>
      </c>
      <c r="B1">
        <v>29</v>
      </c>
      <c r="C1" s="1">
        <v>5.7946689046077602E-4</v>
      </c>
      <c r="D1">
        <f>B1*A1</f>
        <v>29029</v>
      </c>
      <c r="E1" t="s">
        <v>0</v>
      </c>
      <c r="F1">
        <f>D1</f>
        <v>29029</v>
      </c>
      <c r="G1" t="s">
        <v>7</v>
      </c>
      <c r="I1">
        <f t="shared" ref="I1:I64" si="0">D1/$M$1</f>
        <v>2.9029000000000001E-4</v>
      </c>
      <c r="J1">
        <f>I1</f>
        <v>2.9029000000000001E-4</v>
      </c>
      <c r="K1" t="s">
        <v>2</v>
      </c>
      <c r="L1" t="s">
        <v>1</v>
      </c>
      <c r="M1">
        <f>SUM(D:D)</f>
        <v>100000000</v>
      </c>
    </row>
    <row r="2" spans="1:13" x14ac:dyDescent="0.25">
      <c r="A2">
        <v>1002</v>
      </c>
      <c r="B2">
        <v>45</v>
      </c>
      <c r="C2" s="1">
        <v>8.9917276105982405E-4</v>
      </c>
      <c r="D2">
        <f t="shared" ref="D2:D65" si="1">B2*A2</f>
        <v>45090</v>
      </c>
      <c r="F2">
        <f>D2+F1</f>
        <v>74119</v>
      </c>
      <c r="I2">
        <f t="shared" si="0"/>
        <v>4.5090000000000001E-4</v>
      </c>
      <c r="J2">
        <f>I2+J1</f>
        <v>7.4119000000000008E-4</v>
      </c>
    </row>
    <row r="3" spans="1:13" x14ac:dyDescent="0.25">
      <c r="A3">
        <v>1003</v>
      </c>
      <c r="B3">
        <v>40</v>
      </c>
      <c r="C3" s="1">
        <v>7.9926467649762197E-4</v>
      </c>
      <c r="D3">
        <f t="shared" si="1"/>
        <v>40120</v>
      </c>
      <c r="F3">
        <f t="shared" ref="F3:F66" si="2">D3+F2</f>
        <v>114239</v>
      </c>
      <c r="I3">
        <f t="shared" si="0"/>
        <v>4.0119999999999999E-4</v>
      </c>
      <c r="J3">
        <f t="shared" ref="J3:J66" si="3">I3+J2</f>
        <v>1.1423900000000001E-3</v>
      </c>
    </row>
    <row r="4" spans="1:13" x14ac:dyDescent="0.25">
      <c r="A4">
        <v>1004</v>
      </c>
      <c r="B4">
        <v>25</v>
      </c>
      <c r="C4" s="1">
        <v>4.9954042281101301E-4</v>
      </c>
      <c r="D4">
        <f t="shared" si="1"/>
        <v>25100</v>
      </c>
      <c r="F4">
        <f t="shared" si="2"/>
        <v>139339</v>
      </c>
      <c r="I4">
        <f t="shared" si="0"/>
        <v>2.5099999999999998E-4</v>
      </c>
      <c r="J4">
        <f t="shared" si="3"/>
        <v>1.39339E-3</v>
      </c>
    </row>
    <row r="5" spans="1:13" x14ac:dyDescent="0.25">
      <c r="A5">
        <v>1005</v>
      </c>
      <c r="B5">
        <v>30</v>
      </c>
      <c r="C5" s="1">
        <v>5.9944850737321596E-4</v>
      </c>
      <c r="D5">
        <f t="shared" si="1"/>
        <v>30150</v>
      </c>
      <c r="F5">
        <f t="shared" si="2"/>
        <v>169489</v>
      </c>
      <c r="I5">
        <f t="shared" si="0"/>
        <v>3.0150000000000001E-4</v>
      </c>
      <c r="J5">
        <f t="shared" si="3"/>
        <v>1.6948900000000001E-3</v>
      </c>
    </row>
    <row r="6" spans="1:13" x14ac:dyDescent="0.25">
      <c r="A6">
        <v>1006</v>
      </c>
      <c r="B6">
        <v>30</v>
      </c>
      <c r="C6" s="1">
        <v>5.9944850737321596E-4</v>
      </c>
      <c r="D6">
        <f t="shared" si="1"/>
        <v>30180</v>
      </c>
      <c r="F6">
        <f t="shared" si="2"/>
        <v>199669</v>
      </c>
      <c r="I6">
        <f t="shared" si="0"/>
        <v>3.0180000000000002E-4</v>
      </c>
      <c r="J6">
        <f t="shared" si="3"/>
        <v>1.9966900000000002E-3</v>
      </c>
    </row>
    <row r="7" spans="1:13" x14ac:dyDescent="0.25">
      <c r="A7">
        <v>1007</v>
      </c>
      <c r="B7">
        <v>32</v>
      </c>
      <c r="C7" s="1">
        <v>6.3941174119809703E-4</v>
      </c>
      <c r="D7">
        <f t="shared" si="1"/>
        <v>32224</v>
      </c>
      <c r="F7">
        <f t="shared" si="2"/>
        <v>231893</v>
      </c>
      <c r="I7">
        <f t="shared" si="0"/>
        <v>3.2224E-4</v>
      </c>
      <c r="J7">
        <f t="shared" si="3"/>
        <v>2.3189300000000003E-3</v>
      </c>
    </row>
    <row r="8" spans="1:13" x14ac:dyDescent="0.25">
      <c r="A8">
        <v>1008</v>
      </c>
      <c r="B8">
        <v>35</v>
      </c>
      <c r="C8" s="1">
        <v>6.9935659193541902E-4</v>
      </c>
      <c r="D8">
        <f t="shared" si="1"/>
        <v>35280</v>
      </c>
      <c r="F8">
        <f t="shared" si="2"/>
        <v>267173</v>
      </c>
      <c r="I8">
        <f t="shared" si="0"/>
        <v>3.5280000000000001E-4</v>
      </c>
      <c r="J8">
        <f t="shared" si="3"/>
        <v>2.6717300000000002E-3</v>
      </c>
    </row>
    <row r="9" spans="1:13" x14ac:dyDescent="0.25">
      <c r="A9">
        <v>1009</v>
      </c>
      <c r="B9">
        <v>19</v>
      </c>
      <c r="C9" s="1">
        <v>3.7965072133637002E-4</v>
      </c>
      <c r="D9">
        <f t="shared" si="1"/>
        <v>19171</v>
      </c>
      <c r="F9">
        <f t="shared" si="2"/>
        <v>286344</v>
      </c>
      <c r="I9">
        <f t="shared" si="0"/>
        <v>1.9170999999999999E-4</v>
      </c>
      <c r="J9">
        <f t="shared" si="3"/>
        <v>2.8634400000000001E-3</v>
      </c>
    </row>
    <row r="10" spans="1:13" x14ac:dyDescent="0.25">
      <c r="A10">
        <v>1010</v>
      </c>
      <c r="B10">
        <v>31</v>
      </c>
      <c r="C10" s="1">
        <v>6.1943012428565699E-4</v>
      </c>
      <c r="D10">
        <f t="shared" si="1"/>
        <v>31310</v>
      </c>
      <c r="F10">
        <f t="shared" si="2"/>
        <v>317654</v>
      </c>
      <c r="I10">
        <f t="shared" si="0"/>
        <v>3.1310000000000002E-4</v>
      </c>
      <c r="J10">
        <f t="shared" si="3"/>
        <v>3.1765400000000003E-3</v>
      </c>
    </row>
    <row r="11" spans="1:13" x14ac:dyDescent="0.25">
      <c r="A11">
        <v>1011</v>
      </c>
      <c r="B11">
        <v>43</v>
      </c>
      <c r="C11" s="1">
        <v>8.5920952723494298E-4</v>
      </c>
      <c r="D11">
        <f t="shared" si="1"/>
        <v>43473</v>
      </c>
      <c r="F11">
        <f t="shared" si="2"/>
        <v>361127</v>
      </c>
      <c r="I11">
        <f t="shared" si="0"/>
        <v>4.3472999999999998E-4</v>
      </c>
      <c r="J11">
        <f t="shared" si="3"/>
        <v>3.6112700000000002E-3</v>
      </c>
    </row>
    <row r="12" spans="1:13" x14ac:dyDescent="0.25">
      <c r="A12">
        <v>1012</v>
      </c>
      <c r="B12">
        <v>27</v>
      </c>
      <c r="C12" s="1">
        <v>5.3950365663589495E-4</v>
      </c>
      <c r="D12">
        <f t="shared" si="1"/>
        <v>27324</v>
      </c>
      <c r="F12">
        <f t="shared" si="2"/>
        <v>388451</v>
      </c>
      <c r="I12">
        <f t="shared" si="0"/>
        <v>2.7324000000000001E-4</v>
      </c>
      <c r="J12">
        <f t="shared" si="3"/>
        <v>3.8845100000000003E-3</v>
      </c>
    </row>
    <row r="13" spans="1:13" x14ac:dyDescent="0.25">
      <c r="A13">
        <v>1013</v>
      </c>
      <c r="B13">
        <v>37</v>
      </c>
      <c r="C13" s="1">
        <v>7.3931982576029998E-4</v>
      </c>
      <c r="D13">
        <f t="shared" si="1"/>
        <v>37481</v>
      </c>
      <c r="F13">
        <f t="shared" si="2"/>
        <v>425932</v>
      </c>
      <c r="I13">
        <f t="shared" si="0"/>
        <v>3.7481E-4</v>
      </c>
      <c r="J13">
        <f t="shared" si="3"/>
        <v>4.2593200000000005E-3</v>
      </c>
    </row>
    <row r="14" spans="1:13" x14ac:dyDescent="0.25">
      <c r="A14">
        <v>1014</v>
      </c>
      <c r="B14">
        <v>41</v>
      </c>
      <c r="C14" s="1">
        <v>8.1924629341006202E-4</v>
      </c>
      <c r="D14">
        <f t="shared" si="1"/>
        <v>41574</v>
      </c>
      <c r="F14">
        <f t="shared" si="2"/>
        <v>467506</v>
      </c>
      <c r="I14">
        <f t="shared" si="0"/>
        <v>4.1574E-4</v>
      </c>
      <c r="J14">
        <f t="shared" si="3"/>
        <v>4.6750600000000008E-3</v>
      </c>
    </row>
    <row r="15" spans="1:13" x14ac:dyDescent="0.25">
      <c r="A15">
        <v>1015</v>
      </c>
      <c r="B15">
        <v>41</v>
      </c>
      <c r="C15" s="1">
        <v>8.1924629341006202E-4</v>
      </c>
      <c r="D15">
        <f t="shared" si="1"/>
        <v>41615</v>
      </c>
      <c r="F15">
        <f t="shared" si="2"/>
        <v>509121</v>
      </c>
      <c r="I15">
        <f t="shared" si="0"/>
        <v>4.1615000000000001E-4</v>
      </c>
      <c r="J15">
        <f t="shared" si="3"/>
        <v>5.0912100000000005E-3</v>
      </c>
    </row>
    <row r="16" spans="1:13" x14ac:dyDescent="0.25">
      <c r="A16">
        <v>1016</v>
      </c>
      <c r="B16">
        <v>31</v>
      </c>
      <c r="C16" s="1">
        <v>6.1943012428565699E-4</v>
      </c>
      <c r="D16">
        <f t="shared" si="1"/>
        <v>31496</v>
      </c>
      <c r="F16">
        <f t="shared" si="2"/>
        <v>540617</v>
      </c>
      <c r="I16">
        <f t="shared" si="0"/>
        <v>3.1495999999999998E-4</v>
      </c>
      <c r="J16">
        <f t="shared" si="3"/>
        <v>5.4061700000000001E-3</v>
      </c>
    </row>
    <row r="17" spans="1:10" x14ac:dyDescent="0.25">
      <c r="A17">
        <v>1017</v>
      </c>
      <c r="B17">
        <v>29</v>
      </c>
      <c r="C17" s="1">
        <v>5.7946689046077602E-4</v>
      </c>
      <c r="D17">
        <f t="shared" si="1"/>
        <v>29493</v>
      </c>
      <c r="F17">
        <f t="shared" si="2"/>
        <v>570110</v>
      </c>
      <c r="I17">
        <f t="shared" si="0"/>
        <v>2.9493E-4</v>
      </c>
      <c r="J17">
        <f t="shared" si="3"/>
        <v>5.7010999999999997E-3</v>
      </c>
    </row>
    <row r="18" spans="1:10" x14ac:dyDescent="0.25">
      <c r="A18">
        <v>1018</v>
      </c>
      <c r="B18">
        <v>17</v>
      </c>
      <c r="C18" s="1">
        <v>3.39687487511489E-4</v>
      </c>
      <c r="D18">
        <f t="shared" si="1"/>
        <v>17306</v>
      </c>
      <c r="F18">
        <f t="shared" si="2"/>
        <v>587416</v>
      </c>
      <c r="I18">
        <f t="shared" si="0"/>
        <v>1.7306E-4</v>
      </c>
      <c r="J18">
        <f t="shared" si="3"/>
        <v>5.8741599999999998E-3</v>
      </c>
    </row>
    <row r="19" spans="1:10" x14ac:dyDescent="0.25">
      <c r="A19">
        <v>1019</v>
      </c>
      <c r="B19">
        <v>26</v>
      </c>
      <c r="C19" s="1">
        <v>5.1952203972345404E-4</v>
      </c>
      <c r="D19">
        <f t="shared" si="1"/>
        <v>26494</v>
      </c>
      <c r="F19">
        <f t="shared" si="2"/>
        <v>613910</v>
      </c>
      <c r="I19">
        <f t="shared" si="0"/>
        <v>2.6494000000000002E-4</v>
      </c>
      <c r="J19">
        <f t="shared" si="3"/>
        <v>6.1390999999999998E-3</v>
      </c>
    </row>
    <row r="20" spans="1:10" x14ac:dyDescent="0.25">
      <c r="A20">
        <v>1020</v>
      </c>
      <c r="B20">
        <v>45</v>
      </c>
      <c r="C20" s="1">
        <v>8.9917276105982405E-4</v>
      </c>
      <c r="D20">
        <f t="shared" si="1"/>
        <v>45900</v>
      </c>
      <c r="F20">
        <f t="shared" si="2"/>
        <v>659810</v>
      </c>
      <c r="I20">
        <f t="shared" si="0"/>
        <v>4.5899999999999999E-4</v>
      </c>
      <c r="J20">
        <f t="shared" si="3"/>
        <v>6.5981E-3</v>
      </c>
    </row>
    <row r="21" spans="1:10" x14ac:dyDescent="0.25">
      <c r="A21">
        <v>1021</v>
      </c>
      <c r="B21">
        <v>42</v>
      </c>
      <c r="C21" s="1">
        <v>8.3922791032250304E-4</v>
      </c>
      <c r="D21">
        <f t="shared" si="1"/>
        <v>42882</v>
      </c>
      <c r="F21">
        <f t="shared" si="2"/>
        <v>702692</v>
      </c>
      <c r="I21">
        <f t="shared" si="0"/>
        <v>4.2882E-4</v>
      </c>
      <c r="J21">
        <f t="shared" si="3"/>
        <v>7.0269199999999999E-3</v>
      </c>
    </row>
    <row r="22" spans="1:10" x14ac:dyDescent="0.25">
      <c r="A22">
        <v>1022</v>
      </c>
      <c r="B22">
        <v>30</v>
      </c>
      <c r="C22" s="1">
        <v>5.9944850737321596E-4</v>
      </c>
      <c r="D22">
        <f t="shared" si="1"/>
        <v>30660</v>
      </c>
      <c r="F22">
        <f t="shared" si="2"/>
        <v>733352</v>
      </c>
      <c r="I22">
        <f t="shared" si="0"/>
        <v>3.0660000000000003E-4</v>
      </c>
      <c r="J22">
        <f t="shared" si="3"/>
        <v>7.3335199999999996E-3</v>
      </c>
    </row>
    <row r="23" spans="1:10" x14ac:dyDescent="0.25">
      <c r="A23">
        <v>1023</v>
      </c>
      <c r="B23">
        <v>37</v>
      </c>
      <c r="C23" s="1">
        <v>7.3931982576029998E-4</v>
      </c>
      <c r="D23">
        <f t="shared" si="1"/>
        <v>37851</v>
      </c>
      <c r="F23">
        <f t="shared" si="2"/>
        <v>771203</v>
      </c>
      <c r="I23">
        <f t="shared" si="0"/>
        <v>3.7850999999999998E-4</v>
      </c>
      <c r="J23">
        <f t="shared" si="3"/>
        <v>7.7120299999999999E-3</v>
      </c>
    </row>
    <row r="24" spans="1:10" x14ac:dyDescent="0.25">
      <c r="A24">
        <v>1024</v>
      </c>
      <c r="B24">
        <v>34</v>
      </c>
      <c r="C24" s="1">
        <v>6.79374975022978E-4</v>
      </c>
      <c r="D24">
        <f t="shared" si="1"/>
        <v>34816</v>
      </c>
      <c r="F24">
        <f t="shared" si="2"/>
        <v>806019</v>
      </c>
      <c r="I24">
        <f t="shared" si="0"/>
        <v>3.4815999999999997E-4</v>
      </c>
      <c r="J24">
        <f t="shared" si="3"/>
        <v>8.0601900000000001E-3</v>
      </c>
    </row>
    <row r="25" spans="1:10" x14ac:dyDescent="0.25">
      <c r="A25">
        <v>1025</v>
      </c>
      <c r="B25">
        <v>37</v>
      </c>
      <c r="C25" s="1">
        <v>7.3931982576029998E-4</v>
      </c>
      <c r="D25">
        <f t="shared" si="1"/>
        <v>37925</v>
      </c>
      <c r="F25">
        <f t="shared" si="2"/>
        <v>843944</v>
      </c>
      <c r="I25">
        <f t="shared" si="0"/>
        <v>3.7924999999999998E-4</v>
      </c>
      <c r="J25">
        <f t="shared" si="3"/>
        <v>8.4394399999999994E-3</v>
      </c>
    </row>
    <row r="26" spans="1:10" x14ac:dyDescent="0.25">
      <c r="A26">
        <v>1026</v>
      </c>
      <c r="B26">
        <v>35</v>
      </c>
      <c r="C26" s="1">
        <v>6.9935659193541902E-4</v>
      </c>
      <c r="D26">
        <f t="shared" si="1"/>
        <v>35910</v>
      </c>
      <c r="F26">
        <f t="shared" si="2"/>
        <v>879854</v>
      </c>
      <c r="I26">
        <f t="shared" si="0"/>
        <v>3.591E-4</v>
      </c>
      <c r="J26">
        <f t="shared" si="3"/>
        <v>8.7985399999999988E-3</v>
      </c>
    </row>
    <row r="27" spans="1:10" x14ac:dyDescent="0.25">
      <c r="A27">
        <v>1027</v>
      </c>
      <c r="B27">
        <v>32</v>
      </c>
      <c r="C27" s="1">
        <v>6.3941174119809703E-4</v>
      </c>
      <c r="D27">
        <f t="shared" si="1"/>
        <v>32864</v>
      </c>
      <c r="F27">
        <f t="shared" si="2"/>
        <v>912718</v>
      </c>
      <c r="I27">
        <f t="shared" si="0"/>
        <v>3.2864E-4</v>
      </c>
      <c r="J27">
        <f t="shared" si="3"/>
        <v>9.1271799999999986E-3</v>
      </c>
    </row>
    <row r="28" spans="1:10" x14ac:dyDescent="0.25">
      <c r="A28">
        <v>1028</v>
      </c>
      <c r="B28">
        <v>24</v>
      </c>
      <c r="C28" s="1">
        <v>4.7955880589857302E-4</v>
      </c>
      <c r="D28">
        <f t="shared" si="1"/>
        <v>24672</v>
      </c>
      <c r="F28">
        <f t="shared" si="2"/>
        <v>937390</v>
      </c>
      <c r="I28">
        <f t="shared" si="0"/>
        <v>2.4672000000000002E-4</v>
      </c>
      <c r="J28">
        <f t="shared" si="3"/>
        <v>9.3738999999999992E-3</v>
      </c>
    </row>
    <row r="29" spans="1:10" x14ac:dyDescent="0.25">
      <c r="A29">
        <v>1029</v>
      </c>
      <c r="B29">
        <v>36</v>
      </c>
      <c r="C29" s="1">
        <v>7.1933820884785896E-4</v>
      </c>
      <c r="D29">
        <f t="shared" si="1"/>
        <v>37044</v>
      </c>
      <c r="F29">
        <f t="shared" si="2"/>
        <v>974434</v>
      </c>
      <c r="I29">
        <f t="shared" si="0"/>
        <v>3.7043999999999998E-4</v>
      </c>
      <c r="J29">
        <f t="shared" si="3"/>
        <v>9.7443399999999989E-3</v>
      </c>
    </row>
    <row r="30" spans="1:10" x14ac:dyDescent="0.25">
      <c r="A30">
        <v>1030</v>
      </c>
      <c r="B30">
        <v>28</v>
      </c>
      <c r="C30" s="1">
        <v>5.59485273548335E-4</v>
      </c>
      <c r="D30">
        <f t="shared" si="1"/>
        <v>28840</v>
      </c>
      <c r="F30">
        <f t="shared" si="2"/>
        <v>1003274</v>
      </c>
      <c r="I30">
        <f t="shared" si="0"/>
        <v>2.8840000000000002E-4</v>
      </c>
      <c r="J30">
        <f t="shared" si="3"/>
        <v>1.0032739999999998E-2</v>
      </c>
    </row>
    <row r="31" spans="1:10" x14ac:dyDescent="0.25">
      <c r="A31">
        <v>1031</v>
      </c>
      <c r="B31">
        <v>33</v>
      </c>
      <c r="C31" s="1">
        <v>6.5939335811053795E-4</v>
      </c>
      <c r="D31">
        <f t="shared" si="1"/>
        <v>34023</v>
      </c>
      <c r="F31">
        <f t="shared" si="2"/>
        <v>1037297</v>
      </c>
      <c r="I31">
        <f t="shared" si="0"/>
        <v>3.4023000000000001E-4</v>
      </c>
      <c r="J31">
        <f t="shared" si="3"/>
        <v>1.0372969999999999E-2</v>
      </c>
    </row>
    <row r="32" spans="1:10" x14ac:dyDescent="0.25">
      <c r="A32">
        <v>1032</v>
      </c>
      <c r="B32">
        <v>29</v>
      </c>
      <c r="C32" s="1">
        <v>5.7946689046077602E-4</v>
      </c>
      <c r="D32">
        <f t="shared" si="1"/>
        <v>29928</v>
      </c>
      <c r="F32">
        <f t="shared" si="2"/>
        <v>1067225</v>
      </c>
      <c r="I32">
        <f t="shared" si="0"/>
        <v>2.9928000000000002E-4</v>
      </c>
      <c r="J32">
        <f t="shared" si="3"/>
        <v>1.0672249999999999E-2</v>
      </c>
    </row>
    <row r="33" spans="1:10" x14ac:dyDescent="0.25">
      <c r="A33">
        <v>1033</v>
      </c>
      <c r="B33">
        <v>48</v>
      </c>
      <c r="C33" s="1">
        <v>9.5911761179714604E-4</v>
      </c>
      <c r="D33">
        <f t="shared" si="1"/>
        <v>49584</v>
      </c>
      <c r="F33">
        <f t="shared" si="2"/>
        <v>1116809</v>
      </c>
      <c r="I33">
        <f t="shared" si="0"/>
        <v>4.9584E-4</v>
      </c>
      <c r="J33">
        <f t="shared" si="3"/>
        <v>1.1168089999999999E-2</v>
      </c>
    </row>
    <row r="34" spans="1:10" x14ac:dyDescent="0.25">
      <c r="A34">
        <v>1034</v>
      </c>
      <c r="B34">
        <v>34</v>
      </c>
      <c r="C34" s="1">
        <v>6.79374975022978E-4</v>
      </c>
      <c r="D34">
        <f t="shared" si="1"/>
        <v>35156</v>
      </c>
      <c r="F34">
        <f t="shared" si="2"/>
        <v>1151965</v>
      </c>
      <c r="I34">
        <f t="shared" si="0"/>
        <v>3.5156E-4</v>
      </c>
      <c r="J34">
        <f t="shared" si="3"/>
        <v>1.1519649999999999E-2</v>
      </c>
    </row>
    <row r="35" spans="1:10" x14ac:dyDescent="0.25">
      <c r="A35">
        <v>1035</v>
      </c>
      <c r="B35">
        <v>30</v>
      </c>
      <c r="C35" s="1">
        <v>5.9944850737321596E-4</v>
      </c>
      <c r="D35">
        <f t="shared" si="1"/>
        <v>31050</v>
      </c>
      <c r="F35">
        <f t="shared" si="2"/>
        <v>1183015</v>
      </c>
      <c r="I35">
        <f t="shared" si="0"/>
        <v>3.1050000000000001E-4</v>
      </c>
      <c r="J35">
        <f t="shared" si="3"/>
        <v>1.1830149999999999E-2</v>
      </c>
    </row>
    <row r="36" spans="1:10" x14ac:dyDescent="0.25">
      <c r="A36">
        <v>1036</v>
      </c>
      <c r="B36">
        <v>37</v>
      </c>
      <c r="C36" s="1">
        <v>7.3931982576029998E-4</v>
      </c>
      <c r="D36">
        <f t="shared" si="1"/>
        <v>38332</v>
      </c>
      <c r="F36">
        <f t="shared" si="2"/>
        <v>1221347</v>
      </c>
      <c r="I36">
        <f t="shared" si="0"/>
        <v>3.8331999999999998E-4</v>
      </c>
      <c r="J36">
        <f t="shared" si="3"/>
        <v>1.2213469999999999E-2</v>
      </c>
    </row>
    <row r="37" spans="1:10" x14ac:dyDescent="0.25">
      <c r="A37">
        <v>1037</v>
      </c>
      <c r="B37">
        <v>38</v>
      </c>
      <c r="C37" s="1">
        <v>7.5930144267274101E-4</v>
      </c>
      <c r="D37">
        <f t="shared" si="1"/>
        <v>39406</v>
      </c>
      <c r="F37">
        <f t="shared" si="2"/>
        <v>1260753</v>
      </c>
      <c r="I37">
        <f t="shared" si="0"/>
        <v>3.9406E-4</v>
      </c>
      <c r="J37">
        <f t="shared" si="3"/>
        <v>1.2607529999999999E-2</v>
      </c>
    </row>
    <row r="38" spans="1:10" x14ac:dyDescent="0.25">
      <c r="A38">
        <v>1038</v>
      </c>
      <c r="B38">
        <v>31</v>
      </c>
      <c r="C38" s="1">
        <v>6.1943012428565699E-4</v>
      </c>
      <c r="D38">
        <f t="shared" si="1"/>
        <v>32178</v>
      </c>
      <c r="F38">
        <f t="shared" si="2"/>
        <v>1292931</v>
      </c>
      <c r="I38">
        <f t="shared" si="0"/>
        <v>3.2178000000000003E-4</v>
      </c>
      <c r="J38">
        <f t="shared" si="3"/>
        <v>1.2929309999999999E-2</v>
      </c>
    </row>
    <row r="39" spans="1:10" x14ac:dyDescent="0.25">
      <c r="A39">
        <v>1039</v>
      </c>
      <c r="B39">
        <v>26</v>
      </c>
      <c r="C39" s="1">
        <v>5.1952203972345404E-4</v>
      </c>
      <c r="D39">
        <f t="shared" si="1"/>
        <v>27014</v>
      </c>
      <c r="F39">
        <f t="shared" si="2"/>
        <v>1319945</v>
      </c>
      <c r="I39">
        <f t="shared" si="0"/>
        <v>2.7013999999999999E-4</v>
      </c>
      <c r="J39">
        <f t="shared" si="3"/>
        <v>1.319945E-2</v>
      </c>
    </row>
    <row r="40" spans="1:10" x14ac:dyDescent="0.25">
      <c r="A40">
        <v>1040</v>
      </c>
      <c r="B40">
        <v>32</v>
      </c>
      <c r="C40" s="1">
        <v>6.3941174119809703E-4</v>
      </c>
      <c r="D40">
        <f t="shared" si="1"/>
        <v>33280</v>
      </c>
      <c r="F40">
        <f t="shared" si="2"/>
        <v>1353225</v>
      </c>
      <c r="I40">
        <f t="shared" si="0"/>
        <v>3.3280000000000001E-4</v>
      </c>
      <c r="J40">
        <f t="shared" si="3"/>
        <v>1.3532249999999999E-2</v>
      </c>
    </row>
    <row r="41" spans="1:10" x14ac:dyDescent="0.25">
      <c r="A41">
        <v>1041</v>
      </c>
      <c r="B41">
        <v>27</v>
      </c>
      <c r="C41" s="1">
        <v>5.3950365663589495E-4</v>
      </c>
      <c r="D41">
        <f t="shared" si="1"/>
        <v>28107</v>
      </c>
      <c r="F41">
        <f t="shared" si="2"/>
        <v>1381332</v>
      </c>
      <c r="I41">
        <f t="shared" si="0"/>
        <v>2.8107000000000002E-4</v>
      </c>
      <c r="J41">
        <f t="shared" si="3"/>
        <v>1.3813319999999999E-2</v>
      </c>
    </row>
    <row r="42" spans="1:10" x14ac:dyDescent="0.25">
      <c r="A42">
        <v>1042</v>
      </c>
      <c r="B42">
        <v>27</v>
      </c>
      <c r="C42" s="1">
        <v>5.3950365663589495E-4</v>
      </c>
      <c r="D42">
        <f t="shared" si="1"/>
        <v>28134</v>
      </c>
      <c r="F42">
        <f t="shared" si="2"/>
        <v>1409466</v>
      </c>
      <c r="I42">
        <f t="shared" si="0"/>
        <v>2.8133999999999999E-4</v>
      </c>
      <c r="J42">
        <f t="shared" si="3"/>
        <v>1.4094659999999998E-2</v>
      </c>
    </row>
    <row r="43" spans="1:10" x14ac:dyDescent="0.25">
      <c r="A43">
        <v>1043</v>
      </c>
      <c r="B43">
        <v>34</v>
      </c>
      <c r="C43" s="1">
        <v>6.79374975022978E-4</v>
      </c>
      <c r="D43">
        <f t="shared" si="1"/>
        <v>35462</v>
      </c>
      <c r="F43">
        <f t="shared" si="2"/>
        <v>1444928</v>
      </c>
      <c r="I43">
        <f t="shared" si="0"/>
        <v>3.5461999999999999E-4</v>
      </c>
      <c r="J43">
        <f t="shared" si="3"/>
        <v>1.4449279999999998E-2</v>
      </c>
    </row>
    <row r="44" spans="1:10" x14ac:dyDescent="0.25">
      <c r="A44">
        <v>1044</v>
      </c>
      <c r="B44">
        <v>36</v>
      </c>
      <c r="C44" s="1">
        <v>7.1933820884785896E-4</v>
      </c>
      <c r="D44">
        <f t="shared" si="1"/>
        <v>37584</v>
      </c>
      <c r="F44">
        <f t="shared" si="2"/>
        <v>1482512</v>
      </c>
      <c r="I44">
        <f t="shared" si="0"/>
        <v>3.7584000000000001E-4</v>
      </c>
      <c r="J44">
        <f t="shared" si="3"/>
        <v>1.4825119999999999E-2</v>
      </c>
    </row>
    <row r="45" spans="1:10" x14ac:dyDescent="0.25">
      <c r="A45">
        <v>1045</v>
      </c>
      <c r="B45">
        <v>44</v>
      </c>
      <c r="C45" s="1">
        <v>8.79191144147384E-4</v>
      </c>
      <c r="D45">
        <f t="shared" si="1"/>
        <v>45980</v>
      </c>
      <c r="F45">
        <f t="shared" si="2"/>
        <v>1528492</v>
      </c>
      <c r="I45">
        <f t="shared" si="0"/>
        <v>4.5980000000000001E-4</v>
      </c>
      <c r="J45">
        <f t="shared" si="3"/>
        <v>1.5284919999999999E-2</v>
      </c>
    </row>
    <row r="46" spans="1:10" x14ac:dyDescent="0.25">
      <c r="A46">
        <v>1046</v>
      </c>
      <c r="B46">
        <v>40</v>
      </c>
      <c r="C46" s="1">
        <v>7.9926467649762197E-4</v>
      </c>
      <c r="D46">
        <f t="shared" si="1"/>
        <v>41840</v>
      </c>
      <c r="F46">
        <f t="shared" si="2"/>
        <v>1570332</v>
      </c>
      <c r="I46">
        <f t="shared" si="0"/>
        <v>4.1839999999999998E-4</v>
      </c>
      <c r="J46">
        <f t="shared" si="3"/>
        <v>1.570332E-2</v>
      </c>
    </row>
    <row r="47" spans="1:10" x14ac:dyDescent="0.25">
      <c r="A47">
        <v>1047</v>
      </c>
      <c r="B47">
        <v>23</v>
      </c>
      <c r="C47" s="1">
        <v>4.59577188986132E-4</v>
      </c>
      <c r="D47">
        <f t="shared" si="1"/>
        <v>24081</v>
      </c>
      <c r="F47">
        <f t="shared" si="2"/>
        <v>1594413</v>
      </c>
      <c r="I47">
        <f t="shared" si="0"/>
        <v>2.4080999999999999E-4</v>
      </c>
      <c r="J47">
        <f t="shared" si="3"/>
        <v>1.5944130000000001E-2</v>
      </c>
    </row>
    <row r="48" spans="1:10" x14ac:dyDescent="0.25">
      <c r="A48">
        <v>1048</v>
      </c>
      <c r="B48">
        <v>39</v>
      </c>
      <c r="C48" s="1">
        <v>7.7928305958518105E-4</v>
      </c>
      <c r="D48">
        <f t="shared" si="1"/>
        <v>40872</v>
      </c>
      <c r="F48">
        <f t="shared" si="2"/>
        <v>1635285</v>
      </c>
      <c r="I48">
        <f t="shared" si="0"/>
        <v>4.0872E-4</v>
      </c>
      <c r="J48">
        <f t="shared" si="3"/>
        <v>1.6352850000000002E-2</v>
      </c>
    </row>
    <row r="49" spans="1:10" x14ac:dyDescent="0.25">
      <c r="A49">
        <v>1049</v>
      </c>
      <c r="B49">
        <v>28</v>
      </c>
      <c r="C49" s="1">
        <v>5.59485273548335E-4</v>
      </c>
      <c r="D49">
        <f t="shared" si="1"/>
        <v>29372</v>
      </c>
      <c r="F49">
        <f t="shared" si="2"/>
        <v>1664657</v>
      </c>
      <c r="I49">
        <f t="shared" si="0"/>
        <v>2.9372000000000003E-4</v>
      </c>
      <c r="J49">
        <f t="shared" si="3"/>
        <v>1.6646570000000003E-2</v>
      </c>
    </row>
    <row r="50" spans="1:10" x14ac:dyDescent="0.25">
      <c r="A50">
        <v>1050</v>
      </c>
      <c r="B50">
        <v>34</v>
      </c>
      <c r="C50" s="1">
        <v>6.79374975022978E-4</v>
      </c>
      <c r="D50">
        <f t="shared" si="1"/>
        <v>35700</v>
      </c>
      <c r="F50">
        <f t="shared" si="2"/>
        <v>1700357</v>
      </c>
      <c r="I50">
        <f t="shared" si="0"/>
        <v>3.57E-4</v>
      </c>
      <c r="J50">
        <f t="shared" si="3"/>
        <v>1.7003570000000003E-2</v>
      </c>
    </row>
    <row r="51" spans="1:10" x14ac:dyDescent="0.25">
      <c r="A51">
        <v>1051</v>
      </c>
      <c r="B51">
        <v>33</v>
      </c>
      <c r="C51" s="1">
        <v>6.5939335811053795E-4</v>
      </c>
      <c r="D51">
        <f t="shared" si="1"/>
        <v>34683</v>
      </c>
      <c r="F51">
        <f t="shared" si="2"/>
        <v>1735040</v>
      </c>
      <c r="I51">
        <f t="shared" si="0"/>
        <v>3.4683000000000001E-4</v>
      </c>
      <c r="J51">
        <f t="shared" si="3"/>
        <v>1.7350400000000002E-2</v>
      </c>
    </row>
    <row r="52" spans="1:10" x14ac:dyDescent="0.25">
      <c r="A52">
        <v>1052</v>
      </c>
      <c r="B52">
        <v>28</v>
      </c>
      <c r="C52" s="1">
        <v>5.59485273548335E-4</v>
      </c>
      <c r="D52">
        <f t="shared" si="1"/>
        <v>29456</v>
      </c>
      <c r="F52">
        <f t="shared" si="2"/>
        <v>1764496</v>
      </c>
      <c r="I52">
        <f t="shared" si="0"/>
        <v>2.9456000000000003E-4</v>
      </c>
      <c r="J52">
        <f t="shared" si="3"/>
        <v>1.7644960000000001E-2</v>
      </c>
    </row>
    <row r="53" spans="1:10" x14ac:dyDescent="0.25">
      <c r="A53">
        <v>1053</v>
      </c>
      <c r="B53">
        <v>44</v>
      </c>
      <c r="C53" s="1">
        <v>8.79191144147384E-4</v>
      </c>
      <c r="D53">
        <f t="shared" si="1"/>
        <v>46332</v>
      </c>
      <c r="F53">
        <f t="shared" si="2"/>
        <v>1810828</v>
      </c>
      <c r="I53">
        <f t="shared" si="0"/>
        <v>4.6331999999999998E-4</v>
      </c>
      <c r="J53">
        <f t="shared" si="3"/>
        <v>1.8108280000000001E-2</v>
      </c>
    </row>
    <row r="54" spans="1:10" x14ac:dyDescent="0.25">
      <c r="A54">
        <v>1054</v>
      </c>
      <c r="B54">
        <v>37</v>
      </c>
      <c r="C54" s="1">
        <v>7.3931982576029998E-4</v>
      </c>
      <c r="D54">
        <f t="shared" si="1"/>
        <v>38998</v>
      </c>
      <c r="F54">
        <f t="shared" si="2"/>
        <v>1849826</v>
      </c>
      <c r="I54">
        <f t="shared" si="0"/>
        <v>3.8998E-4</v>
      </c>
      <c r="J54">
        <f t="shared" si="3"/>
        <v>1.8498260000000002E-2</v>
      </c>
    </row>
    <row r="55" spans="1:10" x14ac:dyDescent="0.25">
      <c r="A55">
        <v>1055</v>
      </c>
      <c r="B55">
        <v>38</v>
      </c>
      <c r="C55" s="1">
        <v>7.5930144267274101E-4</v>
      </c>
      <c r="D55">
        <f t="shared" si="1"/>
        <v>40090</v>
      </c>
      <c r="F55">
        <f t="shared" si="2"/>
        <v>1889916</v>
      </c>
      <c r="I55">
        <f t="shared" si="0"/>
        <v>4.0089999999999999E-4</v>
      </c>
      <c r="J55">
        <f t="shared" si="3"/>
        <v>1.8899160000000002E-2</v>
      </c>
    </row>
    <row r="56" spans="1:10" x14ac:dyDescent="0.25">
      <c r="A56">
        <v>1056</v>
      </c>
      <c r="B56">
        <v>27</v>
      </c>
      <c r="C56" s="1">
        <v>5.3950365663589495E-4</v>
      </c>
      <c r="D56">
        <f t="shared" si="1"/>
        <v>28512</v>
      </c>
      <c r="F56">
        <f t="shared" si="2"/>
        <v>1918428</v>
      </c>
      <c r="I56">
        <f t="shared" si="0"/>
        <v>2.8511999999999998E-4</v>
      </c>
      <c r="J56">
        <f t="shared" si="3"/>
        <v>1.9184280000000001E-2</v>
      </c>
    </row>
    <row r="57" spans="1:10" x14ac:dyDescent="0.25">
      <c r="A57">
        <v>1057</v>
      </c>
      <c r="B57">
        <v>35</v>
      </c>
      <c r="C57" s="1">
        <v>6.9935659193541902E-4</v>
      </c>
      <c r="D57">
        <f t="shared" si="1"/>
        <v>36995</v>
      </c>
      <c r="F57">
        <f t="shared" si="2"/>
        <v>1955423</v>
      </c>
      <c r="I57">
        <f t="shared" si="0"/>
        <v>3.6995000000000002E-4</v>
      </c>
      <c r="J57">
        <f t="shared" si="3"/>
        <v>1.9554230000000002E-2</v>
      </c>
    </row>
    <row r="58" spans="1:10" x14ac:dyDescent="0.25">
      <c r="A58">
        <v>1058</v>
      </c>
      <c r="B58">
        <v>38</v>
      </c>
      <c r="C58" s="1">
        <v>7.5930144267274101E-4</v>
      </c>
      <c r="D58">
        <f t="shared" si="1"/>
        <v>40204</v>
      </c>
      <c r="F58">
        <f t="shared" si="2"/>
        <v>1995627</v>
      </c>
      <c r="I58">
        <f t="shared" si="0"/>
        <v>4.0203999999999999E-4</v>
      </c>
      <c r="J58">
        <f t="shared" si="3"/>
        <v>1.9956270000000002E-2</v>
      </c>
    </row>
    <row r="59" spans="1:10" x14ac:dyDescent="0.25">
      <c r="A59">
        <v>1059</v>
      </c>
      <c r="B59">
        <v>39</v>
      </c>
      <c r="C59" s="1">
        <v>7.7928305958518105E-4</v>
      </c>
      <c r="D59">
        <f t="shared" si="1"/>
        <v>41301</v>
      </c>
      <c r="F59">
        <f t="shared" si="2"/>
        <v>2036928</v>
      </c>
      <c r="I59">
        <f t="shared" si="0"/>
        <v>4.1301E-4</v>
      </c>
      <c r="J59">
        <f t="shared" si="3"/>
        <v>2.036928E-2</v>
      </c>
    </row>
    <row r="60" spans="1:10" x14ac:dyDescent="0.25">
      <c r="A60">
        <v>1060</v>
      </c>
      <c r="B60">
        <v>22</v>
      </c>
      <c r="C60" s="1">
        <v>4.39595572073692E-4</v>
      </c>
      <c r="D60">
        <f t="shared" si="1"/>
        <v>23320</v>
      </c>
      <c r="F60">
        <f t="shared" si="2"/>
        <v>2060248</v>
      </c>
      <c r="I60">
        <f t="shared" si="0"/>
        <v>2.332E-4</v>
      </c>
      <c r="J60">
        <f t="shared" si="3"/>
        <v>2.0602479999999999E-2</v>
      </c>
    </row>
    <row r="61" spans="1:10" x14ac:dyDescent="0.25">
      <c r="A61">
        <v>1061</v>
      </c>
      <c r="B61">
        <v>31</v>
      </c>
      <c r="C61" s="1">
        <v>6.1943012428565699E-4</v>
      </c>
      <c r="D61">
        <f t="shared" si="1"/>
        <v>32891</v>
      </c>
      <c r="F61">
        <f t="shared" si="2"/>
        <v>2093139</v>
      </c>
      <c r="I61">
        <f t="shared" si="0"/>
        <v>3.2891000000000002E-4</v>
      </c>
      <c r="J61">
        <f t="shared" si="3"/>
        <v>2.0931390000000001E-2</v>
      </c>
    </row>
    <row r="62" spans="1:10" x14ac:dyDescent="0.25">
      <c r="A62">
        <v>1062</v>
      </c>
      <c r="B62">
        <v>43</v>
      </c>
      <c r="C62" s="1">
        <v>8.5920952723494298E-4</v>
      </c>
      <c r="D62">
        <f t="shared" si="1"/>
        <v>45666</v>
      </c>
      <c r="F62">
        <f t="shared" si="2"/>
        <v>2138805</v>
      </c>
      <c r="I62">
        <f t="shared" si="0"/>
        <v>4.5666000000000001E-4</v>
      </c>
      <c r="J62">
        <f t="shared" si="3"/>
        <v>2.1388050000000002E-2</v>
      </c>
    </row>
    <row r="63" spans="1:10" x14ac:dyDescent="0.25">
      <c r="A63">
        <v>1063</v>
      </c>
      <c r="B63">
        <v>30</v>
      </c>
      <c r="C63" s="1">
        <v>5.9944850737321596E-4</v>
      </c>
      <c r="D63">
        <f t="shared" si="1"/>
        <v>31890</v>
      </c>
      <c r="F63">
        <f t="shared" si="2"/>
        <v>2170695</v>
      </c>
      <c r="I63">
        <f t="shared" si="0"/>
        <v>3.189E-4</v>
      </c>
      <c r="J63">
        <f t="shared" si="3"/>
        <v>2.1706950000000003E-2</v>
      </c>
    </row>
    <row r="64" spans="1:10" x14ac:dyDescent="0.25">
      <c r="A64">
        <v>1064</v>
      </c>
      <c r="B64">
        <v>30</v>
      </c>
      <c r="C64" s="1">
        <v>5.9944850737321596E-4</v>
      </c>
      <c r="D64">
        <f t="shared" si="1"/>
        <v>31920</v>
      </c>
      <c r="F64">
        <f t="shared" si="2"/>
        <v>2202615</v>
      </c>
      <c r="I64">
        <f t="shared" si="0"/>
        <v>3.1920000000000001E-4</v>
      </c>
      <c r="J64">
        <f t="shared" si="3"/>
        <v>2.2026150000000001E-2</v>
      </c>
    </row>
    <row r="65" spans="1:10" x14ac:dyDescent="0.25">
      <c r="A65">
        <v>1065</v>
      </c>
      <c r="B65">
        <v>38</v>
      </c>
      <c r="C65" s="1">
        <v>7.5930144267274101E-4</v>
      </c>
      <c r="D65">
        <f t="shared" si="1"/>
        <v>40470</v>
      </c>
      <c r="F65">
        <f t="shared" si="2"/>
        <v>2243085</v>
      </c>
      <c r="I65">
        <f t="shared" ref="I65:I128" si="4">D65/$M$1</f>
        <v>4.0470000000000002E-4</v>
      </c>
      <c r="J65">
        <f t="shared" si="3"/>
        <v>2.2430850000000002E-2</v>
      </c>
    </row>
    <row r="66" spans="1:10" x14ac:dyDescent="0.25">
      <c r="A66">
        <v>1066</v>
      </c>
      <c r="B66">
        <v>39</v>
      </c>
      <c r="C66" s="1">
        <v>7.7928305958518105E-4</v>
      </c>
      <c r="D66">
        <f t="shared" ref="D66:D129" si="5">B66*A66</f>
        <v>41574</v>
      </c>
      <c r="F66">
        <f t="shared" si="2"/>
        <v>2284659</v>
      </c>
      <c r="I66">
        <f t="shared" si="4"/>
        <v>4.1574E-4</v>
      </c>
      <c r="J66">
        <f t="shared" si="3"/>
        <v>2.2846590000000003E-2</v>
      </c>
    </row>
    <row r="67" spans="1:10" x14ac:dyDescent="0.25">
      <c r="A67">
        <v>1067</v>
      </c>
      <c r="B67">
        <v>34</v>
      </c>
      <c r="C67" s="1">
        <v>6.79374975022978E-4</v>
      </c>
      <c r="D67">
        <f t="shared" si="5"/>
        <v>36278</v>
      </c>
      <c r="F67">
        <f t="shared" ref="F67:F130" si="6">D67+F66</f>
        <v>2320937</v>
      </c>
      <c r="I67">
        <f t="shared" si="4"/>
        <v>3.6277999999999999E-4</v>
      </c>
      <c r="J67">
        <f t="shared" ref="J67:J130" si="7">I67+J66</f>
        <v>2.3209370000000003E-2</v>
      </c>
    </row>
    <row r="68" spans="1:10" x14ac:dyDescent="0.25">
      <c r="A68">
        <v>1068</v>
      </c>
      <c r="B68">
        <v>35</v>
      </c>
      <c r="C68" s="1">
        <v>6.9935659193541902E-4</v>
      </c>
      <c r="D68">
        <f t="shared" si="5"/>
        <v>37380</v>
      </c>
      <c r="F68">
        <f t="shared" si="6"/>
        <v>2358317</v>
      </c>
      <c r="I68">
        <f t="shared" si="4"/>
        <v>3.7379999999999998E-4</v>
      </c>
      <c r="J68">
        <f t="shared" si="7"/>
        <v>2.3583170000000004E-2</v>
      </c>
    </row>
    <row r="69" spans="1:10" x14ac:dyDescent="0.25">
      <c r="A69">
        <v>1069</v>
      </c>
      <c r="B69">
        <v>36</v>
      </c>
      <c r="C69" s="1">
        <v>7.1933820884785896E-4</v>
      </c>
      <c r="D69">
        <f t="shared" si="5"/>
        <v>38484</v>
      </c>
      <c r="F69">
        <f t="shared" si="6"/>
        <v>2396801</v>
      </c>
      <c r="I69">
        <f t="shared" si="4"/>
        <v>3.8484000000000001E-4</v>
      </c>
      <c r="J69">
        <f t="shared" si="7"/>
        <v>2.3968010000000005E-2</v>
      </c>
    </row>
    <row r="70" spans="1:10" x14ac:dyDescent="0.25">
      <c r="A70">
        <v>1070</v>
      </c>
      <c r="B70">
        <v>46</v>
      </c>
      <c r="C70" s="1">
        <v>9.1915437797226497E-4</v>
      </c>
      <c r="D70">
        <f t="shared" si="5"/>
        <v>49220</v>
      </c>
      <c r="F70">
        <f t="shared" si="6"/>
        <v>2446021</v>
      </c>
      <c r="I70">
        <f t="shared" si="4"/>
        <v>4.9220000000000004E-4</v>
      </c>
      <c r="J70">
        <f t="shared" si="7"/>
        <v>2.4460210000000007E-2</v>
      </c>
    </row>
    <row r="71" spans="1:10" x14ac:dyDescent="0.25">
      <c r="A71">
        <v>1071</v>
      </c>
      <c r="B71">
        <v>26</v>
      </c>
      <c r="C71" s="1">
        <v>5.1952203972345404E-4</v>
      </c>
      <c r="D71">
        <f t="shared" si="5"/>
        <v>27846</v>
      </c>
      <c r="F71">
        <f t="shared" si="6"/>
        <v>2473867</v>
      </c>
      <c r="I71">
        <f t="shared" si="4"/>
        <v>2.7846000000000001E-4</v>
      </c>
      <c r="J71">
        <f t="shared" si="7"/>
        <v>2.4738670000000008E-2</v>
      </c>
    </row>
    <row r="72" spans="1:10" x14ac:dyDescent="0.25">
      <c r="A72">
        <v>1072</v>
      </c>
      <c r="B72">
        <v>32</v>
      </c>
      <c r="C72" s="1">
        <v>6.3941174119809703E-4</v>
      </c>
      <c r="D72">
        <f t="shared" si="5"/>
        <v>34304</v>
      </c>
      <c r="F72">
        <f t="shared" si="6"/>
        <v>2508171</v>
      </c>
      <c r="I72">
        <f t="shared" si="4"/>
        <v>3.4304000000000002E-4</v>
      </c>
      <c r="J72">
        <f t="shared" si="7"/>
        <v>2.5081710000000007E-2</v>
      </c>
    </row>
    <row r="73" spans="1:10" x14ac:dyDescent="0.25">
      <c r="A73">
        <v>1073</v>
      </c>
      <c r="B73">
        <v>29</v>
      </c>
      <c r="C73" s="1">
        <v>5.7946689046077602E-4</v>
      </c>
      <c r="D73">
        <f t="shared" si="5"/>
        <v>31117</v>
      </c>
      <c r="F73">
        <f t="shared" si="6"/>
        <v>2539288</v>
      </c>
      <c r="I73">
        <f t="shared" si="4"/>
        <v>3.1116999999999999E-4</v>
      </c>
      <c r="J73">
        <f t="shared" si="7"/>
        <v>2.5392880000000007E-2</v>
      </c>
    </row>
    <row r="74" spans="1:10" x14ac:dyDescent="0.25">
      <c r="A74">
        <v>1074</v>
      </c>
      <c r="B74">
        <v>42</v>
      </c>
      <c r="C74" s="1">
        <v>8.3922791032250304E-4</v>
      </c>
      <c r="D74">
        <f t="shared" si="5"/>
        <v>45108</v>
      </c>
      <c r="F74">
        <f t="shared" si="6"/>
        <v>2584396</v>
      </c>
      <c r="I74">
        <f t="shared" si="4"/>
        <v>4.5108000000000002E-4</v>
      </c>
      <c r="J74">
        <f t="shared" si="7"/>
        <v>2.5843960000000006E-2</v>
      </c>
    </row>
    <row r="75" spans="1:10" x14ac:dyDescent="0.25">
      <c r="A75">
        <v>1075</v>
      </c>
      <c r="B75">
        <v>40</v>
      </c>
      <c r="C75" s="1">
        <v>7.9926467649762197E-4</v>
      </c>
      <c r="D75">
        <f t="shared" si="5"/>
        <v>43000</v>
      </c>
      <c r="F75">
        <f t="shared" si="6"/>
        <v>2627396</v>
      </c>
      <c r="I75">
        <f t="shared" si="4"/>
        <v>4.2999999999999999E-4</v>
      </c>
      <c r="J75">
        <f t="shared" si="7"/>
        <v>2.6273960000000006E-2</v>
      </c>
    </row>
    <row r="76" spans="1:10" x14ac:dyDescent="0.25">
      <c r="A76">
        <v>1076</v>
      </c>
      <c r="B76">
        <v>36</v>
      </c>
      <c r="C76" s="1">
        <v>7.1933820884785896E-4</v>
      </c>
      <c r="D76">
        <f t="shared" si="5"/>
        <v>38736</v>
      </c>
      <c r="F76">
        <f t="shared" si="6"/>
        <v>2666132</v>
      </c>
      <c r="I76">
        <f t="shared" si="4"/>
        <v>3.8736E-4</v>
      </c>
      <c r="J76">
        <f t="shared" si="7"/>
        <v>2.6661320000000006E-2</v>
      </c>
    </row>
    <row r="77" spans="1:10" x14ac:dyDescent="0.25">
      <c r="A77">
        <v>1077</v>
      </c>
      <c r="B77">
        <v>31</v>
      </c>
      <c r="C77" s="1">
        <v>6.1943012428565699E-4</v>
      </c>
      <c r="D77">
        <f t="shared" si="5"/>
        <v>33387</v>
      </c>
      <c r="F77">
        <f t="shared" si="6"/>
        <v>2699519</v>
      </c>
      <c r="I77">
        <f t="shared" si="4"/>
        <v>3.3387E-4</v>
      </c>
      <c r="J77">
        <f t="shared" si="7"/>
        <v>2.6995190000000006E-2</v>
      </c>
    </row>
    <row r="78" spans="1:10" x14ac:dyDescent="0.25">
      <c r="A78">
        <v>1078</v>
      </c>
      <c r="B78">
        <v>46</v>
      </c>
      <c r="C78" s="1">
        <v>9.1915437797226497E-4</v>
      </c>
      <c r="D78">
        <f t="shared" si="5"/>
        <v>49588</v>
      </c>
      <c r="F78">
        <f t="shared" si="6"/>
        <v>2749107</v>
      </c>
      <c r="I78">
        <f t="shared" si="4"/>
        <v>4.9587999999999998E-4</v>
      </c>
      <c r="J78">
        <f t="shared" si="7"/>
        <v>2.7491070000000006E-2</v>
      </c>
    </row>
    <row r="79" spans="1:10" x14ac:dyDescent="0.25">
      <c r="A79">
        <v>1079</v>
      </c>
      <c r="B79">
        <v>21</v>
      </c>
      <c r="C79" s="1">
        <v>4.1961395516125098E-4</v>
      </c>
      <c r="D79">
        <f t="shared" si="5"/>
        <v>22659</v>
      </c>
      <c r="F79">
        <f t="shared" si="6"/>
        <v>2771766</v>
      </c>
      <c r="I79">
        <f t="shared" si="4"/>
        <v>2.2659000000000001E-4</v>
      </c>
      <c r="J79">
        <f t="shared" si="7"/>
        <v>2.7717660000000005E-2</v>
      </c>
    </row>
    <row r="80" spans="1:10" x14ac:dyDescent="0.25">
      <c r="A80">
        <v>1080</v>
      </c>
      <c r="B80">
        <v>36</v>
      </c>
      <c r="C80" s="1">
        <v>7.1933820884785896E-4</v>
      </c>
      <c r="D80">
        <f t="shared" si="5"/>
        <v>38880</v>
      </c>
      <c r="F80">
        <f t="shared" si="6"/>
        <v>2810646</v>
      </c>
      <c r="I80">
        <f t="shared" si="4"/>
        <v>3.8880000000000002E-4</v>
      </c>
      <c r="J80">
        <f t="shared" si="7"/>
        <v>2.8106460000000007E-2</v>
      </c>
    </row>
    <row r="81" spans="1:10" x14ac:dyDescent="0.25">
      <c r="A81">
        <v>1081</v>
      </c>
      <c r="B81">
        <v>29</v>
      </c>
      <c r="C81" s="1">
        <v>5.7946689046077602E-4</v>
      </c>
      <c r="D81">
        <f t="shared" si="5"/>
        <v>31349</v>
      </c>
      <c r="F81">
        <f t="shared" si="6"/>
        <v>2841995</v>
      </c>
      <c r="I81">
        <f t="shared" si="4"/>
        <v>3.1348999999999998E-4</v>
      </c>
      <c r="J81">
        <f t="shared" si="7"/>
        <v>2.8419950000000006E-2</v>
      </c>
    </row>
    <row r="82" spans="1:10" x14ac:dyDescent="0.25">
      <c r="A82">
        <v>1082</v>
      </c>
      <c r="B82">
        <v>34</v>
      </c>
      <c r="C82" s="1">
        <v>6.79374975022978E-4</v>
      </c>
      <c r="D82">
        <f t="shared" si="5"/>
        <v>36788</v>
      </c>
      <c r="F82">
        <f t="shared" si="6"/>
        <v>2878783</v>
      </c>
      <c r="I82">
        <f t="shared" si="4"/>
        <v>3.6788000000000001E-4</v>
      </c>
      <c r="J82">
        <f t="shared" si="7"/>
        <v>2.8787830000000007E-2</v>
      </c>
    </row>
    <row r="83" spans="1:10" x14ac:dyDescent="0.25">
      <c r="A83">
        <v>1083</v>
      </c>
      <c r="B83">
        <v>26</v>
      </c>
      <c r="C83" s="1">
        <v>5.1952203972345404E-4</v>
      </c>
      <c r="D83">
        <f t="shared" si="5"/>
        <v>28158</v>
      </c>
      <c r="F83">
        <f t="shared" si="6"/>
        <v>2906941</v>
      </c>
      <c r="I83">
        <f t="shared" si="4"/>
        <v>2.8158000000000002E-4</v>
      </c>
      <c r="J83">
        <f t="shared" si="7"/>
        <v>2.9069410000000007E-2</v>
      </c>
    </row>
    <row r="84" spans="1:10" x14ac:dyDescent="0.25">
      <c r="A84">
        <v>1084</v>
      </c>
      <c r="B84">
        <v>46</v>
      </c>
      <c r="C84" s="1">
        <v>9.1915437797226497E-4</v>
      </c>
      <c r="D84">
        <f t="shared" si="5"/>
        <v>49864</v>
      </c>
      <c r="F84">
        <f t="shared" si="6"/>
        <v>2956805</v>
      </c>
      <c r="I84">
        <f t="shared" si="4"/>
        <v>4.9863999999999996E-4</v>
      </c>
      <c r="J84">
        <f t="shared" si="7"/>
        <v>2.9568050000000009E-2</v>
      </c>
    </row>
    <row r="85" spans="1:10" x14ac:dyDescent="0.25">
      <c r="A85">
        <v>1085</v>
      </c>
      <c r="B85">
        <v>36</v>
      </c>
      <c r="C85" s="1">
        <v>7.1933820884785896E-4</v>
      </c>
      <c r="D85">
        <f t="shared" si="5"/>
        <v>39060</v>
      </c>
      <c r="F85">
        <f t="shared" si="6"/>
        <v>2995865</v>
      </c>
      <c r="I85">
        <f t="shared" si="4"/>
        <v>3.9060000000000001E-4</v>
      </c>
      <c r="J85">
        <f t="shared" si="7"/>
        <v>2.995865000000001E-2</v>
      </c>
    </row>
    <row r="86" spans="1:10" x14ac:dyDescent="0.25">
      <c r="A86">
        <v>1086</v>
      </c>
      <c r="B86">
        <v>31</v>
      </c>
      <c r="C86" s="1">
        <v>6.1943012428565699E-4</v>
      </c>
      <c r="D86">
        <f t="shared" si="5"/>
        <v>33666</v>
      </c>
      <c r="F86">
        <f t="shared" si="6"/>
        <v>3029531</v>
      </c>
      <c r="I86">
        <f t="shared" si="4"/>
        <v>3.3666000000000002E-4</v>
      </c>
      <c r="J86">
        <f t="shared" si="7"/>
        <v>3.0295310000000009E-2</v>
      </c>
    </row>
    <row r="87" spans="1:10" x14ac:dyDescent="0.25">
      <c r="A87">
        <v>1087</v>
      </c>
      <c r="B87">
        <v>33</v>
      </c>
      <c r="C87" s="1">
        <v>6.5939335811053795E-4</v>
      </c>
      <c r="D87">
        <f t="shared" si="5"/>
        <v>35871</v>
      </c>
      <c r="F87">
        <f t="shared" si="6"/>
        <v>3065402</v>
      </c>
      <c r="I87">
        <f t="shared" si="4"/>
        <v>3.5870999999999999E-4</v>
      </c>
      <c r="J87">
        <f t="shared" si="7"/>
        <v>3.0654020000000011E-2</v>
      </c>
    </row>
    <row r="88" spans="1:10" x14ac:dyDescent="0.25">
      <c r="A88">
        <v>1088</v>
      </c>
      <c r="B88">
        <v>33</v>
      </c>
      <c r="C88" s="1">
        <v>6.5939335811053795E-4</v>
      </c>
      <c r="D88">
        <f t="shared" si="5"/>
        <v>35904</v>
      </c>
      <c r="F88">
        <f t="shared" si="6"/>
        <v>3101306</v>
      </c>
      <c r="I88">
        <f t="shared" si="4"/>
        <v>3.5903999999999998E-4</v>
      </c>
      <c r="J88">
        <f t="shared" si="7"/>
        <v>3.1013060000000012E-2</v>
      </c>
    </row>
    <row r="89" spans="1:10" x14ac:dyDescent="0.25">
      <c r="A89">
        <v>1089</v>
      </c>
      <c r="B89">
        <v>36</v>
      </c>
      <c r="C89" s="1">
        <v>7.1933820884785896E-4</v>
      </c>
      <c r="D89">
        <f t="shared" si="5"/>
        <v>39204</v>
      </c>
      <c r="F89">
        <f t="shared" si="6"/>
        <v>3140510</v>
      </c>
      <c r="I89">
        <f t="shared" si="4"/>
        <v>3.9204000000000002E-4</v>
      </c>
      <c r="J89">
        <f t="shared" si="7"/>
        <v>3.1405100000000012E-2</v>
      </c>
    </row>
    <row r="90" spans="1:10" x14ac:dyDescent="0.25">
      <c r="A90">
        <v>1090</v>
      </c>
      <c r="B90">
        <v>25</v>
      </c>
      <c r="C90" s="1">
        <v>4.9954042281101301E-4</v>
      </c>
      <c r="D90">
        <f t="shared" si="5"/>
        <v>27250</v>
      </c>
      <c r="F90">
        <f t="shared" si="6"/>
        <v>3167760</v>
      </c>
      <c r="I90">
        <f t="shared" si="4"/>
        <v>2.7250000000000001E-4</v>
      </c>
      <c r="J90">
        <f t="shared" si="7"/>
        <v>3.1677600000000014E-2</v>
      </c>
    </row>
    <row r="91" spans="1:10" x14ac:dyDescent="0.25">
      <c r="A91">
        <v>1091</v>
      </c>
      <c r="B91">
        <v>27</v>
      </c>
      <c r="C91" s="1">
        <v>5.3950365663589495E-4</v>
      </c>
      <c r="D91">
        <f t="shared" si="5"/>
        <v>29457</v>
      </c>
      <c r="F91">
        <f t="shared" si="6"/>
        <v>3197217</v>
      </c>
      <c r="I91">
        <f t="shared" si="4"/>
        <v>2.9457000000000002E-4</v>
      </c>
      <c r="J91">
        <f t="shared" si="7"/>
        <v>3.1972170000000015E-2</v>
      </c>
    </row>
    <row r="92" spans="1:10" x14ac:dyDescent="0.25">
      <c r="A92">
        <v>1092</v>
      </c>
      <c r="B92">
        <v>34</v>
      </c>
      <c r="C92" s="1">
        <v>6.79374975022978E-4</v>
      </c>
      <c r="D92">
        <f t="shared" si="5"/>
        <v>37128</v>
      </c>
      <c r="F92">
        <f t="shared" si="6"/>
        <v>3234345</v>
      </c>
      <c r="I92">
        <f t="shared" si="4"/>
        <v>3.7127999999999998E-4</v>
      </c>
      <c r="J92">
        <f t="shared" si="7"/>
        <v>3.2343450000000017E-2</v>
      </c>
    </row>
    <row r="93" spans="1:10" x14ac:dyDescent="0.25">
      <c r="A93">
        <v>1093</v>
      </c>
      <c r="B93">
        <v>24</v>
      </c>
      <c r="C93" s="1">
        <v>4.7955880589857302E-4</v>
      </c>
      <c r="D93">
        <f t="shared" si="5"/>
        <v>26232</v>
      </c>
      <c r="F93">
        <f t="shared" si="6"/>
        <v>3260577</v>
      </c>
      <c r="I93">
        <f t="shared" si="4"/>
        <v>2.6232000000000002E-4</v>
      </c>
      <c r="J93">
        <f t="shared" si="7"/>
        <v>3.260577000000002E-2</v>
      </c>
    </row>
    <row r="94" spans="1:10" x14ac:dyDescent="0.25">
      <c r="A94">
        <v>1094</v>
      </c>
      <c r="B94">
        <v>26</v>
      </c>
      <c r="C94" s="1">
        <v>5.1952203972345404E-4</v>
      </c>
      <c r="D94">
        <f t="shared" si="5"/>
        <v>28444</v>
      </c>
      <c r="F94">
        <f t="shared" si="6"/>
        <v>3289021</v>
      </c>
      <c r="I94">
        <f t="shared" si="4"/>
        <v>2.8444000000000001E-4</v>
      </c>
      <c r="J94">
        <f t="shared" si="7"/>
        <v>3.2890210000000017E-2</v>
      </c>
    </row>
    <row r="95" spans="1:10" x14ac:dyDescent="0.25">
      <c r="A95">
        <v>1095</v>
      </c>
      <c r="B95">
        <v>26</v>
      </c>
      <c r="C95" s="1">
        <v>5.1952203972345404E-4</v>
      </c>
      <c r="D95">
        <f t="shared" si="5"/>
        <v>28470</v>
      </c>
      <c r="F95">
        <f t="shared" si="6"/>
        <v>3317491</v>
      </c>
      <c r="I95">
        <f t="shared" si="4"/>
        <v>2.8469999999999998E-4</v>
      </c>
      <c r="J95">
        <f t="shared" si="7"/>
        <v>3.3174910000000016E-2</v>
      </c>
    </row>
    <row r="96" spans="1:10" x14ac:dyDescent="0.25">
      <c r="A96">
        <v>1096</v>
      </c>
      <c r="B96">
        <v>31</v>
      </c>
      <c r="C96" s="1">
        <v>6.1943012428565699E-4</v>
      </c>
      <c r="D96">
        <f t="shared" si="5"/>
        <v>33976</v>
      </c>
      <c r="F96">
        <f t="shared" si="6"/>
        <v>3351467</v>
      </c>
      <c r="I96">
        <f t="shared" si="4"/>
        <v>3.3975999999999999E-4</v>
      </c>
      <c r="J96">
        <f t="shared" si="7"/>
        <v>3.3514670000000017E-2</v>
      </c>
    </row>
    <row r="97" spans="1:10" x14ac:dyDescent="0.25">
      <c r="A97">
        <v>1097</v>
      </c>
      <c r="B97">
        <v>31</v>
      </c>
      <c r="C97" s="1">
        <v>6.1943012428565699E-4</v>
      </c>
      <c r="D97">
        <f t="shared" si="5"/>
        <v>34007</v>
      </c>
      <c r="F97">
        <f t="shared" si="6"/>
        <v>3385474</v>
      </c>
      <c r="I97">
        <f t="shared" si="4"/>
        <v>3.4006999999999999E-4</v>
      </c>
      <c r="J97">
        <f t="shared" si="7"/>
        <v>3.3854740000000015E-2</v>
      </c>
    </row>
    <row r="98" spans="1:10" x14ac:dyDescent="0.25">
      <c r="A98">
        <v>1098</v>
      </c>
      <c r="B98">
        <v>34</v>
      </c>
      <c r="C98" s="1">
        <v>6.79374975022978E-4</v>
      </c>
      <c r="D98">
        <f t="shared" si="5"/>
        <v>37332</v>
      </c>
      <c r="F98">
        <f t="shared" si="6"/>
        <v>3422806</v>
      </c>
      <c r="I98">
        <f t="shared" si="4"/>
        <v>3.7332000000000001E-4</v>
      </c>
      <c r="J98">
        <f t="shared" si="7"/>
        <v>3.4228060000000018E-2</v>
      </c>
    </row>
    <row r="99" spans="1:10" x14ac:dyDescent="0.25">
      <c r="A99">
        <v>1099</v>
      </c>
      <c r="B99">
        <v>31</v>
      </c>
      <c r="C99" s="1">
        <v>6.1943012428565699E-4</v>
      </c>
      <c r="D99">
        <f t="shared" si="5"/>
        <v>34069</v>
      </c>
      <c r="F99">
        <f t="shared" si="6"/>
        <v>3456875</v>
      </c>
      <c r="I99">
        <f t="shared" si="4"/>
        <v>3.4068999999999999E-4</v>
      </c>
      <c r="J99">
        <f t="shared" si="7"/>
        <v>3.4568750000000016E-2</v>
      </c>
    </row>
    <row r="100" spans="1:10" x14ac:dyDescent="0.25">
      <c r="A100">
        <v>1100</v>
      </c>
      <c r="B100">
        <v>36</v>
      </c>
      <c r="C100" s="1">
        <v>7.1933820884785896E-4</v>
      </c>
      <c r="D100">
        <f t="shared" si="5"/>
        <v>39600</v>
      </c>
      <c r="F100">
        <f t="shared" si="6"/>
        <v>3496475</v>
      </c>
      <c r="I100">
        <f t="shared" si="4"/>
        <v>3.9599999999999998E-4</v>
      </c>
      <c r="J100">
        <f t="shared" si="7"/>
        <v>3.4964750000000017E-2</v>
      </c>
    </row>
    <row r="101" spans="1:10" x14ac:dyDescent="0.25">
      <c r="A101">
        <v>1101</v>
      </c>
      <c r="B101">
        <v>36</v>
      </c>
      <c r="C101" s="1">
        <v>7.1933820884785896E-4</v>
      </c>
      <c r="D101">
        <f t="shared" si="5"/>
        <v>39636</v>
      </c>
      <c r="F101">
        <f t="shared" si="6"/>
        <v>3536111</v>
      </c>
      <c r="I101">
        <f t="shared" si="4"/>
        <v>3.9636000000000001E-4</v>
      </c>
      <c r="J101">
        <f t="shared" si="7"/>
        <v>3.5361110000000015E-2</v>
      </c>
    </row>
    <row r="102" spans="1:10" x14ac:dyDescent="0.25">
      <c r="A102">
        <v>1102</v>
      </c>
      <c r="B102">
        <v>35</v>
      </c>
      <c r="C102" s="1">
        <v>6.9935659193541902E-4</v>
      </c>
      <c r="D102">
        <f t="shared" si="5"/>
        <v>38570</v>
      </c>
      <c r="F102">
        <f t="shared" si="6"/>
        <v>3574681</v>
      </c>
      <c r="I102">
        <f t="shared" si="4"/>
        <v>3.857E-4</v>
      </c>
      <c r="J102">
        <f t="shared" si="7"/>
        <v>3.5746810000000018E-2</v>
      </c>
    </row>
    <row r="103" spans="1:10" x14ac:dyDescent="0.25">
      <c r="A103">
        <v>1103</v>
      </c>
      <c r="B103">
        <v>26</v>
      </c>
      <c r="C103" s="1">
        <v>5.1952203972345404E-4</v>
      </c>
      <c r="D103">
        <f t="shared" si="5"/>
        <v>28678</v>
      </c>
      <c r="F103">
        <f t="shared" si="6"/>
        <v>3603359</v>
      </c>
      <c r="I103">
        <f t="shared" si="4"/>
        <v>2.8677999999999999E-4</v>
      </c>
      <c r="J103">
        <f t="shared" si="7"/>
        <v>3.6033590000000018E-2</v>
      </c>
    </row>
    <row r="104" spans="1:10" x14ac:dyDescent="0.25">
      <c r="A104">
        <v>1104</v>
      </c>
      <c r="B104">
        <v>33</v>
      </c>
      <c r="C104" s="1">
        <v>6.5939335811053795E-4</v>
      </c>
      <c r="D104">
        <f t="shared" si="5"/>
        <v>36432</v>
      </c>
      <c r="F104">
        <f t="shared" si="6"/>
        <v>3639791</v>
      </c>
      <c r="I104">
        <f t="shared" si="4"/>
        <v>3.6432000000000001E-4</v>
      </c>
      <c r="J104">
        <f t="shared" si="7"/>
        <v>3.6397910000000019E-2</v>
      </c>
    </row>
    <row r="105" spans="1:10" x14ac:dyDescent="0.25">
      <c r="A105">
        <v>1105</v>
      </c>
      <c r="B105">
        <v>26</v>
      </c>
      <c r="C105" s="1">
        <v>5.1952203972345404E-4</v>
      </c>
      <c r="D105">
        <f t="shared" si="5"/>
        <v>28730</v>
      </c>
      <c r="F105">
        <f t="shared" si="6"/>
        <v>3668521</v>
      </c>
      <c r="I105">
        <f t="shared" si="4"/>
        <v>2.8729999999999999E-4</v>
      </c>
      <c r="J105">
        <f t="shared" si="7"/>
        <v>3.6685210000000017E-2</v>
      </c>
    </row>
    <row r="106" spans="1:10" x14ac:dyDescent="0.25">
      <c r="A106">
        <v>1106</v>
      </c>
      <c r="B106">
        <v>38</v>
      </c>
      <c r="C106" s="1">
        <v>7.5930144267274101E-4</v>
      </c>
      <c r="D106">
        <f t="shared" si="5"/>
        <v>42028</v>
      </c>
      <c r="F106">
        <f t="shared" si="6"/>
        <v>3710549</v>
      </c>
      <c r="I106">
        <f t="shared" si="4"/>
        <v>4.2027999999999998E-4</v>
      </c>
      <c r="J106">
        <f t="shared" si="7"/>
        <v>3.7105490000000019E-2</v>
      </c>
    </row>
    <row r="107" spans="1:10" x14ac:dyDescent="0.25">
      <c r="A107">
        <v>1107</v>
      </c>
      <c r="B107">
        <v>40</v>
      </c>
      <c r="C107" s="1">
        <v>7.9926467649762197E-4</v>
      </c>
      <c r="D107">
        <f t="shared" si="5"/>
        <v>44280</v>
      </c>
      <c r="F107">
        <f t="shared" si="6"/>
        <v>3754829</v>
      </c>
      <c r="I107">
        <f t="shared" si="4"/>
        <v>4.4279999999999998E-4</v>
      </c>
      <c r="J107">
        <f t="shared" si="7"/>
        <v>3.7548290000000019E-2</v>
      </c>
    </row>
    <row r="108" spans="1:10" x14ac:dyDescent="0.25">
      <c r="A108">
        <v>1108</v>
      </c>
      <c r="B108">
        <v>31</v>
      </c>
      <c r="C108" s="1">
        <v>6.1943012428565699E-4</v>
      </c>
      <c r="D108">
        <f t="shared" si="5"/>
        <v>34348</v>
      </c>
      <c r="F108">
        <f t="shared" si="6"/>
        <v>3789177</v>
      </c>
      <c r="I108">
        <f t="shared" si="4"/>
        <v>3.4348000000000001E-4</v>
      </c>
      <c r="J108">
        <f t="shared" si="7"/>
        <v>3.7891770000000019E-2</v>
      </c>
    </row>
    <row r="109" spans="1:10" x14ac:dyDescent="0.25">
      <c r="A109">
        <v>1109</v>
      </c>
      <c r="B109">
        <v>24</v>
      </c>
      <c r="C109" s="1">
        <v>4.7955880589857302E-4</v>
      </c>
      <c r="D109">
        <f t="shared" si="5"/>
        <v>26616</v>
      </c>
      <c r="F109">
        <f t="shared" si="6"/>
        <v>3815793</v>
      </c>
      <c r="I109">
        <f t="shared" si="4"/>
        <v>2.6615999999999999E-4</v>
      </c>
      <c r="J109">
        <f t="shared" si="7"/>
        <v>3.815793000000002E-2</v>
      </c>
    </row>
    <row r="110" spans="1:10" x14ac:dyDescent="0.25">
      <c r="A110">
        <v>1110</v>
      </c>
      <c r="B110">
        <v>36</v>
      </c>
      <c r="C110" s="1">
        <v>7.1933820884785896E-4</v>
      </c>
      <c r="D110">
        <f t="shared" si="5"/>
        <v>39960</v>
      </c>
      <c r="F110">
        <f t="shared" si="6"/>
        <v>3855753</v>
      </c>
      <c r="I110">
        <f t="shared" si="4"/>
        <v>3.9960000000000001E-4</v>
      </c>
      <c r="J110">
        <f t="shared" si="7"/>
        <v>3.855753000000002E-2</v>
      </c>
    </row>
    <row r="111" spans="1:10" x14ac:dyDescent="0.25">
      <c r="A111">
        <v>1111</v>
      </c>
      <c r="B111">
        <v>35</v>
      </c>
      <c r="C111" s="1">
        <v>6.9935659193541902E-4</v>
      </c>
      <c r="D111">
        <f t="shared" si="5"/>
        <v>38885</v>
      </c>
      <c r="F111">
        <f t="shared" si="6"/>
        <v>3894638</v>
      </c>
      <c r="I111">
        <f t="shared" si="4"/>
        <v>3.8884999999999999E-4</v>
      </c>
      <c r="J111">
        <f t="shared" si="7"/>
        <v>3.8946380000000023E-2</v>
      </c>
    </row>
    <row r="112" spans="1:10" x14ac:dyDescent="0.25">
      <c r="A112">
        <v>1112</v>
      </c>
      <c r="B112">
        <v>37</v>
      </c>
      <c r="C112" s="1">
        <v>7.3931982576029998E-4</v>
      </c>
      <c r="D112">
        <f t="shared" si="5"/>
        <v>41144</v>
      </c>
      <c r="F112">
        <f t="shared" si="6"/>
        <v>3935782</v>
      </c>
      <c r="I112">
        <f t="shared" si="4"/>
        <v>4.1144E-4</v>
      </c>
      <c r="J112">
        <f t="shared" si="7"/>
        <v>3.9357820000000023E-2</v>
      </c>
    </row>
    <row r="113" spans="1:10" x14ac:dyDescent="0.25">
      <c r="A113">
        <v>1113</v>
      </c>
      <c r="B113">
        <v>29</v>
      </c>
      <c r="C113" s="1">
        <v>5.7946689046077602E-4</v>
      </c>
      <c r="D113">
        <f t="shared" si="5"/>
        <v>32277</v>
      </c>
      <c r="F113">
        <f t="shared" si="6"/>
        <v>3968059</v>
      </c>
      <c r="I113">
        <f t="shared" si="4"/>
        <v>3.2277E-4</v>
      </c>
      <c r="J113">
        <f t="shared" si="7"/>
        <v>3.9680590000000023E-2</v>
      </c>
    </row>
    <row r="114" spans="1:10" x14ac:dyDescent="0.25">
      <c r="A114">
        <v>1114</v>
      </c>
      <c r="B114">
        <v>35</v>
      </c>
      <c r="C114" s="1">
        <v>6.9935659193541902E-4</v>
      </c>
      <c r="D114">
        <f t="shared" si="5"/>
        <v>38990</v>
      </c>
      <c r="F114">
        <f t="shared" si="6"/>
        <v>4007049</v>
      </c>
      <c r="I114">
        <f t="shared" si="4"/>
        <v>3.8989999999999999E-4</v>
      </c>
      <c r="J114">
        <f t="shared" si="7"/>
        <v>4.0070490000000021E-2</v>
      </c>
    </row>
    <row r="115" spans="1:10" x14ac:dyDescent="0.25">
      <c r="A115">
        <v>1115</v>
      </c>
      <c r="B115">
        <v>25</v>
      </c>
      <c r="C115" s="1">
        <v>4.9954042281101301E-4</v>
      </c>
      <c r="D115">
        <f t="shared" si="5"/>
        <v>27875</v>
      </c>
      <c r="F115">
        <f t="shared" si="6"/>
        <v>4034924</v>
      </c>
      <c r="I115">
        <f t="shared" si="4"/>
        <v>2.7875000000000003E-4</v>
      </c>
      <c r="J115">
        <f t="shared" si="7"/>
        <v>4.0349240000000022E-2</v>
      </c>
    </row>
    <row r="116" spans="1:10" x14ac:dyDescent="0.25">
      <c r="A116">
        <v>1116</v>
      </c>
      <c r="B116">
        <v>33</v>
      </c>
      <c r="C116" s="1">
        <v>6.5939335811053795E-4</v>
      </c>
      <c r="D116">
        <f t="shared" si="5"/>
        <v>36828</v>
      </c>
      <c r="F116">
        <f t="shared" si="6"/>
        <v>4071752</v>
      </c>
      <c r="I116">
        <f t="shared" si="4"/>
        <v>3.6828000000000002E-4</v>
      </c>
      <c r="J116">
        <f t="shared" si="7"/>
        <v>4.0717520000000021E-2</v>
      </c>
    </row>
    <row r="117" spans="1:10" x14ac:dyDescent="0.25">
      <c r="A117">
        <v>1117</v>
      </c>
      <c r="B117">
        <v>31</v>
      </c>
      <c r="C117" s="1">
        <v>6.1943012428565699E-4</v>
      </c>
      <c r="D117">
        <f t="shared" si="5"/>
        <v>34627</v>
      </c>
      <c r="F117">
        <f t="shared" si="6"/>
        <v>4106379</v>
      </c>
      <c r="I117">
        <f t="shared" si="4"/>
        <v>3.4626999999999998E-4</v>
      </c>
      <c r="J117">
        <f t="shared" si="7"/>
        <v>4.1063790000000024E-2</v>
      </c>
    </row>
    <row r="118" spans="1:10" x14ac:dyDescent="0.25">
      <c r="A118">
        <v>1118</v>
      </c>
      <c r="B118">
        <v>24</v>
      </c>
      <c r="C118" s="1">
        <v>4.7955880589857302E-4</v>
      </c>
      <c r="D118">
        <f t="shared" si="5"/>
        <v>26832</v>
      </c>
      <c r="F118">
        <f t="shared" si="6"/>
        <v>4133211</v>
      </c>
      <c r="I118">
        <f t="shared" si="4"/>
        <v>2.6832000000000001E-4</v>
      </c>
      <c r="J118">
        <f t="shared" si="7"/>
        <v>4.1332110000000026E-2</v>
      </c>
    </row>
    <row r="119" spans="1:10" x14ac:dyDescent="0.25">
      <c r="A119">
        <v>1119</v>
      </c>
      <c r="B119">
        <v>39</v>
      </c>
      <c r="C119" s="1">
        <v>7.7928305958518105E-4</v>
      </c>
      <c r="D119">
        <f t="shared" si="5"/>
        <v>43641</v>
      </c>
      <c r="F119">
        <f t="shared" si="6"/>
        <v>4176852</v>
      </c>
      <c r="I119">
        <f t="shared" si="4"/>
        <v>4.3640999999999998E-4</v>
      </c>
      <c r="J119">
        <f t="shared" si="7"/>
        <v>4.1768520000000024E-2</v>
      </c>
    </row>
    <row r="120" spans="1:10" x14ac:dyDescent="0.25">
      <c r="A120">
        <v>1120</v>
      </c>
      <c r="B120">
        <v>36</v>
      </c>
      <c r="C120" s="1">
        <v>7.1933820884785896E-4</v>
      </c>
      <c r="D120">
        <f t="shared" si="5"/>
        <v>40320</v>
      </c>
      <c r="F120">
        <f t="shared" si="6"/>
        <v>4217172</v>
      </c>
      <c r="I120">
        <f t="shared" si="4"/>
        <v>4.0319999999999999E-4</v>
      </c>
      <c r="J120">
        <f t="shared" si="7"/>
        <v>4.2171720000000024E-2</v>
      </c>
    </row>
    <row r="121" spans="1:10" x14ac:dyDescent="0.25">
      <c r="A121">
        <v>1121</v>
      </c>
      <c r="B121">
        <v>30</v>
      </c>
      <c r="C121" s="1">
        <v>5.9944850737321596E-4</v>
      </c>
      <c r="D121">
        <f t="shared" si="5"/>
        <v>33630</v>
      </c>
      <c r="F121">
        <f t="shared" si="6"/>
        <v>4250802</v>
      </c>
      <c r="I121">
        <f t="shared" si="4"/>
        <v>3.3629999999999999E-4</v>
      </c>
      <c r="J121">
        <f t="shared" si="7"/>
        <v>4.2508020000000021E-2</v>
      </c>
    </row>
    <row r="122" spans="1:10" x14ac:dyDescent="0.25">
      <c r="A122">
        <v>1122</v>
      </c>
      <c r="B122">
        <v>37</v>
      </c>
      <c r="C122" s="1">
        <v>7.3931982576029998E-4</v>
      </c>
      <c r="D122">
        <f t="shared" si="5"/>
        <v>41514</v>
      </c>
      <c r="F122">
        <f t="shared" si="6"/>
        <v>4292316</v>
      </c>
      <c r="I122">
        <f t="shared" si="4"/>
        <v>4.1513999999999999E-4</v>
      </c>
      <c r="J122">
        <f t="shared" si="7"/>
        <v>4.2923160000000023E-2</v>
      </c>
    </row>
    <row r="123" spans="1:10" x14ac:dyDescent="0.25">
      <c r="A123">
        <v>1123</v>
      </c>
      <c r="B123">
        <v>29</v>
      </c>
      <c r="C123" s="1">
        <v>5.7946689046077602E-4</v>
      </c>
      <c r="D123">
        <f t="shared" si="5"/>
        <v>32567</v>
      </c>
      <c r="F123">
        <f t="shared" si="6"/>
        <v>4324883</v>
      </c>
      <c r="I123">
        <f t="shared" si="4"/>
        <v>3.2567000000000002E-4</v>
      </c>
      <c r="J123">
        <f t="shared" si="7"/>
        <v>4.3248830000000023E-2</v>
      </c>
    </row>
    <row r="124" spans="1:10" x14ac:dyDescent="0.25">
      <c r="A124">
        <v>1124</v>
      </c>
      <c r="B124">
        <v>26</v>
      </c>
      <c r="C124" s="1">
        <v>5.1952203972345404E-4</v>
      </c>
      <c r="D124">
        <f t="shared" si="5"/>
        <v>29224</v>
      </c>
      <c r="F124">
        <f t="shared" si="6"/>
        <v>4354107</v>
      </c>
      <c r="I124">
        <f t="shared" si="4"/>
        <v>2.9223999999999998E-4</v>
      </c>
      <c r="J124">
        <f t="shared" si="7"/>
        <v>4.3541070000000022E-2</v>
      </c>
    </row>
    <row r="125" spans="1:10" x14ac:dyDescent="0.25">
      <c r="A125">
        <v>1125</v>
      </c>
      <c r="B125">
        <v>29</v>
      </c>
      <c r="C125" s="1">
        <v>5.7946689046077602E-4</v>
      </c>
      <c r="D125">
        <f t="shared" si="5"/>
        <v>32625</v>
      </c>
      <c r="F125">
        <f t="shared" si="6"/>
        <v>4386732</v>
      </c>
      <c r="I125">
        <f t="shared" si="4"/>
        <v>3.2624999999999999E-4</v>
      </c>
      <c r="J125">
        <f t="shared" si="7"/>
        <v>4.3867320000000022E-2</v>
      </c>
    </row>
    <row r="126" spans="1:10" x14ac:dyDescent="0.25">
      <c r="A126">
        <v>1126</v>
      </c>
      <c r="B126">
        <v>29</v>
      </c>
      <c r="C126" s="1">
        <v>5.7946689046077602E-4</v>
      </c>
      <c r="D126">
        <f t="shared" si="5"/>
        <v>32654</v>
      </c>
      <c r="F126">
        <f t="shared" si="6"/>
        <v>4419386</v>
      </c>
      <c r="I126">
        <f t="shared" si="4"/>
        <v>3.2654E-4</v>
      </c>
      <c r="J126">
        <f t="shared" si="7"/>
        <v>4.4193860000000022E-2</v>
      </c>
    </row>
    <row r="127" spans="1:10" x14ac:dyDescent="0.25">
      <c r="A127">
        <v>1127</v>
      </c>
      <c r="B127">
        <v>34</v>
      </c>
      <c r="C127" s="1">
        <v>6.79374975022978E-4</v>
      </c>
      <c r="D127">
        <f t="shared" si="5"/>
        <v>38318</v>
      </c>
      <c r="F127">
        <f t="shared" si="6"/>
        <v>4457704</v>
      </c>
      <c r="I127">
        <f t="shared" si="4"/>
        <v>3.8318E-4</v>
      </c>
      <c r="J127">
        <f t="shared" si="7"/>
        <v>4.4577040000000019E-2</v>
      </c>
    </row>
    <row r="128" spans="1:10" x14ac:dyDescent="0.25">
      <c r="A128">
        <v>1128</v>
      </c>
      <c r="B128">
        <v>35</v>
      </c>
      <c r="C128" s="1">
        <v>6.9935659193541902E-4</v>
      </c>
      <c r="D128">
        <f t="shared" si="5"/>
        <v>39480</v>
      </c>
      <c r="F128">
        <f t="shared" si="6"/>
        <v>4497184</v>
      </c>
      <c r="I128">
        <f t="shared" si="4"/>
        <v>3.948E-4</v>
      </c>
      <c r="J128">
        <f t="shared" si="7"/>
        <v>4.497184000000002E-2</v>
      </c>
    </row>
    <row r="129" spans="1:10" x14ac:dyDescent="0.25">
      <c r="A129">
        <v>1129</v>
      </c>
      <c r="B129">
        <v>25</v>
      </c>
      <c r="C129" s="1">
        <v>4.9954042281101301E-4</v>
      </c>
      <c r="D129">
        <f t="shared" si="5"/>
        <v>28225</v>
      </c>
      <c r="F129">
        <f t="shared" si="6"/>
        <v>4525409</v>
      </c>
      <c r="I129">
        <f t="shared" ref="I129:I192" si="8">D129/$M$1</f>
        <v>2.8225E-4</v>
      </c>
      <c r="J129">
        <f t="shared" si="7"/>
        <v>4.5254090000000018E-2</v>
      </c>
    </row>
    <row r="130" spans="1:10" x14ac:dyDescent="0.25">
      <c r="A130">
        <v>1130</v>
      </c>
      <c r="B130">
        <v>28</v>
      </c>
      <c r="C130" s="1">
        <v>5.59485273548335E-4</v>
      </c>
      <c r="D130">
        <f t="shared" ref="D130:D193" si="9">B130*A130</f>
        <v>31640</v>
      </c>
      <c r="F130">
        <f t="shared" si="6"/>
        <v>4557049</v>
      </c>
      <c r="I130">
        <f t="shared" si="8"/>
        <v>3.1639999999999999E-4</v>
      </c>
      <c r="J130">
        <f t="shared" si="7"/>
        <v>4.5570490000000019E-2</v>
      </c>
    </row>
    <row r="131" spans="1:10" x14ac:dyDescent="0.25">
      <c r="A131">
        <v>1131</v>
      </c>
      <c r="B131">
        <v>28</v>
      </c>
      <c r="C131" s="1">
        <v>5.59485273548335E-4</v>
      </c>
      <c r="D131">
        <f t="shared" si="9"/>
        <v>31668</v>
      </c>
      <c r="F131">
        <f t="shared" ref="F131:F194" si="10">D131+F130</f>
        <v>4588717</v>
      </c>
      <c r="I131">
        <f t="shared" si="8"/>
        <v>3.1668000000000001E-4</v>
      </c>
      <c r="J131">
        <f t="shared" ref="J131:J194" si="11">I131+J130</f>
        <v>4.5887170000000019E-2</v>
      </c>
    </row>
    <row r="132" spans="1:10" x14ac:dyDescent="0.25">
      <c r="A132">
        <v>1132</v>
      </c>
      <c r="B132">
        <v>24</v>
      </c>
      <c r="C132" s="1">
        <v>4.7955880589857302E-4</v>
      </c>
      <c r="D132">
        <f t="shared" si="9"/>
        <v>27168</v>
      </c>
      <c r="F132">
        <f t="shared" si="10"/>
        <v>4615885</v>
      </c>
      <c r="I132">
        <f t="shared" si="8"/>
        <v>2.7168E-4</v>
      </c>
      <c r="J132">
        <f t="shared" si="11"/>
        <v>4.6158850000000022E-2</v>
      </c>
    </row>
    <row r="133" spans="1:10" x14ac:dyDescent="0.25">
      <c r="A133">
        <v>1133</v>
      </c>
      <c r="B133">
        <v>37</v>
      </c>
      <c r="C133" s="1">
        <v>7.3931982576029998E-4</v>
      </c>
      <c r="D133">
        <f t="shared" si="9"/>
        <v>41921</v>
      </c>
      <c r="F133">
        <f t="shared" si="10"/>
        <v>4657806</v>
      </c>
      <c r="I133">
        <f t="shared" si="8"/>
        <v>4.1920999999999999E-4</v>
      </c>
      <c r="J133">
        <f t="shared" si="11"/>
        <v>4.6578060000000025E-2</v>
      </c>
    </row>
    <row r="134" spans="1:10" x14ac:dyDescent="0.25">
      <c r="A134">
        <v>1134</v>
      </c>
      <c r="B134">
        <v>29</v>
      </c>
      <c r="C134" s="1">
        <v>5.7946689046077602E-4</v>
      </c>
      <c r="D134">
        <f t="shared" si="9"/>
        <v>32886</v>
      </c>
      <c r="F134">
        <f t="shared" si="10"/>
        <v>4690692</v>
      </c>
      <c r="I134">
        <f t="shared" si="8"/>
        <v>3.2885999999999999E-4</v>
      </c>
      <c r="J134">
        <f t="shared" si="11"/>
        <v>4.6906920000000026E-2</v>
      </c>
    </row>
    <row r="135" spans="1:10" x14ac:dyDescent="0.25">
      <c r="A135">
        <v>1135</v>
      </c>
      <c r="B135">
        <v>34</v>
      </c>
      <c r="C135" s="1">
        <v>6.79374975022978E-4</v>
      </c>
      <c r="D135">
        <f t="shared" si="9"/>
        <v>38590</v>
      </c>
      <c r="F135">
        <f t="shared" si="10"/>
        <v>4729282</v>
      </c>
      <c r="I135">
        <f t="shared" si="8"/>
        <v>3.859E-4</v>
      </c>
      <c r="J135">
        <f t="shared" si="11"/>
        <v>4.7292820000000027E-2</v>
      </c>
    </row>
    <row r="136" spans="1:10" x14ac:dyDescent="0.25">
      <c r="A136">
        <v>1136</v>
      </c>
      <c r="B136">
        <v>33</v>
      </c>
      <c r="C136" s="1">
        <v>6.5939335811053795E-4</v>
      </c>
      <c r="D136">
        <f t="shared" si="9"/>
        <v>37488</v>
      </c>
      <c r="F136">
        <f t="shared" si="10"/>
        <v>4766770</v>
      </c>
      <c r="I136">
        <f t="shared" si="8"/>
        <v>3.7488000000000002E-4</v>
      </c>
      <c r="J136">
        <f t="shared" si="11"/>
        <v>4.7667700000000028E-2</v>
      </c>
    </row>
    <row r="137" spans="1:10" x14ac:dyDescent="0.25">
      <c r="A137">
        <v>1137</v>
      </c>
      <c r="B137">
        <v>30</v>
      </c>
      <c r="C137" s="1">
        <v>5.9944850737321596E-4</v>
      </c>
      <c r="D137">
        <f t="shared" si="9"/>
        <v>34110</v>
      </c>
      <c r="F137">
        <f t="shared" si="10"/>
        <v>4800880</v>
      </c>
      <c r="I137">
        <f t="shared" si="8"/>
        <v>3.411E-4</v>
      </c>
      <c r="J137">
        <f t="shared" si="11"/>
        <v>4.8008800000000025E-2</v>
      </c>
    </row>
    <row r="138" spans="1:10" x14ac:dyDescent="0.25">
      <c r="A138">
        <v>1138</v>
      </c>
      <c r="B138">
        <v>48</v>
      </c>
      <c r="C138" s="1">
        <v>9.5911761179714604E-4</v>
      </c>
      <c r="D138">
        <f t="shared" si="9"/>
        <v>54624</v>
      </c>
      <c r="F138">
        <f t="shared" si="10"/>
        <v>4855504</v>
      </c>
      <c r="I138">
        <f t="shared" si="8"/>
        <v>5.4624000000000003E-4</v>
      </c>
      <c r="J138">
        <f t="shared" si="11"/>
        <v>4.8555040000000028E-2</v>
      </c>
    </row>
    <row r="139" spans="1:10" x14ac:dyDescent="0.25">
      <c r="A139">
        <v>1139</v>
      </c>
      <c r="B139">
        <v>23</v>
      </c>
      <c r="C139" s="1">
        <v>4.59577188986132E-4</v>
      </c>
      <c r="D139">
        <f t="shared" si="9"/>
        <v>26197</v>
      </c>
      <c r="F139">
        <f t="shared" si="10"/>
        <v>4881701</v>
      </c>
      <c r="I139">
        <f t="shared" si="8"/>
        <v>2.6196999999999999E-4</v>
      </c>
      <c r="J139">
        <f t="shared" si="11"/>
        <v>4.8817010000000029E-2</v>
      </c>
    </row>
    <row r="140" spans="1:10" x14ac:dyDescent="0.25">
      <c r="A140">
        <v>1140</v>
      </c>
      <c r="B140">
        <v>22</v>
      </c>
      <c r="C140" s="1">
        <v>4.39595572073692E-4</v>
      </c>
      <c r="D140">
        <f t="shared" si="9"/>
        <v>25080</v>
      </c>
      <c r="F140">
        <f t="shared" si="10"/>
        <v>4906781</v>
      </c>
      <c r="I140">
        <f t="shared" si="8"/>
        <v>2.5080000000000002E-4</v>
      </c>
      <c r="J140">
        <f t="shared" si="11"/>
        <v>4.9067810000000031E-2</v>
      </c>
    </row>
    <row r="141" spans="1:10" x14ac:dyDescent="0.25">
      <c r="A141">
        <v>1141</v>
      </c>
      <c r="B141">
        <v>25</v>
      </c>
      <c r="C141" s="1">
        <v>4.9954042281101301E-4</v>
      </c>
      <c r="D141">
        <f t="shared" si="9"/>
        <v>28525</v>
      </c>
      <c r="F141">
        <f t="shared" si="10"/>
        <v>4935306</v>
      </c>
      <c r="I141">
        <f t="shared" si="8"/>
        <v>2.8525000000000002E-4</v>
      </c>
      <c r="J141">
        <f t="shared" si="11"/>
        <v>4.9353060000000032E-2</v>
      </c>
    </row>
    <row r="142" spans="1:10" x14ac:dyDescent="0.25">
      <c r="A142">
        <v>1142</v>
      </c>
      <c r="B142">
        <v>32</v>
      </c>
      <c r="C142" s="1">
        <v>6.3941174119809703E-4</v>
      </c>
      <c r="D142">
        <f t="shared" si="9"/>
        <v>36544</v>
      </c>
      <c r="F142">
        <f t="shared" si="10"/>
        <v>4971850</v>
      </c>
      <c r="I142">
        <f t="shared" si="8"/>
        <v>3.6544000000000002E-4</v>
      </c>
      <c r="J142">
        <f t="shared" si="11"/>
        <v>4.9718500000000034E-2</v>
      </c>
    </row>
    <row r="143" spans="1:10" x14ac:dyDescent="0.25">
      <c r="A143">
        <v>1143</v>
      </c>
      <c r="B143">
        <v>31</v>
      </c>
      <c r="C143" s="1">
        <v>6.1943012428565699E-4</v>
      </c>
      <c r="D143">
        <f t="shared" si="9"/>
        <v>35433</v>
      </c>
      <c r="F143">
        <f t="shared" si="10"/>
        <v>5007283</v>
      </c>
      <c r="I143">
        <f t="shared" si="8"/>
        <v>3.5432999999999998E-4</v>
      </c>
      <c r="J143">
        <f t="shared" si="11"/>
        <v>5.0072830000000033E-2</v>
      </c>
    </row>
    <row r="144" spans="1:10" x14ac:dyDescent="0.25">
      <c r="A144">
        <v>1144</v>
      </c>
      <c r="B144">
        <v>31</v>
      </c>
      <c r="C144" s="1">
        <v>6.1943012428565699E-4</v>
      </c>
      <c r="D144">
        <f t="shared" si="9"/>
        <v>35464</v>
      </c>
      <c r="F144">
        <f t="shared" si="10"/>
        <v>5042747</v>
      </c>
      <c r="I144">
        <f t="shared" si="8"/>
        <v>3.5463999999999998E-4</v>
      </c>
      <c r="J144">
        <f t="shared" si="11"/>
        <v>5.0427470000000037E-2</v>
      </c>
    </row>
    <row r="145" spans="1:10" x14ac:dyDescent="0.25">
      <c r="A145">
        <v>1145</v>
      </c>
      <c r="B145">
        <v>27</v>
      </c>
      <c r="C145" s="1">
        <v>5.3950365663589495E-4</v>
      </c>
      <c r="D145">
        <f t="shared" si="9"/>
        <v>30915</v>
      </c>
      <c r="F145">
        <f t="shared" si="10"/>
        <v>5073662</v>
      </c>
      <c r="I145">
        <f t="shared" si="8"/>
        <v>3.0915000000000001E-4</v>
      </c>
      <c r="J145">
        <f t="shared" si="11"/>
        <v>5.0736620000000038E-2</v>
      </c>
    </row>
    <row r="146" spans="1:10" x14ac:dyDescent="0.25">
      <c r="A146">
        <v>1146</v>
      </c>
      <c r="B146">
        <v>36</v>
      </c>
      <c r="C146" s="1">
        <v>7.1933820884785896E-4</v>
      </c>
      <c r="D146">
        <f t="shared" si="9"/>
        <v>41256</v>
      </c>
      <c r="F146">
        <f t="shared" si="10"/>
        <v>5114918</v>
      </c>
      <c r="I146">
        <f t="shared" si="8"/>
        <v>4.1256000000000002E-4</v>
      </c>
      <c r="J146">
        <f t="shared" si="11"/>
        <v>5.1149180000000037E-2</v>
      </c>
    </row>
    <row r="147" spans="1:10" x14ac:dyDescent="0.25">
      <c r="A147">
        <v>1147</v>
      </c>
      <c r="B147">
        <v>27</v>
      </c>
      <c r="C147" s="1">
        <v>5.3950365663589495E-4</v>
      </c>
      <c r="D147">
        <f t="shared" si="9"/>
        <v>30969</v>
      </c>
      <c r="F147">
        <f t="shared" si="10"/>
        <v>5145887</v>
      </c>
      <c r="I147">
        <f t="shared" si="8"/>
        <v>3.0969E-4</v>
      </c>
      <c r="J147">
        <f t="shared" si="11"/>
        <v>5.1458870000000038E-2</v>
      </c>
    </row>
    <row r="148" spans="1:10" x14ac:dyDescent="0.25">
      <c r="A148">
        <v>1148</v>
      </c>
      <c r="B148">
        <v>29</v>
      </c>
      <c r="C148" s="1">
        <v>5.7946689046077602E-4</v>
      </c>
      <c r="D148">
        <f t="shared" si="9"/>
        <v>33292</v>
      </c>
      <c r="F148">
        <f t="shared" si="10"/>
        <v>5179179</v>
      </c>
      <c r="I148">
        <f t="shared" si="8"/>
        <v>3.3292E-4</v>
      </c>
      <c r="J148">
        <f t="shared" si="11"/>
        <v>5.1791790000000039E-2</v>
      </c>
    </row>
    <row r="149" spans="1:10" x14ac:dyDescent="0.25">
      <c r="A149">
        <v>1149</v>
      </c>
      <c r="B149">
        <v>29</v>
      </c>
      <c r="C149" s="1">
        <v>5.7946689046077602E-4</v>
      </c>
      <c r="D149">
        <f t="shared" si="9"/>
        <v>33321</v>
      </c>
      <c r="F149">
        <f t="shared" si="10"/>
        <v>5212500</v>
      </c>
      <c r="I149">
        <f t="shared" si="8"/>
        <v>3.3321000000000002E-4</v>
      </c>
      <c r="J149">
        <f t="shared" si="11"/>
        <v>5.2125000000000039E-2</v>
      </c>
    </row>
    <row r="150" spans="1:10" x14ac:dyDescent="0.25">
      <c r="A150">
        <v>1150</v>
      </c>
      <c r="B150">
        <v>27</v>
      </c>
      <c r="C150" s="1">
        <v>5.3950365663589495E-4</v>
      </c>
      <c r="D150">
        <f t="shared" si="9"/>
        <v>31050</v>
      </c>
      <c r="F150">
        <f t="shared" si="10"/>
        <v>5243550</v>
      </c>
      <c r="I150">
        <f t="shared" si="8"/>
        <v>3.1050000000000001E-4</v>
      </c>
      <c r="J150">
        <f t="shared" si="11"/>
        <v>5.2435500000000038E-2</v>
      </c>
    </row>
    <row r="151" spans="1:10" x14ac:dyDescent="0.25">
      <c r="A151">
        <v>1151</v>
      </c>
      <c r="B151">
        <v>31</v>
      </c>
      <c r="C151" s="1">
        <v>6.1943012428565699E-4</v>
      </c>
      <c r="D151">
        <f t="shared" si="9"/>
        <v>35681</v>
      </c>
      <c r="F151">
        <f t="shared" si="10"/>
        <v>5279231</v>
      </c>
      <c r="I151">
        <f t="shared" si="8"/>
        <v>3.5680999999999999E-4</v>
      </c>
      <c r="J151">
        <f t="shared" si="11"/>
        <v>5.2792310000000037E-2</v>
      </c>
    </row>
    <row r="152" spans="1:10" x14ac:dyDescent="0.25">
      <c r="A152">
        <v>1152</v>
      </c>
      <c r="B152">
        <v>24</v>
      </c>
      <c r="C152" s="1">
        <v>4.7955880589857302E-4</v>
      </c>
      <c r="D152">
        <f t="shared" si="9"/>
        <v>27648</v>
      </c>
      <c r="F152">
        <f t="shared" si="10"/>
        <v>5306879</v>
      </c>
      <c r="I152">
        <f t="shared" si="8"/>
        <v>2.7648000000000001E-4</v>
      </c>
      <c r="J152">
        <f t="shared" si="11"/>
        <v>5.3068790000000039E-2</v>
      </c>
    </row>
    <row r="153" spans="1:10" x14ac:dyDescent="0.25">
      <c r="A153">
        <v>1153</v>
      </c>
      <c r="B153">
        <v>37</v>
      </c>
      <c r="C153" s="1">
        <v>7.3931982576029998E-4</v>
      </c>
      <c r="D153">
        <f t="shared" si="9"/>
        <v>42661</v>
      </c>
      <c r="F153">
        <f t="shared" si="10"/>
        <v>5349540</v>
      </c>
      <c r="I153">
        <f t="shared" si="8"/>
        <v>4.2661000000000001E-4</v>
      </c>
      <c r="J153">
        <f t="shared" si="11"/>
        <v>5.349540000000004E-2</v>
      </c>
    </row>
    <row r="154" spans="1:10" x14ac:dyDescent="0.25">
      <c r="A154">
        <v>1154</v>
      </c>
      <c r="B154">
        <v>24</v>
      </c>
      <c r="C154" s="1">
        <v>4.7955880589857302E-4</v>
      </c>
      <c r="D154">
        <f t="shared" si="9"/>
        <v>27696</v>
      </c>
      <c r="F154">
        <f t="shared" si="10"/>
        <v>5377236</v>
      </c>
      <c r="I154">
        <f t="shared" si="8"/>
        <v>2.7695999999999998E-4</v>
      </c>
      <c r="J154">
        <f t="shared" si="11"/>
        <v>5.377236000000004E-2</v>
      </c>
    </row>
    <row r="155" spans="1:10" x14ac:dyDescent="0.25">
      <c r="A155">
        <v>1155</v>
      </c>
      <c r="B155">
        <v>35</v>
      </c>
      <c r="C155" s="1">
        <v>6.9935659193541902E-4</v>
      </c>
      <c r="D155">
        <f t="shared" si="9"/>
        <v>40425</v>
      </c>
      <c r="F155">
        <f t="shared" si="10"/>
        <v>5417661</v>
      </c>
      <c r="I155">
        <f t="shared" si="8"/>
        <v>4.0424999999999999E-4</v>
      </c>
      <c r="J155">
        <f t="shared" si="11"/>
        <v>5.4176610000000042E-2</v>
      </c>
    </row>
    <row r="156" spans="1:10" x14ac:dyDescent="0.25">
      <c r="A156">
        <v>1156</v>
      </c>
      <c r="B156">
        <v>38</v>
      </c>
      <c r="C156" s="1">
        <v>7.5930144267274101E-4</v>
      </c>
      <c r="D156">
        <f t="shared" si="9"/>
        <v>43928</v>
      </c>
      <c r="F156">
        <f t="shared" si="10"/>
        <v>5461589</v>
      </c>
      <c r="I156">
        <f t="shared" si="8"/>
        <v>4.3928000000000001E-4</v>
      </c>
      <c r="J156">
        <f t="shared" si="11"/>
        <v>5.4615890000000042E-2</v>
      </c>
    </row>
    <row r="157" spans="1:10" x14ac:dyDescent="0.25">
      <c r="A157">
        <v>1157</v>
      </c>
      <c r="B157">
        <v>28</v>
      </c>
      <c r="C157" s="1">
        <v>5.59485273548335E-4</v>
      </c>
      <c r="D157">
        <f t="shared" si="9"/>
        <v>32396</v>
      </c>
      <c r="F157">
        <f t="shared" si="10"/>
        <v>5493985</v>
      </c>
      <c r="I157">
        <f t="shared" si="8"/>
        <v>3.2395999999999998E-4</v>
      </c>
      <c r="J157">
        <f t="shared" si="11"/>
        <v>5.493985000000004E-2</v>
      </c>
    </row>
    <row r="158" spans="1:10" x14ac:dyDescent="0.25">
      <c r="A158">
        <v>1158</v>
      </c>
      <c r="B158">
        <v>45</v>
      </c>
      <c r="C158" s="1">
        <v>8.9917276105982405E-4</v>
      </c>
      <c r="D158">
        <f t="shared" si="9"/>
        <v>52110</v>
      </c>
      <c r="F158">
        <f t="shared" si="10"/>
        <v>5546095</v>
      </c>
      <c r="I158">
        <f t="shared" si="8"/>
        <v>5.2110000000000004E-4</v>
      </c>
      <c r="J158">
        <f t="shared" si="11"/>
        <v>5.5460950000000037E-2</v>
      </c>
    </row>
    <row r="159" spans="1:10" x14ac:dyDescent="0.25">
      <c r="A159">
        <v>1159</v>
      </c>
      <c r="B159">
        <v>34</v>
      </c>
      <c r="C159" s="1">
        <v>6.79374975022978E-4</v>
      </c>
      <c r="D159">
        <f t="shared" si="9"/>
        <v>39406</v>
      </c>
      <c r="F159">
        <f t="shared" si="10"/>
        <v>5585501</v>
      </c>
      <c r="I159">
        <f t="shared" si="8"/>
        <v>3.9406E-4</v>
      </c>
      <c r="J159">
        <f t="shared" si="11"/>
        <v>5.5855010000000038E-2</v>
      </c>
    </row>
    <row r="160" spans="1:10" x14ac:dyDescent="0.25">
      <c r="A160">
        <v>1160</v>
      </c>
      <c r="B160">
        <v>29</v>
      </c>
      <c r="C160" s="1">
        <v>5.7946689046077602E-4</v>
      </c>
      <c r="D160">
        <f t="shared" si="9"/>
        <v>33640</v>
      </c>
      <c r="F160">
        <f t="shared" si="10"/>
        <v>5619141</v>
      </c>
      <c r="I160">
        <f t="shared" si="8"/>
        <v>3.3639999999999999E-4</v>
      </c>
      <c r="J160">
        <f t="shared" si="11"/>
        <v>5.6191410000000039E-2</v>
      </c>
    </row>
    <row r="161" spans="1:10" x14ac:dyDescent="0.25">
      <c r="A161">
        <v>1161</v>
      </c>
      <c r="B161">
        <v>33</v>
      </c>
      <c r="C161" s="1">
        <v>6.5939335811053795E-4</v>
      </c>
      <c r="D161">
        <f t="shared" si="9"/>
        <v>38313</v>
      </c>
      <c r="F161">
        <f t="shared" si="10"/>
        <v>5657454</v>
      </c>
      <c r="I161">
        <f t="shared" si="8"/>
        <v>3.8313000000000003E-4</v>
      </c>
      <c r="J161">
        <f t="shared" si="11"/>
        <v>5.6574540000000041E-2</v>
      </c>
    </row>
    <row r="162" spans="1:10" x14ac:dyDescent="0.25">
      <c r="A162">
        <v>1162</v>
      </c>
      <c r="B162">
        <v>29</v>
      </c>
      <c r="C162" s="1">
        <v>5.7946689046077602E-4</v>
      </c>
      <c r="D162">
        <f t="shared" si="9"/>
        <v>33698</v>
      </c>
      <c r="F162">
        <f t="shared" si="10"/>
        <v>5691152</v>
      </c>
      <c r="I162">
        <f t="shared" si="8"/>
        <v>3.3698000000000002E-4</v>
      </c>
      <c r="J162">
        <f t="shared" si="11"/>
        <v>5.6911520000000042E-2</v>
      </c>
    </row>
    <row r="163" spans="1:10" x14ac:dyDescent="0.25">
      <c r="A163">
        <v>1163</v>
      </c>
      <c r="B163">
        <v>30</v>
      </c>
      <c r="C163" s="1">
        <v>5.9944850737321596E-4</v>
      </c>
      <c r="D163">
        <f t="shared" si="9"/>
        <v>34890</v>
      </c>
      <c r="F163">
        <f t="shared" si="10"/>
        <v>5726042</v>
      </c>
      <c r="I163">
        <f t="shared" si="8"/>
        <v>3.4890000000000002E-4</v>
      </c>
      <c r="J163">
        <f t="shared" si="11"/>
        <v>5.7260420000000041E-2</v>
      </c>
    </row>
    <row r="164" spans="1:10" x14ac:dyDescent="0.25">
      <c r="A164">
        <v>1164</v>
      </c>
      <c r="B164">
        <v>29</v>
      </c>
      <c r="C164" s="1">
        <v>5.7946689046077602E-4</v>
      </c>
      <c r="D164">
        <f t="shared" si="9"/>
        <v>33756</v>
      </c>
      <c r="F164">
        <f t="shared" si="10"/>
        <v>5759798</v>
      </c>
      <c r="I164">
        <f t="shared" si="8"/>
        <v>3.3755999999999999E-4</v>
      </c>
      <c r="J164">
        <f t="shared" si="11"/>
        <v>5.7597980000000042E-2</v>
      </c>
    </row>
    <row r="165" spans="1:10" x14ac:dyDescent="0.25">
      <c r="A165">
        <v>1165</v>
      </c>
      <c r="B165">
        <v>34</v>
      </c>
      <c r="C165" s="1">
        <v>6.79374975022978E-4</v>
      </c>
      <c r="D165">
        <f t="shared" si="9"/>
        <v>39610</v>
      </c>
      <c r="F165">
        <f t="shared" si="10"/>
        <v>5799408</v>
      </c>
      <c r="I165">
        <f t="shared" si="8"/>
        <v>3.9609999999999998E-4</v>
      </c>
      <c r="J165">
        <f t="shared" si="11"/>
        <v>5.7994080000000045E-2</v>
      </c>
    </row>
    <row r="166" spans="1:10" x14ac:dyDescent="0.25">
      <c r="A166">
        <v>1166</v>
      </c>
      <c r="B166">
        <v>30</v>
      </c>
      <c r="C166" s="1">
        <v>5.9944850737321596E-4</v>
      </c>
      <c r="D166">
        <f t="shared" si="9"/>
        <v>34980</v>
      </c>
      <c r="F166">
        <f t="shared" si="10"/>
        <v>5834388</v>
      </c>
      <c r="I166">
        <f t="shared" si="8"/>
        <v>3.4979999999999999E-4</v>
      </c>
      <c r="J166">
        <f t="shared" si="11"/>
        <v>5.8343880000000042E-2</v>
      </c>
    </row>
    <row r="167" spans="1:10" x14ac:dyDescent="0.25">
      <c r="A167">
        <v>1167</v>
      </c>
      <c r="B167">
        <v>34</v>
      </c>
      <c r="C167" s="1">
        <v>6.79374975022978E-4</v>
      </c>
      <c r="D167">
        <f t="shared" si="9"/>
        <v>39678</v>
      </c>
      <c r="F167">
        <f t="shared" si="10"/>
        <v>5874066</v>
      </c>
      <c r="I167">
        <f t="shared" si="8"/>
        <v>3.9678000000000001E-4</v>
      </c>
      <c r="J167">
        <f t="shared" si="11"/>
        <v>5.8740660000000042E-2</v>
      </c>
    </row>
    <row r="168" spans="1:10" x14ac:dyDescent="0.25">
      <c r="A168">
        <v>1168</v>
      </c>
      <c r="B168">
        <v>33</v>
      </c>
      <c r="C168" s="1">
        <v>6.5939335811053795E-4</v>
      </c>
      <c r="D168">
        <f t="shared" si="9"/>
        <v>38544</v>
      </c>
      <c r="F168">
        <f t="shared" si="10"/>
        <v>5912610</v>
      </c>
      <c r="I168">
        <f t="shared" si="8"/>
        <v>3.8544000000000002E-4</v>
      </c>
      <c r="J168">
        <f t="shared" si="11"/>
        <v>5.9126100000000043E-2</v>
      </c>
    </row>
    <row r="169" spans="1:10" x14ac:dyDescent="0.25">
      <c r="A169">
        <v>1169</v>
      </c>
      <c r="B169">
        <v>34</v>
      </c>
      <c r="C169" s="1">
        <v>6.79374975022978E-4</v>
      </c>
      <c r="D169">
        <f t="shared" si="9"/>
        <v>39746</v>
      </c>
      <c r="F169">
        <f t="shared" si="10"/>
        <v>5952356</v>
      </c>
      <c r="I169">
        <f t="shared" si="8"/>
        <v>3.9745999999999998E-4</v>
      </c>
      <c r="J169">
        <f t="shared" si="11"/>
        <v>5.9523560000000045E-2</v>
      </c>
    </row>
    <row r="170" spans="1:10" x14ac:dyDescent="0.25">
      <c r="A170">
        <v>1170</v>
      </c>
      <c r="B170">
        <v>29</v>
      </c>
      <c r="C170" s="1">
        <v>5.7946689046077602E-4</v>
      </c>
      <c r="D170">
        <f t="shared" si="9"/>
        <v>33930</v>
      </c>
      <c r="F170">
        <f t="shared" si="10"/>
        <v>5986286</v>
      </c>
      <c r="I170">
        <f t="shared" si="8"/>
        <v>3.3930000000000001E-4</v>
      </c>
      <c r="J170">
        <f t="shared" si="11"/>
        <v>5.9862860000000045E-2</v>
      </c>
    </row>
    <row r="171" spans="1:10" x14ac:dyDescent="0.25">
      <c r="A171">
        <v>1171</v>
      </c>
      <c r="B171">
        <v>37</v>
      </c>
      <c r="C171" s="1">
        <v>7.3931982576029998E-4</v>
      </c>
      <c r="D171">
        <f t="shared" si="9"/>
        <v>43327</v>
      </c>
      <c r="F171">
        <f t="shared" si="10"/>
        <v>6029613</v>
      </c>
      <c r="I171">
        <f t="shared" si="8"/>
        <v>4.3326999999999998E-4</v>
      </c>
      <c r="J171">
        <f t="shared" si="11"/>
        <v>6.0296130000000045E-2</v>
      </c>
    </row>
    <row r="172" spans="1:10" x14ac:dyDescent="0.25">
      <c r="A172">
        <v>1172</v>
      </c>
      <c r="B172">
        <v>27</v>
      </c>
      <c r="C172" s="1">
        <v>5.3950365663589495E-4</v>
      </c>
      <c r="D172">
        <f t="shared" si="9"/>
        <v>31644</v>
      </c>
      <c r="F172">
        <f t="shared" si="10"/>
        <v>6061257</v>
      </c>
      <c r="I172">
        <f t="shared" si="8"/>
        <v>3.1644000000000003E-4</v>
      </c>
      <c r="J172">
        <f t="shared" si="11"/>
        <v>6.0612570000000046E-2</v>
      </c>
    </row>
    <row r="173" spans="1:10" x14ac:dyDescent="0.25">
      <c r="A173">
        <v>1173</v>
      </c>
      <c r="B173">
        <v>38</v>
      </c>
      <c r="C173" s="1">
        <v>7.5930144267274101E-4</v>
      </c>
      <c r="D173">
        <f t="shared" si="9"/>
        <v>44574</v>
      </c>
      <c r="F173">
        <f t="shared" si="10"/>
        <v>6105831</v>
      </c>
      <c r="I173">
        <f t="shared" si="8"/>
        <v>4.4574000000000003E-4</v>
      </c>
      <c r="J173">
        <f t="shared" si="11"/>
        <v>6.1058310000000046E-2</v>
      </c>
    </row>
    <row r="174" spans="1:10" x14ac:dyDescent="0.25">
      <c r="A174">
        <v>1174</v>
      </c>
      <c r="B174">
        <v>33</v>
      </c>
      <c r="C174" s="1">
        <v>6.5939335811053795E-4</v>
      </c>
      <c r="D174">
        <f t="shared" si="9"/>
        <v>38742</v>
      </c>
      <c r="F174">
        <f t="shared" si="10"/>
        <v>6144573</v>
      </c>
      <c r="I174">
        <f t="shared" si="8"/>
        <v>3.8741999999999997E-4</v>
      </c>
      <c r="J174">
        <f t="shared" si="11"/>
        <v>6.1445730000000046E-2</v>
      </c>
    </row>
    <row r="175" spans="1:10" x14ac:dyDescent="0.25">
      <c r="A175">
        <v>1175</v>
      </c>
      <c r="B175">
        <v>40</v>
      </c>
      <c r="C175" s="1">
        <v>7.9926467649762197E-4</v>
      </c>
      <c r="D175">
        <f t="shared" si="9"/>
        <v>47000</v>
      </c>
      <c r="F175">
        <f t="shared" si="10"/>
        <v>6191573</v>
      </c>
      <c r="I175">
        <f t="shared" si="8"/>
        <v>4.6999999999999999E-4</v>
      </c>
      <c r="J175">
        <f t="shared" si="11"/>
        <v>6.1915730000000044E-2</v>
      </c>
    </row>
    <row r="176" spans="1:10" x14ac:dyDescent="0.25">
      <c r="A176">
        <v>1176</v>
      </c>
      <c r="B176">
        <v>42</v>
      </c>
      <c r="C176" s="1">
        <v>8.3922791032250304E-4</v>
      </c>
      <c r="D176">
        <f t="shared" si="9"/>
        <v>49392</v>
      </c>
      <c r="F176">
        <f t="shared" si="10"/>
        <v>6240965</v>
      </c>
      <c r="I176">
        <f t="shared" si="8"/>
        <v>4.9392000000000001E-4</v>
      </c>
      <c r="J176">
        <f t="shared" si="11"/>
        <v>6.2409650000000046E-2</v>
      </c>
    </row>
    <row r="177" spans="1:10" x14ac:dyDescent="0.25">
      <c r="A177">
        <v>1177</v>
      </c>
      <c r="B177">
        <v>27</v>
      </c>
      <c r="C177" s="1">
        <v>5.3950365663589495E-4</v>
      </c>
      <c r="D177">
        <f t="shared" si="9"/>
        <v>31779</v>
      </c>
      <c r="F177">
        <f t="shared" si="10"/>
        <v>6272744</v>
      </c>
      <c r="I177">
        <f t="shared" si="8"/>
        <v>3.1778999999999998E-4</v>
      </c>
      <c r="J177">
        <f t="shared" si="11"/>
        <v>6.2727440000000051E-2</v>
      </c>
    </row>
    <row r="178" spans="1:10" x14ac:dyDescent="0.25">
      <c r="A178">
        <v>1178</v>
      </c>
      <c r="B178">
        <v>35</v>
      </c>
      <c r="C178" s="1">
        <v>6.9935659193541902E-4</v>
      </c>
      <c r="D178">
        <f t="shared" si="9"/>
        <v>41230</v>
      </c>
      <c r="F178">
        <f t="shared" si="10"/>
        <v>6313974</v>
      </c>
      <c r="I178">
        <f t="shared" si="8"/>
        <v>4.1229999999999999E-4</v>
      </c>
      <c r="J178">
        <f t="shared" si="11"/>
        <v>6.3139740000000055E-2</v>
      </c>
    </row>
    <row r="179" spans="1:10" x14ac:dyDescent="0.25">
      <c r="A179">
        <v>1179</v>
      </c>
      <c r="B179">
        <v>16</v>
      </c>
      <c r="C179" s="1">
        <v>3.1970587059904797E-4</v>
      </c>
      <c r="D179">
        <f t="shared" si="9"/>
        <v>18864</v>
      </c>
      <c r="F179">
        <f t="shared" si="10"/>
        <v>6332838</v>
      </c>
      <c r="I179">
        <f t="shared" si="8"/>
        <v>1.8864000000000001E-4</v>
      </c>
      <c r="J179">
        <f t="shared" si="11"/>
        <v>6.3328380000000059E-2</v>
      </c>
    </row>
    <row r="180" spans="1:10" x14ac:dyDescent="0.25">
      <c r="A180">
        <v>1180</v>
      </c>
      <c r="B180">
        <v>20</v>
      </c>
      <c r="C180" s="1">
        <v>3.9963233824881098E-4</v>
      </c>
      <c r="D180">
        <f t="shared" si="9"/>
        <v>23600</v>
      </c>
      <c r="F180">
        <f t="shared" si="10"/>
        <v>6356438</v>
      </c>
      <c r="I180">
        <f t="shared" si="8"/>
        <v>2.3599999999999999E-4</v>
      </c>
      <c r="J180">
        <f t="shared" si="11"/>
        <v>6.3564380000000059E-2</v>
      </c>
    </row>
    <row r="181" spans="1:10" x14ac:dyDescent="0.25">
      <c r="A181">
        <v>1181</v>
      </c>
      <c r="B181">
        <v>29</v>
      </c>
      <c r="C181" s="1">
        <v>5.7946689046077602E-4</v>
      </c>
      <c r="D181">
        <f t="shared" si="9"/>
        <v>34249</v>
      </c>
      <c r="F181">
        <f t="shared" si="10"/>
        <v>6390687</v>
      </c>
      <c r="I181">
        <f t="shared" si="8"/>
        <v>3.4248999999999998E-4</v>
      </c>
      <c r="J181">
        <f t="shared" si="11"/>
        <v>6.390687000000006E-2</v>
      </c>
    </row>
    <row r="182" spans="1:10" x14ac:dyDescent="0.25">
      <c r="A182">
        <v>1182</v>
      </c>
      <c r="B182">
        <v>43</v>
      </c>
      <c r="C182" s="1">
        <v>8.5920952723494298E-4</v>
      </c>
      <c r="D182">
        <f t="shared" si="9"/>
        <v>50826</v>
      </c>
      <c r="F182">
        <f t="shared" si="10"/>
        <v>6441513</v>
      </c>
      <c r="I182">
        <f t="shared" si="8"/>
        <v>5.0825999999999996E-4</v>
      </c>
      <c r="J182">
        <f t="shared" si="11"/>
        <v>6.4415130000000057E-2</v>
      </c>
    </row>
    <row r="183" spans="1:10" x14ac:dyDescent="0.25">
      <c r="A183">
        <v>1183</v>
      </c>
      <c r="B183">
        <v>28</v>
      </c>
      <c r="C183" s="1">
        <v>5.59485273548335E-4</v>
      </c>
      <c r="D183">
        <f t="shared" si="9"/>
        <v>33124</v>
      </c>
      <c r="F183">
        <f t="shared" si="10"/>
        <v>6474637</v>
      </c>
      <c r="I183">
        <f t="shared" si="8"/>
        <v>3.3124000000000001E-4</v>
      </c>
      <c r="J183">
        <f t="shared" si="11"/>
        <v>6.4746370000000053E-2</v>
      </c>
    </row>
    <row r="184" spans="1:10" x14ac:dyDescent="0.25">
      <c r="A184">
        <v>1184</v>
      </c>
      <c r="B184">
        <v>27</v>
      </c>
      <c r="C184" s="1">
        <v>5.3950365663589495E-4</v>
      </c>
      <c r="D184">
        <f t="shared" si="9"/>
        <v>31968</v>
      </c>
      <c r="F184">
        <f t="shared" si="10"/>
        <v>6506605</v>
      </c>
      <c r="I184">
        <f t="shared" si="8"/>
        <v>3.1967999999999998E-4</v>
      </c>
      <c r="J184">
        <f t="shared" si="11"/>
        <v>6.5066050000000056E-2</v>
      </c>
    </row>
    <row r="185" spans="1:10" x14ac:dyDescent="0.25">
      <c r="A185">
        <v>1185</v>
      </c>
      <c r="B185">
        <v>39</v>
      </c>
      <c r="C185" s="1">
        <v>7.7928305958518105E-4</v>
      </c>
      <c r="D185">
        <f t="shared" si="9"/>
        <v>46215</v>
      </c>
      <c r="F185">
        <f t="shared" si="10"/>
        <v>6552820</v>
      </c>
      <c r="I185">
        <f t="shared" si="8"/>
        <v>4.6214999999999998E-4</v>
      </c>
      <c r="J185">
        <f t="shared" si="11"/>
        <v>6.552820000000005E-2</v>
      </c>
    </row>
    <row r="186" spans="1:10" x14ac:dyDescent="0.25">
      <c r="A186">
        <v>1186</v>
      </c>
      <c r="B186">
        <v>28</v>
      </c>
      <c r="C186" s="1">
        <v>5.59485273548335E-4</v>
      </c>
      <c r="D186">
        <f t="shared" si="9"/>
        <v>33208</v>
      </c>
      <c r="F186">
        <f t="shared" si="10"/>
        <v>6586028</v>
      </c>
      <c r="I186">
        <f t="shared" si="8"/>
        <v>3.3208000000000001E-4</v>
      </c>
      <c r="J186">
        <f t="shared" si="11"/>
        <v>6.5860280000000049E-2</v>
      </c>
    </row>
    <row r="187" spans="1:10" x14ac:dyDescent="0.25">
      <c r="A187">
        <v>1187</v>
      </c>
      <c r="B187">
        <v>35</v>
      </c>
      <c r="C187" s="1">
        <v>6.9935659193541902E-4</v>
      </c>
      <c r="D187">
        <f t="shared" si="9"/>
        <v>41545</v>
      </c>
      <c r="F187">
        <f t="shared" si="10"/>
        <v>6627573</v>
      </c>
      <c r="I187">
        <f t="shared" si="8"/>
        <v>4.1544999999999999E-4</v>
      </c>
      <c r="J187">
        <f t="shared" si="11"/>
        <v>6.6275730000000047E-2</v>
      </c>
    </row>
    <row r="188" spans="1:10" x14ac:dyDescent="0.25">
      <c r="A188">
        <v>1188</v>
      </c>
      <c r="B188">
        <v>32</v>
      </c>
      <c r="C188" s="1">
        <v>6.3941174119809703E-4</v>
      </c>
      <c r="D188">
        <f t="shared" si="9"/>
        <v>38016</v>
      </c>
      <c r="F188">
        <f t="shared" si="10"/>
        <v>6665589</v>
      </c>
      <c r="I188">
        <f t="shared" si="8"/>
        <v>3.8015999999999999E-4</v>
      </c>
      <c r="J188">
        <f t="shared" si="11"/>
        <v>6.6655890000000051E-2</v>
      </c>
    </row>
    <row r="189" spans="1:10" x14ac:dyDescent="0.25">
      <c r="A189">
        <v>1189</v>
      </c>
      <c r="B189">
        <v>32</v>
      </c>
      <c r="C189" s="1">
        <v>6.3941174119809703E-4</v>
      </c>
      <c r="D189">
        <f t="shared" si="9"/>
        <v>38048</v>
      </c>
      <c r="F189">
        <f t="shared" si="10"/>
        <v>6703637</v>
      </c>
      <c r="I189">
        <f t="shared" si="8"/>
        <v>3.8047999999999999E-4</v>
      </c>
      <c r="J189">
        <f t="shared" si="11"/>
        <v>6.7036370000000053E-2</v>
      </c>
    </row>
    <row r="190" spans="1:10" x14ac:dyDescent="0.25">
      <c r="A190">
        <v>1190</v>
      </c>
      <c r="B190">
        <v>29</v>
      </c>
      <c r="C190" s="1">
        <v>5.7946689046077602E-4</v>
      </c>
      <c r="D190">
        <f t="shared" si="9"/>
        <v>34510</v>
      </c>
      <c r="F190">
        <f t="shared" si="10"/>
        <v>6738147</v>
      </c>
      <c r="I190">
        <f t="shared" si="8"/>
        <v>3.4509999999999999E-4</v>
      </c>
      <c r="J190">
        <f t="shared" si="11"/>
        <v>6.7381470000000054E-2</v>
      </c>
    </row>
    <row r="191" spans="1:10" x14ac:dyDescent="0.25">
      <c r="A191">
        <v>1191</v>
      </c>
      <c r="B191">
        <v>37</v>
      </c>
      <c r="C191" s="1">
        <v>7.3931982576029998E-4</v>
      </c>
      <c r="D191">
        <f t="shared" si="9"/>
        <v>44067</v>
      </c>
      <c r="F191">
        <f t="shared" si="10"/>
        <v>6782214</v>
      </c>
      <c r="I191">
        <f t="shared" si="8"/>
        <v>4.4066999999999999E-4</v>
      </c>
      <c r="J191">
        <f t="shared" si="11"/>
        <v>6.7822140000000058E-2</v>
      </c>
    </row>
    <row r="192" spans="1:10" x14ac:dyDescent="0.25">
      <c r="A192">
        <v>1192</v>
      </c>
      <c r="B192">
        <v>40</v>
      </c>
      <c r="C192" s="1">
        <v>7.9926467649762197E-4</v>
      </c>
      <c r="D192">
        <f t="shared" si="9"/>
        <v>47680</v>
      </c>
      <c r="F192">
        <f t="shared" si="10"/>
        <v>6829894</v>
      </c>
      <c r="I192">
        <f t="shared" si="8"/>
        <v>4.7679999999999999E-4</v>
      </c>
      <c r="J192">
        <f t="shared" si="11"/>
        <v>6.8298940000000058E-2</v>
      </c>
    </row>
    <row r="193" spans="1:10" x14ac:dyDescent="0.25">
      <c r="A193">
        <v>1193</v>
      </c>
      <c r="B193">
        <v>28</v>
      </c>
      <c r="C193" s="1">
        <v>5.59485273548335E-4</v>
      </c>
      <c r="D193">
        <f t="shared" si="9"/>
        <v>33404</v>
      </c>
      <c r="F193">
        <f t="shared" si="10"/>
        <v>6863298</v>
      </c>
      <c r="I193">
        <f t="shared" ref="I193:I256" si="12">D193/$M$1</f>
        <v>3.3404000000000002E-4</v>
      </c>
      <c r="J193">
        <f t="shared" si="11"/>
        <v>6.8632980000000052E-2</v>
      </c>
    </row>
    <row r="194" spans="1:10" x14ac:dyDescent="0.25">
      <c r="A194">
        <v>1194</v>
      </c>
      <c r="B194">
        <v>24</v>
      </c>
      <c r="C194" s="1">
        <v>4.7955880589857302E-4</v>
      </c>
      <c r="D194">
        <f t="shared" ref="D194:D257" si="13">B194*A194</f>
        <v>28656</v>
      </c>
      <c r="F194">
        <f t="shared" si="10"/>
        <v>6891954</v>
      </c>
      <c r="I194">
        <f t="shared" si="12"/>
        <v>2.8655999999999999E-4</v>
      </c>
      <c r="J194">
        <f t="shared" si="11"/>
        <v>6.8919540000000057E-2</v>
      </c>
    </row>
    <row r="195" spans="1:10" x14ac:dyDescent="0.25">
      <c r="A195">
        <v>1195</v>
      </c>
      <c r="B195">
        <v>33</v>
      </c>
      <c r="C195" s="1">
        <v>6.5939335811053795E-4</v>
      </c>
      <c r="D195">
        <f t="shared" si="13"/>
        <v>39435</v>
      </c>
      <c r="F195">
        <f t="shared" ref="F195:F258" si="14">D195+F194</f>
        <v>6931389</v>
      </c>
      <c r="I195">
        <f t="shared" si="12"/>
        <v>3.9435000000000002E-4</v>
      </c>
      <c r="J195">
        <f t="shared" ref="J195:J258" si="15">I195+J194</f>
        <v>6.9313890000000059E-2</v>
      </c>
    </row>
    <row r="196" spans="1:10" x14ac:dyDescent="0.25">
      <c r="A196">
        <v>1196</v>
      </c>
      <c r="B196">
        <v>33</v>
      </c>
      <c r="C196" s="1">
        <v>6.5939335811053795E-4</v>
      </c>
      <c r="D196">
        <f t="shared" si="13"/>
        <v>39468</v>
      </c>
      <c r="F196">
        <f t="shared" si="14"/>
        <v>6970857</v>
      </c>
      <c r="I196">
        <f t="shared" si="12"/>
        <v>3.9468000000000001E-4</v>
      </c>
      <c r="J196">
        <f t="shared" si="15"/>
        <v>6.9708570000000053E-2</v>
      </c>
    </row>
    <row r="197" spans="1:10" x14ac:dyDescent="0.25">
      <c r="A197">
        <v>1197</v>
      </c>
      <c r="B197">
        <v>22</v>
      </c>
      <c r="C197" s="1">
        <v>4.39595572073692E-4</v>
      </c>
      <c r="D197">
        <f t="shared" si="13"/>
        <v>26334</v>
      </c>
      <c r="F197">
        <f t="shared" si="14"/>
        <v>6997191</v>
      </c>
      <c r="I197">
        <f t="shared" si="12"/>
        <v>2.6333999999999998E-4</v>
      </c>
      <c r="J197">
        <f t="shared" si="15"/>
        <v>6.9971910000000054E-2</v>
      </c>
    </row>
    <row r="198" spans="1:10" x14ac:dyDescent="0.25">
      <c r="A198">
        <v>1198</v>
      </c>
      <c r="B198">
        <v>38</v>
      </c>
      <c r="C198" s="1">
        <v>7.5930144267274101E-4</v>
      </c>
      <c r="D198">
        <f t="shared" si="13"/>
        <v>45524</v>
      </c>
      <c r="F198">
        <f t="shared" si="14"/>
        <v>7042715</v>
      </c>
      <c r="I198">
        <f t="shared" si="12"/>
        <v>4.5523999999999998E-4</v>
      </c>
      <c r="J198">
        <f t="shared" si="15"/>
        <v>7.0427150000000049E-2</v>
      </c>
    </row>
    <row r="199" spans="1:10" x14ac:dyDescent="0.25">
      <c r="A199">
        <v>1199</v>
      </c>
      <c r="B199">
        <v>38</v>
      </c>
      <c r="C199" s="1">
        <v>7.5930144267274101E-4</v>
      </c>
      <c r="D199">
        <f t="shared" si="13"/>
        <v>45562</v>
      </c>
      <c r="F199">
        <f t="shared" si="14"/>
        <v>7088277</v>
      </c>
      <c r="I199">
        <f t="shared" si="12"/>
        <v>4.5562000000000001E-4</v>
      </c>
      <c r="J199">
        <f t="shared" si="15"/>
        <v>7.0882770000000053E-2</v>
      </c>
    </row>
    <row r="200" spans="1:10" x14ac:dyDescent="0.25">
      <c r="A200">
        <v>1200</v>
      </c>
      <c r="B200">
        <v>34</v>
      </c>
      <c r="C200" s="1">
        <v>6.79374975022978E-4</v>
      </c>
      <c r="D200">
        <f t="shared" si="13"/>
        <v>40800</v>
      </c>
      <c r="F200">
        <f t="shared" si="14"/>
        <v>7129077</v>
      </c>
      <c r="I200">
        <f t="shared" si="12"/>
        <v>4.08E-4</v>
      </c>
      <c r="J200">
        <f t="shared" si="15"/>
        <v>7.1290770000000059E-2</v>
      </c>
    </row>
    <row r="201" spans="1:10" x14ac:dyDescent="0.25">
      <c r="A201">
        <v>1201</v>
      </c>
      <c r="B201">
        <v>35</v>
      </c>
      <c r="C201" s="1">
        <v>6.9935659193541902E-4</v>
      </c>
      <c r="D201">
        <f t="shared" si="13"/>
        <v>42035</v>
      </c>
      <c r="F201">
        <f t="shared" si="14"/>
        <v>7171112</v>
      </c>
      <c r="I201">
        <f t="shared" si="12"/>
        <v>4.2035E-4</v>
      </c>
      <c r="J201">
        <f t="shared" si="15"/>
        <v>7.1711120000000059E-2</v>
      </c>
    </row>
    <row r="202" spans="1:10" x14ac:dyDescent="0.25">
      <c r="A202">
        <v>1202</v>
      </c>
      <c r="B202">
        <v>34</v>
      </c>
      <c r="C202" s="1">
        <v>6.79374975022978E-4</v>
      </c>
      <c r="D202">
        <f t="shared" si="13"/>
        <v>40868</v>
      </c>
      <c r="F202">
        <f t="shared" si="14"/>
        <v>7211980</v>
      </c>
      <c r="I202">
        <f t="shared" si="12"/>
        <v>4.0868000000000002E-4</v>
      </c>
      <c r="J202">
        <f t="shared" si="15"/>
        <v>7.2119800000000053E-2</v>
      </c>
    </row>
    <row r="203" spans="1:10" x14ac:dyDescent="0.25">
      <c r="A203">
        <v>1203</v>
      </c>
      <c r="B203">
        <v>28</v>
      </c>
      <c r="C203" s="1">
        <v>5.59485273548335E-4</v>
      </c>
      <c r="D203">
        <f t="shared" si="13"/>
        <v>33684</v>
      </c>
      <c r="F203">
        <f t="shared" si="14"/>
        <v>7245664</v>
      </c>
      <c r="I203">
        <f t="shared" si="12"/>
        <v>3.3683999999999998E-4</v>
      </c>
      <c r="J203">
        <f t="shared" si="15"/>
        <v>7.2456640000000058E-2</v>
      </c>
    </row>
    <row r="204" spans="1:10" x14ac:dyDescent="0.25">
      <c r="A204">
        <v>1204</v>
      </c>
      <c r="B204">
        <v>20</v>
      </c>
      <c r="C204" s="1">
        <v>3.9963233824881098E-4</v>
      </c>
      <c r="D204">
        <f t="shared" si="13"/>
        <v>24080</v>
      </c>
      <c r="F204">
        <f t="shared" si="14"/>
        <v>7269744</v>
      </c>
      <c r="I204">
        <f t="shared" si="12"/>
        <v>2.408E-4</v>
      </c>
      <c r="J204">
        <f t="shared" si="15"/>
        <v>7.2697440000000058E-2</v>
      </c>
    </row>
    <row r="205" spans="1:10" x14ac:dyDescent="0.25">
      <c r="A205">
        <v>1205</v>
      </c>
      <c r="B205">
        <v>40</v>
      </c>
      <c r="C205" s="1">
        <v>7.9926467649762197E-4</v>
      </c>
      <c r="D205">
        <f t="shared" si="13"/>
        <v>48200</v>
      </c>
      <c r="F205">
        <f t="shared" si="14"/>
        <v>7317944</v>
      </c>
      <c r="I205">
        <f t="shared" si="12"/>
        <v>4.8200000000000001E-4</v>
      </c>
      <c r="J205">
        <f t="shared" si="15"/>
        <v>7.3179440000000054E-2</v>
      </c>
    </row>
    <row r="206" spans="1:10" x14ac:dyDescent="0.25">
      <c r="A206">
        <v>1206</v>
      </c>
      <c r="B206">
        <v>32</v>
      </c>
      <c r="C206" s="1">
        <v>6.3941174119809703E-4</v>
      </c>
      <c r="D206">
        <f t="shared" si="13"/>
        <v>38592</v>
      </c>
      <c r="F206">
        <f t="shared" si="14"/>
        <v>7356536</v>
      </c>
      <c r="I206">
        <f t="shared" si="12"/>
        <v>3.8591999999999999E-4</v>
      </c>
      <c r="J206">
        <f t="shared" si="15"/>
        <v>7.3565360000000052E-2</v>
      </c>
    </row>
    <row r="207" spans="1:10" x14ac:dyDescent="0.25">
      <c r="A207">
        <v>1207</v>
      </c>
      <c r="B207">
        <v>26</v>
      </c>
      <c r="C207" s="1">
        <v>5.1952203972345404E-4</v>
      </c>
      <c r="D207">
        <f t="shared" si="13"/>
        <v>31382</v>
      </c>
      <c r="F207">
        <f t="shared" si="14"/>
        <v>7387918</v>
      </c>
      <c r="I207">
        <f t="shared" si="12"/>
        <v>3.1381999999999997E-4</v>
      </c>
      <c r="J207">
        <f t="shared" si="15"/>
        <v>7.3879180000000058E-2</v>
      </c>
    </row>
    <row r="208" spans="1:10" x14ac:dyDescent="0.25">
      <c r="A208">
        <v>1208</v>
      </c>
      <c r="B208">
        <v>31</v>
      </c>
      <c r="C208" s="1">
        <v>6.1943012428565699E-4</v>
      </c>
      <c r="D208">
        <f t="shared" si="13"/>
        <v>37448</v>
      </c>
      <c r="F208">
        <f t="shared" si="14"/>
        <v>7425366</v>
      </c>
      <c r="I208">
        <f t="shared" si="12"/>
        <v>3.7448000000000001E-4</v>
      </c>
      <c r="J208">
        <f t="shared" si="15"/>
        <v>7.4253660000000055E-2</v>
      </c>
    </row>
    <row r="209" spans="1:10" x14ac:dyDescent="0.25">
      <c r="A209">
        <v>1209</v>
      </c>
      <c r="B209">
        <v>30</v>
      </c>
      <c r="C209" s="1">
        <v>5.9944850737321596E-4</v>
      </c>
      <c r="D209">
        <f t="shared" si="13"/>
        <v>36270</v>
      </c>
      <c r="F209">
        <f t="shared" si="14"/>
        <v>7461636</v>
      </c>
      <c r="I209">
        <f t="shared" si="12"/>
        <v>3.6269999999999998E-4</v>
      </c>
      <c r="J209">
        <f t="shared" si="15"/>
        <v>7.4616360000000048E-2</v>
      </c>
    </row>
    <row r="210" spans="1:10" x14ac:dyDescent="0.25">
      <c r="A210">
        <v>1210</v>
      </c>
      <c r="B210">
        <v>42</v>
      </c>
      <c r="C210" s="1">
        <v>8.3922791032250304E-4</v>
      </c>
      <c r="D210">
        <f t="shared" si="13"/>
        <v>50820</v>
      </c>
      <c r="F210">
        <f t="shared" si="14"/>
        <v>7512456</v>
      </c>
      <c r="I210">
        <f t="shared" si="12"/>
        <v>5.0819999999999999E-4</v>
      </c>
      <c r="J210">
        <f t="shared" si="15"/>
        <v>7.5124560000000049E-2</v>
      </c>
    </row>
    <row r="211" spans="1:10" x14ac:dyDescent="0.25">
      <c r="A211">
        <v>1211</v>
      </c>
      <c r="B211">
        <v>32</v>
      </c>
      <c r="C211" s="1">
        <v>6.3941174119809703E-4</v>
      </c>
      <c r="D211">
        <f t="shared" si="13"/>
        <v>38752</v>
      </c>
      <c r="F211">
        <f t="shared" si="14"/>
        <v>7551208</v>
      </c>
      <c r="I211">
        <f t="shared" si="12"/>
        <v>3.8751999999999998E-4</v>
      </c>
      <c r="J211">
        <f t="shared" si="15"/>
        <v>7.5512080000000051E-2</v>
      </c>
    </row>
    <row r="212" spans="1:10" x14ac:dyDescent="0.25">
      <c r="A212">
        <v>1212</v>
      </c>
      <c r="B212">
        <v>34</v>
      </c>
      <c r="C212" s="1">
        <v>6.79374975022978E-4</v>
      </c>
      <c r="D212">
        <f t="shared" si="13"/>
        <v>41208</v>
      </c>
      <c r="F212">
        <f t="shared" si="14"/>
        <v>7592416</v>
      </c>
      <c r="I212">
        <f t="shared" si="12"/>
        <v>4.1208E-4</v>
      </c>
      <c r="J212">
        <f t="shared" si="15"/>
        <v>7.5924160000000046E-2</v>
      </c>
    </row>
    <row r="213" spans="1:10" x14ac:dyDescent="0.25">
      <c r="A213">
        <v>1213</v>
      </c>
      <c r="B213">
        <v>32</v>
      </c>
      <c r="C213" s="1">
        <v>6.3941174119809703E-4</v>
      </c>
      <c r="D213">
        <f t="shared" si="13"/>
        <v>38816</v>
      </c>
      <c r="F213">
        <f t="shared" si="14"/>
        <v>7631232</v>
      </c>
      <c r="I213">
        <f t="shared" si="12"/>
        <v>3.8816000000000002E-4</v>
      </c>
      <c r="J213">
        <f t="shared" si="15"/>
        <v>7.6312320000000045E-2</v>
      </c>
    </row>
    <row r="214" spans="1:10" x14ac:dyDescent="0.25">
      <c r="A214">
        <v>1214</v>
      </c>
      <c r="B214">
        <v>24</v>
      </c>
      <c r="C214" s="1">
        <v>4.7955880589857302E-4</v>
      </c>
      <c r="D214">
        <f t="shared" si="13"/>
        <v>29136</v>
      </c>
      <c r="F214">
        <f t="shared" si="14"/>
        <v>7660368</v>
      </c>
      <c r="I214">
        <f t="shared" si="12"/>
        <v>2.9136E-4</v>
      </c>
      <c r="J214">
        <f t="shared" si="15"/>
        <v>7.6603680000000049E-2</v>
      </c>
    </row>
    <row r="215" spans="1:10" x14ac:dyDescent="0.25">
      <c r="A215">
        <v>1215</v>
      </c>
      <c r="B215">
        <v>23</v>
      </c>
      <c r="C215" s="1">
        <v>4.59577188986132E-4</v>
      </c>
      <c r="D215">
        <f t="shared" si="13"/>
        <v>27945</v>
      </c>
      <c r="F215">
        <f t="shared" si="14"/>
        <v>7688313</v>
      </c>
      <c r="I215">
        <f t="shared" si="12"/>
        <v>2.7944999999999999E-4</v>
      </c>
      <c r="J215">
        <f t="shared" si="15"/>
        <v>7.6883130000000049E-2</v>
      </c>
    </row>
    <row r="216" spans="1:10" x14ac:dyDescent="0.25">
      <c r="A216">
        <v>1216</v>
      </c>
      <c r="B216">
        <v>29</v>
      </c>
      <c r="C216" s="1">
        <v>5.7946689046077602E-4</v>
      </c>
      <c r="D216">
        <f t="shared" si="13"/>
        <v>35264</v>
      </c>
      <c r="F216">
        <f t="shared" si="14"/>
        <v>7723577</v>
      </c>
      <c r="I216">
        <f t="shared" si="12"/>
        <v>3.5263999999999998E-4</v>
      </c>
      <c r="J216">
        <f t="shared" si="15"/>
        <v>7.7235770000000051E-2</v>
      </c>
    </row>
    <row r="217" spans="1:10" x14ac:dyDescent="0.25">
      <c r="A217">
        <v>1217</v>
      </c>
      <c r="B217">
        <v>26</v>
      </c>
      <c r="C217" s="1">
        <v>5.1952203972345404E-4</v>
      </c>
      <c r="D217">
        <f t="shared" si="13"/>
        <v>31642</v>
      </c>
      <c r="F217">
        <f t="shared" si="14"/>
        <v>7755219</v>
      </c>
      <c r="I217">
        <f t="shared" si="12"/>
        <v>3.1641999999999998E-4</v>
      </c>
      <c r="J217">
        <f t="shared" si="15"/>
        <v>7.7552190000000049E-2</v>
      </c>
    </row>
    <row r="218" spans="1:10" x14ac:dyDescent="0.25">
      <c r="A218">
        <v>1218</v>
      </c>
      <c r="B218">
        <v>24</v>
      </c>
      <c r="C218" s="1">
        <v>4.7955880589857302E-4</v>
      </c>
      <c r="D218">
        <f t="shared" si="13"/>
        <v>29232</v>
      </c>
      <c r="F218">
        <f t="shared" si="14"/>
        <v>7784451</v>
      </c>
      <c r="I218">
        <f t="shared" si="12"/>
        <v>2.9231999999999999E-4</v>
      </c>
      <c r="J218">
        <f t="shared" si="15"/>
        <v>7.7844510000000047E-2</v>
      </c>
    </row>
    <row r="219" spans="1:10" x14ac:dyDescent="0.25">
      <c r="A219">
        <v>1219</v>
      </c>
      <c r="B219">
        <v>25</v>
      </c>
      <c r="C219" s="1">
        <v>4.9954042281101301E-4</v>
      </c>
      <c r="D219">
        <f t="shared" si="13"/>
        <v>30475</v>
      </c>
      <c r="F219">
        <f t="shared" si="14"/>
        <v>7814926</v>
      </c>
      <c r="I219">
        <f t="shared" si="12"/>
        <v>3.0475000000000001E-4</v>
      </c>
      <c r="J219">
        <f t="shared" si="15"/>
        <v>7.8149260000000054E-2</v>
      </c>
    </row>
    <row r="220" spans="1:10" x14ac:dyDescent="0.25">
      <c r="A220">
        <v>1220</v>
      </c>
      <c r="B220">
        <v>40</v>
      </c>
      <c r="C220" s="1">
        <v>7.9926467649762197E-4</v>
      </c>
      <c r="D220">
        <f t="shared" si="13"/>
        <v>48800</v>
      </c>
      <c r="F220">
        <f t="shared" si="14"/>
        <v>7863726</v>
      </c>
      <c r="I220">
        <f t="shared" si="12"/>
        <v>4.8799999999999999E-4</v>
      </c>
      <c r="J220">
        <f t="shared" si="15"/>
        <v>7.8637260000000056E-2</v>
      </c>
    </row>
    <row r="221" spans="1:10" x14ac:dyDescent="0.25">
      <c r="A221">
        <v>1221</v>
      </c>
      <c r="B221">
        <v>39</v>
      </c>
      <c r="C221" s="1">
        <v>7.7928305958518105E-4</v>
      </c>
      <c r="D221">
        <f t="shared" si="13"/>
        <v>47619</v>
      </c>
      <c r="F221">
        <f t="shared" si="14"/>
        <v>7911345</v>
      </c>
      <c r="I221">
        <f t="shared" si="12"/>
        <v>4.7618999999999998E-4</v>
      </c>
      <c r="J221">
        <f t="shared" si="15"/>
        <v>7.9113450000000057E-2</v>
      </c>
    </row>
    <row r="222" spans="1:10" x14ac:dyDescent="0.25">
      <c r="A222">
        <v>1222</v>
      </c>
      <c r="B222">
        <v>41</v>
      </c>
      <c r="C222" s="1">
        <v>8.1924629341006202E-4</v>
      </c>
      <c r="D222">
        <f t="shared" si="13"/>
        <v>50102</v>
      </c>
      <c r="F222">
        <f t="shared" si="14"/>
        <v>7961447</v>
      </c>
      <c r="I222">
        <f t="shared" si="12"/>
        <v>5.0102000000000002E-4</v>
      </c>
      <c r="J222">
        <f t="shared" si="15"/>
        <v>7.9614470000000062E-2</v>
      </c>
    </row>
    <row r="223" spans="1:10" x14ac:dyDescent="0.25">
      <c r="A223">
        <v>1223</v>
      </c>
      <c r="B223">
        <v>32</v>
      </c>
      <c r="C223" s="1">
        <v>6.3941174119809703E-4</v>
      </c>
      <c r="D223">
        <f t="shared" si="13"/>
        <v>39136</v>
      </c>
      <c r="F223">
        <f t="shared" si="14"/>
        <v>8000583</v>
      </c>
      <c r="I223">
        <f t="shared" si="12"/>
        <v>3.9135999999999999E-4</v>
      </c>
      <c r="J223">
        <f t="shared" si="15"/>
        <v>8.0005830000000056E-2</v>
      </c>
    </row>
    <row r="224" spans="1:10" x14ac:dyDescent="0.25">
      <c r="A224">
        <v>1224</v>
      </c>
      <c r="B224">
        <v>37</v>
      </c>
      <c r="C224" s="1">
        <v>7.3931982576029998E-4</v>
      </c>
      <c r="D224">
        <f t="shared" si="13"/>
        <v>45288</v>
      </c>
      <c r="F224">
        <f t="shared" si="14"/>
        <v>8045871</v>
      </c>
      <c r="I224">
        <f t="shared" si="12"/>
        <v>4.5288000000000001E-4</v>
      </c>
      <c r="J224">
        <f t="shared" si="15"/>
        <v>8.0458710000000058E-2</v>
      </c>
    </row>
    <row r="225" spans="1:10" x14ac:dyDescent="0.25">
      <c r="A225">
        <v>1225</v>
      </c>
      <c r="B225">
        <v>34</v>
      </c>
      <c r="C225" s="1">
        <v>6.79374975022978E-4</v>
      </c>
      <c r="D225">
        <f t="shared" si="13"/>
        <v>41650</v>
      </c>
      <c r="F225">
        <f t="shared" si="14"/>
        <v>8087521</v>
      </c>
      <c r="I225">
        <f t="shared" si="12"/>
        <v>4.1649999999999999E-4</v>
      </c>
      <c r="J225">
        <f t="shared" si="15"/>
        <v>8.0875210000000058E-2</v>
      </c>
    </row>
    <row r="226" spans="1:10" x14ac:dyDescent="0.25">
      <c r="A226">
        <v>1226</v>
      </c>
      <c r="B226">
        <v>36</v>
      </c>
      <c r="C226" s="1">
        <v>7.1933820884785896E-4</v>
      </c>
      <c r="D226">
        <f t="shared" si="13"/>
        <v>44136</v>
      </c>
      <c r="F226">
        <f t="shared" si="14"/>
        <v>8131657</v>
      </c>
      <c r="I226">
        <f t="shared" si="12"/>
        <v>4.4136000000000002E-4</v>
      </c>
      <c r="J226">
        <f t="shared" si="15"/>
        <v>8.131657000000006E-2</v>
      </c>
    </row>
    <row r="227" spans="1:10" x14ac:dyDescent="0.25">
      <c r="A227">
        <v>1227</v>
      </c>
      <c r="B227">
        <v>36</v>
      </c>
      <c r="C227" s="1">
        <v>7.1933820884785896E-4</v>
      </c>
      <c r="D227">
        <f t="shared" si="13"/>
        <v>44172</v>
      </c>
      <c r="F227">
        <f t="shared" si="14"/>
        <v>8175829</v>
      </c>
      <c r="I227">
        <f t="shared" si="12"/>
        <v>4.4171999999999999E-4</v>
      </c>
      <c r="J227">
        <f t="shared" si="15"/>
        <v>8.1758290000000067E-2</v>
      </c>
    </row>
    <row r="228" spans="1:10" x14ac:dyDescent="0.25">
      <c r="A228">
        <v>1228</v>
      </c>
      <c r="B228">
        <v>32</v>
      </c>
      <c r="C228" s="1">
        <v>6.3941174119809703E-4</v>
      </c>
      <c r="D228">
        <f t="shared" si="13"/>
        <v>39296</v>
      </c>
      <c r="F228">
        <f t="shared" si="14"/>
        <v>8215125</v>
      </c>
      <c r="I228">
        <f t="shared" si="12"/>
        <v>3.9295999999999998E-4</v>
      </c>
      <c r="J228">
        <f t="shared" si="15"/>
        <v>8.2151250000000064E-2</v>
      </c>
    </row>
    <row r="229" spans="1:10" x14ac:dyDescent="0.25">
      <c r="A229">
        <v>1229</v>
      </c>
      <c r="B229">
        <v>32</v>
      </c>
      <c r="C229" s="1">
        <v>6.3941174119809703E-4</v>
      </c>
      <c r="D229">
        <f t="shared" si="13"/>
        <v>39328</v>
      </c>
      <c r="F229">
        <f t="shared" si="14"/>
        <v>8254453</v>
      </c>
      <c r="I229">
        <f t="shared" si="12"/>
        <v>3.9327999999999998E-4</v>
      </c>
      <c r="J229">
        <f t="shared" si="15"/>
        <v>8.254453000000006E-2</v>
      </c>
    </row>
    <row r="230" spans="1:10" x14ac:dyDescent="0.25">
      <c r="A230">
        <v>1230</v>
      </c>
      <c r="B230">
        <v>26</v>
      </c>
      <c r="C230" s="1">
        <v>5.1952203972345404E-4</v>
      </c>
      <c r="D230">
        <f t="shared" si="13"/>
        <v>31980</v>
      </c>
      <c r="F230">
        <f t="shared" si="14"/>
        <v>8286433</v>
      </c>
      <c r="I230">
        <f t="shared" si="12"/>
        <v>3.1980000000000002E-4</v>
      </c>
      <c r="J230">
        <f t="shared" si="15"/>
        <v>8.2864330000000055E-2</v>
      </c>
    </row>
    <row r="231" spans="1:10" x14ac:dyDescent="0.25">
      <c r="A231">
        <v>1231</v>
      </c>
      <c r="B231">
        <v>40</v>
      </c>
      <c r="C231" s="1">
        <v>7.9926467649762197E-4</v>
      </c>
      <c r="D231">
        <f t="shared" si="13"/>
        <v>49240</v>
      </c>
      <c r="F231">
        <f t="shared" si="14"/>
        <v>8335673</v>
      </c>
      <c r="I231">
        <f t="shared" si="12"/>
        <v>4.9240000000000004E-4</v>
      </c>
      <c r="J231">
        <f t="shared" si="15"/>
        <v>8.3356730000000059E-2</v>
      </c>
    </row>
    <row r="232" spans="1:10" x14ac:dyDescent="0.25">
      <c r="A232">
        <v>1232</v>
      </c>
      <c r="B232">
        <v>40</v>
      </c>
      <c r="C232" s="1">
        <v>7.9926467649762197E-4</v>
      </c>
      <c r="D232">
        <f t="shared" si="13"/>
        <v>49280</v>
      </c>
      <c r="F232">
        <f t="shared" si="14"/>
        <v>8384953</v>
      </c>
      <c r="I232">
        <f t="shared" si="12"/>
        <v>4.9280000000000005E-4</v>
      </c>
      <c r="J232">
        <f t="shared" si="15"/>
        <v>8.3849530000000061E-2</v>
      </c>
    </row>
    <row r="233" spans="1:10" x14ac:dyDescent="0.25">
      <c r="A233">
        <v>1233</v>
      </c>
      <c r="B233">
        <v>33</v>
      </c>
      <c r="C233" s="1">
        <v>6.5939335811053795E-4</v>
      </c>
      <c r="D233">
        <f t="shared" si="13"/>
        <v>40689</v>
      </c>
      <c r="F233">
        <f t="shared" si="14"/>
        <v>8425642</v>
      </c>
      <c r="I233">
        <f t="shared" si="12"/>
        <v>4.0688999999999998E-4</v>
      </c>
      <c r="J233">
        <f t="shared" si="15"/>
        <v>8.4256420000000054E-2</v>
      </c>
    </row>
    <row r="234" spans="1:10" x14ac:dyDescent="0.25">
      <c r="A234">
        <v>1234</v>
      </c>
      <c r="B234">
        <v>32</v>
      </c>
      <c r="C234" s="1">
        <v>6.3941174119809703E-4</v>
      </c>
      <c r="D234">
        <f t="shared" si="13"/>
        <v>39488</v>
      </c>
      <c r="F234">
        <f t="shared" si="14"/>
        <v>8465130</v>
      </c>
      <c r="I234">
        <f t="shared" si="12"/>
        <v>3.9488000000000001E-4</v>
      </c>
      <c r="J234">
        <f t="shared" si="15"/>
        <v>8.4651300000000054E-2</v>
      </c>
    </row>
    <row r="235" spans="1:10" x14ac:dyDescent="0.25">
      <c r="A235">
        <v>1235</v>
      </c>
      <c r="B235">
        <v>27</v>
      </c>
      <c r="C235" s="1">
        <v>5.3950365663589495E-4</v>
      </c>
      <c r="D235">
        <f t="shared" si="13"/>
        <v>33345</v>
      </c>
      <c r="F235">
        <f t="shared" si="14"/>
        <v>8498475</v>
      </c>
      <c r="I235">
        <f t="shared" si="12"/>
        <v>3.3345E-4</v>
      </c>
      <c r="J235">
        <f t="shared" si="15"/>
        <v>8.4984750000000053E-2</v>
      </c>
    </row>
    <row r="236" spans="1:10" x14ac:dyDescent="0.25">
      <c r="A236">
        <v>1236</v>
      </c>
      <c r="B236">
        <v>26</v>
      </c>
      <c r="C236" s="1">
        <v>5.1952203972345404E-4</v>
      </c>
      <c r="D236">
        <f t="shared" si="13"/>
        <v>32136</v>
      </c>
      <c r="F236">
        <f t="shared" si="14"/>
        <v>8530611</v>
      </c>
      <c r="I236">
        <f t="shared" si="12"/>
        <v>3.2136000000000003E-4</v>
      </c>
      <c r="J236">
        <f t="shared" si="15"/>
        <v>8.530611000000006E-2</v>
      </c>
    </row>
    <row r="237" spans="1:10" x14ac:dyDescent="0.25">
      <c r="A237">
        <v>1237</v>
      </c>
      <c r="B237">
        <v>29</v>
      </c>
      <c r="C237" s="1">
        <v>5.7946689046077602E-4</v>
      </c>
      <c r="D237">
        <f t="shared" si="13"/>
        <v>35873</v>
      </c>
      <c r="F237">
        <f t="shared" si="14"/>
        <v>8566484</v>
      </c>
      <c r="I237">
        <f t="shared" si="12"/>
        <v>3.5872999999999998E-4</v>
      </c>
      <c r="J237">
        <f t="shared" si="15"/>
        <v>8.5664840000000061E-2</v>
      </c>
    </row>
    <row r="238" spans="1:10" x14ac:dyDescent="0.25">
      <c r="A238">
        <v>1238</v>
      </c>
      <c r="B238">
        <v>26</v>
      </c>
      <c r="C238" s="1">
        <v>5.1952203972345404E-4</v>
      </c>
      <c r="D238">
        <f t="shared" si="13"/>
        <v>32188</v>
      </c>
      <c r="F238">
        <f t="shared" si="14"/>
        <v>8598672</v>
      </c>
      <c r="I238">
        <f t="shared" si="12"/>
        <v>3.2187999999999997E-4</v>
      </c>
      <c r="J238">
        <f t="shared" si="15"/>
        <v>8.5986720000000058E-2</v>
      </c>
    </row>
    <row r="239" spans="1:10" x14ac:dyDescent="0.25">
      <c r="A239">
        <v>1239</v>
      </c>
      <c r="B239">
        <v>23</v>
      </c>
      <c r="C239" s="1">
        <v>4.59577188986132E-4</v>
      </c>
      <c r="D239">
        <f t="shared" si="13"/>
        <v>28497</v>
      </c>
      <c r="F239">
        <f t="shared" si="14"/>
        <v>8627169</v>
      </c>
      <c r="I239">
        <f t="shared" si="12"/>
        <v>2.8497E-4</v>
      </c>
      <c r="J239">
        <f t="shared" si="15"/>
        <v>8.6271690000000054E-2</v>
      </c>
    </row>
    <row r="240" spans="1:10" x14ac:dyDescent="0.25">
      <c r="A240">
        <v>1240</v>
      </c>
      <c r="B240">
        <v>27</v>
      </c>
      <c r="C240" s="1">
        <v>5.3950365663589495E-4</v>
      </c>
      <c r="D240">
        <f t="shared" si="13"/>
        <v>33480</v>
      </c>
      <c r="F240">
        <f t="shared" si="14"/>
        <v>8660649</v>
      </c>
      <c r="I240">
        <f t="shared" si="12"/>
        <v>3.3480000000000001E-4</v>
      </c>
      <c r="J240">
        <f t="shared" si="15"/>
        <v>8.660649000000005E-2</v>
      </c>
    </row>
    <row r="241" spans="1:10" x14ac:dyDescent="0.25">
      <c r="A241">
        <v>1241</v>
      </c>
      <c r="B241">
        <v>32</v>
      </c>
      <c r="C241" s="1">
        <v>6.3941174119809703E-4</v>
      </c>
      <c r="D241">
        <f t="shared" si="13"/>
        <v>39712</v>
      </c>
      <c r="F241">
        <f t="shared" si="14"/>
        <v>8700361</v>
      </c>
      <c r="I241">
        <f t="shared" si="12"/>
        <v>3.9711999999999999E-4</v>
      </c>
      <c r="J241">
        <f t="shared" si="15"/>
        <v>8.7003610000000051E-2</v>
      </c>
    </row>
    <row r="242" spans="1:10" x14ac:dyDescent="0.25">
      <c r="A242">
        <v>1242</v>
      </c>
      <c r="B242">
        <v>24</v>
      </c>
      <c r="C242" s="1">
        <v>4.7955880589857302E-4</v>
      </c>
      <c r="D242">
        <f t="shared" si="13"/>
        <v>29808</v>
      </c>
      <c r="F242">
        <f t="shared" si="14"/>
        <v>8730169</v>
      </c>
      <c r="I242">
        <f t="shared" si="12"/>
        <v>2.9807999999999999E-4</v>
      </c>
      <c r="J242">
        <f t="shared" si="15"/>
        <v>8.7301690000000057E-2</v>
      </c>
    </row>
    <row r="243" spans="1:10" x14ac:dyDescent="0.25">
      <c r="A243">
        <v>1243</v>
      </c>
      <c r="B243">
        <v>31</v>
      </c>
      <c r="C243" s="1">
        <v>6.1943012428565699E-4</v>
      </c>
      <c r="D243">
        <f t="shared" si="13"/>
        <v>38533</v>
      </c>
      <c r="F243">
        <f t="shared" si="14"/>
        <v>8768702</v>
      </c>
      <c r="I243">
        <f t="shared" si="12"/>
        <v>3.8533000000000003E-4</v>
      </c>
      <c r="J243">
        <f t="shared" si="15"/>
        <v>8.768702000000006E-2</v>
      </c>
    </row>
    <row r="244" spans="1:10" x14ac:dyDescent="0.25">
      <c r="A244">
        <v>1244</v>
      </c>
      <c r="B244">
        <v>27</v>
      </c>
      <c r="C244" s="1">
        <v>5.3950365663589495E-4</v>
      </c>
      <c r="D244">
        <f t="shared" si="13"/>
        <v>33588</v>
      </c>
      <c r="F244">
        <f t="shared" si="14"/>
        <v>8802290</v>
      </c>
      <c r="I244">
        <f t="shared" si="12"/>
        <v>3.3587999999999999E-4</v>
      </c>
      <c r="J244">
        <f t="shared" si="15"/>
        <v>8.8022900000000057E-2</v>
      </c>
    </row>
    <row r="245" spans="1:10" x14ac:dyDescent="0.25">
      <c r="A245">
        <v>1245</v>
      </c>
      <c r="B245">
        <v>29</v>
      </c>
      <c r="C245" s="1">
        <v>5.7946689046077602E-4</v>
      </c>
      <c r="D245">
        <f t="shared" si="13"/>
        <v>36105</v>
      </c>
      <c r="F245">
        <f t="shared" si="14"/>
        <v>8838395</v>
      </c>
      <c r="I245">
        <f t="shared" si="12"/>
        <v>3.6105000000000002E-4</v>
      </c>
      <c r="J245">
        <f t="shared" si="15"/>
        <v>8.8383950000000058E-2</v>
      </c>
    </row>
    <row r="246" spans="1:10" x14ac:dyDescent="0.25">
      <c r="A246">
        <v>1246</v>
      </c>
      <c r="B246">
        <v>37</v>
      </c>
      <c r="C246" s="1">
        <v>7.3931982576029998E-4</v>
      </c>
      <c r="D246">
        <f t="shared" si="13"/>
        <v>46102</v>
      </c>
      <c r="F246">
        <f t="shared" si="14"/>
        <v>8884497</v>
      </c>
      <c r="I246">
        <f t="shared" si="12"/>
        <v>4.6101999999999997E-4</v>
      </c>
      <c r="J246">
        <f t="shared" si="15"/>
        <v>8.8844970000000065E-2</v>
      </c>
    </row>
    <row r="247" spans="1:10" x14ac:dyDescent="0.25">
      <c r="A247">
        <v>1247</v>
      </c>
      <c r="B247">
        <v>30</v>
      </c>
      <c r="C247" s="1">
        <v>5.9944850737321596E-4</v>
      </c>
      <c r="D247">
        <f t="shared" si="13"/>
        <v>37410</v>
      </c>
      <c r="F247">
        <f t="shared" si="14"/>
        <v>8921907</v>
      </c>
      <c r="I247">
        <f t="shared" si="12"/>
        <v>3.7409999999999999E-4</v>
      </c>
      <c r="J247">
        <f t="shared" si="15"/>
        <v>8.9219070000000067E-2</v>
      </c>
    </row>
    <row r="248" spans="1:10" x14ac:dyDescent="0.25">
      <c r="A248">
        <v>1248</v>
      </c>
      <c r="B248">
        <v>35</v>
      </c>
      <c r="C248" s="1">
        <v>6.9935659193541902E-4</v>
      </c>
      <c r="D248">
        <f t="shared" si="13"/>
        <v>43680</v>
      </c>
      <c r="F248">
        <f t="shared" si="14"/>
        <v>8965587</v>
      </c>
      <c r="I248">
        <f t="shared" si="12"/>
        <v>4.3679999999999999E-4</v>
      </c>
      <c r="J248">
        <f t="shared" si="15"/>
        <v>8.9655870000000068E-2</v>
      </c>
    </row>
    <row r="249" spans="1:10" x14ac:dyDescent="0.25">
      <c r="A249">
        <v>1249</v>
      </c>
      <c r="B249">
        <v>28</v>
      </c>
      <c r="C249" s="1">
        <v>5.59485273548335E-4</v>
      </c>
      <c r="D249">
        <f t="shared" si="13"/>
        <v>34972</v>
      </c>
      <c r="F249">
        <f t="shared" si="14"/>
        <v>9000559</v>
      </c>
      <c r="I249">
        <f t="shared" si="12"/>
        <v>3.4971999999999998E-4</v>
      </c>
      <c r="J249">
        <f t="shared" si="15"/>
        <v>9.0005590000000066E-2</v>
      </c>
    </row>
    <row r="250" spans="1:10" x14ac:dyDescent="0.25">
      <c r="A250">
        <v>1250</v>
      </c>
      <c r="B250">
        <v>22</v>
      </c>
      <c r="C250" s="1">
        <v>4.39595572073692E-4</v>
      </c>
      <c r="D250">
        <f t="shared" si="13"/>
        <v>27500</v>
      </c>
      <c r="F250">
        <f t="shared" si="14"/>
        <v>9028059</v>
      </c>
      <c r="I250">
        <f t="shared" si="12"/>
        <v>2.7500000000000002E-4</v>
      </c>
      <c r="J250">
        <f t="shared" si="15"/>
        <v>9.0280590000000063E-2</v>
      </c>
    </row>
    <row r="251" spans="1:10" x14ac:dyDescent="0.25">
      <c r="A251">
        <v>1251</v>
      </c>
      <c r="B251">
        <v>21</v>
      </c>
      <c r="C251" s="1">
        <v>4.1961395516125098E-4</v>
      </c>
      <c r="D251">
        <f t="shared" si="13"/>
        <v>26271</v>
      </c>
      <c r="F251">
        <f t="shared" si="14"/>
        <v>9054330</v>
      </c>
      <c r="I251">
        <f t="shared" si="12"/>
        <v>2.6270999999999998E-4</v>
      </c>
      <c r="J251">
        <f t="shared" si="15"/>
        <v>9.0543300000000063E-2</v>
      </c>
    </row>
    <row r="252" spans="1:10" x14ac:dyDescent="0.25">
      <c r="A252">
        <v>1252</v>
      </c>
      <c r="B252">
        <v>29</v>
      </c>
      <c r="C252" s="1">
        <v>5.7946689046077602E-4</v>
      </c>
      <c r="D252">
        <f t="shared" si="13"/>
        <v>36308</v>
      </c>
      <c r="F252">
        <f t="shared" si="14"/>
        <v>9090638</v>
      </c>
      <c r="I252">
        <f t="shared" si="12"/>
        <v>3.6308E-4</v>
      </c>
      <c r="J252">
        <f t="shared" si="15"/>
        <v>9.0906380000000064E-2</v>
      </c>
    </row>
    <row r="253" spans="1:10" x14ac:dyDescent="0.25">
      <c r="A253">
        <v>1253</v>
      </c>
      <c r="B253">
        <v>23</v>
      </c>
      <c r="C253" s="1">
        <v>4.59577188986132E-4</v>
      </c>
      <c r="D253">
        <f t="shared" si="13"/>
        <v>28819</v>
      </c>
      <c r="F253">
        <f t="shared" si="14"/>
        <v>9119457</v>
      </c>
      <c r="I253">
        <f t="shared" si="12"/>
        <v>2.8819000000000002E-4</v>
      </c>
      <c r="J253">
        <f t="shared" si="15"/>
        <v>9.1194570000000058E-2</v>
      </c>
    </row>
    <row r="254" spans="1:10" x14ac:dyDescent="0.25">
      <c r="A254">
        <v>1254</v>
      </c>
      <c r="B254">
        <v>36</v>
      </c>
      <c r="C254" s="1">
        <v>7.1933820884785896E-4</v>
      </c>
      <c r="D254">
        <f t="shared" si="13"/>
        <v>45144</v>
      </c>
      <c r="F254">
        <f t="shared" si="14"/>
        <v>9164601</v>
      </c>
      <c r="I254">
        <f t="shared" si="12"/>
        <v>4.5144E-4</v>
      </c>
      <c r="J254">
        <f t="shared" si="15"/>
        <v>9.1646010000000055E-2</v>
      </c>
    </row>
    <row r="255" spans="1:10" x14ac:dyDescent="0.25">
      <c r="A255">
        <v>1255</v>
      </c>
      <c r="B255">
        <v>33</v>
      </c>
      <c r="C255" s="1">
        <v>6.5939335811053795E-4</v>
      </c>
      <c r="D255">
        <f t="shared" si="13"/>
        <v>41415</v>
      </c>
      <c r="F255">
        <f t="shared" si="14"/>
        <v>9206016</v>
      </c>
      <c r="I255">
        <f t="shared" si="12"/>
        <v>4.1415000000000001E-4</v>
      </c>
      <c r="J255">
        <f t="shared" si="15"/>
        <v>9.2060160000000058E-2</v>
      </c>
    </row>
    <row r="256" spans="1:10" x14ac:dyDescent="0.25">
      <c r="A256">
        <v>1256</v>
      </c>
      <c r="B256">
        <v>29</v>
      </c>
      <c r="C256" s="1">
        <v>5.7946689046077602E-4</v>
      </c>
      <c r="D256">
        <f t="shared" si="13"/>
        <v>36424</v>
      </c>
      <c r="F256">
        <f t="shared" si="14"/>
        <v>9242440</v>
      </c>
      <c r="I256">
        <f t="shared" si="12"/>
        <v>3.6424E-4</v>
      </c>
      <c r="J256">
        <f t="shared" si="15"/>
        <v>9.2424400000000059E-2</v>
      </c>
    </row>
    <row r="257" spans="1:10" x14ac:dyDescent="0.25">
      <c r="A257">
        <v>1257</v>
      </c>
      <c r="B257">
        <v>26</v>
      </c>
      <c r="C257" s="1">
        <v>5.1952203972345404E-4</v>
      </c>
      <c r="D257">
        <f t="shared" si="13"/>
        <v>32682</v>
      </c>
      <c r="F257">
        <f t="shared" si="14"/>
        <v>9275122</v>
      </c>
      <c r="I257">
        <f t="shared" ref="I257:I320" si="16">D257/$M$1</f>
        <v>3.2682000000000002E-4</v>
      </c>
      <c r="J257">
        <f t="shared" si="15"/>
        <v>9.2751220000000065E-2</v>
      </c>
    </row>
    <row r="258" spans="1:10" x14ac:dyDescent="0.25">
      <c r="A258">
        <v>1258</v>
      </c>
      <c r="B258">
        <v>36</v>
      </c>
      <c r="C258" s="1">
        <v>7.1933820884785896E-4</v>
      </c>
      <c r="D258">
        <f t="shared" ref="D258:D321" si="17">B258*A258</f>
        <v>45288</v>
      </c>
      <c r="F258">
        <f t="shared" si="14"/>
        <v>9320410</v>
      </c>
      <c r="I258">
        <f t="shared" si="16"/>
        <v>4.5288000000000001E-4</v>
      </c>
      <c r="J258">
        <f t="shared" si="15"/>
        <v>9.3204100000000067E-2</v>
      </c>
    </row>
    <row r="259" spans="1:10" x14ac:dyDescent="0.25">
      <c r="A259">
        <v>1259</v>
      </c>
      <c r="B259">
        <v>37</v>
      </c>
      <c r="C259" s="1">
        <v>7.3931982576029998E-4</v>
      </c>
      <c r="D259">
        <f t="shared" si="17"/>
        <v>46583</v>
      </c>
      <c r="F259">
        <f t="shared" ref="F259:F322" si="18">D259+F258</f>
        <v>9366993</v>
      </c>
      <c r="I259">
        <f t="shared" si="16"/>
        <v>4.6582999999999998E-4</v>
      </c>
      <c r="J259">
        <f t="shared" ref="J259:J322" si="19">I259+J258</f>
        <v>9.3669930000000068E-2</v>
      </c>
    </row>
    <row r="260" spans="1:10" x14ac:dyDescent="0.25">
      <c r="A260">
        <v>1260</v>
      </c>
      <c r="B260">
        <v>48</v>
      </c>
      <c r="C260" s="1">
        <v>9.5911761179714604E-4</v>
      </c>
      <c r="D260">
        <f t="shared" si="17"/>
        <v>60480</v>
      </c>
      <c r="F260">
        <f t="shared" si="18"/>
        <v>9427473</v>
      </c>
      <c r="I260">
        <f t="shared" si="16"/>
        <v>6.0479999999999996E-4</v>
      </c>
      <c r="J260">
        <f t="shared" si="19"/>
        <v>9.427473000000007E-2</v>
      </c>
    </row>
    <row r="261" spans="1:10" x14ac:dyDescent="0.25">
      <c r="A261">
        <v>1261</v>
      </c>
      <c r="B261">
        <v>36</v>
      </c>
      <c r="C261" s="1">
        <v>7.1933820884785896E-4</v>
      </c>
      <c r="D261">
        <f t="shared" si="17"/>
        <v>45396</v>
      </c>
      <c r="F261">
        <f t="shared" si="18"/>
        <v>9472869</v>
      </c>
      <c r="I261">
        <f t="shared" si="16"/>
        <v>4.5396E-4</v>
      </c>
      <c r="J261">
        <f t="shared" si="19"/>
        <v>9.4728690000000074E-2</v>
      </c>
    </row>
    <row r="262" spans="1:10" x14ac:dyDescent="0.25">
      <c r="A262">
        <v>1262</v>
      </c>
      <c r="B262">
        <v>39</v>
      </c>
      <c r="C262" s="1">
        <v>7.7928305958518105E-4</v>
      </c>
      <c r="D262">
        <f t="shared" si="17"/>
        <v>49218</v>
      </c>
      <c r="F262">
        <f t="shared" si="18"/>
        <v>9522087</v>
      </c>
      <c r="I262">
        <f t="shared" si="16"/>
        <v>4.9218000000000005E-4</v>
      </c>
      <c r="J262">
        <f t="shared" si="19"/>
        <v>9.5220870000000069E-2</v>
      </c>
    </row>
    <row r="263" spans="1:10" x14ac:dyDescent="0.25">
      <c r="A263">
        <v>1263</v>
      </c>
      <c r="B263">
        <v>21</v>
      </c>
      <c r="C263" s="1">
        <v>4.1961395516125098E-4</v>
      </c>
      <c r="D263">
        <f t="shared" si="17"/>
        <v>26523</v>
      </c>
      <c r="F263">
        <f t="shared" si="18"/>
        <v>9548610</v>
      </c>
      <c r="I263">
        <f t="shared" si="16"/>
        <v>2.6522999999999998E-4</v>
      </c>
      <c r="J263">
        <f t="shared" si="19"/>
        <v>9.5486100000000074E-2</v>
      </c>
    </row>
    <row r="264" spans="1:10" x14ac:dyDescent="0.25">
      <c r="A264">
        <v>1264</v>
      </c>
      <c r="B264">
        <v>29</v>
      </c>
      <c r="C264" s="1">
        <v>5.7946689046077602E-4</v>
      </c>
      <c r="D264">
        <f t="shared" si="17"/>
        <v>36656</v>
      </c>
      <c r="F264">
        <f t="shared" si="18"/>
        <v>9585266</v>
      </c>
      <c r="I264">
        <f t="shared" si="16"/>
        <v>3.6655999999999999E-4</v>
      </c>
      <c r="J264">
        <f t="shared" si="19"/>
        <v>9.5852660000000076E-2</v>
      </c>
    </row>
    <row r="265" spans="1:10" x14ac:dyDescent="0.25">
      <c r="A265">
        <v>1265</v>
      </c>
      <c r="B265">
        <v>31</v>
      </c>
      <c r="C265" s="1">
        <v>6.1943012428565699E-4</v>
      </c>
      <c r="D265">
        <f t="shared" si="17"/>
        <v>39215</v>
      </c>
      <c r="F265">
        <f t="shared" si="18"/>
        <v>9624481</v>
      </c>
      <c r="I265">
        <f t="shared" si="16"/>
        <v>3.9215000000000002E-4</v>
      </c>
      <c r="J265">
        <f t="shared" si="19"/>
        <v>9.6244810000000069E-2</v>
      </c>
    </row>
    <row r="266" spans="1:10" x14ac:dyDescent="0.25">
      <c r="A266">
        <v>1266</v>
      </c>
      <c r="B266">
        <v>27</v>
      </c>
      <c r="C266" s="1">
        <v>5.3950365663589495E-4</v>
      </c>
      <c r="D266">
        <f t="shared" si="17"/>
        <v>34182</v>
      </c>
      <c r="F266">
        <f t="shared" si="18"/>
        <v>9658663</v>
      </c>
      <c r="I266">
        <f t="shared" si="16"/>
        <v>3.4182E-4</v>
      </c>
      <c r="J266">
        <f t="shared" si="19"/>
        <v>9.6586630000000076E-2</v>
      </c>
    </row>
    <row r="267" spans="1:10" x14ac:dyDescent="0.25">
      <c r="A267">
        <v>1267</v>
      </c>
      <c r="B267">
        <v>38</v>
      </c>
      <c r="C267" s="1">
        <v>7.5930144267274101E-4</v>
      </c>
      <c r="D267">
        <f t="shared" si="17"/>
        <v>48146</v>
      </c>
      <c r="F267">
        <f t="shared" si="18"/>
        <v>9706809</v>
      </c>
      <c r="I267">
        <f t="shared" si="16"/>
        <v>4.8146000000000002E-4</v>
      </c>
      <c r="J267">
        <f t="shared" si="19"/>
        <v>9.7068090000000079E-2</v>
      </c>
    </row>
    <row r="268" spans="1:10" x14ac:dyDescent="0.25">
      <c r="A268">
        <v>1268</v>
      </c>
      <c r="B268">
        <v>31</v>
      </c>
      <c r="C268" s="1">
        <v>6.1943012428565699E-4</v>
      </c>
      <c r="D268">
        <f t="shared" si="17"/>
        <v>39308</v>
      </c>
      <c r="F268">
        <f t="shared" si="18"/>
        <v>9746117</v>
      </c>
      <c r="I268">
        <f t="shared" si="16"/>
        <v>3.9308000000000002E-4</v>
      </c>
      <c r="J268">
        <f t="shared" si="19"/>
        <v>9.7461170000000083E-2</v>
      </c>
    </row>
    <row r="269" spans="1:10" x14ac:dyDescent="0.25">
      <c r="A269">
        <v>1269</v>
      </c>
      <c r="B269">
        <v>27</v>
      </c>
      <c r="C269" s="1">
        <v>5.3950365663589495E-4</v>
      </c>
      <c r="D269">
        <f t="shared" si="17"/>
        <v>34263</v>
      </c>
      <c r="F269">
        <f t="shared" si="18"/>
        <v>9780380</v>
      </c>
      <c r="I269">
        <f t="shared" si="16"/>
        <v>3.4263000000000002E-4</v>
      </c>
      <c r="J269">
        <f t="shared" si="19"/>
        <v>9.780380000000008E-2</v>
      </c>
    </row>
    <row r="270" spans="1:10" x14ac:dyDescent="0.25">
      <c r="A270">
        <v>1270</v>
      </c>
      <c r="B270">
        <v>25</v>
      </c>
      <c r="C270" s="1">
        <v>4.9954042281101301E-4</v>
      </c>
      <c r="D270">
        <f t="shared" si="17"/>
        <v>31750</v>
      </c>
      <c r="F270">
        <f t="shared" si="18"/>
        <v>9812130</v>
      </c>
      <c r="I270">
        <f t="shared" si="16"/>
        <v>3.1750000000000002E-4</v>
      </c>
      <c r="J270">
        <f t="shared" si="19"/>
        <v>9.8121300000000078E-2</v>
      </c>
    </row>
    <row r="271" spans="1:10" x14ac:dyDescent="0.25">
      <c r="A271">
        <v>1271</v>
      </c>
      <c r="B271">
        <v>28</v>
      </c>
      <c r="C271" s="1">
        <v>5.59485273548335E-4</v>
      </c>
      <c r="D271">
        <f t="shared" si="17"/>
        <v>35588</v>
      </c>
      <c r="F271">
        <f t="shared" si="18"/>
        <v>9847718</v>
      </c>
      <c r="I271">
        <f t="shared" si="16"/>
        <v>3.5587999999999999E-4</v>
      </c>
      <c r="J271">
        <f t="shared" si="19"/>
        <v>9.8477180000000081E-2</v>
      </c>
    </row>
    <row r="272" spans="1:10" x14ac:dyDescent="0.25">
      <c r="A272">
        <v>1272</v>
      </c>
      <c r="B272">
        <v>39</v>
      </c>
      <c r="C272" s="1">
        <v>7.7928305958518105E-4</v>
      </c>
      <c r="D272">
        <f t="shared" si="17"/>
        <v>49608</v>
      </c>
      <c r="F272">
        <f t="shared" si="18"/>
        <v>9897326</v>
      </c>
      <c r="I272">
        <f t="shared" si="16"/>
        <v>4.9607999999999998E-4</v>
      </c>
      <c r="J272">
        <f t="shared" si="19"/>
        <v>9.8973260000000077E-2</v>
      </c>
    </row>
    <row r="273" spans="1:10" x14ac:dyDescent="0.25">
      <c r="A273">
        <v>1273</v>
      </c>
      <c r="B273">
        <v>37</v>
      </c>
      <c r="C273" s="1">
        <v>7.3931982576029998E-4</v>
      </c>
      <c r="D273">
        <f t="shared" si="17"/>
        <v>47101</v>
      </c>
      <c r="F273">
        <f t="shared" si="18"/>
        <v>9944427</v>
      </c>
      <c r="I273">
        <f t="shared" si="16"/>
        <v>4.7101000000000001E-4</v>
      </c>
      <c r="J273">
        <f t="shared" si="19"/>
        <v>9.9444270000000071E-2</v>
      </c>
    </row>
    <row r="274" spans="1:10" x14ac:dyDescent="0.25">
      <c r="A274">
        <v>1274</v>
      </c>
      <c r="B274">
        <v>24</v>
      </c>
      <c r="C274" s="1">
        <v>4.7955880589857302E-4</v>
      </c>
      <c r="D274">
        <f t="shared" si="17"/>
        <v>30576</v>
      </c>
      <c r="F274">
        <f t="shared" si="18"/>
        <v>9975003</v>
      </c>
      <c r="I274">
        <f t="shared" si="16"/>
        <v>3.0576000000000003E-4</v>
      </c>
      <c r="J274">
        <f t="shared" si="19"/>
        <v>9.9750030000000073E-2</v>
      </c>
    </row>
    <row r="275" spans="1:10" x14ac:dyDescent="0.25">
      <c r="A275">
        <v>1275</v>
      </c>
      <c r="B275">
        <v>33</v>
      </c>
      <c r="C275" s="1">
        <v>6.5939335811053795E-4</v>
      </c>
      <c r="D275">
        <f t="shared" si="17"/>
        <v>42075</v>
      </c>
      <c r="F275">
        <f t="shared" si="18"/>
        <v>10017078</v>
      </c>
      <c r="I275">
        <f t="shared" si="16"/>
        <v>4.2075000000000001E-4</v>
      </c>
      <c r="J275">
        <f t="shared" si="19"/>
        <v>0.10017078000000007</v>
      </c>
    </row>
    <row r="276" spans="1:10" x14ac:dyDescent="0.25">
      <c r="A276">
        <v>1276</v>
      </c>
      <c r="B276">
        <v>28</v>
      </c>
      <c r="C276" s="1">
        <v>5.59485273548335E-4</v>
      </c>
      <c r="D276">
        <f t="shared" si="17"/>
        <v>35728</v>
      </c>
      <c r="F276">
        <f t="shared" si="18"/>
        <v>10052806</v>
      </c>
      <c r="I276">
        <f t="shared" si="16"/>
        <v>3.5728000000000002E-4</v>
      </c>
      <c r="J276">
        <f t="shared" si="19"/>
        <v>0.10052806000000007</v>
      </c>
    </row>
    <row r="277" spans="1:10" x14ac:dyDescent="0.25">
      <c r="A277">
        <v>1277</v>
      </c>
      <c r="B277">
        <v>30</v>
      </c>
      <c r="C277" s="1">
        <v>5.9944850737321596E-4</v>
      </c>
      <c r="D277">
        <f t="shared" si="17"/>
        <v>38310</v>
      </c>
      <c r="F277">
        <f t="shared" si="18"/>
        <v>10091116</v>
      </c>
      <c r="I277">
        <f t="shared" si="16"/>
        <v>3.8309999999999999E-4</v>
      </c>
      <c r="J277">
        <f t="shared" si="19"/>
        <v>0.10091116000000007</v>
      </c>
    </row>
    <row r="278" spans="1:10" x14ac:dyDescent="0.25">
      <c r="A278">
        <v>1278</v>
      </c>
      <c r="B278">
        <v>28</v>
      </c>
      <c r="C278" s="1">
        <v>5.59485273548335E-4</v>
      </c>
      <c r="D278">
        <f t="shared" si="17"/>
        <v>35784</v>
      </c>
      <c r="F278">
        <f t="shared" si="18"/>
        <v>10126900</v>
      </c>
      <c r="I278">
        <f t="shared" si="16"/>
        <v>3.5784E-4</v>
      </c>
      <c r="J278">
        <f t="shared" si="19"/>
        <v>0.10126900000000007</v>
      </c>
    </row>
    <row r="279" spans="1:10" x14ac:dyDescent="0.25">
      <c r="A279">
        <v>1279</v>
      </c>
      <c r="B279">
        <v>31</v>
      </c>
      <c r="C279" s="1">
        <v>6.1943012428565699E-4</v>
      </c>
      <c r="D279">
        <f t="shared" si="17"/>
        <v>39649</v>
      </c>
      <c r="F279">
        <f t="shared" si="18"/>
        <v>10166549</v>
      </c>
      <c r="I279">
        <f t="shared" si="16"/>
        <v>3.9648999999999999E-4</v>
      </c>
      <c r="J279">
        <f t="shared" si="19"/>
        <v>0.10166549000000007</v>
      </c>
    </row>
    <row r="280" spans="1:10" x14ac:dyDescent="0.25">
      <c r="A280">
        <v>1280</v>
      </c>
      <c r="B280">
        <v>31</v>
      </c>
      <c r="C280" s="1">
        <v>6.1943012428565699E-4</v>
      </c>
      <c r="D280">
        <f t="shared" si="17"/>
        <v>39680</v>
      </c>
      <c r="F280">
        <f t="shared" si="18"/>
        <v>10206229</v>
      </c>
      <c r="I280">
        <f t="shared" si="16"/>
        <v>3.968E-4</v>
      </c>
      <c r="J280">
        <f t="shared" si="19"/>
        <v>0.10206229000000007</v>
      </c>
    </row>
    <row r="281" spans="1:10" x14ac:dyDescent="0.25">
      <c r="A281">
        <v>1281</v>
      </c>
      <c r="B281">
        <v>22</v>
      </c>
      <c r="C281" s="1">
        <v>4.39595572073692E-4</v>
      </c>
      <c r="D281">
        <f t="shared" si="17"/>
        <v>28182</v>
      </c>
      <c r="F281">
        <f t="shared" si="18"/>
        <v>10234411</v>
      </c>
      <c r="I281">
        <f t="shared" si="16"/>
        <v>2.8182000000000001E-4</v>
      </c>
      <c r="J281">
        <f t="shared" si="19"/>
        <v>0.10234411000000007</v>
      </c>
    </row>
    <row r="282" spans="1:10" x14ac:dyDescent="0.25">
      <c r="A282">
        <v>1282</v>
      </c>
      <c r="B282">
        <v>35</v>
      </c>
      <c r="C282" s="1">
        <v>6.9935659193541902E-4</v>
      </c>
      <c r="D282">
        <f t="shared" si="17"/>
        <v>44870</v>
      </c>
      <c r="F282">
        <f t="shared" si="18"/>
        <v>10279281</v>
      </c>
      <c r="I282">
        <f t="shared" si="16"/>
        <v>4.4870000000000001E-4</v>
      </c>
      <c r="J282">
        <f t="shared" si="19"/>
        <v>0.10279281000000007</v>
      </c>
    </row>
    <row r="283" spans="1:10" x14ac:dyDescent="0.25">
      <c r="A283">
        <v>1283</v>
      </c>
      <c r="B283">
        <v>25</v>
      </c>
      <c r="C283" s="1">
        <v>4.9954042281101301E-4</v>
      </c>
      <c r="D283">
        <f t="shared" si="17"/>
        <v>32075</v>
      </c>
      <c r="F283">
        <f t="shared" si="18"/>
        <v>10311356</v>
      </c>
      <c r="I283">
        <f t="shared" si="16"/>
        <v>3.2075000000000002E-4</v>
      </c>
      <c r="J283">
        <f t="shared" si="19"/>
        <v>0.10311356000000006</v>
      </c>
    </row>
    <row r="284" spans="1:10" x14ac:dyDescent="0.25">
      <c r="A284">
        <v>1284</v>
      </c>
      <c r="B284">
        <v>41</v>
      </c>
      <c r="C284" s="1">
        <v>8.1924629341006202E-4</v>
      </c>
      <c r="D284">
        <f t="shared" si="17"/>
        <v>52644</v>
      </c>
      <c r="F284">
        <f t="shared" si="18"/>
        <v>10364000</v>
      </c>
      <c r="I284">
        <f t="shared" si="16"/>
        <v>5.2643999999999998E-4</v>
      </c>
      <c r="J284">
        <f t="shared" si="19"/>
        <v>0.10364000000000007</v>
      </c>
    </row>
    <row r="285" spans="1:10" x14ac:dyDescent="0.25">
      <c r="A285">
        <v>1285</v>
      </c>
      <c r="B285">
        <v>34</v>
      </c>
      <c r="C285" s="1">
        <v>6.79374975022978E-4</v>
      </c>
      <c r="D285">
        <f t="shared" si="17"/>
        <v>43690</v>
      </c>
      <c r="F285">
        <f t="shared" si="18"/>
        <v>10407690</v>
      </c>
      <c r="I285">
        <f t="shared" si="16"/>
        <v>4.3689999999999999E-4</v>
      </c>
      <c r="J285">
        <f t="shared" si="19"/>
        <v>0.10407690000000007</v>
      </c>
    </row>
    <row r="286" spans="1:10" x14ac:dyDescent="0.25">
      <c r="A286">
        <v>1286</v>
      </c>
      <c r="B286">
        <v>39</v>
      </c>
      <c r="C286" s="1">
        <v>7.7928305958518105E-4</v>
      </c>
      <c r="D286">
        <f t="shared" si="17"/>
        <v>50154</v>
      </c>
      <c r="F286">
        <f t="shared" si="18"/>
        <v>10457844</v>
      </c>
      <c r="I286">
        <f t="shared" si="16"/>
        <v>5.0153999999999997E-4</v>
      </c>
      <c r="J286">
        <f t="shared" si="19"/>
        <v>0.10457844000000006</v>
      </c>
    </row>
    <row r="287" spans="1:10" x14ac:dyDescent="0.25">
      <c r="A287">
        <v>1287</v>
      </c>
      <c r="B287">
        <v>31</v>
      </c>
      <c r="C287" s="1">
        <v>6.1943012428565699E-4</v>
      </c>
      <c r="D287">
        <f t="shared" si="17"/>
        <v>39897</v>
      </c>
      <c r="F287">
        <f t="shared" si="18"/>
        <v>10497741</v>
      </c>
      <c r="I287">
        <f t="shared" si="16"/>
        <v>3.9897000000000001E-4</v>
      </c>
      <c r="J287">
        <f t="shared" si="19"/>
        <v>0.10497741000000006</v>
      </c>
    </row>
    <row r="288" spans="1:10" x14ac:dyDescent="0.25">
      <c r="A288">
        <v>1288</v>
      </c>
      <c r="B288">
        <v>28</v>
      </c>
      <c r="C288" s="1">
        <v>5.59485273548335E-4</v>
      </c>
      <c r="D288">
        <f t="shared" si="17"/>
        <v>36064</v>
      </c>
      <c r="F288">
        <f t="shared" si="18"/>
        <v>10533805</v>
      </c>
      <c r="I288">
        <f t="shared" si="16"/>
        <v>3.6064000000000002E-4</v>
      </c>
      <c r="J288">
        <f t="shared" si="19"/>
        <v>0.10533805000000006</v>
      </c>
    </row>
    <row r="289" spans="1:10" x14ac:dyDescent="0.25">
      <c r="A289">
        <v>1289</v>
      </c>
      <c r="B289">
        <v>31</v>
      </c>
      <c r="C289" s="1">
        <v>6.1943012428565699E-4</v>
      </c>
      <c r="D289">
        <f t="shared" si="17"/>
        <v>39959</v>
      </c>
      <c r="F289">
        <f t="shared" si="18"/>
        <v>10573764</v>
      </c>
      <c r="I289">
        <f t="shared" si="16"/>
        <v>3.9959000000000001E-4</v>
      </c>
      <c r="J289">
        <f t="shared" si="19"/>
        <v>0.10573764000000006</v>
      </c>
    </row>
    <row r="290" spans="1:10" x14ac:dyDescent="0.25">
      <c r="A290">
        <v>1290</v>
      </c>
      <c r="B290">
        <v>23</v>
      </c>
      <c r="C290" s="1">
        <v>4.59577188986132E-4</v>
      </c>
      <c r="D290">
        <f t="shared" si="17"/>
        <v>29670</v>
      </c>
      <c r="F290">
        <f t="shared" si="18"/>
        <v>10603434</v>
      </c>
      <c r="I290">
        <f t="shared" si="16"/>
        <v>2.967E-4</v>
      </c>
      <c r="J290">
        <f t="shared" si="19"/>
        <v>0.10603434000000006</v>
      </c>
    </row>
    <row r="291" spans="1:10" x14ac:dyDescent="0.25">
      <c r="A291">
        <v>1291</v>
      </c>
      <c r="B291">
        <v>25</v>
      </c>
      <c r="C291" s="1">
        <v>4.9954042281101301E-4</v>
      </c>
      <c r="D291">
        <f t="shared" si="17"/>
        <v>32275</v>
      </c>
      <c r="F291">
        <f t="shared" si="18"/>
        <v>10635709</v>
      </c>
      <c r="I291">
        <f t="shared" si="16"/>
        <v>3.2275000000000001E-4</v>
      </c>
      <c r="J291">
        <f t="shared" si="19"/>
        <v>0.10635709000000006</v>
      </c>
    </row>
    <row r="292" spans="1:10" x14ac:dyDescent="0.25">
      <c r="A292">
        <v>1292</v>
      </c>
      <c r="B292">
        <v>26</v>
      </c>
      <c r="C292" s="1">
        <v>5.1952203972345404E-4</v>
      </c>
      <c r="D292">
        <f t="shared" si="17"/>
        <v>33592</v>
      </c>
      <c r="F292">
        <f t="shared" si="18"/>
        <v>10669301</v>
      </c>
      <c r="I292">
        <f t="shared" si="16"/>
        <v>3.3592000000000002E-4</v>
      </c>
      <c r="J292">
        <f t="shared" si="19"/>
        <v>0.10669301000000006</v>
      </c>
    </row>
    <row r="293" spans="1:10" x14ac:dyDescent="0.25">
      <c r="A293">
        <v>1293</v>
      </c>
      <c r="B293">
        <v>26</v>
      </c>
      <c r="C293" s="1">
        <v>5.1952203972345404E-4</v>
      </c>
      <c r="D293">
        <f t="shared" si="17"/>
        <v>33618</v>
      </c>
      <c r="F293">
        <f t="shared" si="18"/>
        <v>10702919</v>
      </c>
      <c r="I293">
        <f t="shared" si="16"/>
        <v>3.3618E-4</v>
      </c>
      <c r="J293">
        <f t="shared" si="19"/>
        <v>0.10702919000000007</v>
      </c>
    </row>
    <row r="294" spans="1:10" x14ac:dyDescent="0.25">
      <c r="A294">
        <v>1294</v>
      </c>
      <c r="B294">
        <v>26</v>
      </c>
      <c r="C294" s="1">
        <v>5.1952203972345404E-4</v>
      </c>
      <c r="D294">
        <f t="shared" si="17"/>
        <v>33644</v>
      </c>
      <c r="F294">
        <f t="shared" si="18"/>
        <v>10736563</v>
      </c>
      <c r="I294">
        <f t="shared" si="16"/>
        <v>3.3644000000000002E-4</v>
      </c>
      <c r="J294">
        <f t="shared" si="19"/>
        <v>0.10736563000000006</v>
      </c>
    </row>
    <row r="295" spans="1:10" x14ac:dyDescent="0.25">
      <c r="A295">
        <v>1295</v>
      </c>
      <c r="B295">
        <v>34</v>
      </c>
      <c r="C295" s="1">
        <v>6.79374975022978E-4</v>
      </c>
      <c r="D295">
        <f t="shared" si="17"/>
        <v>44030</v>
      </c>
      <c r="F295">
        <f t="shared" si="18"/>
        <v>10780593</v>
      </c>
      <c r="I295">
        <f t="shared" si="16"/>
        <v>4.4030000000000002E-4</v>
      </c>
      <c r="J295">
        <f t="shared" si="19"/>
        <v>0.10780593000000006</v>
      </c>
    </row>
    <row r="296" spans="1:10" x14ac:dyDescent="0.25">
      <c r="A296">
        <v>1296</v>
      </c>
      <c r="B296">
        <v>31</v>
      </c>
      <c r="C296" s="1">
        <v>6.1943012428565699E-4</v>
      </c>
      <c r="D296">
        <f t="shared" si="17"/>
        <v>40176</v>
      </c>
      <c r="F296">
        <f t="shared" si="18"/>
        <v>10820769</v>
      </c>
      <c r="I296">
        <f t="shared" si="16"/>
        <v>4.0175999999999998E-4</v>
      </c>
      <c r="J296">
        <f t="shared" si="19"/>
        <v>0.10820769000000006</v>
      </c>
    </row>
    <row r="297" spans="1:10" x14ac:dyDescent="0.25">
      <c r="A297">
        <v>1297</v>
      </c>
      <c r="B297">
        <v>30</v>
      </c>
      <c r="C297" s="1">
        <v>5.9944850737321596E-4</v>
      </c>
      <c r="D297">
        <f t="shared" si="17"/>
        <v>38910</v>
      </c>
      <c r="F297">
        <f t="shared" si="18"/>
        <v>10859679</v>
      </c>
      <c r="I297">
        <f t="shared" si="16"/>
        <v>3.8910000000000003E-4</v>
      </c>
      <c r="J297">
        <f t="shared" si="19"/>
        <v>0.10859679000000007</v>
      </c>
    </row>
    <row r="298" spans="1:10" x14ac:dyDescent="0.25">
      <c r="A298">
        <v>1298</v>
      </c>
      <c r="B298">
        <v>34</v>
      </c>
      <c r="C298" s="1">
        <v>6.79374975022978E-4</v>
      </c>
      <c r="D298">
        <f t="shared" si="17"/>
        <v>44132</v>
      </c>
      <c r="F298">
        <f t="shared" si="18"/>
        <v>10903811</v>
      </c>
      <c r="I298">
        <f t="shared" si="16"/>
        <v>4.4131999999999998E-4</v>
      </c>
      <c r="J298">
        <f t="shared" si="19"/>
        <v>0.10903811000000006</v>
      </c>
    </row>
    <row r="299" spans="1:10" x14ac:dyDescent="0.25">
      <c r="A299">
        <v>1299</v>
      </c>
      <c r="B299">
        <v>25</v>
      </c>
      <c r="C299" s="1">
        <v>4.9954042281101301E-4</v>
      </c>
      <c r="D299">
        <f t="shared" si="17"/>
        <v>32475</v>
      </c>
      <c r="F299">
        <f t="shared" si="18"/>
        <v>10936286</v>
      </c>
      <c r="I299">
        <f t="shared" si="16"/>
        <v>3.2475000000000001E-4</v>
      </c>
      <c r="J299">
        <f t="shared" si="19"/>
        <v>0.10936286000000006</v>
      </c>
    </row>
    <row r="300" spans="1:10" x14ac:dyDescent="0.25">
      <c r="A300">
        <v>1300</v>
      </c>
      <c r="B300">
        <v>25</v>
      </c>
      <c r="C300" s="1">
        <v>4.9954042281101301E-4</v>
      </c>
      <c r="D300">
        <f t="shared" si="17"/>
        <v>32500</v>
      </c>
      <c r="F300">
        <f t="shared" si="18"/>
        <v>10968786</v>
      </c>
      <c r="I300">
        <f t="shared" si="16"/>
        <v>3.2499999999999999E-4</v>
      </c>
      <c r="J300">
        <f t="shared" si="19"/>
        <v>0.10968786000000007</v>
      </c>
    </row>
    <row r="301" spans="1:10" x14ac:dyDescent="0.25">
      <c r="A301">
        <v>1301</v>
      </c>
      <c r="B301">
        <v>28</v>
      </c>
      <c r="C301" s="1">
        <v>5.59485273548335E-4</v>
      </c>
      <c r="D301">
        <f t="shared" si="17"/>
        <v>36428</v>
      </c>
      <c r="F301">
        <f t="shared" si="18"/>
        <v>11005214</v>
      </c>
      <c r="I301">
        <f t="shared" si="16"/>
        <v>3.6427999999999997E-4</v>
      </c>
      <c r="J301">
        <f t="shared" si="19"/>
        <v>0.11005214000000006</v>
      </c>
    </row>
    <row r="302" spans="1:10" x14ac:dyDescent="0.25">
      <c r="A302">
        <v>1302</v>
      </c>
      <c r="B302">
        <v>35</v>
      </c>
      <c r="C302" s="1">
        <v>6.9935659193541902E-4</v>
      </c>
      <c r="D302">
        <f t="shared" si="17"/>
        <v>45570</v>
      </c>
      <c r="F302">
        <f t="shared" si="18"/>
        <v>11050784</v>
      </c>
      <c r="I302">
        <f t="shared" si="16"/>
        <v>4.5570000000000002E-4</v>
      </c>
      <c r="J302">
        <f t="shared" si="19"/>
        <v>0.11050784000000007</v>
      </c>
    </row>
    <row r="303" spans="1:10" x14ac:dyDescent="0.25">
      <c r="A303">
        <v>1303</v>
      </c>
      <c r="B303">
        <v>32</v>
      </c>
      <c r="C303" s="1">
        <v>6.3941174119809703E-4</v>
      </c>
      <c r="D303">
        <f t="shared" si="17"/>
        <v>41696</v>
      </c>
      <c r="F303">
        <f t="shared" si="18"/>
        <v>11092480</v>
      </c>
      <c r="I303">
        <f t="shared" si="16"/>
        <v>4.1696000000000002E-4</v>
      </c>
      <c r="J303">
        <f t="shared" si="19"/>
        <v>0.11092480000000006</v>
      </c>
    </row>
    <row r="304" spans="1:10" x14ac:dyDescent="0.25">
      <c r="A304">
        <v>1304</v>
      </c>
      <c r="B304">
        <v>37</v>
      </c>
      <c r="C304" s="1">
        <v>7.3931982576029998E-4</v>
      </c>
      <c r="D304">
        <f t="shared" si="17"/>
        <v>48248</v>
      </c>
      <c r="F304">
        <f t="shared" si="18"/>
        <v>11140728</v>
      </c>
      <c r="I304">
        <f t="shared" si="16"/>
        <v>4.8247999999999997E-4</v>
      </c>
      <c r="J304">
        <f t="shared" si="19"/>
        <v>0.11140728000000005</v>
      </c>
    </row>
    <row r="305" spans="1:10" x14ac:dyDescent="0.25">
      <c r="A305">
        <v>1305</v>
      </c>
      <c r="B305">
        <v>37</v>
      </c>
      <c r="C305" s="1">
        <v>7.3931982576029998E-4</v>
      </c>
      <c r="D305">
        <f t="shared" si="17"/>
        <v>48285</v>
      </c>
      <c r="F305">
        <f t="shared" si="18"/>
        <v>11189013</v>
      </c>
      <c r="I305">
        <f t="shared" si="16"/>
        <v>4.8285E-4</v>
      </c>
      <c r="J305">
        <f t="shared" si="19"/>
        <v>0.11189013000000006</v>
      </c>
    </row>
    <row r="306" spans="1:10" x14ac:dyDescent="0.25">
      <c r="A306">
        <v>1306</v>
      </c>
      <c r="B306">
        <v>32</v>
      </c>
      <c r="C306" s="1">
        <v>6.3941174119809703E-4</v>
      </c>
      <c r="D306">
        <f t="shared" si="17"/>
        <v>41792</v>
      </c>
      <c r="F306">
        <f t="shared" si="18"/>
        <v>11230805</v>
      </c>
      <c r="I306">
        <f t="shared" si="16"/>
        <v>4.1792000000000001E-4</v>
      </c>
      <c r="J306">
        <f t="shared" si="19"/>
        <v>0.11230805000000006</v>
      </c>
    </row>
    <row r="307" spans="1:10" x14ac:dyDescent="0.25">
      <c r="A307">
        <v>1307</v>
      </c>
      <c r="B307">
        <v>34</v>
      </c>
      <c r="C307" s="1">
        <v>6.79374975022978E-4</v>
      </c>
      <c r="D307">
        <f t="shared" si="17"/>
        <v>44438</v>
      </c>
      <c r="F307">
        <f t="shared" si="18"/>
        <v>11275243</v>
      </c>
      <c r="I307">
        <f t="shared" si="16"/>
        <v>4.4438000000000002E-4</v>
      </c>
      <c r="J307">
        <f t="shared" si="19"/>
        <v>0.11275243000000006</v>
      </c>
    </row>
    <row r="308" spans="1:10" x14ac:dyDescent="0.25">
      <c r="A308">
        <v>1308</v>
      </c>
      <c r="B308">
        <v>27</v>
      </c>
      <c r="C308" s="1">
        <v>5.3950365663589495E-4</v>
      </c>
      <c r="D308">
        <f t="shared" si="17"/>
        <v>35316</v>
      </c>
      <c r="F308">
        <f t="shared" si="18"/>
        <v>11310559</v>
      </c>
      <c r="I308">
        <f t="shared" si="16"/>
        <v>3.5315999999999999E-4</v>
      </c>
      <c r="J308">
        <f t="shared" si="19"/>
        <v>0.11310559000000006</v>
      </c>
    </row>
    <row r="309" spans="1:10" x14ac:dyDescent="0.25">
      <c r="A309">
        <v>1309</v>
      </c>
      <c r="B309">
        <v>37</v>
      </c>
      <c r="C309" s="1">
        <v>7.3931982576029998E-4</v>
      </c>
      <c r="D309">
        <f t="shared" si="17"/>
        <v>48433</v>
      </c>
      <c r="F309">
        <f t="shared" si="18"/>
        <v>11358992</v>
      </c>
      <c r="I309">
        <f t="shared" si="16"/>
        <v>4.8432999999999999E-4</v>
      </c>
      <c r="J309">
        <f t="shared" si="19"/>
        <v>0.11358992000000007</v>
      </c>
    </row>
    <row r="310" spans="1:10" x14ac:dyDescent="0.25">
      <c r="A310">
        <v>1310</v>
      </c>
      <c r="B310">
        <v>33</v>
      </c>
      <c r="C310" s="1">
        <v>6.5939335811053795E-4</v>
      </c>
      <c r="D310">
        <f t="shared" si="17"/>
        <v>43230</v>
      </c>
      <c r="F310">
        <f t="shared" si="18"/>
        <v>11402222</v>
      </c>
      <c r="I310">
        <f t="shared" si="16"/>
        <v>4.3229999999999999E-4</v>
      </c>
      <c r="J310">
        <f t="shared" si="19"/>
        <v>0.11402222000000006</v>
      </c>
    </row>
    <row r="311" spans="1:10" x14ac:dyDescent="0.25">
      <c r="A311">
        <v>1311</v>
      </c>
      <c r="B311">
        <v>25</v>
      </c>
      <c r="C311" s="1">
        <v>4.9954042281101301E-4</v>
      </c>
      <c r="D311">
        <f t="shared" si="17"/>
        <v>32775</v>
      </c>
      <c r="F311">
        <f t="shared" si="18"/>
        <v>11434997</v>
      </c>
      <c r="I311">
        <f t="shared" si="16"/>
        <v>3.2775000000000002E-4</v>
      </c>
      <c r="J311">
        <f t="shared" si="19"/>
        <v>0.11434997000000006</v>
      </c>
    </row>
    <row r="312" spans="1:10" x14ac:dyDescent="0.25">
      <c r="A312">
        <v>1312</v>
      </c>
      <c r="B312">
        <v>25</v>
      </c>
      <c r="C312" s="1">
        <v>4.9954042281101301E-4</v>
      </c>
      <c r="D312">
        <f t="shared" si="17"/>
        <v>32800</v>
      </c>
      <c r="F312">
        <f t="shared" si="18"/>
        <v>11467797</v>
      </c>
      <c r="I312">
        <f t="shared" si="16"/>
        <v>3.28E-4</v>
      </c>
      <c r="J312">
        <f t="shared" si="19"/>
        <v>0.11467797000000006</v>
      </c>
    </row>
    <row r="313" spans="1:10" x14ac:dyDescent="0.25">
      <c r="A313">
        <v>1313</v>
      </c>
      <c r="B313">
        <v>23</v>
      </c>
      <c r="C313" s="1">
        <v>4.59577188986132E-4</v>
      </c>
      <c r="D313">
        <f t="shared" si="17"/>
        <v>30199</v>
      </c>
      <c r="F313">
        <f t="shared" si="18"/>
        <v>11497996</v>
      </c>
      <c r="I313">
        <f t="shared" si="16"/>
        <v>3.0198999999999997E-4</v>
      </c>
      <c r="J313">
        <f t="shared" si="19"/>
        <v>0.11497996000000006</v>
      </c>
    </row>
    <row r="314" spans="1:10" x14ac:dyDescent="0.25">
      <c r="A314">
        <v>1314</v>
      </c>
      <c r="B314">
        <v>32</v>
      </c>
      <c r="C314" s="1">
        <v>6.3941174119809703E-4</v>
      </c>
      <c r="D314">
        <f t="shared" si="17"/>
        <v>42048</v>
      </c>
      <c r="F314">
        <f t="shared" si="18"/>
        <v>11540044</v>
      </c>
      <c r="I314">
        <f t="shared" si="16"/>
        <v>4.2047999999999999E-4</v>
      </c>
      <c r="J314">
        <f t="shared" si="19"/>
        <v>0.11540044000000006</v>
      </c>
    </row>
    <row r="315" spans="1:10" x14ac:dyDescent="0.25">
      <c r="A315">
        <v>1315</v>
      </c>
      <c r="B315">
        <v>41</v>
      </c>
      <c r="C315" s="1">
        <v>8.1924629341006202E-4</v>
      </c>
      <c r="D315">
        <f t="shared" si="17"/>
        <v>53915</v>
      </c>
      <c r="F315">
        <f t="shared" si="18"/>
        <v>11593959</v>
      </c>
      <c r="I315">
        <f t="shared" si="16"/>
        <v>5.3914999999999996E-4</v>
      </c>
      <c r="J315">
        <f t="shared" si="19"/>
        <v>0.11593959000000006</v>
      </c>
    </row>
    <row r="316" spans="1:10" x14ac:dyDescent="0.25">
      <c r="A316">
        <v>1316</v>
      </c>
      <c r="B316">
        <v>43</v>
      </c>
      <c r="C316" s="1">
        <v>8.5920952723494298E-4</v>
      </c>
      <c r="D316">
        <f t="shared" si="17"/>
        <v>56588</v>
      </c>
      <c r="F316">
        <f t="shared" si="18"/>
        <v>11650547</v>
      </c>
      <c r="I316">
        <f t="shared" si="16"/>
        <v>5.6588000000000005E-4</v>
      </c>
      <c r="J316">
        <f t="shared" si="19"/>
        <v>0.11650547000000007</v>
      </c>
    </row>
    <row r="317" spans="1:10" x14ac:dyDescent="0.25">
      <c r="A317">
        <v>1317</v>
      </c>
      <c r="B317">
        <v>30</v>
      </c>
      <c r="C317" s="1">
        <v>5.9944850737321596E-4</v>
      </c>
      <c r="D317">
        <f t="shared" si="17"/>
        <v>39510</v>
      </c>
      <c r="F317">
        <f t="shared" si="18"/>
        <v>11690057</v>
      </c>
      <c r="I317">
        <f t="shared" si="16"/>
        <v>3.9510000000000001E-4</v>
      </c>
      <c r="J317">
        <f t="shared" si="19"/>
        <v>0.11690057000000006</v>
      </c>
    </row>
    <row r="318" spans="1:10" x14ac:dyDescent="0.25">
      <c r="A318">
        <v>1318</v>
      </c>
      <c r="B318">
        <v>32</v>
      </c>
      <c r="C318" s="1">
        <v>6.3941174119809703E-4</v>
      </c>
      <c r="D318">
        <f t="shared" si="17"/>
        <v>42176</v>
      </c>
      <c r="F318">
        <f t="shared" si="18"/>
        <v>11732233</v>
      </c>
      <c r="I318">
        <f t="shared" si="16"/>
        <v>4.2175999999999997E-4</v>
      </c>
      <c r="J318">
        <f t="shared" si="19"/>
        <v>0.11732233000000006</v>
      </c>
    </row>
    <row r="319" spans="1:10" x14ac:dyDescent="0.25">
      <c r="A319">
        <v>1319</v>
      </c>
      <c r="B319">
        <v>30</v>
      </c>
      <c r="C319" s="1">
        <v>5.9944850737321596E-4</v>
      </c>
      <c r="D319">
        <f t="shared" si="17"/>
        <v>39570</v>
      </c>
      <c r="F319">
        <f t="shared" si="18"/>
        <v>11771803</v>
      </c>
      <c r="I319">
        <f t="shared" si="16"/>
        <v>3.9570000000000002E-4</v>
      </c>
      <c r="J319">
        <f t="shared" si="19"/>
        <v>0.11771803000000006</v>
      </c>
    </row>
    <row r="320" spans="1:10" x14ac:dyDescent="0.25">
      <c r="A320">
        <v>1320</v>
      </c>
      <c r="B320">
        <v>31</v>
      </c>
      <c r="C320" s="1">
        <v>6.1943012428565699E-4</v>
      </c>
      <c r="D320">
        <f t="shared" si="17"/>
        <v>40920</v>
      </c>
      <c r="F320">
        <f t="shared" si="18"/>
        <v>11812723</v>
      </c>
      <c r="I320">
        <f t="shared" si="16"/>
        <v>4.0920000000000003E-4</v>
      </c>
      <c r="J320">
        <f t="shared" si="19"/>
        <v>0.11812723000000006</v>
      </c>
    </row>
    <row r="321" spans="1:10" x14ac:dyDescent="0.25">
      <c r="A321">
        <v>1321</v>
      </c>
      <c r="B321">
        <v>30</v>
      </c>
      <c r="C321" s="1">
        <v>5.9944850737321596E-4</v>
      </c>
      <c r="D321">
        <f t="shared" si="17"/>
        <v>39630</v>
      </c>
      <c r="F321">
        <f t="shared" si="18"/>
        <v>11852353</v>
      </c>
      <c r="I321">
        <f t="shared" ref="I321:I384" si="20">D321/$M$1</f>
        <v>3.9629999999999998E-4</v>
      </c>
      <c r="J321">
        <f t="shared" si="19"/>
        <v>0.11852353000000006</v>
      </c>
    </row>
    <row r="322" spans="1:10" x14ac:dyDescent="0.25">
      <c r="A322">
        <v>1322</v>
      </c>
      <c r="B322">
        <v>30</v>
      </c>
      <c r="C322" s="1">
        <v>5.9944850737321596E-4</v>
      </c>
      <c r="D322">
        <f t="shared" ref="D322:D385" si="21">B322*A322</f>
        <v>39660</v>
      </c>
      <c r="F322">
        <f t="shared" si="18"/>
        <v>11892013</v>
      </c>
      <c r="I322">
        <f t="shared" si="20"/>
        <v>3.9659999999999999E-4</v>
      </c>
      <c r="J322">
        <f t="shared" si="19"/>
        <v>0.11892013000000005</v>
      </c>
    </row>
    <row r="323" spans="1:10" x14ac:dyDescent="0.25">
      <c r="A323">
        <v>1323</v>
      </c>
      <c r="B323">
        <v>27</v>
      </c>
      <c r="C323" s="1">
        <v>5.3950365663589495E-4</v>
      </c>
      <c r="D323">
        <f t="shared" si="21"/>
        <v>35721</v>
      </c>
      <c r="F323">
        <f t="shared" ref="F323:F386" si="22">D323+F322</f>
        <v>11927734</v>
      </c>
      <c r="I323">
        <f t="shared" si="20"/>
        <v>3.5721E-4</v>
      </c>
      <c r="J323">
        <f t="shared" ref="J323:J386" si="23">I323+J322</f>
        <v>0.11927734000000005</v>
      </c>
    </row>
    <row r="324" spans="1:10" x14ac:dyDescent="0.25">
      <c r="A324">
        <v>1324</v>
      </c>
      <c r="B324">
        <v>28</v>
      </c>
      <c r="C324" s="1">
        <v>5.59485273548335E-4</v>
      </c>
      <c r="D324">
        <f t="shared" si="21"/>
        <v>37072</v>
      </c>
      <c r="F324">
        <f t="shared" si="22"/>
        <v>11964806</v>
      </c>
      <c r="I324">
        <f t="shared" si="20"/>
        <v>3.7072E-4</v>
      </c>
      <c r="J324">
        <f t="shared" si="23"/>
        <v>0.11964806000000006</v>
      </c>
    </row>
    <row r="325" spans="1:10" x14ac:dyDescent="0.25">
      <c r="A325">
        <v>1325</v>
      </c>
      <c r="B325">
        <v>29</v>
      </c>
      <c r="C325" s="1">
        <v>5.7946689046077602E-4</v>
      </c>
      <c r="D325">
        <f t="shared" si="21"/>
        <v>38425</v>
      </c>
      <c r="F325">
        <f t="shared" si="22"/>
        <v>12003231</v>
      </c>
      <c r="I325">
        <f t="shared" si="20"/>
        <v>3.8424999999999999E-4</v>
      </c>
      <c r="J325">
        <f t="shared" si="23"/>
        <v>0.12003231000000006</v>
      </c>
    </row>
    <row r="326" spans="1:10" x14ac:dyDescent="0.25">
      <c r="A326">
        <v>1326</v>
      </c>
      <c r="B326">
        <v>31</v>
      </c>
      <c r="C326" s="1">
        <v>6.1943012428565699E-4</v>
      </c>
      <c r="D326">
        <f t="shared" si="21"/>
        <v>41106</v>
      </c>
      <c r="F326">
        <f t="shared" si="22"/>
        <v>12044337</v>
      </c>
      <c r="I326">
        <f t="shared" si="20"/>
        <v>4.1105999999999998E-4</v>
      </c>
      <c r="J326">
        <f t="shared" si="23"/>
        <v>0.12044337000000006</v>
      </c>
    </row>
    <row r="327" spans="1:10" x14ac:dyDescent="0.25">
      <c r="A327">
        <v>1327</v>
      </c>
      <c r="B327">
        <v>20</v>
      </c>
      <c r="C327" s="1">
        <v>3.9963233824881098E-4</v>
      </c>
      <c r="D327">
        <f t="shared" si="21"/>
        <v>26540</v>
      </c>
      <c r="F327">
        <f t="shared" si="22"/>
        <v>12070877</v>
      </c>
      <c r="I327">
        <f t="shared" si="20"/>
        <v>2.654E-4</v>
      </c>
      <c r="J327">
        <f t="shared" si="23"/>
        <v>0.12070877000000006</v>
      </c>
    </row>
    <row r="328" spans="1:10" x14ac:dyDescent="0.25">
      <c r="A328">
        <v>1328</v>
      </c>
      <c r="B328">
        <v>29</v>
      </c>
      <c r="C328" s="1">
        <v>5.7946689046077602E-4</v>
      </c>
      <c r="D328">
        <f t="shared" si="21"/>
        <v>38512</v>
      </c>
      <c r="F328">
        <f t="shared" si="22"/>
        <v>12109389</v>
      </c>
      <c r="I328">
        <f t="shared" si="20"/>
        <v>3.8512000000000003E-4</v>
      </c>
      <c r="J328">
        <f t="shared" si="23"/>
        <v>0.12109389000000007</v>
      </c>
    </row>
    <row r="329" spans="1:10" x14ac:dyDescent="0.25">
      <c r="A329">
        <v>1329</v>
      </c>
      <c r="B329">
        <v>30</v>
      </c>
      <c r="C329" s="1">
        <v>5.9944850737321596E-4</v>
      </c>
      <c r="D329">
        <f t="shared" si="21"/>
        <v>39870</v>
      </c>
      <c r="F329">
        <f t="shared" si="22"/>
        <v>12149259</v>
      </c>
      <c r="I329">
        <f t="shared" si="20"/>
        <v>3.9869999999999999E-4</v>
      </c>
      <c r="J329">
        <f t="shared" si="23"/>
        <v>0.12149259000000007</v>
      </c>
    </row>
    <row r="330" spans="1:10" x14ac:dyDescent="0.25">
      <c r="A330">
        <v>1330</v>
      </c>
      <c r="B330">
        <v>31</v>
      </c>
      <c r="C330" s="1">
        <v>6.1943012428565699E-4</v>
      </c>
      <c r="D330">
        <f t="shared" si="21"/>
        <v>41230</v>
      </c>
      <c r="F330">
        <f t="shared" si="22"/>
        <v>12190489</v>
      </c>
      <c r="I330">
        <f t="shared" si="20"/>
        <v>4.1229999999999999E-4</v>
      </c>
      <c r="J330">
        <f t="shared" si="23"/>
        <v>0.12190489000000007</v>
      </c>
    </row>
    <row r="331" spans="1:10" x14ac:dyDescent="0.25">
      <c r="A331">
        <v>1331</v>
      </c>
      <c r="B331">
        <v>36</v>
      </c>
      <c r="C331" s="1">
        <v>7.1933820884785896E-4</v>
      </c>
      <c r="D331">
        <f t="shared" si="21"/>
        <v>47916</v>
      </c>
      <c r="F331">
        <f t="shared" si="22"/>
        <v>12238405</v>
      </c>
      <c r="I331">
        <f t="shared" si="20"/>
        <v>4.7916000000000001E-4</v>
      </c>
      <c r="J331">
        <f t="shared" si="23"/>
        <v>0.12238405000000008</v>
      </c>
    </row>
    <row r="332" spans="1:10" x14ac:dyDescent="0.25">
      <c r="A332">
        <v>1332</v>
      </c>
      <c r="B332">
        <v>27</v>
      </c>
      <c r="C332" s="1">
        <v>5.3950365663589495E-4</v>
      </c>
      <c r="D332">
        <f t="shared" si="21"/>
        <v>35964</v>
      </c>
      <c r="F332">
        <f t="shared" si="22"/>
        <v>12274369</v>
      </c>
      <c r="I332">
        <f t="shared" si="20"/>
        <v>3.5963999999999999E-4</v>
      </c>
      <c r="J332">
        <f t="shared" si="23"/>
        <v>0.12274369000000007</v>
      </c>
    </row>
    <row r="333" spans="1:10" x14ac:dyDescent="0.25">
      <c r="A333">
        <v>1333</v>
      </c>
      <c r="B333">
        <v>40</v>
      </c>
      <c r="C333" s="1">
        <v>7.9926467649762197E-4</v>
      </c>
      <c r="D333">
        <f t="shared" si="21"/>
        <v>53320</v>
      </c>
      <c r="F333">
        <f t="shared" si="22"/>
        <v>12327689</v>
      </c>
      <c r="I333">
        <f t="shared" si="20"/>
        <v>5.3319999999999995E-4</v>
      </c>
      <c r="J333">
        <f t="shared" si="23"/>
        <v>0.12327689000000007</v>
      </c>
    </row>
    <row r="334" spans="1:10" x14ac:dyDescent="0.25">
      <c r="A334">
        <v>1334</v>
      </c>
      <c r="B334">
        <v>29</v>
      </c>
      <c r="C334" s="1">
        <v>5.7946689046077602E-4</v>
      </c>
      <c r="D334">
        <f t="shared" si="21"/>
        <v>38686</v>
      </c>
      <c r="F334">
        <f t="shared" si="22"/>
        <v>12366375</v>
      </c>
      <c r="I334">
        <f t="shared" si="20"/>
        <v>3.8685999999999999E-4</v>
      </c>
      <c r="J334">
        <f t="shared" si="23"/>
        <v>0.12366375000000007</v>
      </c>
    </row>
    <row r="335" spans="1:10" x14ac:dyDescent="0.25">
      <c r="A335">
        <v>1335</v>
      </c>
      <c r="B335">
        <v>36</v>
      </c>
      <c r="C335" s="1">
        <v>7.1933820884785896E-4</v>
      </c>
      <c r="D335">
        <f t="shared" si="21"/>
        <v>48060</v>
      </c>
      <c r="F335">
        <f t="shared" si="22"/>
        <v>12414435</v>
      </c>
      <c r="I335">
        <f t="shared" si="20"/>
        <v>4.8060000000000003E-4</v>
      </c>
      <c r="J335">
        <f t="shared" si="23"/>
        <v>0.12414435000000007</v>
      </c>
    </row>
    <row r="336" spans="1:10" x14ac:dyDescent="0.25">
      <c r="A336">
        <v>1336</v>
      </c>
      <c r="B336">
        <v>25</v>
      </c>
      <c r="C336" s="1">
        <v>4.9954042281101301E-4</v>
      </c>
      <c r="D336">
        <f t="shared" si="21"/>
        <v>33400</v>
      </c>
      <c r="F336">
        <f t="shared" si="22"/>
        <v>12447835</v>
      </c>
      <c r="I336">
        <f t="shared" si="20"/>
        <v>3.3399999999999999E-4</v>
      </c>
      <c r="J336">
        <f t="shared" si="23"/>
        <v>0.12447835000000007</v>
      </c>
    </row>
    <row r="337" spans="1:10" x14ac:dyDescent="0.25">
      <c r="A337">
        <v>1337</v>
      </c>
      <c r="B337">
        <v>32</v>
      </c>
      <c r="C337" s="1">
        <v>6.3941174119809703E-4</v>
      </c>
      <c r="D337">
        <f t="shared" si="21"/>
        <v>42784</v>
      </c>
      <c r="F337">
        <f t="shared" si="22"/>
        <v>12490619</v>
      </c>
      <c r="I337">
        <f t="shared" si="20"/>
        <v>4.2784000000000002E-4</v>
      </c>
      <c r="J337">
        <f t="shared" si="23"/>
        <v>0.12490619000000007</v>
      </c>
    </row>
    <row r="338" spans="1:10" x14ac:dyDescent="0.25">
      <c r="A338">
        <v>1338</v>
      </c>
      <c r="B338">
        <v>31</v>
      </c>
      <c r="C338" s="1">
        <v>6.1943012428565699E-4</v>
      </c>
      <c r="D338">
        <f t="shared" si="21"/>
        <v>41478</v>
      </c>
      <c r="F338">
        <f t="shared" si="22"/>
        <v>12532097</v>
      </c>
      <c r="I338">
        <f t="shared" si="20"/>
        <v>4.1478000000000001E-4</v>
      </c>
      <c r="J338">
        <f t="shared" si="23"/>
        <v>0.12532097000000006</v>
      </c>
    </row>
    <row r="339" spans="1:10" x14ac:dyDescent="0.25">
      <c r="A339">
        <v>1339</v>
      </c>
      <c r="B339">
        <v>35</v>
      </c>
      <c r="C339" s="1">
        <v>6.9935659193541902E-4</v>
      </c>
      <c r="D339">
        <f t="shared" si="21"/>
        <v>46865</v>
      </c>
      <c r="F339">
        <f t="shared" si="22"/>
        <v>12578962</v>
      </c>
      <c r="I339">
        <f t="shared" si="20"/>
        <v>4.6864999999999998E-4</v>
      </c>
      <c r="J339">
        <f t="shared" si="23"/>
        <v>0.12578962000000005</v>
      </c>
    </row>
    <row r="340" spans="1:10" x14ac:dyDescent="0.25">
      <c r="A340">
        <v>1340</v>
      </c>
      <c r="B340">
        <v>33</v>
      </c>
      <c r="C340" s="1">
        <v>6.5939335811053795E-4</v>
      </c>
      <c r="D340">
        <f t="shared" si="21"/>
        <v>44220</v>
      </c>
      <c r="F340">
        <f t="shared" si="22"/>
        <v>12623182</v>
      </c>
      <c r="I340">
        <f t="shared" si="20"/>
        <v>4.4220000000000001E-4</v>
      </c>
      <c r="J340">
        <f t="shared" si="23"/>
        <v>0.12623182000000005</v>
      </c>
    </row>
    <row r="341" spans="1:10" x14ac:dyDescent="0.25">
      <c r="A341">
        <v>1341</v>
      </c>
      <c r="B341">
        <v>35</v>
      </c>
      <c r="C341" s="1">
        <v>6.9935659193541902E-4</v>
      </c>
      <c r="D341">
        <f t="shared" si="21"/>
        <v>46935</v>
      </c>
      <c r="F341">
        <f t="shared" si="22"/>
        <v>12670117</v>
      </c>
      <c r="I341">
        <f t="shared" si="20"/>
        <v>4.6935E-4</v>
      </c>
      <c r="J341">
        <f t="shared" si="23"/>
        <v>0.12670117000000006</v>
      </c>
    </row>
    <row r="342" spans="1:10" x14ac:dyDescent="0.25">
      <c r="A342">
        <v>1342</v>
      </c>
      <c r="B342">
        <v>33</v>
      </c>
      <c r="C342" s="1">
        <v>6.5939335811053795E-4</v>
      </c>
      <c r="D342">
        <f t="shared" si="21"/>
        <v>44286</v>
      </c>
      <c r="F342">
        <f t="shared" si="22"/>
        <v>12714403</v>
      </c>
      <c r="I342">
        <f t="shared" si="20"/>
        <v>4.4286E-4</v>
      </c>
      <c r="J342">
        <f t="shared" si="23"/>
        <v>0.12714403000000005</v>
      </c>
    </row>
    <row r="343" spans="1:10" x14ac:dyDescent="0.25">
      <c r="A343">
        <v>1343</v>
      </c>
      <c r="B343">
        <v>35</v>
      </c>
      <c r="C343" s="1">
        <v>6.9935659193541902E-4</v>
      </c>
      <c r="D343">
        <f t="shared" si="21"/>
        <v>47005</v>
      </c>
      <c r="F343">
        <f t="shared" si="22"/>
        <v>12761408</v>
      </c>
      <c r="I343">
        <f t="shared" si="20"/>
        <v>4.7005000000000001E-4</v>
      </c>
      <c r="J343">
        <f t="shared" si="23"/>
        <v>0.12761408000000005</v>
      </c>
    </row>
    <row r="344" spans="1:10" x14ac:dyDescent="0.25">
      <c r="A344">
        <v>1344</v>
      </c>
      <c r="B344">
        <v>25</v>
      </c>
      <c r="C344" s="1">
        <v>4.9954042281101301E-4</v>
      </c>
      <c r="D344">
        <f t="shared" si="21"/>
        <v>33600</v>
      </c>
      <c r="F344">
        <f t="shared" si="22"/>
        <v>12795008</v>
      </c>
      <c r="I344">
        <f t="shared" si="20"/>
        <v>3.3599999999999998E-4</v>
      </c>
      <c r="J344">
        <f t="shared" si="23"/>
        <v>0.12795008000000005</v>
      </c>
    </row>
    <row r="345" spans="1:10" x14ac:dyDescent="0.25">
      <c r="A345">
        <v>1345</v>
      </c>
      <c r="B345">
        <v>26</v>
      </c>
      <c r="C345" s="1">
        <v>5.1952203972345404E-4</v>
      </c>
      <c r="D345">
        <f t="shared" si="21"/>
        <v>34970</v>
      </c>
      <c r="F345">
        <f t="shared" si="22"/>
        <v>12829978</v>
      </c>
      <c r="I345">
        <f t="shared" si="20"/>
        <v>3.4969999999999999E-4</v>
      </c>
      <c r="J345">
        <f t="shared" si="23"/>
        <v>0.12829978000000006</v>
      </c>
    </row>
    <row r="346" spans="1:10" x14ac:dyDescent="0.25">
      <c r="A346">
        <v>1346</v>
      </c>
      <c r="B346">
        <v>34</v>
      </c>
      <c r="C346" s="1">
        <v>6.79374975022978E-4</v>
      </c>
      <c r="D346">
        <f t="shared" si="21"/>
        <v>45764</v>
      </c>
      <c r="F346">
        <f t="shared" si="22"/>
        <v>12875742</v>
      </c>
      <c r="I346">
        <f t="shared" si="20"/>
        <v>4.5763999999999999E-4</v>
      </c>
      <c r="J346">
        <f t="shared" si="23"/>
        <v>0.12875742000000007</v>
      </c>
    </row>
    <row r="347" spans="1:10" x14ac:dyDescent="0.25">
      <c r="A347">
        <v>1347</v>
      </c>
      <c r="B347">
        <v>29</v>
      </c>
      <c r="C347" s="1">
        <v>5.7946689046077602E-4</v>
      </c>
      <c r="D347">
        <f t="shared" si="21"/>
        <v>39063</v>
      </c>
      <c r="F347">
        <f t="shared" si="22"/>
        <v>12914805</v>
      </c>
      <c r="I347">
        <f t="shared" si="20"/>
        <v>3.9062999999999999E-4</v>
      </c>
      <c r="J347">
        <f t="shared" si="23"/>
        <v>0.12914805000000007</v>
      </c>
    </row>
    <row r="348" spans="1:10" x14ac:dyDescent="0.25">
      <c r="A348">
        <v>1348</v>
      </c>
      <c r="B348">
        <v>38</v>
      </c>
      <c r="C348" s="1">
        <v>7.5930144267274101E-4</v>
      </c>
      <c r="D348">
        <f t="shared" si="21"/>
        <v>51224</v>
      </c>
      <c r="F348">
        <f t="shared" si="22"/>
        <v>12966029</v>
      </c>
      <c r="I348">
        <f t="shared" si="20"/>
        <v>5.1223999999999996E-4</v>
      </c>
      <c r="J348">
        <f t="shared" si="23"/>
        <v>0.12966029000000007</v>
      </c>
    </row>
    <row r="349" spans="1:10" x14ac:dyDescent="0.25">
      <c r="A349">
        <v>1349</v>
      </c>
      <c r="B349">
        <v>33</v>
      </c>
      <c r="C349" s="1">
        <v>6.5939335811053795E-4</v>
      </c>
      <c r="D349">
        <f t="shared" si="21"/>
        <v>44517</v>
      </c>
      <c r="F349">
        <f t="shared" si="22"/>
        <v>13010546</v>
      </c>
      <c r="I349">
        <f t="shared" si="20"/>
        <v>4.4516999999999999E-4</v>
      </c>
      <c r="J349">
        <f t="shared" si="23"/>
        <v>0.13010546000000006</v>
      </c>
    </row>
    <row r="350" spans="1:10" x14ac:dyDescent="0.25">
      <c r="A350">
        <v>1350</v>
      </c>
      <c r="B350">
        <v>27</v>
      </c>
      <c r="C350" s="1">
        <v>5.3950365663589495E-4</v>
      </c>
      <c r="D350">
        <f t="shared" si="21"/>
        <v>36450</v>
      </c>
      <c r="F350">
        <f t="shared" si="22"/>
        <v>13046996</v>
      </c>
      <c r="I350">
        <f t="shared" si="20"/>
        <v>3.6450000000000002E-4</v>
      </c>
      <c r="J350">
        <f t="shared" si="23"/>
        <v>0.13046996000000005</v>
      </c>
    </row>
    <row r="351" spans="1:10" x14ac:dyDescent="0.25">
      <c r="A351">
        <v>1351</v>
      </c>
      <c r="B351">
        <v>35</v>
      </c>
      <c r="C351" s="1">
        <v>6.9935659193541902E-4</v>
      </c>
      <c r="D351">
        <f t="shared" si="21"/>
        <v>47285</v>
      </c>
      <c r="F351">
        <f t="shared" si="22"/>
        <v>13094281</v>
      </c>
      <c r="I351">
        <f t="shared" si="20"/>
        <v>4.7284999999999997E-4</v>
      </c>
      <c r="J351">
        <f t="shared" si="23"/>
        <v>0.13094281000000005</v>
      </c>
    </row>
    <row r="352" spans="1:10" x14ac:dyDescent="0.25">
      <c r="A352">
        <v>1352</v>
      </c>
      <c r="B352">
        <v>29</v>
      </c>
      <c r="C352" s="1">
        <v>5.7946689046077602E-4</v>
      </c>
      <c r="D352">
        <f t="shared" si="21"/>
        <v>39208</v>
      </c>
      <c r="F352">
        <f t="shared" si="22"/>
        <v>13133489</v>
      </c>
      <c r="I352">
        <f t="shared" si="20"/>
        <v>3.9208E-4</v>
      </c>
      <c r="J352">
        <f t="shared" si="23"/>
        <v>0.13133489000000004</v>
      </c>
    </row>
    <row r="353" spans="1:10" x14ac:dyDescent="0.25">
      <c r="A353">
        <v>1353</v>
      </c>
      <c r="B353">
        <v>23</v>
      </c>
      <c r="C353" s="1">
        <v>4.59577188986132E-4</v>
      </c>
      <c r="D353">
        <f t="shared" si="21"/>
        <v>31119</v>
      </c>
      <c r="F353">
        <f t="shared" si="22"/>
        <v>13164608</v>
      </c>
      <c r="I353">
        <f t="shared" si="20"/>
        <v>3.1118999999999998E-4</v>
      </c>
      <c r="J353">
        <f t="shared" si="23"/>
        <v>0.13164608000000003</v>
      </c>
    </row>
    <row r="354" spans="1:10" x14ac:dyDescent="0.25">
      <c r="A354">
        <v>1354</v>
      </c>
      <c r="B354">
        <v>26</v>
      </c>
      <c r="C354" s="1">
        <v>5.1952203972345404E-4</v>
      </c>
      <c r="D354">
        <f t="shared" si="21"/>
        <v>35204</v>
      </c>
      <c r="F354">
        <f t="shared" si="22"/>
        <v>13199812</v>
      </c>
      <c r="I354">
        <f t="shared" si="20"/>
        <v>3.5204000000000002E-4</v>
      </c>
      <c r="J354">
        <f t="shared" si="23"/>
        <v>0.13199812000000002</v>
      </c>
    </row>
    <row r="355" spans="1:10" x14ac:dyDescent="0.25">
      <c r="A355">
        <v>1355</v>
      </c>
      <c r="B355">
        <v>26</v>
      </c>
      <c r="C355" s="1">
        <v>5.1952203972345404E-4</v>
      </c>
      <c r="D355">
        <f t="shared" si="21"/>
        <v>35230</v>
      </c>
      <c r="F355">
        <f t="shared" si="22"/>
        <v>13235042</v>
      </c>
      <c r="I355">
        <f t="shared" si="20"/>
        <v>3.523E-4</v>
      </c>
      <c r="J355">
        <f t="shared" si="23"/>
        <v>0.13235042000000002</v>
      </c>
    </row>
    <row r="356" spans="1:10" x14ac:dyDescent="0.25">
      <c r="A356">
        <v>1356</v>
      </c>
      <c r="B356">
        <v>28</v>
      </c>
      <c r="C356" s="1">
        <v>5.59485273548335E-4</v>
      </c>
      <c r="D356">
        <f t="shared" si="21"/>
        <v>37968</v>
      </c>
      <c r="F356">
        <f t="shared" si="22"/>
        <v>13273010</v>
      </c>
      <c r="I356">
        <f t="shared" si="20"/>
        <v>3.7968000000000002E-4</v>
      </c>
      <c r="J356">
        <f t="shared" si="23"/>
        <v>0.13273010000000002</v>
      </c>
    </row>
    <row r="357" spans="1:10" x14ac:dyDescent="0.25">
      <c r="A357">
        <v>1357</v>
      </c>
      <c r="B357">
        <v>19</v>
      </c>
      <c r="C357" s="1">
        <v>3.7965072133637002E-4</v>
      </c>
      <c r="D357">
        <f t="shared" si="21"/>
        <v>25783</v>
      </c>
      <c r="F357">
        <f t="shared" si="22"/>
        <v>13298793</v>
      </c>
      <c r="I357">
        <f t="shared" si="20"/>
        <v>2.5783000000000002E-4</v>
      </c>
      <c r="J357">
        <f t="shared" si="23"/>
        <v>0.13298793</v>
      </c>
    </row>
    <row r="358" spans="1:10" x14ac:dyDescent="0.25">
      <c r="A358">
        <v>1358</v>
      </c>
      <c r="B358">
        <v>29</v>
      </c>
      <c r="C358" s="1">
        <v>5.7946689046077602E-4</v>
      </c>
      <c r="D358">
        <f t="shared" si="21"/>
        <v>39382</v>
      </c>
      <c r="F358">
        <f t="shared" si="22"/>
        <v>13338175</v>
      </c>
      <c r="I358">
        <f t="shared" si="20"/>
        <v>3.9382000000000002E-4</v>
      </c>
      <c r="J358">
        <f t="shared" si="23"/>
        <v>0.13338174999999999</v>
      </c>
    </row>
    <row r="359" spans="1:10" x14ac:dyDescent="0.25">
      <c r="A359">
        <v>1359</v>
      </c>
      <c r="B359">
        <v>28</v>
      </c>
      <c r="C359" s="1">
        <v>5.59485273548335E-4</v>
      </c>
      <c r="D359">
        <f t="shared" si="21"/>
        <v>38052</v>
      </c>
      <c r="F359">
        <f t="shared" si="22"/>
        <v>13376227</v>
      </c>
      <c r="I359">
        <f t="shared" si="20"/>
        <v>3.8052000000000002E-4</v>
      </c>
      <c r="J359">
        <f t="shared" si="23"/>
        <v>0.13376226999999999</v>
      </c>
    </row>
    <row r="360" spans="1:10" x14ac:dyDescent="0.25">
      <c r="A360">
        <v>1360</v>
      </c>
      <c r="B360">
        <v>24</v>
      </c>
      <c r="C360" s="1">
        <v>4.7955880589857302E-4</v>
      </c>
      <c r="D360">
        <f t="shared" si="21"/>
        <v>32640</v>
      </c>
      <c r="F360">
        <f t="shared" si="22"/>
        <v>13408867</v>
      </c>
      <c r="I360">
        <f t="shared" si="20"/>
        <v>3.2640000000000002E-4</v>
      </c>
      <c r="J360">
        <f t="shared" si="23"/>
        <v>0.13408866999999999</v>
      </c>
    </row>
    <row r="361" spans="1:10" x14ac:dyDescent="0.25">
      <c r="A361">
        <v>1361</v>
      </c>
      <c r="B361">
        <v>25</v>
      </c>
      <c r="C361" s="1">
        <v>4.9954042281101301E-4</v>
      </c>
      <c r="D361">
        <f t="shared" si="21"/>
        <v>34025</v>
      </c>
      <c r="F361">
        <f t="shared" si="22"/>
        <v>13442892</v>
      </c>
      <c r="I361">
        <f t="shared" si="20"/>
        <v>3.4025E-4</v>
      </c>
      <c r="J361">
        <f t="shared" si="23"/>
        <v>0.13442891999999998</v>
      </c>
    </row>
    <row r="362" spans="1:10" x14ac:dyDescent="0.25">
      <c r="A362">
        <v>1362</v>
      </c>
      <c r="B362">
        <v>31</v>
      </c>
      <c r="C362" s="1">
        <v>6.1943012428565699E-4</v>
      </c>
      <c r="D362">
        <f t="shared" si="21"/>
        <v>42222</v>
      </c>
      <c r="F362">
        <f t="shared" si="22"/>
        <v>13485114</v>
      </c>
      <c r="I362">
        <f t="shared" si="20"/>
        <v>4.2222000000000001E-4</v>
      </c>
      <c r="J362">
        <f t="shared" si="23"/>
        <v>0.13485113999999998</v>
      </c>
    </row>
    <row r="363" spans="1:10" x14ac:dyDescent="0.25">
      <c r="A363">
        <v>1363</v>
      </c>
      <c r="B363">
        <v>27</v>
      </c>
      <c r="C363" s="1">
        <v>5.3950365663589495E-4</v>
      </c>
      <c r="D363">
        <f t="shared" si="21"/>
        <v>36801</v>
      </c>
      <c r="F363">
        <f t="shared" si="22"/>
        <v>13521915</v>
      </c>
      <c r="I363">
        <f t="shared" si="20"/>
        <v>3.6801E-4</v>
      </c>
      <c r="J363">
        <f t="shared" si="23"/>
        <v>0.13521914999999998</v>
      </c>
    </row>
    <row r="364" spans="1:10" x14ac:dyDescent="0.25">
      <c r="A364">
        <v>1364</v>
      </c>
      <c r="B364">
        <v>36</v>
      </c>
      <c r="C364" s="1">
        <v>7.1933820884785896E-4</v>
      </c>
      <c r="D364">
        <f t="shared" si="21"/>
        <v>49104</v>
      </c>
      <c r="F364">
        <f t="shared" si="22"/>
        <v>13571019</v>
      </c>
      <c r="I364">
        <f t="shared" si="20"/>
        <v>4.9103999999999999E-4</v>
      </c>
      <c r="J364">
        <f t="shared" si="23"/>
        <v>0.13571018999999998</v>
      </c>
    </row>
    <row r="365" spans="1:10" x14ac:dyDescent="0.25">
      <c r="A365">
        <v>1365</v>
      </c>
      <c r="B365">
        <v>35</v>
      </c>
      <c r="C365" s="1">
        <v>6.9935659193541902E-4</v>
      </c>
      <c r="D365">
        <f t="shared" si="21"/>
        <v>47775</v>
      </c>
      <c r="F365">
        <f t="shared" si="22"/>
        <v>13618794</v>
      </c>
      <c r="I365">
        <f t="shared" si="20"/>
        <v>4.7774999999999998E-4</v>
      </c>
      <c r="J365">
        <f t="shared" si="23"/>
        <v>0.13618793999999998</v>
      </c>
    </row>
    <row r="366" spans="1:10" x14ac:dyDescent="0.25">
      <c r="A366">
        <v>1366</v>
      </c>
      <c r="B366">
        <v>30</v>
      </c>
      <c r="C366" s="1">
        <v>5.9944850737321596E-4</v>
      </c>
      <c r="D366">
        <f t="shared" si="21"/>
        <v>40980</v>
      </c>
      <c r="F366">
        <f t="shared" si="22"/>
        <v>13659774</v>
      </c>
      <c r="I366">
        <f t="shared" si="20"/>
        <v>4.0979999999999999E-4</v>
      </c>
      <c r="J366">
        <f t="shared" si="23"/>
        <v>0.13659773999999997</v>
      </c>
    </row>
    <row r="367" spans="1:10" x14ac:dyDescent="0.25">
      <c r="A367">
        <v>1367</v>
      </c>
      <c r="B367">
        <v>32</v>
      </c>
      <c r="C367" s="1">
        <v>6.3941174119809703E-4</v>
      </c>
      <c r="D367">
        <f t="shared" si="21"/>
        <v>43744</v>
      </c>
      <c r="F367">
        <f t="shared" si="22"/>
        <v>13703518</v>
      </c>
      <c r="I367">
        <f t="shared" si="20"/>
        <v>4.3743999999999999E-4</v>
      </c>
      <c r="J367">
        <f t="shared" si="23"/>
        <v>0.13703517999999998</v>
      </c>
    </row>
    <row r="368" spans="1:10" x14ac:dyDescent="0.25">
      <c r="A368">
        <v>1368</v>
      </c>
      <c r="B368">
        <v>30</v>
      </c>
      <c r="C368" s="1">
        <v>5.9944850737321596E-4</v>
      </c>
      <c r="D368">
        <f t="shared" si="21"/>
        <v>41040</v>
      </c>
      <c r="F368">
        <f t="shared" si="22"/>
        <v>13744558</v>
      </c>
      <c r="I368">
        <f t="shared" si="20"/>
        <v>4.104E-4</v>
      </c>
      <c r="J368">
        <f t="shared" si="23"/>
        <v>0.13744557999999998</v>
      </c>
    </row>
    <row r="369" spans="1:10" x14ac:dyDescent="0.25">
      <c r="A369">
        <v>1369</v>
      </c>
      <c r="B369">
        <v>34</v>
      </c>
      <c r="C369" s="1">
        <v>6.79374975022978E-4</v>
      </c>
      <c r="D369">
        <f t="shared" si="21"/>
        <v>46546</v>
      </c>
      <c r="F369">
        <f t="shared" si="22"/>
        <v>13791104</v>
      </c>
      <c r="I369">
        <f t="shared" si="20"/>
        <v>4.6546000000000001E-4</v>
      </c>
      <c r="J369">
        <f t="shared" si="23"/>
        <v>0.13791103999999998</v>
      </c>
    </row>
    <row r="370" spans="1:10" x14ac:dyDescent="0.25">
      <c r="A370">
        <v>1370</v>
      </c>
      <c r="B370">
        <v>29</v>
      </c>
      <c r="C370" s="1">
        <v>5.7946689046077602E-4</v>
      </c>
      <c r="D370">
        <f t="shared" si="21"/>
        <v>39730</v>
      </c>
      <c r="F370">
        <f t="shared" si="22"/>
        <v>13830834</v>
      </c>
      <c r="I370">
        <f t="shared" si="20"/>
        <v>3.9730000000000001E-4</v>
      </c>
      <c r="J370">
        <f t="shared" si="23"/>
        <v>0.13830833999999997</v>
      </c>
    </row>
    <row r="371" spans="1:10" x14ac:dyDescent="0.25">
      <c r="A371">
        <v>1371</v>
      </c>
      <c r="B371">
        <v>30</v>
      </c>
      <c r="C371" s="1">
        <v>5.9944850737321596E-4</v>
      </c>
      <c r="D371">
        <f t="shared" si="21"/>
        <v>41130</v>
      </c>
      <c r="F371">
        <f t="shared" si="22"/>
        <v>13871964</v>
      </c>
      <c r="I371">
        <f t="shared" si="20"/>
        <v>4.1130000000000002E-4</v>
      </c>
      <c r="J371">
        <f t="shared" si="23"/>
        <v>0.13871963999999998</v>
      </c>
    </row>
    <row r="372" spans="1:10" x14ac:dyDescent="0.25">
      <c r="A372">
        <v>1372</v>
      </c>
      <c r="B372">
        <v>33</v>
      </c>
      <c r="C372" s="1">
        <v>6.5939335811053795E-4</v>
      </c>
      <c r="D372">
        <f t="shared" si="21"/>
        <v>45276</v>
      </c>
      <c r="F372">
        <f t="shared" si="22"/>
        <v>13917240</v>
      </c>
      <c r="I372">
        <f t="shared" si="20"/>
        <v>4.5276000000000002E-4</v>
      </c>
      <c r="J372">
        <f t="shared" si="23"/>
        <v>0.13917239999999997</v>
      </c>
    </row>
    <row r="373" spans="1:10" x14ac:dyDescent="0.25">
      <c r="A373">
        <v>1373</v>
      </c>
      <c r="B373">
        <v>35</v>
      </c>
      <c r="C373" s="1">
        <v>6.9935659193541902E-4</v>
      </c>
      <c r="D373">
        <f t="shared" si="21"/>
        <v>48055</v>
      </c>
      <c r="F373">
        <f t="shared" si="22"/>
        <v>13965295</v>
      </c>
      <c r="I373">
        <f t="shared" si="20"/>
        <v>4.8055E-4</v>
      </c>
      <c r="J373">
        <f t="shared" si="23"/>
        <v>0.13965294999999997</v>
      </c>
    </row>
    <row r="374" spans="1:10" x14ac:dyDescent="0.25">
      <c r="A374">
        <v>1374</v>
      </c>
      <c r="B374">
        <v>37</v>
      </c>
      <c r="C374" s="1">
        <v>7.3931982576029998E-4</v>
      </c>
      <c r="D374">
        <f t="shared" si="21"/>
        <v>50838</v>
      </c>
      <c r="F374">
        <f t="shared" si="22"/>
        <v>14016133</v>
      </c>
      <c r="I374">
        <f t="shared" si="20"/>
        <v>5.0838000000000001E-4</v>
      </c>
      <c r="J374">
        <f t="shared" si="23"/>
        <v>0.14016132999999997</v>
      </c>
    </row>
    <row r="375" spans="1:10" x14ac:dyDescent="0.25">
      <c r="A375">
        <v>1375</v>
      </c>
      <c r="B375">
        <v>35</v>
      </c>
      <c r="C375" s="1">
        <v>6.9935659193541902E-4</v>
      </c>
      <c r="D375">
        <f t="shared" si="21"/>
        <v>48125</v>
      </c>
      <c r="F375">
        <f t="shared" si="22"/>
        <v>14064258</v>
      </c>
      <c r="I375">
        <f t="shared" si="20"/>
        <v>4.8125000000000002E-4</v>
      </c>
      <c r="J375">
        <f t="shared" si="23"/>
        <v>0.14064257999999996</v>
      </c>
    </row>
    <row r="376" spans="1:10" x14ac:dyDescent="0.25">
      <c r="A376">
        <v>1376</v>
      </c>
      <c r="B376">
        <v>28</v>
      </c>
      <c r="C376" s="1">
        <v>5.59485273548335E-4</v>
      </c>
      <c r="D376">
        <f t="shared" si="21"/>
        <v>38528</v>
      </c>
      <c r="F376">
        <f t="shared" si="22"/>
        <v>14102786</v>
      </c>
      <c r="I376">
        <f t="shared" si="20"/>
        <v>3.8528E-4</v>
      </c>
      <c r="J376">
        <f t="shared" si="23"/>
        <v>0.14102785999999995</v>
      </c>
    </row>
    <row r="377" spans="1:10" x14ac:dyDescent="0.25">
      <c r="A377">
        <v>1377</v>
      </c>
      <c r="B377">
        <v>20</v>
      </c>
      <c r="C377" s="1">
        <v>3.9963233824881098E-4</v>
      </c>
      <c r="D377">
        <f t="shared" si="21"/>
        <v>27540</v>
      </c>
      <c r="F377">
        <f t="shared" si="22"/>
        <v>14130326</v>
      </c>
      <c r="I377">
        <f t="shared" si="20"/>
        <v>2.7540000000000003E-4</v>
      </c>
      <c r="J377">
        <f t="shared" si="23"/>
        <v>0.14130325999999996</v>
      </c>
    </row>
    <row r="378" spans="1:10" x14ac:dyDescent="0.25">
      <c r="A378">
        <v>1378</v>
      </c>
      <c r="B378">
        <v>34</v>
      </c>
      <c r="C378" s="1">
        <v>6.79374975022978E-4</v>
      </c>
      <c r="D378">
        <f t="shared" si="21"/>
        <v>46852</v>
      </c>
      <c r="F378">
        <f t="shared" si="22"/>
        <v>14177178</v>
      </c>
      <c r="I378">
        <f t="shared" si="20"/>
        <v>4.6851999999999999E-4</v>
      </c>
      <c r="J378">
        <f t="shared" si="23"/>
        <v>0.14177177999999996</v>
      </c>
    </row>
    <row r="379" spans="1:10" x14ac:dyDescent="0.25">
      <c r="A379">
        <v>1379</v>
      </c>
      <c r="B379">
        <v>35</v>
      </c>
      <c r="C379" s="1">
        <v>6.9935659193541902E-4</v>
      </c>
      <c r="D379">
        <f t="shared" si="21"/>
        <v>48265</v>
      </c>
      <c r="F379">
        <f t="shared" si="22"/>
        <v>14225443</v>
      </c>
      <c r="I379">
        <f t="shared" si="20"/>
        <v>4.8265E-4</v>
      </c>
      <c r="J379">
        <f t="shared" si="23"/>
        <v>0.14225442999999996</v>
      </c>
    </row>
    <row r="380" spans="1:10" x14ac:dyDescent="0.25">
      <c r="A380">
        <v>1380</v>
      </c>
      <c r="B380">
        <v>31</v>
      </c>
      <c r="C380" s="1">
        <v>6.1943012428565699E-4</v>
      </c>
      <c r="D380">
        <f t="shared" si="21"/>
        <v>42780</v>
      </c>
      <c r="F380">
        <f t="shared" si="22"/>
        <v>14268223</v>
      </c>
      <c r="I380">
        <f t="shared" si="20"/>
        <v>4.2779999999999999E-4</v>
      </c>
      <c r="J380">
        <f t="shared" si="23"/>
        <v>0.14268222999999997</v>
      </c>
    </row>
    <row r="381" spans="1:10" x14ac:dyDescent="0.25">
      <c r="A381">
        <v>1381</v>
      </c>
      <c r="B381">
        <v>24</v>
      </c>
      <c r="C381" s="1">
        <v>4.7955880589857302E-4</v>
      </c>
      <c r="D381">
        <f t="shared" si="21"/>
        <v>33144</v>
      </c>
      <c r="F381">
        <f t="shared" si="22"/>
        <v>14301367</v>
      </c>
      <c r="I381">
        <f t="shared" si="20"/>
        <v>3.3144000000000001E-4</v>
      </c>
      <c r="J381">
        <f t="shared" si="23"/>
        <v>0.14301366999999995</v>
      </c>
    </row>
    <row r="382" spans="1:10" x14ac:dyDescent="0.25">
      <c r="A382">
        <v>1382</v>
      </c>
      <c r="B382">
        <v>21</v>
      </c>
      <c r="C382" s="1">
        <v>4.1961395516125098E-4</v>
      </c>
      <c r="D382">
        <f t="shared" si="21"/>
        <v>29022</v>
      </c>
      <c r="F382">
        <f t="shared" si="22"/>
        <v>14330389</v>
      </c>
      <c r="I382">
        <f t="shared" si="20"/>
        <v>2.9022E-4</v>
      </c>
      <c r="J382">
        <f t="shared" si="23"/>
        <v>0.14330388999999996</v>
      </c>
    </row>
    <row r="383" spans="1:10" x14ac:dyDescent="0.25">
      <c r="A383">
        <v>1383</v>
      </c>
      <c r="B383">
        <v>21</v>
      </c>
      <c r="C383" s="1">
        <v>4.1961395516125098E-4</v>
      </c>
      <c r="D383">
        <f t="shared" si="21"/>
        <v>29043</v>
      </c>
      <c r="F383">
        <f t="shared" si="22"/>
        <v>14359432</v>
      </c>
      <c r="I383">
        <f t="shared" si="20"/>
        <v>2.9043E-4</v>
      </c>
      <c r="J383">
        <f t="shared" si="23"/>
        <v>0.14359431999999997</v>
      </c>
    </row>
    <row r="384" spans="1:10" x14ac:dyDescent="0.25">
      <c r="A384">
        <v>1384</v>
      </c>
      <c r="B384">
        <v>28</v>
      </c>
      <c r="C384" s="1">
        <v>5.59485273548335E-4</v>
      </c>
      <c r="D384">
        <f t="shared" si="21"/>
        <v>38752</v>
      </c>
      <c r="F384">
        <f t="shared" si="22"/>
        <v>14398184</v>
      </c>
      <c r="I384">
        <f t="shared" si="20"/>
        <v>3.8751999999999998E-4</v>
      </c>
      <c r="J384">
        <f t="shared" si="23"/>
        <v>0.14398183999999997</v>
      </c>
    </row>
    <row r="385" spans="1:10" x14ac:dyDescent="0.25">
      <c r="A385">
        <v>1385</v>
      </c>
      <c r="B385">
        <v>29</v>
      </c>
      <c r="C385" s="1">
        <v>5.7946689046077602E-4</v>
      </c>
      <c r="D385">
        <f t="shared" si="21"/>
        <v>40165</v>
      </c>
      <c r="F385">
        <f t="shared" si="22"/>
        <v>14438349</v>
      </c>
      <c r="I385">
        <f t="shared" ref="I385:I448" si="24">D385/$M$1</f>
        <v>4.0164999999999998E-4</v>
      </c>
      <c r="J385">
        <f t="shared" si="23"/>
        <v>0.14438348999999998</v>
      </c>
    </row>
    <row r="386" spans="1:10" x14ac:dyDescent="0.25">
      <c r="A386">
        <v>1386</v>
      </c>
      <c r="B386">
        <v>24</v>
      </c>
      <c r="C386" s="1">
        <v>4.7955880589857302E-4</v>
      </c>
      <c r="D386">
        <f t="shared" ref="D386:D449" si="25">B386*A386</f>
        <v>33264</v>
      </c>
      <c r="F386">
        <f t="shared" si="22"/>
        <v>14471613</v>
      </c>
      <c r="I386">
        <f t="shared" si="24"/>
        <v>3.3263999999999999E-4</v>
      </c>
      <c r="J386">
        <f t="shared" si="23"/>
        <v>0.14471612999999997</v>
      </c>
    </row>
    <row r="387" spans="1:10" x14ac:dyDescent="0.25">
      <c r="A387">
        <v>1387</v>
      </c>
      <c r="B387">
        <v>19</v>
      </c>
      <c r="C387" s="1">
        <v>3.7965072133637002E-4</v>
      </c>
      <c r="D387">
        <f t="shared" si="25"/>
        <v>26353</v>
      </c>
      <c r="F387">
        <f t="shared" ref="F387:F450" si="26">D387+F386</f>
        <v>14497966</v>
      </c>
      <c r="I387">
        <f t="shared" si="24"/>
        <v>2.6352999999999999E-4</v>
      </c>
      <c r="J387">
        <f t="shared" ref="J387:J450" si="27">I387+J386</f>
        <v>0.14497965999999998</v>
      </c>
    </row>
    <row r="388" spans="1:10" x14ac:dyDescent="0.25">
      <c r="A388">
        <v>1388</v>
      </c>
      <c r="B388">
        <v>40</v>
      </c>
      <c r="C388" s="1">
        <v>7.9926467649762197E-4</v>
      </c>
      <c r="D388">
        <f t="shared" si="25"/>
        <v>55520</v>
      </c>
      <c r="F388">
        <f t="shared" si="26"/>
        <v>14553486</v>
      </c>
      <c r="I388">
        <f t="shared" si="24"/>
        <v>5.5520000000000005E-4</v>
      </c>
      <c r="J388">
        <f t="shared" si="27"/>
        <v>0.14553485999999999</v>
      </c>
    </row>
    <row r="389" spans="1:10" x14ac:dyDescent="0.25">
      <c r="A389">
        <v>1389</v>
      </c>
      <c r="B389">
        <v>35</v>
      </c>
      <c r="C389" s="1">
        <v>6.9935659193541902E-4</v>
      </c>
      <c r="D389">
        <f t="shared" si="25"/>
        <v>48615</v>
      </c>
      <c r="F389">
        <f t="shared" si="26"/>
        <v>14602101</v>
      </c>
      <c r="I389">
        <f t="shared" si="24"/>
        <v>4.8615000000000003E-4</v>
      </c>
      <c r="J389">
        <f t="shared" si="27"/>
        <v>0.14602100999999998</v>
      </c>
    </row>
    <row r="390" spans="1:10" x14ac:dyDescent="0.25">
      <c r="A390">
        <v>1390</v>
      </c>
      <c r="B390">
        <v>33</v>
      </c>
      <c r="C390" s="1">
        <v>6.5939335811053795E-4</v>
      </c>
      <c r="D390">
        <f t="shared" si="25"/>
        <v>45870</v>
      </c>
      <c r="F390">
        <f t="shared" si="26"/>
        <v>14647971</v>
      </c>
      <c r="I390">
        <f t="shared" si="24"/>
        <v>4.5869999999999998E-4</v>
      </c>
      <c r="J390">
        <f t="shared" si="27"/>
        <v>0.14647970999999999</v>
      </c>
    </row>
    <row r="391" spans="1:10" x14ac:dyDescent="0.25">
      <c r="A391">
        <v>1391</v>
      </c>
      <c r="B391">
        <v>27</v>
      </c>
      <c r="C391" s="1">
        <v>5.3950365663589495E-4</v>
      </c>
      <c r="D391">
        <f t="shared" si="25"/>
        <v>37557</v>
      </c>
      <c r="F391">
        <f t="shared" si="26"/>
        <v>14685528</v>
      </c>
      <c r="I391">
        <f t="shared" si="24"/>
        <v>3.7556999999999998E-4</v>
      </c>
      <c r="J391">
        <f t="shared" si="27"/>
        <v>0.14685527999999998</v>
      </c>
    </row>
    <row r="392" spans="1:10" x14ac:dyDescent="0.25">
      <c r="A392">
        <v>1392</v>
      </c>
      <c r="B392">
        <v>29</v>
      </c>
      <c r="C392" s="1">
        <v>5.7946689046077602E-4</v>
      </c>
      <c r="D392">
        <f t="shared" si="25"/>
        <v>40368</v>
      </c>
      <c r="F392">
        <f t="shared" si="26"/>
        <v>14725896</v>
      </c>
      <c r="I392">
        <f t="shared" si="24"/>
        <v>4.0368000000000001E-4</v>
      </c>
      <c r="J392">
        <f t="shared" si="27"/>
        <v>0.14725895999999997</v>
      </c>
    </row>
    <row r="393" spans="1:10" x14ac:dyDescent="0.25">
      <c r="A393">
        <v>1393</v>
      </c>
      <c r="B393">
        <v>25</v>
      </c>
      <c r="C393" s="1">
        <v>4.9954042281101301E-4</v>
      </c>
      <c r="D393">
        <f t="shared" si="25"/>
        <v>34825</v>
      </c>
      <c r="F393">
        <f t="shared" si="26"/>
        <v>14760721</v>
      </c>
      <c r="I393">
        <f t="shared" si="24"/>
        <v>3.4824999999999998E-4</v>
      </c>
      <c r="J393">
        <f t="shared" si="27"/>
        <v>0.14760720999999996</v>
      </c>
    </row>
    <row r="394" spans="1:10" x14ac:dyDescent="0.25">
      <c r="A394">
        <v>1394</v>
      </c>
      <c r="B394">
        <v>29</v>
      </c>
      <c r="C394" s="1">
        <v>5.7946689046077602E-4</v>
      </c>
      <c r="D394">
        <f t="shared" si="25"/>
        <v>40426</v>
      </c>
      <c r="F394">
        <f t="shared" si="26"/>
        <v>14801147</v>
      </c>
      <c r="I394">
        <f t="shared" si="24"/>
        <v>4.0425999999999998E-4</v>
      </c>
      <c r="J394">
        <f t="shared" si="27"/>
        <v>0.14801146999999995</v>
      </c>
    </row>
    <row r="395" spans="1:10" x14ac:dyDescent="0.25">
      <c r="A395">
        <v>1395</v>
      </c>
      <c r="B395">
        <v>33</v>
      </c>
      <c r="C395" s="1">
        <v>6.5939335811053795E-4</v>
      </c>
      <c r="D395">
        <f t="shared" si="25"/>
        <v>46035</v>
      </c>
      <c r="F395">
        <f t="shared" si="26"/>
        <v>14847182</v>
      </c>
      <c r="I395">
        <f t="shared" si="24"/>
        <v>4.6035E-4</v>
      </c>
      <c r="J395">
        <f t="shared" si="27"/>
        <v>0.14847181999999995</v>
      </c>
    </row>
    <row r="396" spans="1:10" x14ac:dyDescent="0.25">
      <c r="A396">
        <v>1396</v>
      </c>
      <c r="B396">
        <v>29</v>
      </c>
      <c r="C396" s="1">
        <v>5.7946689046077602E-4</v>
      </c>
      <c r="D396">
        <f t="shared" si="25"/>
        <v>40484</v>
      </c>
      <c r="F396">
        <f t="shared" si="26"/>
        <v>14887666</v>
      </c>
      <c r="I396">
        <f t="shared" si="24"/>
        <v>4.0484000000000001E-4</v>
      </c>
      <c r="J396">
        <f t="shared" si="27"/>
        <v>0.14887665999999994</v>
      </c>
    </row>
    <row r="397" spans="1:10" x14ac:dyDescent="0.25">
      <c r="A397">
        <v>1397</v>
      </c>
      <c r="B397">
        <v>32</v>
      </c>
      <c r="C397" s="1">
        <v>6.3941174119809703E-4</v>
      </c>
      <c r="D397">
        <f t="shared" si="25"/>
        <v>44704</v>
      </c>
      <c r="F397">
        <f t="shared" si="26"/>
        <v>14932370</v>
      </c>
      <c r="I397">
        <f t="shared" si="24"/>
        <v>4.4704E-4</v>
      </c>
      <c r="J397">
        <f t="shared" si="27"/>
        <v>0.14932369999999995</v>
      </c>
    </row>
    <row r="398" spans="1:10" x14ac:dyDescent="0.25">
      <c r="A398">
        <v>1398</v>
      </c>
      <c r="B398">
        <v>22</v>
      </c>
      <c r="C398" s="1">
        <v>4.39595572073692E-4</v>
      </c>
      <c r="D398">
        <f t="shared" si="25"/>
        <v>30756</v>
      </c>
      <c r="F398">
        <f t="shared" si="26"/>
        <v>14963126</v>
      </c>
      <c r="I398">
        <f t="shared" si="24"/>
        <v>3.0756000000000002E-4</v>
      </c>
      <c r="J398">
        <f t="shared" si="27"/>
        <v>0.14963125999999996</v>
      </c>
    </row>
    <row r="399" spans="1:10" x14ac:dyDescent="0.25">
      <c r="A399">
        <v>1399</v>
      </c>
      <c r="B399">
        <v>30</v>
      </c>
      <c r="C399" s="1">
        <v>5.9944850737321596E-4</v>
      </c>
      <c r="D399">
        <f t="shared" si="25"/>
        <v>41970</v>
      </c>
      <c r="F399">
        <f t="shared" si="26"/>
        <v>15005096</v>
      </c>
      <c r="I399">
        <f t="shared" si="24"/>
        <v>4.1970000000000001E-4</v>
      </c>
      <c r="J399">
        <f t="shared" si="27"/>
        <v>0.15005095999999996</v>
      </c>
    </row>
    <row r="400" spans="1:10" x14ac:dyDescent="0.25">
      <c r="A400">
        <v>1400</v>
      </c>
      <c r="B400">
        <v>30</v>
      </c>
      <c r="C400" s="1">
        <v>5.9944850737321596E-4</v>
      </c>
      <c r="D400">
        <f t="shared" si="25"/>
        <v>42000</v>
      </c>
      <c r="F400">
        <f t="shared" si="26"/>
        <v>15047096</v>
      </c>
      <c r="I400">
        <f t="shared" si="24"/>
        <v>4.2000000000000002E-4</v>
      </c>
      <c r="J400">
        <f t="shared" si="27"/>
        <v>0.15047095999999996</v>
      </c>
    </row>
    <row r="401" spans="1:10" x14ac:dyDescent="0.25">
      <c r="A401">
        <v>1401</v>
      </c>
      <c r="B401">
        <v>18</v>
      </c>
      <c r="C401" s="1">
        <v>3.5966910442392899E-4</v>
      </c>
      <c r="D401">
        <f t="shared" si="25"/>
        <v>25218</v>
      </c>
      <c r="F401">
        <f t="shared" si="26"/>
        <v>15072314</v>
      </c>
      <c r="I401">
        <f t="shared" si="24"/>
        <v>2.5218000000000001E-4</v>
      </c>
      <c r="J401">
        <f t="shared" si="27"/>
        <v>0.15072313999999995</v>
      </c>
    </row>
    <row r="402" spans="1:10" x14ac:dyDescent="0.25">
      <c r="A402">
        <v>1402</v>
      </c>
      <c r="B402">
        <v>23</v>
      </c>
      <c r="C402" s="1">
        <v>4.59577188986132E-4</v>
      </c>
      <c r="D402">
        <f t="shared" si="25"/>
        <v>32246</v>
      </c>
      <c r="F402">
        <f t="shared" si="26"/>
        <v>15104560</v>
      </c>
      <c r="I402">
        <f t="shared" si="24"/>
        <v>3.2246E-4</v>
      </c>
      <c r="J402">
        <f t="shared" si="27"/>
        <v>0.15104559999999995</v>
      </c>
    </row>
    <row r="403" spans="1:10" x14ac:dyDescent="0.25">
      <c r="A403">
        <v>1403</v>
      </c>
      <c r="B403">
        <v>27</v>
      </c>
      <c r="C403" s="1">
        <v>5.3950365663589495E-4</v>
      </c>
      <c r="D403">
        <f t="shared" si="25"/>
        <v>37881</v>
      </c>
      <c r="F403">
        <f t="shared" si="26"/>
        <v>15142441</v>
      </c>
      <c r="I403">
        <f t="shared" si="24"/>
        <v>3.7880999999999999E-4</v>
      </c>
      <c r="J403">
        <f t="shared" si="27"/>
        <v>0.15142440999999995</v>
      </c>
    </row>
    <row r="404" spans="1:10" x14ac:dyDescent="0.25">
      <c r="A404">
        <v>1404</v>
      </c>
      <c r="B404">
        <v>26</v>
      </c>
      <c r="C404" s="1">
        <v>5.1952203972345404E-4</v>
      </c>
      <c r="D404">
        <f t="shared" si="25"/>
        <v>36504</v>
      </c>
      <c r="F404">
        <f t="shared" si="26"/>
        <v>15178945</v>
      </c>
      <c r="I404">
        <f t="shared" si="24"/>
        <v>3.6504000000000002E-4</v>
      </c>
      <c r="J404">
        <f t="shared" si="27"/>
        <v>0.15178944999999996</v>
      </c>
    </row>
    <row r="405" spans="1:10" x14ac:dyDescent="0.25">
      <c r="A405">
        <v>1405</v>
      </c>
      <c r="B405">
        <v>30</v>
      </c>
      <c r="C405" s="1">
        <v>5.9944850737321596E-4</v>
      </c>
      <c r="D405">
        <f t="shared" si="25"/>
        <v>42150</v>
      </c>
      <c r="F405">
        <f t="shared" si="26"/>
        <v>15221095</v>
      </c>
      <c r="I405">
        <f t="shared" si="24"/>
        <v>4.215E-4</v>
      </c>
      <c r="J405">
        <f t="shared" si="27"/>
        <v>0.15221094999999996</v>
      </c>
    </row>
    <row r="406" spans="1:10" x14ac:dyDescent="0.25">
      <c r="A406">
        <v>1406</v>
      </c>
      <c r="B406">
        <v>24</v>
      </c>
      <c r="C406" s="1">
        <v>4.7955880589857302E-4</v>
      </c>
      <c r="D406">
        <f t="shared" si="25"/>
        <v>33744</v>
      </c>
      <c r="F406">
        <f t="shared" si="26"/>
        <v>15254839</v>
      </c>
      <c r="I406">
        <f t="shared" si="24"/>
        <v>3.3743999999999999E-4</v>
      </c>
      <c r="J406">
        <f t="shared" si="27"/>
        <v>0.15254838999999995</v>
      </c>
    </row>
    <row r="407" spans="1:10" x14ac:dyDescent="0.25">
      <c r="A407">
        <v>1407</v>
      </c>
      <c r="B407">
        <v>26</v>
      </c>
      <c r="C407" s="1">
        <v>5.1952203972345404E-4</v>
      </c>
      <c r="D407">
        <f t="shared" si="25"/>
        <v>36582</v>
      </c>
      <c r="F407">
        <f t="shared" si="26"/>
        <v>15291421</v>
      </c>
      <c r="I407">
        <f t="shared" si="24"/>
        <v>3.6581999999999999E-4</v>
      </c>
      <c r="J407">
        <f t="shared" si="27"/>
        <v>0.15291420999999994</v>
      </c>
    </row>
    <row r="408" spans="1:10" x14ac:dyDescent="0.25">
      <c r="A408">
        <v>1408</v>
      </c>
      <c r="B408">
        <v>26</v>
      </c>
      <c r="C408" s="1">
        <v>5.1952203972345404E-4</v>
      </c>
      <c r="D408">
        <f t="shared" si="25"/>
        <v>36608</v>
      </c>
      <c r="F408">
        <f t="shared" si="26"/>
        <v>15328029</v>
      </c>
      <c r="I408">
        <f t="shared" si="24"/>
        <v>3.6608000000000002E-4</v>
      </c>
      <c r="J408">
        <f t="shared" si="27"/>
        <v>0.15328028999999993</v>
      </c>
    </row>
    <row r="409" spans="1:10" x14ac:dyDescent="0.25">
      <c r="A409">
        <v>1409</v>
      </c>
      <c r="B409">
        <v>37</v>
      </c>
      <c r="C409" s="1">
        <v>7.3931982576029998E-4</v>
      </c>
      <c r="D409">
        <f t="shared" si="25"/>
        <v>52133</v>
      </c>
      <c r="F409">
        <f t="shared" si="26"/>
        <v>15380162</v>
      </c>
      <c r="I409">
        <f t="shared" si="24"/>
        <v>5.2132999999999997E-4</v>
      </c>
      <c r="J409">
        <f t="shared" si="27"/>
        <v>0.15380161999999992</v>
      </c>
    </row>
    <row r="410" spans="1:10" x14ac:dyDescent="0.25">
      <c r="A410">
        <v>1410</v>
      </c>
      <c r="B410">
        <v>32</v>
      </c>
      <c r="C410" s="1">
        <v>6.3941174119809703E-4</v>
      </c>
      <c r="D410">
        <f t="shared" si="25"/>
        <v>45120</v>
      </c>
      <c r="F410">
        <f t="shared" si="26"/>
        <v>15425282</v>
      </c>
      <c r="I410">
        <f t="shared" si="24"/>
        <v>4.5120000000000002E-4</v>
      </c>
      <c r="J410">
        <f t="shared" si="27"/>
        <v>0.15425281999999993</v>
      </c>
    </row>
    <row r="411" spans="1:10" x14ac:dyDescent="0.25">
      <c r="A411">
        <v>1411</v>
      </c>
      <c r="B411">
        <v>25</v>
      </c>
      <c r="C411" s="1">
        <v>4.9954042281101301E-4</v>
      </c>
      <c r="D411">
        <f t="shared" si="25"/>
        <v>35275</v>
      </c>
      <c r="F411">
        <f t="shared" si="26"/>
        <v>15460557</v>
      </c>
      <c r="I411">
        <f t="shared" si="24"/>
        <v>3.5274999999999998E-4</v>
      </c>
      <c r="J411">
        <f t="shared" si="27"/>
        <v>0.15460556999999994</v>
      </c>
    </row>
    <row r="412" spans="1:10" x14ac:dyDescent="0.25">
      <c r="A412">
        <v>1412</v>
      </c>
      <c r="B412">
        <v>35</v>
      </c>
      <c r="C412" s="1">
        <v>6.9935659193541902E-4</v>
      </c>
      <c r="D412">
        <f t="shared" si="25"/>
        <v>49420</v>
      </c>
      <c r="F412">
        <f t="shared" si="26"/>
        <v>15509977</v>
      </c>
      <c r="I412">
        <f t="shared" si="24"/>
        <v>4.9419999999999998E-4</v>
      </c>
      <c r="J412">
        <f t="shared" si="27"/>
        <v>0.15509976999999994</v>
      </c>
    </row>
    <row r="413" spans="1:10" x14ac:dyDescent="0.25">
      <c r="A413">
        <v>1413</v>
      </c>
      <c r="B413">
        <v>30</v>
      </c>
      <c r="C413" s="1">
        <v>5.9944850737321596E-4</v>
      </c>
      <c r="D413">
        <f t="shared" si="25"/>
        <v>42390</v>
      </c>
      <c r="F413">
        <f t="shared" si="26"/>
        <v>15552367</v>
      </c>
      <c r="I413">
        <f t="shared" si="24"/>
        <v>4.239E-4</v>
      </c>
      <c r="J413">
        <f t="shared" si="27"/>
        <v>0.15552366999999995</v>
      </c>
    </row>
    <row r="414" spans="1:10" x14ac:dyDescent="0.25">
      <c r="A414">
        <v>1414</v>
      </c>
      <c r="B414">
        <v>20</v>
      </c>
      <c r="C414" s="1">
        <v>3.9963233824881098E-4</v>
      </c>
      <c r="D414">
        <f t="shared" si="25"/>
        <v>28280</v>
      </c>
      <c r="F414">
        <f t="shared" si="26"/>
        <v>15580647</v>
      </c>
      <c r="I414">
        <f t="shared" si="24"/>
        <v>2.8279999999999999E-4</v>
      </c>
      <c r="J414">
        <f t="shared" si="27"/>
        <v>0.15580646999999995</v>
      </c>
    </row>
    <row r="415" spans="1:10" x14ac:dyDescent="0.25">
      <c r="A415">
        <v>1415</v>
      </c>
      <c r="B415">
        <v>28</v>
      </c>
      <c r="C415" s="1">
        <v>5.59485273548335E-4</v>
      </c>
      <c r="D415">
        <f t="shared" si="25"/>
        <v>39620</v>
      </c>
      <c r="F415">
        <f t="shared" si="26"/>
        <v>15620267</v>
      </c>
      <c r="I415">
        <f t="shared" si="24"/>
        <v>3.9619999999999998E-4</v>
      </c>
      <c r="J415">
        <f t="shared" si="27"/>
        <v>0.15620266999999996</v>
      </c>
    </row>
    <row r="416" spans="1:10" x14ac:dyDescent="0.25">
      <c r="A416">
        <v>1416</v>
      </c>
      <c r="B416">
        <v>34</v>
      </c>
      <c r="C416" s="1">
        <v>6.79374975022978E-4</v>
      </c>
      <c r="D416">
        <f t="shared" si="25"/>
        <v>48144</v>
      </c>
      <c r="F416">
        <f t="shared" si="26"/>
        <v>15668411</v>
      </c>
      <c r="I416">
        <f t="shared" si="24"/>
        <v>4.8144000000000003E-4</v>
      </c>
      <c r="J416">
        <f t="shared" si="27"/>
        <v>0.15668410999999996</v>
      </c>
    </row>
    <row r="417" spans="1:10" x14ac:dyDescent="0.25">
      <c r="A417">
        <v>1417</v>
      </c>
      <c r="B417">
        <v>31</v>
      </c>
      <c r="C417" s="1">
        <v>6.1943012428565699E-4</v>
      </c>
      <c r="D417">
        <f t="shared" si="25"/>
        <v>43927</v>
      </c>
      <c r="F417">
        <f t="shared" si="26"/>
        <v>15712338</v>
      </c>
      <c r="I417">
        <f t="shared" si="24"/>
        <v>4.3927000000000001E-4</v>
      </c>
      <c r="J417">
        <f t="shared" si="27"/>
        <v>0.15712337999999995</v>
      </c>
    </row>
    <row r="418" spans="1:10" x14ac:dyDescent="0.25">
      <c r="A418">
        <v>1418</v>
      </c>
      <c r="B418">
        <v>27</v>
      </c>
      <c r="C418" s="1">
        <v>5.3950365663589495E-4</v>
      </c>
      <c r="D418">
        <f t="shared" si="25"/>
        <v>38286</v>
      </c>
      <c r="F418">
        <f t="shared" si="26"/>
        <v>15750624</v>
      </c>
      <c r="I418">
        <f t="shared" si="24"/>
        <v>3.8286E-4</v>
      </c>
      <c r="J418">
        <f t="shared" si="27"/>
        <v>0.15750623999999996</v>
      </c>
    </row>
    <row r="419" spans="1:10" x14ac:dyDescent="0.25">
      <c r="A419">
        <v>1419</v>
      </c>
      <c r="B419">
        <v>39</v>
      </c>
      <c r="C419" s="1">
        <v>7.7928305958518105E-4</v>
      </c>
      <c r="D419">
        <f t="shared" si="25"/>
        <v>55341</v>
      </c>
      <c r="F419">
        <f t="shared" si="26"/>
        <v>15805965</v>
      </c>
      <c r="I419">
        <f t="shared" si="24"/>
        <v>5.5340999999999995E-4</v>
      </c>
      <c r="J419">
        <f t="shared" si="27"/>
        <v>0.15805964999999997</v>
      </c>
    </row>
    <row r="420" spans="1:10" x14ac:dyDescent="0.25">
      <c r="A420">
        <v>1420</v>
      </c>
      <c r="B420">
        <v>22</v>
      </c>
      <c r="C420" s="1">
        <v>4.39595572073692E-4</v>
      </c>
      <c r="D420">
        <f t="shared" si="25"/>
        <v>31240</v>
      </c>
      <c r="F420">
        <f t="shared" si="26"/>
        <v>15837205</v>
      </c>
      <c r="I420">
        <f t="shared" si="24"/>
        <v>3.124E-4</v>
      </c>
      <c r="J420">
        <f t="shared" si="27"/>
        <v>0.15837204999999996</v>
      </c>
    </row>
    <row r="421" spans="1:10" x14ac:dyDescent="0.25">
      <c r="A421">
        <v>1421</v>
      </c>
      <c r="B421">
        <v>14</v>
      </c>
      <c r="C421" s="1">
        <v>2.7974263677416701E-4</v>
      </c>
      <c r="D421">
        <f t="shared" si="25"/>
        <v>19894</v>
      </c>
      <c r="F421">
        <f t="shared" si="26"/>
        <v>15857099</v>
      </c>
      <c r="I421">
        <f t="shared" si="24"/>
        <v>1.9893999999999999E-4</v>
      </c>
      <c r="J421">
        <f t="shared" si="27"/>
        <v>0.15857098999999997</v>
      </c>
    </row>
    <row r="422" spans="1:10" x14ac:dyDescent="0.25">
      <c r="A422">
        <v>1422</v>
      </c>
      <c r="B422">
        <v>37</v>
      </c>
      <c r="C422" s="1">
        <v>7.3931982576029998E-4</v>
      </c>
      <c r="D422">
        <f t="shared" si="25"/>
        <v>52614</v>
      </c>
      <c r="F422">
        <f t="shared" si="26"/>
        <v>15909713</v>
      </c>
      <c r="I422">
        <f t="shared" si="24"/>
        <v>5.2614000000000003E-4</v>
      </c>
      <c r="J422">
        <f t="shared" si="27"/>
        <v>0.15909712999999998</v>
      </c>
    </row>
    <row r="423" spans="1:10" x14ac:dyDescent="0.25">
      <c r="A423">
        <v>1423</v>
      </c>
      <c r="B423">
        <v>33</v>
      </c>
      <c r="C423" s="1">
        <v>6.5939335811053795E-4</v>
      </c>
      <c r="D423">
        <f t="shared" si="25"/>
        <v>46959</v>
      </c>
      <c r="F423">
        <f t="shared" si="26"/>
        <v>15956672</v>
      </c>
      <c r="I423">
        <f t="shared" si="24"/>
        <v>4.6958999999999998E-4</v>
      </c>
      <c r="J423">
        <f t="shared" si="27"/>
        <v>0.15956671999999997</v>
      </c>
    </row>
    <row r="424" spans="1:10" x14ac:dyDescent="0.25">
      <c r="A424">
        <v>1424</v>
      </c>
      <c r="B424">
        <v>33</v>
      </c>
      <c r="C424" s="1">
        <v>6.5939335811053795E-4</v>
      </c>
      <c r="D424">
        <f t="shared" si="25"/>
        <v>46992</v>
      </c>
      <c r="F424">
        <f t="shared" si="26"/>
        <v>16003664</v>
      </c>
      <c r="I424">
        <f t="shared" si="24"/>
        <v>4.6991999999999997E-4</v>
      </c>
      <c r="J424">
        <f t="shared" si="27"/>
        <v>0.16003663999999998</v>
      </c>
    </row>
    <row r="425" spans="1:10" x14ac:dyDescent="0.25">
      <c r="A425">
        <v>1425</v>
      </c>
      <c r="B425">
        <v>36</v>
      </c>
      <c r="C425" s="1">
        <v>7.1933820884785896E-4</v>
      </c>
      <c r="D425">
        <f t="shared" si="25"/>
        <v>51300</v>
      </c>
      <c r="F425">
        <f t="shared" si="26"/>
        <v>16054964</v>
      </c>
      <c r="I425">
        <f t="shared" si="24"/>
        <v>5.13E-4</v>
      </c>
      <c r="J425">
        <f t="shared" si="27"/>
        <v>0.16054963999999999</v>
      </c>
    </row>
    <row r="426" spans="1:10" x14ac:dyDescent="0.25">
      <c r="A426">
        <v>1426</v>
      </c>
      <c r="B426">
        <v>28</v>
      </c>
      <c r="C426" s="1">
        <v>5.59485273548335E-4</v>
      </c>
      <c r="D426">
        <f t="shared" si="25"/>
        <v>39928</v>
      </c>
      <c r="F426">
        <f t="shared" si="26"/>
        <v>16094892</v>
      </c>
      <c r="I426">
        <f t="shared" si="24"/>
        <v>3.9928000000000001E-4</v>
      </c>
      <c r="J426">
        <f t="shared" si="27"/>
        <v>0.16094892</v>
      </c>
    </row>
    <row r="427" spans="1:10" x14ac:dyDescent="0.25">
      <c r="A427">
        <v>1427</v>
      </c>
      <c r="B427">
        <v>38</v>
      </c>
      <c r="C427" s="1">
        <v>7.5930144267274101E-4</v>
      </c>
      <c r="D427">
        <f t="shared" si="25"/>
        <v>54226</v>
      </c>
      <c r="F427">
        <f t="shared" si="26"/>
        <v>16149118</v>
      </c>
      <c r="I427">
        <f t="shared" si="24"/>
        <v>5.4226000000000003E-4</v>
      </c>
      <c r="J427">
        <f t="shared" si="27"/>
        <v>0.16149117999999998</v>
      </c>
    </row>
    <row r="428" spans="1:10" x14ac:dyDescent="0.25">
      <c r="A428">
        <v>1428</v>
      </c>
      <c r="B428">
        <v>34</v>
      </c>
      <c r="C428" s="1">
        <v>6.79374975022978E-4</v>
      </c>
      <c r="D428">
        <f t="shared" si="25"/>
        <v>48552</v>
      </c>
      <c r="F428">
        <f t="shared" si="26"/>
        <v>16197670</v>
      </c>
      <c r="I428">
        <f t="shared" si="24"/>
        <v>4.8552000000000003E-4</v>
      </c>
      <c r="J428">
        <f t="shared" si="27"/>
        <v>0.16197669999999997</v>
      </c>
    </row>
    <row r="429" spans="1:10" x14ac:dyDescent="0.25">
      <c r="A429">
        <v>1429</v>
      </c>
      <c r="B429">
        <v>40</v>
      </c>
      <c r="C429" s="1">
        <v>7.9926467649762197E-4</v>
      </c>
      <c r="D429">
        <f t="shared" si="25"/>
        <v>57160</v>
      </c>
      <c r="F429">
        <f t="shared" si="26"/>
        <v>16254830</v>
      </c>
      <c r="I429">
        <f t="shared" si="24"/>
        <v>5.7160000000000002E-4</v>
      </c>
      <c r="J429">
        <f t="shared" si="27"/>
        <v>0.16254829999999998</v>
      </c>
    </row>
    <row r="430" spans="1:10" x14ac:dyDescent="0.25">
      <c r="A430">
        <v>1430</v>
      </c>
      <c r="B430">
        <v>25</v>
      </c>
      <c r="C430" s="1">
        <v>4.9954042281101301E-4</v>
      </c>
      <c r="D430">
        <f t="shared" si="25"/>
        <v>35750</v>
      </c>
      <c r="F430">
        <f t="shared" si="26"/>
        <v>16290580</v>
      </c>
      <c r="I430">
        <f t="shared" si="24"/>
        <v>3.5750000000000002E-4</v>
      </c>
      <c r="J430">
        <f t="shared" si="27"/>
        <v>0.16290579999999999</v>
      </c>
    </row>
    <row r="431" spans="1:10" x14ac:dyDescent="0.25">
      <c r="A431">
        <v>1431</v>
      </c>
      <c r="B431">
        <v>27</v>
      </c>
      <c r="C431" s="1">
        <v>5.3950365663589495E-4</v>
      </c>
      <c r="D431">
        <f t="shared" si="25"/>
        <v>38637</v>
      </c>
      <c r="F431">
        <f t="shared" si="26"/>
        <v>16329217</v>
      </c>
      <c r="I431">
        <f t="shared" si="24"/>
        <v>3.8636999999999998E-4</v>
      </c>
      <c r="J431">
        <f t="shared" si="27"/>
        <v>0.16329216999999999</v>
      </c>
    </row>
    <row r="432" spans="1:10" x14ac:dyDescent="0.25">
      <c r="A432">
        <v>1432</v>
      </c>
      <c r="B432">
        <v>34</v>
      </c>
      <c r="C432" s="1">
        <v>6.79374975022978E-4</v>
      </c>
      <c r="D432">
        <f t="shared" si="25"/>
        <v>48688</v>
      </c>
      <c r="F432">
        <f t="shared" si="26"/>
        <v>16377905</v>
      </c>
      <c r="I432">
        <f t="shared" si="24"/>
        <v>4.8687999999999997E-4</v>
      </c>
      <c r="J432">
        <f t="shared" si="27"/>
        <v>0.16377904999999998</v>
      </c>
    </row>
    <row r="433" spans="1:10" x14ac:dyDescent="0.25">
      <c r="A433">
        <v>1433</v>
      </c>
      <c r="B433">
        <v>27</v>
      </c>
      <c r="C433" s="1">
        <v>5.3950365663589495E-4</v>
      </c>
      <c r="D433">
        <f t="shared" si="25"/>
        <v>38691</v>
      </c>
      <c r="F433">
        <f t="shared" si="26"/>
        <v>16416596</v>
      </c>
      <c r="I433">
        <f t="shared" si="24"/>
        <v>3.8691000000000002E-4</v>
      </c>
      <c r="J433">
        <f t="shared" si="27"/>
        <v>0.16416595999999997</v>
      </c>
    </row>
    <row r="434" spans="1:10" x14ac:dyDescent="0.25">
      <c r="A434">
        <v>1434</v>
      </c>
      <c r="B434">
        <v>36</v>
      </c>
      <c r="C434" s="1">
        <v>7.1933820884785896E-4</v>
      </c>
      <c r="D434">
        <f t="shared" si="25"/>
        <v>51624</v>
      </c>
      <c r="F434">
        <f t="shared" si="26"/>
        <v>16468220</v>
      </c>
      <c r="I434">
        <f t="shared" si="24"/>
        <v>5.1623999999999995E-4</v>
      </c>
      <c r="J434">
        <f t="shared" si="27"/>
        <v>0.16468219999999997</v>
      </c>
    </row>
    <row r="435" spans="1:10" x14ac:dyDescent="0.25">
      <c r="A435">
        <v>1435</v>
      </c>
      <c r="B435">
        <v>29</v>
      </c>
      <c r="C435" s="1">
        <v>5.7946689046077602E-4</v>
      </c>
      <c r="D435">
        <f t="shared" si="25"/>
        <v>41615</v>
      </c>
      <c r="F435">
        <f t="shared" si="26"/>
        <v>16509835</v>
      </c>
      <c r="I435">
        <f t="shared" si="24"/>
        <v>4.1615000000000001E-4</v>
      </c>
      <c r="J435">
        <f t="shared" si="27"/>
        <v>0.16509834999999998</v>
      </c>
    </row>
    <row r="436" spans="1:10" x14ac:dyDescent="0.25">
      <c r="A436">
        <v>1436</v>
      </c>
      <c r="B436">
        <v>34</v>
      </c>
      <c r="C436" s="1">
        <v>6.79374975022978E-4</v>
      </c>
      <c r="D436">
        <f t="shared" si="25"/>
        <v>48824</v>
      </c>
      <c r="F436">
        <f t="shared" si="26"/>
        <v>16558659</v>
      </c>
      <c r="I436">
        <f t="shared" si="24"/>
        <v>4.8823999999999997E-4</v>
      </c>
      <c r="J436">
        <f t="shared" si="27"/>
        <v>0.16558658999999998</v>
      </c>
    </row>
    <row r="437" spans="1:10" x14ac:dyDescent="0.25">
      <c r="A437">
        <v>1437</v>
      </c>
      <c r="B437">
        <v>25</v>
      </c>
      <c r="C437" s="1">
        <v>4.9954042281101301E-4</v>
      </c>
      <c r="D437">
        <f t="shared" si="25"/>
        <v>35925</v>
      </c>
      <c r="F437">
        <f t="shared" si="26"/>
        <v>16594584</v>
      </c>
      <c r="I437">
        <f t="shared" si="24"/>
        <v>3.5924999999999998E-4</v>
      </c>
      <c r="J437">
        <f t="shared" si="27"/>
        <v>0.16594583999999998</v>
      </c>
    </row>
    <row r="438" spans="1:10" x14ac:dyDescent="0.25">
      <c r="A438">
        <v>1438</v>
      </c>
      <c r="B438">
        <v>23</v>
      </c>
      <c r="C438" s="1">
        <v>4.59577188986132E-4</v>
      </c>
      <c r="D438">
        <f t="shared" si="25"/>
        <v>33074</v>
      </c>
      <c r="F438">
        <f t="shared" si="26"/>
        <v>16627658</v>
      </c>
      <c r="I438">
        <f t="shared" si="24"/>
        <v>3.3073999999999999E-4</v>
      </c>
      <c r="J438">
        <f t="shared" si="27"/>
        <v>0.16627657999999998</v>
      </c>
    </row>
    <row r="439" spans="1:10" x14ac:dyDescent="0.25">
      <c r="A439">
        <v>1439</v>
      </c>
      <c r="B439">
        <v>37</v>
      </c>
      <c r="C439" s="1">
        <v>7.3931982576029998E-4</v>
      </c>
      <c r="D439">
        <f t="shared" si="25"/>
        <v>53243</v>
      </c>
      <c r="F439">
        <f t="shared" si="26"/>
        <v>16680901</v>
      </c>
      <c r="I439">
        <f t="shared" si="24"/>
        <v>5.3242999999999997E-4</v>
      </c>
      <c r="J439">
        <f t="shared" si="27"/>
        <v>0.16680900999999998</v>
      </c>
    </row>
    <row r="440" spans="1:10" x14ac:dyDescent="0.25">
      <c r="A440">
        <v>1440</v>
      </c>
      <c r="B440">
        <v>34</v>
      </c>
      <c r="C440" s="1">
        <v>6.79374975022978E-4</v>
      </c>
      <c r="D440">
        <f t="shared" si="25"/>
        <v>48960</v>
      </c>
      <c r="F440">
        <f t="shared" si="26"/>
        <v>16729861</v>
      </c>
      <c r="I440">
        <f t="shared" si="24"/>
        <v>4.8959999999999997E-4</v>
      </c>
      <c r="J440">
        <f t="shared" si="27"/>
        <v>0.16729860999999999</v>
      </c>
    </row>
    <row r="441" spans="1:10" x14ac:dyDescent="0.25">
      <c r="A441">
        <v>1441</v>
      </c>
      <c r="B441">
        <v>27</v>
      </c>
      <c r="C441" s="1">
        <v>5.3950365663589495E-4</v>
      </c>
      <c r="D441">
        <f t="shared" si="25"/>
        <v>38907</v>
      </c>
      <c r="F441">
        <f t="shared" si="26"/>
        <v>16768768</v>
      </c>
      <c r="I441">
        <f t="shared" si="24"/>
        <v>3.8906999999999999E-4</v>
      </c>
      <c r="J441">
        <f t="shared" si="27"/>
        <v>0.16768767999999998</v>
      </c>
    </row>
    <row r="442" spans="1:10" x14ac:dyDescent="0.25">
      <c r="A442">
        <v>1442</v>
      </c>
      <c r="B442">
        <v>28</v>
      </c>
      <c r="C442" s="1">
        <v>5.59485273548335E-4</v>
      </c>
      <c r="D442">
        <f t="shared" si="25"/>
        <v>40376</v>
      </c>
      <c r="F442">
        <f t="shared" si="26"/>
        <v>16809144</v>
      </c>
      <c r="I442">
        <f t="shared" si="24"/>
        <v>4.0376000000000002E-4</v>
      </c>
      <c r="J442">
        <f t="shared" si="27"/>
        <v>0.16809143999999998</v>
      </c>
    </row>
    <row r="443" spans="1:10" x14ac:dyDescent="0.25">
      <c r="A443">
        <v>1443</v>
      </c>
      <c r="B443">
        <v>27</v>
      </c>
      <c r="C443" s="1">
        <v>5.3950365663589495E-4</v>
      </c>
      <c r="D443">
        <f t="shared" si="25"/>
        <v>38961</v>
      </c>
      <c r="F443">
        <f t="shared" si="26"/>
        <v>16848105</v>
      </c>
      <c r="I443">
        <f t="shared" si="24"/>
        <v>3.8960999999999998E-4</v>
      </c>
      <c r="J443">
        <f t="shared" si="27"/>
        <v>0.16848104999999999</v>
      </c>
    </row>
    <row r="444" spans="1:10" x14ac:dyDescent="0.25">
      <c r="A444">
        <v>1444</v>
      </c>
      <c r="B444">
        <v>37</v>
      </c>
      <c r="C444" s="1">
        <v>7.3931982576029998E-4</v>
      </c>
      <c r="D444">
        <f t="shared" si="25"/>
        <v>53428</v>
      </c>
      <c r="F444">
        <f t="shared" si="26"/>
        <v>16901533</v>
      </c>
      <c r="I444">
        <f t="shared" si="24"/>
        <v>5.3428000000000004E-4</v>
      </c>
      <c r="J444">
        <f t="shared" si="27"/>
        <v>0.16901532999999999</v>
      </c>
    </row>
    <row r="445" spans="1:10" x14ac:dyDescent="0.25">
      <c r="A445">
        <v>1445</v>
      </c>
      <c r="B445">
        <v>28</v>
      </c>
      <c r="C445" s="1">
        <v>5.59485273548335E-4</v>
      </c>
      <c r="D445">
        <f t="shared" si="25"/>
        <v>40460</v>
      </c>
      <c r="F445">
        <f t="shared" si="26"/>
        <v>16941993</v>
      </c>
      <c r="I445">
        <f t="shared" si="24"/>
        <v>4.0460000000000002E-4</v>
      </c>
      <c r="J445">
        <f t="shared" si="27"/>
        <v>0.16941993</v>
      </c>
    </row>
    <row r="446" spans="1:10" x14ac:dyDescent="0.25">
      <c r="A446">
        <v>1446</v>
      </c>
      <c r="B446">
        <v>28</v>
      </c>
      <c r="C446" s="1">
        <v>5.59485273548335E-4</v>
      </c>
      <c r="D446">
        <f t="shared" si="25"/>
        <v>40488</v>
      </c>
      <c r="F446">
        <f t="shared" si="26"/>
        <v>16982481</v>
      </c>
      <c r="I446">
        <f t="shared" si="24"/>
        <v>4.0487999999999999E-4</v>
      </c>
      <c r="J446">
        <f t="shared" si="27"/>
        <v>0.16982480999999999</v>
      </c>
    </row>
    <row r="447" spans="1:10" x14ac:dyDescent="0.25">
      <c r="A447">
        <v>1447</v>
      </c>
      <c r="B447">
        <v>26</v>
      </c>
      <c r="C447" s="1">
        <v>5.1952203972345404E-4</v>
      </c>
      <c r="D447">
        <f t="shared" si="25"/>
        <v>37622</v>
      </c>
      <c r="F447">
        <f t="shared" si="26"/>
        <v>17020103</v>
      </c>
      <c r="I447">
        <f t="shared" si="24"/>
        <v>3.7622000000000003E-4</v>
      </c>
      <c r="J447">
        <f t="shared" si="27"/>
        <v>0.17020103</v>
      </c>
    </row>
    <row r="448" spans="1:10" x14ac:dyDescent="0.25">
      <c r="A448">
        <v>1448</v>
      </c>
      <c r="B448">
        <v>37</v>
      </c>
      <c r="C448" s="1">
        <v>7.3931982576029998E-4</v>
      </c>
      <c r="D448">
        <f t="shared" si="25"/>
        <v>53576</v>
      </c>
      <c r="F448">
        <f t="shared" si="26"/>
        <v>17073679</v>
      </c>
      <c r="I448">
        <f t="shared" si="24"/>
        <v>5.3576000000000003E-4</v>
      </c>
      <c r="J448">
        <f t="shared" si="27"/>
        <v>0.17073679</v>
      </c>
    </row>
    <row r="449" spans="1:10" x14ac:dyDescent="0.25">
      <c r="A449">
        <v>1449</v>
      </c>
      <c r="B449">
        <v>34</v>
      </c>
      <c r="C449" s="1">
        <v>6.79374975022978E-4</v>
      </c>
      <c r="D449">
        <f t="shared" si="25"/>
        <v>49266</v>
      </c>
      <c r="F449">
        <f t="shared" si="26"/>
        <v>17122945</v>
      </c>
      <c r="I449">
        <f t="shared" ref="I449:I512" si="28">D449/$M$1</f>
        <v>4.9266000000000002E-4</v>
      </c>
      <c r="J449">
        <f t="shared" si="27"/>
        <v>0.17122945000000001</v>
      </c>
    </row>
    <row r="450" spans="1:10" x14ac:dyDescent="0.25">
      <c r="A450">
        <v>1450</v>
      </c>
      <c r="B450">
        <v>33</v>
      </c>
      <c r="C450" s="1">
        <v>6.5939335811053795E-4</v>
      </c>
      <c r="D450">
        <f t="shared" ref="D450:D513" si="29">B450*A450</f>
        <v>47850</v>
      </c>
      <c r="F450">
        <f t="shared" si="26"/>
        <v>17170795</v>
      </c>
      <c r="I450">
        <f t="shared" si="28"/>
        <v>4.7849999999999998E-4</v>
      </c>
      <c r="J450">
        <f t="shared" si="27"/>
        <v>0.17170795</v>
      </c>
    </row>
    <row r="451" spans="1:10" x14ac:dyDescent="0.25">
      <c r="A451">
        <v>1451</v>
      </c>
      <c r="B451">
        <v>27</v>
      </c>
      <c r="C451" s="1">
        <v>5.3950365663589495E-4</v>
      </c>
      <c r="D451">
        <f t="shared" si="29"/>
        <v>39177</v>
      </c>
      <c r="F451">
        <f t="shared" ref="F451:F514" si="30">D451+F450</f>
        <v>17209972</v>
      </c>
      <c r="I451">
        <f t="shared" si="28"/>
        <v>3.9177E-4</v>
      </c>
      <c r="J451">
        <f t="shared" ref="J451:J514" si="31">I451+J450</f>
        <v>0.17209972000000001</v>
      </c>
    </row>
    <row r="452" spans="1:10" x14ac:dyDescent="0.25">
      <c r="A452">
        <v>1452</v>
      </c>
      <c r="B452">
        <v>33</v>
      </c>
      <c r="C452" s="1">
        <v>6.5939335811053795E-4</v>
      </c>
      <c r="D452">
        <f t="shared" si="29"/>
        <v>47916</v>
      </c>
      <c r="F452">
        <f t="shared" si="30"/>
        <v>17257888</v>
      </c>
      <c r="I452">
        <f t="shared" si="28"/>
        <v>4.7916000000000001E-4</v>
      </c>
      <c r="J452">
        <f t="shared" si="31"/>
        <v>0.17257888000000002</v>
      </c>
    </row>
    <row r="453" spans="1:10" x14ac:dyDescent="0.25">
      <c r="A453">
        <v>1453</v>
      </c>
      <c r="B453">
        <v>30</v>
      </c>
      <c r="C453" s="1">
        <v>5.9944850737321596E-4</v>
      </c>
      <c r="D453">
        <f t="shared" si="29"/>
        <v>43590</v>
      </c>
      <c r="F453">
        <f t="shared" si="30"/>
        <v>17301478</v>
      </c>
      <c r="I453">
        <f t="shared" si="28"/>
        <v>4.3590000000000002E-4</v>
      </c>
      <c r="J453">
        <f t="shared" si="31"/>
        <v>0.17301478000000001</v>
      </c>
    </row>
    <row r="454" spans="1:10" x14ac:dyDescent="0.25">
      <c r="A454">
        <v>1454</v>
      </c>
      <c r="B454">
        <v>27</v>
      </c>
      <c r="C454" s="1">
        <v>5.3950365663589495E-4</v>
      </c>
      <c r="D454">
        <f t="shared" si="29"/>
        <v>39258</v>
      </c>
      <c r="F454">
        <f t="shared" si="30"/>
        <v>17340736</v>
      </c>
      <c r="I454">
        <f t="shared" si="28"/>
        <v>3.9258000000000001E-4</v>
      </c>
      <c r="J454">
        <f t="shared" si="31"/>
        <v>0.17340736000000001</v>
      </c>
    </row>
    <row r="455" spans="1:10" x14ac:dyDescent="0.25">
      <c r="A455">
        <v>1455</v>
      </c>
      <c r="B455">
        <v>27</v>
      </c>
      <c r="C455" s="1">
        <v>5.3950365663589495E-4</v>
      </c>
      <c r="D455">
        <f t="shared" si="29"/>
        <v>39285</v>
      </c>
      <c r="F455">
        <f t="shared" si="30"/>
        <v>17380021</v>
      </c>
      <c r="I455">
        <f t="shared" si="28"/>
        <v>3.9284999999999998E-4</v>
      </c>
      <c r="J455">
        <f t="shared" si="31"/>
        <v>0.17380021000000001</v>
      </c>
    </row>
    <row r="456" spans="1:10" x14ac:dyDescent="0.25">
      <c r="A456">
        <v>1456</v>
      </c>
      <c r="B456">
        <v>36</v>
      </c>
      <c r="C456" s="1">
        <v>7.1933820884785896E-4</v>
      </c>
      <c r="D456">
        <f t="shared" si="29"/>
        <v>52416</v>
      </c>
      <c r="F456">
        <f t="shared" si="30"/>
        <v>17432437</v>
      </c>
      <c r="I456">
        <f t="shared" si="28"/>
        <v>5.2415999999999997E-4</v>
      </c>
      <c r="J456">
        <f t="shared" si="31"/>
        <v>0.17432437000000001</v>
      </c>
    </row>
    <row r="457" spans="1:10" x14ac:dyDescent="0.25">
      <c r="A457">
        <v>1457</v>
      </c>
      <c r="B457">
        <v>26</v>
      </c>
      <c r="C457" s="1">
        <v>5.1952203972345404E-4</v>
      </c>
      <c r="D457">
        <f t="shared" si="29"/>
        <v>37882</v>
      </c>
      <c r="F457">
        <f t="shared" si="30"/>
        <v>17470319</v>
      </c>
      <c r="I457">
        <f t="shared" si="28"/>
        <v>3.7881999999999998E-4</v>
      </c>
      <c r="J457">
        <f t="shared" si="31"/>
        <v>0.17470319000000001</v>
      </c>
    </row>
    <row r="458" spans="1:10" x14ac:dyDescent="0.25">
      <c r="A458">
        <v>1458</v>
      </c>
      <c r="B458">
        <v>24</v>
      </c>
      <c r="C458" s="1">
        <v>4.7955880589857302E-4</v>
      </c>
      <c r="D458">
        <f t="shared" si="29"/>
        <v>34992</v>
      </c>
      <c r="F458">
        <f t="shared" si="30"/>
        <v>17505311</v>
      </c>
      <c r="I458">
        <f t="shared" si="28"/>
        <v>3.4991999999999998E-4</v>
      </c>
      <c r="J458">
        <f t="shared" si="31"/>
        <v>0.17505311000000001</v>
      </c>
    </row>
    <row r="459" spans="1:10" x14ac:dyDescent="0.25">
      <c r="A459">
        <v>1459</v>
      </c>
      <c r="B459">
        <v>28</v>
      </c>
      <c r="C459" s="1">
        <v>5.59485273548335E-4</v>
      </c>
      <c r="D459">
        <f t="shared" si="29"/>
        <v>40852</v>
      </c>
      <c r="F459">
        <f t="shared" si="30"/>
        <v>17546163</v>
      </c>
      <c r="I459">
        <f t="shared" si="28"/>
        <v>4.0852E-4</v>
      </c>
      <c r="J459">
        <f t="shared" si="31"/>
        <v>0.17546163000000001</v>
      </c>
    </row>
    <row r="460" spans="1:10" x14ac:dyDescent="0.25">
      <c r="A460">
        <v>1460</v>
      </c>
      <c r="B460">
        <v>30</v>
      </c>
      <c r="C460" s="1">
        <v>5.9944850737321596E-4</v>
      </c>
      <c r="D460">
        <f t="shared" si="29"/>
        <v>43800</v>
      </c>
      <c r="F460">
        <f t="shared" si="30"/>
        <v>17589963</v>
      </c>
      <c r="I460">
        <f t="shared" si="28"/>
        <v>4.3800000000000002E-4</v>
      </c>
      <c r="J460">
        <f t="shared" si="31"/>
        <v>0.17589963</v>
      </c>
    </row>
    <row r="461" spans="1:10" x14ac:dyDescent="0.25">
      <c r="A461">
        <v>1461</v>
      </c>
      <c r="B461">
        <v>30</v>
      </c>
      <c r="C461" s="1">
        <v>5.9944850737321596E-4</v>
      </c>
      <c r="D461">
        <f t="shared" si="29"/>
        <v>43830</v>
      </c>
      <c r="F461">
        <f t="shared" si="30"/>
        <v>17633793</v>
      </c>
      <c r="I461">
        <f t="shared" si="28"/>
        <v>4.3829999999999997E-4</v>
      </c>
      <c r="J461">
        <f t="shared" si="31"/>
        <v>0.17633793</v>
      </c>
    </row>
    <row r="462" spans="1:10" x14ac:dyDescent="0.25">
      <c r="A462">
        <v>1462</v>
      </c>
      <c r="B462">
        <v>35</v>
      </c>
      <c r="C462" s="1">
        <v>6.9935659193541902E-4</v>
      </c>
      <c r="D462">
        <f t="shared" si="29"/>
        <v>51170</v>
      </c>
      <c r="F462">
        <f t="shared" si="30"/>
        <v>17684963</v>
      </c>
      <c r="I462">
        <f t="shared" si="28"/>
        <v>5.1170000000000002E-4</v>
      </c>
      <c r="J462">
        <f t="shared" si="31"/>
        <v>0.17684963000000001</v>
      </c>
    </row>
    <row r="463" spans="1:10" x14ac:dyDescent="0.25">
      <c r="A463">
        <v>1463</v>
      </c>
      <c r="B463">
        <v>22</v>
      </c>
      <c r="C463" s="1">
        <v>4.39595572073692E-4</v>
      </c>
      <c r="D463">
        <f t="shared" si="29"/>
        <v>32186</v>
      </c>
      <c r="F463">
        <f t="shared" si="30"/>
        <v>17717149</v>
      </c>
      <c r="I463">
        <f t="shared" si="28"/>
        <v>3.2185999999999998E-4</v>
      </c>
      <c r="J463">
        <f t="shared" si="31"/>
        <v>0.17717149000000001</v>
      </c>
    </row>
    <row r="464" spans="1:10" x14ac:dyDescent="0.25">
      <c r="A464">
        <v>1464</v>
      </c>
      <c r="B464">
        <v>40</v>
      </c>
      <c r="C464" s="1">
        <v>7.9926467649762197E-4</v>
      </c>
      <c r="D464">
        <f t="shared" si="29"/>
        <v>58560</v>
      </c>
      <c r="F464">
        <f t="shared" si="30"/>
        <v>17775709</v>
      </c>
      <c r="I464">
        <f t="shared" si="28"/>
        <v>5.8560000000000003E-4</v>
      </c>
      <c r="J464">
        <f t="shared" si="31"/>
        <v>0.17775709000000001</v>
      </c>
    </row>
    <row r="465" spans="1:10" x14ac:dyDescent="0.25">
      <c r="A465">
        <v>1465</v>
      </c>
      <c r="B465">
        <v>38</v>
      </c>
      <c r="C465" s="1">
        <v>7.5930144267274101E-4</v>
      </c>
      <c r="D465">
        <f t="shared" si="29"/>
        <v>55670</v>
      </c>
      <c r="F465">
        <f t="shared" si="30"/>
        <v>17831379</v>
      </c>
      <c r="I465">
        <f t="shared" si="28"/>
        <v>5.5670000000000003E-4</v>
      </c>
      <c r="J465">
        <f t="shared" si="31"/>
        <v>0.17831379</v>
      </c>
    </row>
    <row r="466" spans="1:10" x14ac:dyDescent="0.25">
      <c r="A466">
        <v>1466</v>
      </c>
      <c r="B466">
        <v>26</v>
      </c>
      <c r="C466" s="1">
        <v>5.1952203972345404E-4</v>
      </c>
      <c r="D466">
        <f t="shared" si="29"/>
        <v>38116</v>
      </c>
      <c r="F466">
        <f t="shared" si="30"/>
        <v>17869495</v>
      </c>
      <c r="I466">
        <f t="shared" si="28"/>
        <v>3.8116000000000002E-4</v>
      </c>
      <c r="J466">
        <f t="shared" si="31"/>
        <v>0.17869494999999999</v>
      </c>
    </row>
    <row r="467" spans="1:10" x14ac:dyDescent="0.25">
      <c r="A467">
        <v>1467</v>
      </c>
      <c r="B467">
        <v>27</v>
      </c>
      <c r="C467" s="1">
        <v>5.3950365663589495E-4</v>
      </c>
      <c r="D467">
        <f t="shared" si="29"/>
        <v>39609</v>
      </c>
      <c r="F467">
        <f t="shared" si="30"/>
        <v>17909104</v>
      </c>
      <c r="I467">
        <f t="shared" si="28"/>
        <v>3.9608999999999998E-4</v>
      </c>
      <c r="J467">
        <f t="shared" si="31"/>
        <v>0.17909103999999998</v>
      </c>
    </row>
    <row r="468" spans="1:10" x14ac:dyDescent="0.25">
      <c r="A468">
        <v>1468</v>
      </c>
      <c r="B468">
        <v>21</v>
      </c>
      <c r="C468" s="1">
        <v>4.1961395516125098E-4</v>
      </c>
      <c r="D468">
        <f t="shared" si="29"/>
        <v>30828</v>
      </c>
      <c r="F468">
        <f t="shared" si="30"/>
        <v>17939932</v>
      </c>
      <c r="I468">
        <f t="shared" si="28"/>
        <v>3.0828000000000002E-4</v>
      </c>
      <c r="J468">
        <f t="shared" si="31"/>
        <v>0.17939931999999997</v>
      </c>
    </row>
    <row r="469" spans="1:10" x14ac:dyDescent="0.25">
      <c r="A469">
        <v>1469</v>
      </c>
      <c r="B469">
        <v>36</v>
      </c>
      <c r="C469" s="1">
        <v>7.1933820884785896E-4</v>
      </c>
      <c r="D469">
        <f t="shared" si="29"/>
        <v>52884</v>
      </c>
      <c r="F469">
        <f t="shared" si="30"/>
        <v>17992816</v>
      </c>
      <c r="I469">
        <f t="shared" si="28"/>
        <v>5.2884000000000004E-4</v>
      </c>
      <c r="J469">
        <f t="shared" si="31"/>
        <v>0.17992815999999998</v>
      </c>
    </row>
    <row r="470" spans="1:10" x14ac:dyDescent="0.25">
      <c r="A470">
        <v>1470</v>
      </c>
      <c r="B470">
        <v>24</v>
      </c>
      <c r="C470" s="1">
        <v>4.7955880589857302E-4</v>
      </c>
      <c r="D470">
        <f t="shared" si="29"/>
        <v>35280</v>
      </c>
      <c r="F470">
        <f t="shared" si="30"/>
        <v>18028096</v>
      </c>
      <c r="I470">
        <f t="shared" si="28"/>
        <v>3.5280000000000001E-4</v>
      </c>
      <c r="J470">
        <f t="shared" si="31"/>
        <v>0.18028095999999996</v>
      </c>
    </row>
    <row r="471" spans="1:10" x14ac:dyDescent="0.25">
      <c r="A471">
        <v>1471</v>
      </c>
      <c r="B471">
        <v>32</v>
      </c>
      <c r="C471" s="1">
        <v>6.3941174119809703E-4</v>
      </c>
      <c r="D471">
        <f t="shared" si="29"/>
        <v>47072</v>
      </c>
      <c r="F471">
        <f t="shared" si="30"/>
        <v>18075168</v>
      </c>
      <c r="I471">
        <f t="shared" si="28"/>
        <v>4.7071999999999999E-4</v>
      </c>
      <c r="J471">
        <f t="shared" si="31"/>
        <v>0.18075167999999997</v>
      </c>
    </row>
    <row r="472" spans="1:10" x14ac:dyDescent="0.25">
      <c r="A472">
        <v>1472</v>
      </c>
      <c r="B472">
        <v>35</v>
      </c>
      <c r="C472" s="1">
        <v>6.9935659193541902E-4</v>
      </c>
      <c r="D472">
        <f t="shared" si="29"/>
        <v>51520</v>
      </c>
      <c r="F472">
        <f t="shared" si="30"/>
        <v>18126688</v>
      </c>
      <c r="I472">
        <f t="shared" si="28"/>
        <v>5.1519999999999995E-4</v>
      </c>
      <c r="J472">
        <f t="shared" si="31"/>
        <v>0.18126687999999996</v>
      </c>
    </row>
    <row r="473" spans="1:10" x14ac:dyDescent="0.25">
      <c r="A473">
        <v>1473</v>
      </c>
      <c r="B473">
        <v>34</v>
      </c>
      <c r="C473" s="1">
        <v>6.79374975022978E-4</v>
      </c>
      <c r="D473">
        <f t="shared" si="29"/>
        <v>50082</v>
      </c>
      <c r="F473">
        <f t="shared" si="30"/>
        <v>18176770</v>
      </c>
      <c r="I473">
        <f t="shared" si="28"/>
        <v>5.0082000000000002E-4</v>
      </c>
      <c r="J473">
        <f t="shared" si="31"/>
        <v>0.18176769999999998</v>
      </c>
    </row>
    <row r="474" spans="1:10" x14ac:dyDescent="0.25">
      <c r="A474">
        <v>1474</v>
      </c>
      <c r="B474">
        <v>26</v>
      </c>
      <c r="C474" s="1">
        <v>5.1952203972345404E-4</v>
      </c>
      <c r="D474">
        <f t="shared" si="29"/>
        <v>38324</v>
      </c>
      <c r="F474">
        <f t="shared" si="30"/>
        <v>18215094</v>
      </c>
      <c r="I474">
        <f t="shared" si="28"/>
        <v>3.8324000000000002E-4</v>
      </c>
      <c r="J474">
        <f t="shared" si="31"/>
        <v>0.18215093999999998</v>
      </c>
    </row>
    <row r="475" spans="1:10" x14ac:dyDescent="0.25">
      <c r="A475">
        <v>1475</v>
      </c>
      <c r="B475">
        <v>32</v>
      </c>
      <c r="C475" s="1">
        <v>6.3941174119809703E-4</v>
      </c>
      <c r="D475">
        <f t="shared" si="29"/>
        <v>47200</v>
      </c>
      <c r="F475">
        <f t="shared" si="30"/>
        <v>18262294</v>
      </c>
      <c r="I475">
        <f t="shared" si="28"/>
        <v>4.7199999999999998E-4</v>
      </c>
      <c r="J475">
        <f t="shared" si="31"/>
        <v>0.18262293999999998</v>
      </c>
    </row>
    <row r="476" spans="1:10" x14ac:dyDescent="0.25">
      <c r="A476">
        <v>1476</v>
      </c>
      <c r="B476">
        <v>28</v>
      </c>
      <c r="C476" s="1">
        <v>5.59485273548335E-4</v>
      </c>
      <c r="D476">
        <f t="shared" si="29"/>
        <v>41328</v>
      </c>
      <c r="F476">
        <f t="shared" si="30"/>
        <v>18303622</v>
      </c>
      <c r="I476">
        <f t="shared" si="28"/>
        <v>4.1327999999999997E-4</v>
      </c>
      <c r="J476">
        <f t="shared" si="31"/>
        <v>0.18303621999999997</v>
      </c>
    </row>
    <row r="477" spans="1:10" x14ac:dyDescent="0.25">
      <c r="A477">
        <v>1477</v>
      </c>
      <c r="B477">
        <v>27</v>
      </c>
      <c r="C477" s="1">
        <v>5.3950365663589495E-4</v>
      </c>
      <c r="D477">
        <f t="shared" si="29"/>
        <v>39879</v>
      </c>
      <c r="F477">
        <f t="shared" si="30"/>
        <v>18343501</v>
      </c>
      <c r="I477">
        <f t="shared" si="28"/>
        <v>3.9879E-4</v>
      </c>
      <c r="J477">
        <f t="shared" si="31"/>
        <v>0.18343500999999998</v>
      </c>
    </row>
    <row r="478" spans="1:10" x14ac:dyDescent="0.25">
      <c r="A478">
        <v>1478</v>
      </c>
      <c r="B478">
        <v>32</v>
      </c>
      <c r="C478" s="1">
        <v>6.3941174119809703E-4</v>
      </c>
      <c r="D478">
        <f t="shared" si="29"/>
        <v>47296</v>
      </c>
      <c r="F478">
        <f t="shared" si="30"/>
        <v>18390797</v>
      </c>
      <c r="I478">
        <f t="shared" si="28"/>
        <v>4.7296000000000003E-4</v>
      </c>
      <c r="J478">
        <f t="shared" si="31"/>
        <v>0.18390796999999998</v>
      </c>
    </row>
    <row r="479" spans="1:10" x14ac:dyDescent="0.25">
      <c r="A479">
        <v>1479</v>
      </c>
      <c r="B479">
        <v>33</v>
      </c>
      <c r="C479" s="1">
        <v>6.5939335811053795E-4</v>
      </c>
      <c r="D479">
        <f t="shared" si="29"/>
        <v>48807</v>
      </c>
      <c r="F479">
        <f t="shared" si="30"/>
        <v>18439604</v>
      </c>
      <c r="I479">
        <f t="shared" si="28"/>
        <v>4.8807000000000001E-4</v>
      </c>
      <c r="J479">
        <f t="shared" si="31"/>
        <v>0.18439603999999998</v>
      </c>
    </row>
    <row r="480" spans="1:10" x14ac:dyDescent="0.25">
      <c r="A480">
        <v>1480</v>
      </c>
      <c r="B480">
        <v>30</v>
      </c>
      <c r="C480" s="1">
        <v>5.9944850737321596E-4</v>
      </c>
      <c r="D480">
        <f t="shared" si="29"/>
        <v>44400</v>
      </c>
      <c r="F480">
        <f t="shared" si="30"/>
        <v>18484004</v>
      </c>
      <c r="I480">
        <f t="shared" si="28"/>
        <v>4.44E-4</v>
      </c>
      <c r="J480">
        <f t="shared" si="31"/>
        <v>0.18484003999999998</v>
      </c>
    </row>
    <row r="481" spans="1:10" x14ac:dyDescent="0.25">
      <c r="A481">
        <v>1481</v>
      </c>
      <c r="B481">
        <v>19</v>
      </c>
      <c r="C481" s="1">
        <v>3.7965072133637002E-4</v>
      </c>
      <c r="D481">
        <f t="shared" si="29"/>
        <v>28139</v>
      </c>
      <c r="F481">
        <f t="shared" si="30"/>
        <v>18512143</v>
      </c>
      <c r="I481">
        <f t="shared" si="28"/>
        <v>2.8139000000000001E-4</v>
      </c>
      <c r="J481">
        <f t="shared" si="31"/>
        <v>0.18512142999999998</v>
      </c>
    </row>
    <row r="482" spans="1:10" x14ac:dyDescent="0.25">
      <c r="A482">
        <v>1482</v>
      </c>
      <c r="B482">
        <v>34</v>
      </c>
      <c r="C482" s="1">
        <v>6.79374975022978E-4</v>
      </c>
      <c r="D482">
        <f t="shared" si="29"/>
        <v>50388</v>
      </c>
      <c r="F482">
        <f t="shared" si="30"/>
        <v>18562531</v>
      </c>
      <c r="I482">
        <f t="shared" si="28"/>
        <v>5.0387999999999995E-4</v>
      </c>
      <c r="J482">
        <f t="shared" si="31"/>
        <v>0.18562530999999999</v>
      </c>
    </row>
    <row r="483" spans="1:10" x14ac:dyDescent="0.25">
      <c r="A483">
        <v>1483</v>
      </c>
      <c r="B483">
        <v>30</v>
      </c>
      <c r="C483" s="1">
        <v>5.9944850737321596E-4</v>
      </c>
      <c r="D483">
        <f t="shared" si="29"/>
        <v>44490</v>
      </c>
      <c r="F483">
        <f t="shared" si="30"/>
        <v>18607021</v>
      </c>
      <c r="I483">
        <f t="shared" si="28"/>
        <v>4.4490000000000003E-4</v>
      </c>
      <c r="J483">
        <f t="shared" si="31"/>
        <v>0.18607020999999999</v>
      </c>
    </row>
    <row r="484" spans="1:10" x14ac:dyDescent="0.25">
      <c r="A484">
        <v>1484</v>
      </c>
      <c r="B484">
        <v>34</v>
      </c>
      <c r="C484" s="1">
        <v>6.79374975022978E-4</v>
      </c>
      <c r="D484">
        <f t="shared" si="29"/>
        <v>50456</v>
      </c>
      <c r="F484">
        <f t="shared" si="30"/>
        <v>18657477</v>
      </c>
      <c r="I484">
        <f t="shared" si="28"/>
        <v>5.0456000000000003E-4</v>
      </c>
      <c r="J484">
        <f t="shared" si="31"/>
        <v>0.18657476999999997</v>
      </c>
    </row>
    <row r="485" spans="1:10" x14ac:dyDescent="0.25">
      <c r="A485">
        <v>1485</v>
      </c>
      <c r="B485">
        <v>31</v>
      </c>
      <c r="C485" s="1">
        <v>6.1943012428565699E-4</v>
      </c>
      <c r="D485">
        <f t="shared" si="29"/>
        <v>46035</v>
      </c>
      <c r="F485">
        <f t="shared" si="30"/>
        <v>18703512</v>
      </c>
      <c r="I485">
        <f t="shared" si="28"/>
        <v>4.6035E-4</v>
      </c>
      <c r="J485">
        <f t="shared" si="31"/>
        <v>0.18703511999999997</v>
      </c>
    </row>
    <row r="486" spans="1:10" x14ac:dyDescent="0.25">
      <c r="A486">
        <v>1486</v>
      </c>
      <c r="B486">
        <v>38</v>
      </c>
      <c r="C486" s="1">
        <v>7.5930144267274101E-4</v>
      </c>
      <c r="D486">
        <f t="shared" si="29"/>
        <v>56468</v>
      </c>
      <c r="F486">
        <f t="shared" si="30"/>
        <v>18759980</v>
      </c>
      <c r="I486">
        <f t="shared" si="28"/>
        <v>5.6468000000000002E-4</v>
      </c>
      <c r="J486">
        <f t="shared" si="31"/>
        <v>0.18759979999999998</v>
      </c>
    </row>
    <row r="487" spans="1:10" x14ac:dyDescent="0.25">
      <c r="A487">
        <v>1487</v>
      </c>
      <c r="B487">
        <v>31</v>
      </c>
      <c r="C487" s="1">
        <v>6.1943012428565699E-4</v>
      </c>
      <c r="D487">
        <f t="shared" si="29"/>
        <v>46097</v>
      </c>
      <c r="F487">
        <f t="shared" si="30"/>
        <v>18806077</v>
      </c>
      <c r="I487">
        <f t="shared" si="28"/>
        <v>4.6097E-4</v>
      </c>
      <c r="J487">
        <f t="shared" si="31"/>
        <v>0.18806076999999999</v>
      </c>
    </row>
    <row r="488" spans="1:10" x14ac:dyDescent="0.25">
      <c r="A488">
        <v>1488</v>
      </c>
      <c r="B488">
        <v>28</v>
      </c>
      <c r="C488" s="1">
        <v>5.59485273548335E-4</v>
      </c>
      <c r="D488">
        <f t="shared" si="29"/>
        <v>41664</v>
      </c>
      <c r="F488">
        <f t="shared" si="30"/>
        <v>18847741</v>
      </c>
      <c r="I488">
        <f t="shared" si="28"/>
        <v>4.1664000000000002E-4</v>
      </c>
      <c r="J488">
        <f t="shared" si="31"/>
        <v>0.18847740999999998</v>
      </c>
    </row>
    <row r="489" spans="1:10" x14ac:dyDescent="0.25">
      <c r="A489">
        <v>1489</v>
      </c>
      <c r="B489">
        <v>34</v>
      </c>
      <c r="C489" s="1">
        <v>6.79374975022978E-4</v>
      </c>
      <c r="D489">
        <f t="shared" si="29"/>
        <v>50626</v>
      </c>
      <c r="F489">
        <f t="shared" si="30"/>
        <v>18898367</v>
      </c>
      <c r="I489">
        <f t="shared" si="28"/>
        <v>5.0626000000000002E-4</v>
      </c>
      <c r="J489">
        <f t="shared" si="31"/>
        <v>0.18898366999999999</v>
      </c>
    </row>
    <row r="490" spans="1:10" x14ac:dyDescent="0.25">
      <c r="A490">
        <v>1490</v>
      </c>
      <c r="B490">
        <v>22</v>
      </c>
      <c r="C490" s="1">
        <v>4.39595572073692E-4</v>
      </c>
      <c r="D490">
        <f t="shared" si="29"/>
        <v>32780</v>
      </c>
      <c r="F490">
        <f t="shared" si="30"/>
        <v>18931147</v>
      </c>
      <c r="I490">
        <f t="shared" si="28"/>
        <v>3.278E-4</v>
      </c>
      <c r="J490">
        <f t="shared" si="31"/>
        <v>0.18931146999999998</v>
      </c>
    </row>
    <row r="491" spans="1:10" x14ac:dyDescent="0.25">
      <c r="A491">
        <v>1491</v>
      </c>
      <c r="B491">
        <v>22</v>
      </c>
      <c r="C491" s="1">
        <v>4.39595572073692E-4</v>
      </c>
      <c r="D491">
        <f t="shared" si="29"/>
        <v>32802</v>
      </c>
      <c r="F491">
        <f t="shared" si="30"/>
        <v>18963949</v>
      </c>
      <c r="I491">
        <f t="shared" si="28"/>
        <v>3.2801999999999999E-4</v>
      </c>
      <c r="J491">
        <f t="shared" si="31"/>
        <v>0.18963948999999999</v>
      </c>
    </row>
    <row r="492" spans="1:10" x14ac:dyDescent="0.25">
      <c r="A492">
        <v>1492</v>
      </c>
      <c r="B492">
        <v>28</v>
      </c>
      <c r="C492" s="1">
        <v>5.59485273548335E-4</v>
      </c>
      <c r="D492">
        <f t="shared" si="29"/>
        <v>41776</v>
      </c>
      <c r="F492">
        <f t="shared" si="30"/>
        <v>19005725</v>
      </c>
      <c r="I492">
        <f t="shared" si="28"/>
        <v>4.1775999999999998E-4</v>
      </c>
      <c r="J492">
        <f t="shared" si="31"/>
        <v>0.19005724999999998</v>
      </c>
    </row>
    <row r="493" spans="1:10" x14ac:dyDescent="0.25">
      <c r="A493">
        <v>1493</v>
      </c>
      <c r="B493">
        <v>32</v>
      </c>
      <c r="C493" s="1">
        <v>6.3941174119809703E-4</v>
      </c>
      <c r="D493">
        <f t="shared" si="29"/>
        <v>47776</v>
      </c>
      <c r="F493">
        <f t="shared" si="30"/>
        <v>19053501</v>
      </c>
      <c r="I493">
        <f t="shared" si="28"/>
        <v>4.7775999999999998E-4</v>
      </c>
      <c r="J493">
        <f t="shared" si="31"/>
        <v>0.19053500999999998</v>
      </c>
    </row>
    <row r="494" spans="1:10" x14ac:dyDescent="0.25">
      <c r="A494">
        <v>1494</v>
      </c>
      <c r="B494">
        <v>23</v>
      </c>
      <c r="C494" s="1">
        <v>4.59577188986132E-4</v>
      </c>
      <c r="D494">
        <f t="shared" si="29"/>
        <v>34362</v>
      </c>
      <c r="F494">
        <f t="shared" si="30"/>
        <v>19087863</v>
      </c>
      <c r="I494">
        <f t="shared" si="28"/>
        <v>3.4361999999999999E-4</v>
      </c>
      <c r="J494">
        <f t="shared" si="31"/>
        <v>0.19087862999999997</v>
      </c>
    </row>
    <row r="495" spans="1:10" x14ac:dyDescent="0.25">
      <c r="A495">
        <v>1495</v>
      </c>
      <c r="B495">
        <v>22</v>
      </c>
      <c r="C495" s="1">
        <v>4.39595572073692E-4</v>
      </c>
      <c r="D495">
        <f t="shared" si="29"/>
        <v>32890</v>
      </c>
      <c r="F495">
        <f t="shared" si="30"/>
        <v>19120753</v>
      </c>
      <c r="I495">
        <f t="shared" si="28"/>
        <v>3.2890000000000003E-4</v>
      </c>
      <c r="J495">
        <f t="shared" si="31"/>
        <v>0.19120752999999996</v>
      </c>
    </row>
    <row r="496" spans="1:10" x14ac:dyDescent="0.25">
      <c r="A496">
        <v>1496</v>
      </c>
      <c r="B496">
        <v>22</v>
      </c>
      <c r="C496" s="1">
        <v>4.39595572073692E-4</v>
      </c>
      <c r="D496">
        <f t="shared" si="29"/>
        <v>32912</v>
      </c>
      <c r="F496">
        <f t="shared" si="30"/>
        <v>19153665</v>
      </c>
      <c r="I496">
        <f t="shared" si="28"/>
        <v>3.2912000000000002E-4</v>
      </c>
      <c r="J496">
        <f t="shared" si="31"/>
        <v>0.19153664999999995</v>
      </c>
    </row>
    <row r="497" spans="1:10" x14ac:dyDescent="0.25">
      <c r="A497">
        <v>1497</v>
      </c>
      <c r="B497">
        <v>24</v>
      </c>
      <c r="C497" s="1">
        <v>4.7955880589857302E-4</v>
      </c>
      <c r="D497">
        <f t="shared" si="29"/>
        <v>35928</v>
      </c>
      <c r="F497">
        <f t="shared" si="30"/>
        <v>19189593</v>
      </c>
      <c r="I497">
        <f t="shared" si="28"/>
        <v>3.5928000000000002E-4</v>
      </c>
      <c r="J497">
        <f t="shared" si="31"/>
        <v>0.19189592999999994</v>
      </c>
    </row>
    <row r="498" spans="1:10" x14ac:dyDescent="0.25">
      <c r="A498">
        <v>1498</v>
      </c>
      <c r="B498">
        <v>34</v>
      </c>
      <c r="C498" s="1">
        <v>6.79374975022978E-4</v>
      </c>
      <c r="D498">
        <f t="shared" si="29"/>
        <v>50932</v>
      </c>
      <c r="F498">
        <f t="shared" si="30"/>
        <v>19240525</v>
      </c>
      <c r="I498">
        <f t="shared" si="28"/>
        <v>5.0931999999999996E-4</v>
      </c>
      <c r="J498">
        <f t="shared" si="31"/>
        <v>0.19240524999999994</v>
      </c>
    </row>
    <row r="499" spans="1:10" x14ac:dyDescent="0.25">
      <c r="A499">
        <v>1499</v>
      </c>
      <c r="B499">
        <v>26</v>
      </c>
      <c r="C499" s="1">
        <v>5.1952203972345404E-4</v>
      </c>
      <c r="D499">
        <f t="shared" si="29"/>
        <v>38974</v>
      </c>
      <c r="F499">
        <f t="shared" si="30"/>
        <v>19279499</v>
      </c>
      <c r="I499">
        <f t="shared" si="28"/>
        <v>3.8974000000000002E-4</v>
      </c>
      <c r="J499">
        <f t="shared" si="31"/>
        <v>0.19279498999999994</v>
      </c>
    </row>
    <row r="500" spans="1:10" x14ac:dyDescent="0.25">
      <c r="A500">
        <v>1500</v>
      </c>
      <c r="B500">
        <v>29</v>
      </c>
      <c r="C500" s="1">
        <v>5.7946689046077602E-4</v>
      </c>
      <c r="D500">
        <f t="shared" si="29"/>
        <v>43500</v>
      </c>
      <c r="F500">
        <f t="shared" si="30"/>
        <v>19322999</v>
      </c>
      <c r="I500">
        <f t="shared" si="28"/>
        <v>4.35E-4</v>
      </c>
      <c r="J500">
        <f t="shared" si="31"/>
        <v>0.19322998999999993</v>
      </c>
    </row>
    <row r="501" spans="1:10" x14ac:dyDescent="0.25">
      <c r="A501">
        <v>1501</v>
      </c>
      <c r="B501">
        <v>17</v>
      </c>
      <c r="C501" s="1">
        <v>3.39687487511489E-4</v>
      </c>
      <c r="D501">
        <f t="shared" si="29"/>
        <v>25517</v>
      </c>
      <c r="F501">
        <f t="shared" si="30"/>
        <v>19348516</v>
      </c>
      <c r="I501">
        <f t="shared" si="28"/>
        <v>2.5516999999999998E-4</v>
      </c>
      <c r="J501">
        <f t="shared" si="31"/>
        <v>0.19348515999999993</v>
      </c>
    </row>
    <row r="502" spans="1:10" x14ac:dyDescent="0.25">
      <c r="A502">
        <v>1502</v>
      </c>
      <c r="B502">
        <v>32</v>
      </c>
      <c r="C502" s="1">
        <v>6.3941174119809703E-4</v>
      </c>
      <c r="D502">
        <f t="shared" si="29"/>
        <v>48064</v>
      </c>
      <c r="F502">
        <f t="shared" si="30"/>
        <v>19396580</v>
      </c>
      <c r="I502">
        <f t="shared" si="28"/>
        <v>4.8064000000000001E-4</v>
      </c>
      <c r="J502">
        <f t="shared" si="31"/>
        <v>0.19396579999999994</v>
      </c>
    </row>
    <row r="503" spans="1:10" x14ac:dyDescent="0.25">
      <c r="A503">
        <v>1503</v>
      </c>
      <c r="B503">
        <v>21</v>
      </c>
      <c r="C503" s="1">
        <v>4.1961395516125098E-4</v>
      </c>
      <c r="D503">
        <f t="shared" si="29"/>
        <v>31563</v>
      </c>
      <c r="F503">
        <f t="shared" si="30"/>
        <v>19428143</v>
      </c>
      <c r="I503">
        <f t="shared" si="28"/>
        <v>3.1563000000000001E-4</v>
      </c>
      <c r="J503">
        <f t="shared" si="31"/>
        <v>0.19428142999999995</v>
      </c>
    </row>
    <row r="504" spans="1:10" x14ac:dyDescent="0.25">
      <c r="A504">
        <v>1504</v>
      </c>
      <c r="B504">
        <v>33</v>
      </c>
      <c r="C504" s="1">
        <v>6.5939335811053795E-4</v>
      </c>
      <c r="D504">
        <f t="shared" si="29"/>
        <v>49632</v>
      </c>
      <c r="F504">
        <f t="shared" si="30"/>
        <v>19477775</v>
      </c>
      <c r="I504">
        <f t="shared" si="28"/>
        <v>4.9631999999999996E-4</v>
      </c>
      <c r="J504">
        <f t="shared" si="31"/>
        <v>0.19477774999999994</v>
      </c>
    </row>
    <row r="505" spans="1:10" x14ac:dyDescent="0.25">
      <c r="A505">
        <v>1505</v>
      </c>
      <c r="B505">
        <v>31</v>
      </c>
      <c r="C505" s="1">
        <v>6.1943012428565699E-4</v>
      </c>
      <c r="D505">
        <f t="shared" si="29"/>
        <v>46655</v>
      </c>
      <c r="F505">
        <f t="shared" si="30"/>
        <v>19524430</v>
      </c>
      <c r="I505">
        <f t="shared" si="28"/>
        <v>4.6654999999999998E-4</v>
      </c>
      <c r="J505">
        <f t="shared" si="31"/>
        <v>0.19524429999999995</v>
      </c>
    </row>
    <row r="506" spans="1:10" x14ac:dyDescent="0.25">
      <c r="A506">
        <v>1506</v>
      </c>
      <c r="B506">
        <v>30</v>
      </c>
      <c r="C506" s="1">
        <v>5.9944850737321596E-4</v>
      </c>
      <c r="D506">
        <f t="shared" si="29"/>
        <v>45180</v>
      </c>
      <c r="F506">
        <f t="shared" si="30"/>
        <v>19569610</v>
      </c>
      <c r="I506">
        <f t="shared" si="28"/>
        <v>4.5179999999999998E-4</v>
      </c>
      <c r="J506">
        <f t="shared" si="31"/>
        <v>0.19569609999999996</v>
      </c>
    </row>
    <row r="507" spans="1:10" x14ac:dyDescent="0.25">
      <c r="A507">
        <v>1507</v>
      </c>
      <c r="B507">
        <v>32</v>
      </c>
      <c r="C507" s="1">
        <v>6.3941174119809703E-4</v>
      </c>
      <c r="D507">
        <f t="shared" si="29"/>
        <v>48224</v>
      </c>
      <c r="F507">
        <f t="shared" si="30"/>
        <v>19617834</v>
      </c>
      <c r="I507">
        <f t="shared" si="28"/>
        <v>4.8223999999999999E-4</v>
      </c>
      <c r="J507">
        <f t="shared" si="31"/>
        <v>0.19617833999999995</v>
      </c>
    </row>
    <row r="508" spans="1:10" x14ac:dyDescent="0.25">
      <c r="A508">
        <v>1508</v>
      </c>
      <c r="B508">
        <v>29</v>
      </c>
      <c r="C508" s="1">
        <v>5.7946689046077602E-4</v>
      </c>
      <c r="D508">
        <f t="shared" si="29"/>
        <v>43732</v>
      </c>
      <c r="F508">
        <f t="shared" si="30"/>
        <v>19661566</v>
      </c>
      <c r="I508">
        <f t="shared" si="28"/>
        <v>4.3731999999999999E-4</v>
      </c>
      <c r="J508">
        <f t="shared" si="31"/>
        <v>0.19661565999999994</v>
      </c>
    </row>
    <row r="509" spans="1:10" x14ac:dyDescent="0.25">
      <c r="A509">
        <v>1509</v>
      </c>
      <c r="B509">
        <v>21</v>
      </c>
      <c r="C509" s="1">
        <v>4.1961395516125098E-4</v>
      </c>
      <c r="D509">
        <f t="shared" si="29"/>
        <v>31689</v>
      </c>
      <c r="F509">
        <f t="shared" si="30"/>
        <v>19693255</v>
      </c>
      <c r="I509">
        <f t="shared" si="28"/>
        <v>3.1689000000000001E-4</v>
      </c>
      <c r="J509">
        <f t="shared" si="31"/>
        <v>0.19693254999999993</v>
      </c>
    </row>
    <row r="510" spans="1:10" x14ac:dyDescent="0.25">
      <c r="A510">
        <v>1510</v>
      </c>
      <c r="B510">
        <v>23</v>
      </c>
      <c r="C510" s="1">
        <v>4.59577188986132E-4</v>
      </c>
      <c r="D510">
        <f t="shared" si="29"/>
        <v>34730</v>
      </c>
      <c r="F510">
        <f t="shared" si="30"/>
        <v>19727985</v>
      </c>
      <c r="I510">
        <f t="shared" si="28"/>
        <v>3.4729999999999999E-4</v>
      </c>
      <c r="J510">
        <f t="shared" si="31"/>
        <v>0.19727984999999992</v>
      </c>
    </row>
    <row r="511" spans="1:10" x14ac:dyDescent="0.25">
      <c r="A511">
        <v>1511</v>
      </c>
      <c r="B511">
        <v>26</v>
      </c>
      <c r="C511" s="1">
        <v>5.1952203972345404E-4</v>
      </c>
      <c r="D511">
        <f t="shared" si="29"/>
        <v>39286</v>
      </c>
      <c r="F511">
        <f t="shared" si="30"/>
        <v>19767271</v>
      </c>
      <c r="I511">
        <f t="shared" si="28"/>
        <v>3.9285999999999998E-4</v>
      </c>
      <c r="J511">
        <f t="shared" si="31"/>
        <v>0.19767270999999992</v>
      </c>
    </row>
    <row r="512" spans="1:10" x14ac:dyDescent="0.25">
      <c r="A512">
        <v>1512</v>
      </c>
      <c r="B512">
        <v>37</v>
      </c>
      <c r="C512" s="1">
        <v>7.3931982576029998E-4</v>
      </c>
      <c r="D512">
        <f t="shared" si="29"/>
        <v>55944</v>
      </c>
      <c r="F512">
        <f t="shared" si="30"/>
        <v>19823215</v>
      </c>
      <c r="I512">
        <f t="shared" si="28"/>
        <v>5.5944000000000002E-4</v>
      </c>
      <c r="J512">
        <f t="shared" si="31"/>
        <v>0.19823214999999991</v>
      </c>
    </row>
    <row r="513" spans="1:10" x14ac:dyDescent="0.25">
      <c r="A513">
        <v>1513</v>
      </c>
      <c r="B513">
        <v>28</v>
      </c>
      <c r="C513" s="1">
        <v>5.59485273548335E-4</v>
      </c>
      <c r="D513">
        <f t="shared" si="29"/>
        <v>42364</v>
      </c>
      <c r="F513">
        <f t="shared" si="30"/>
        <v>19865579</v>
      </c>
      <c r="I513">
        <f t="shared" ref="I513:I576" si="32">D513/$M$1</f>
        <v>4.2363999999999998E-4</v>
      </c>
      <c r="J513">
        <f t="shared" si="31"/>
        <v>0.19865578999999992</v>
      </c>
    </row>
    <row r="514" spans="1:10" x14ac:dyDescent="0.25">
      <c r="A514">
        <v>1514</v>
      </c>
      <c r="B514">
        <v>33</v>
      </c>
      <c r="C514" s="1">
        <v>6.5939335811053795E-4</v>
      </c>
      <c r="D514">
        <f t="shared" ref="D514:D577" si="33">B514*A514</f>
        <v>49962</v>
      </c>
      <c r="F514">
        <f t="shared" si="30"/>
        <v>19915541</v>
      </c>
      <c r="I514">
        <f t="shared" si="32"/>
        <v>4.9961999999999999E-4</v>
      </c>
      <c r="J514">
        <f t="shared" si="31"/>
        <v>0.19915540999999992</v>
      </c>
    </row>
    <row r="515" spans="1:10" x14ac:dyDescent="0.25">
      <c r="A515">
        <v>1515</v>
      </c>
      <c r="B515">
        <v>29</v>
      </c>
      <c r="C515" s="1">
        <v>5.7946689046077602E-4</v>
      </c>
      <c r="D515">
        <f t="shared" si="33"/>
        <v>43935</v>
      </c>
      <c r="F515">
        <f t="shared" ref="F515:F578" si="34">D515+F514</f>
        <v>19959476</v>
      </c>
      <c r="I515">
        <f t="shared" si="32"/>
        <v>4.3935000000000003E-4</v>
      </c>
      <c r="J515">
        <f t="shared" ref="J515:J578" si="35">I515+J514</f>
        <v>0.19959475999999993</v>
      </c>
    </row>
    <row r="516" spans="1:10" x14ac:dyDescent="0.25">
      <c r="A516">
        <v>1516</v>
      </c>
      <c r="B516">
        <v>29</v>
      </c>
      <c r="C516" s="1">
        <v>5.7946689046077602E-4</v>
      </c>
      <c r="D516">
        <f t="shared" si="33"/>
        <v>43964</v>
      </c>
      <c r="F516">
        <f t="shared" si="34"/>
        <v>20003440</v>
      </c>
      <c r="I516">
        <f t="shared" si="32"/>
        <v>4.3963999999999999E-4</v>
      </c>
      <c r="J516">
        <f t="shared" si="35"/>
        <v>0.20003439999999992</v>
      </c>
    </row>
    <row r="517" spans="1:10" x14ac:dyDescent="0.25">
      <c r="A517">
        <v>1517</v>
      </c>
      <c r="B517">
        <v>23</v>
      </c>
      <c r="C517" s="1">
        <v>4.59577188986132E-4</v>
      </c>
      <c r="D517">
        <f t="shared" si="33"/>
        <v>34891</v>
      </c>
      <c r="F517">
        <f t="shared" si="34"/>
        <v>20038331</v>
      </c>
      <c r="I517">
        <f t="shared" si="32"/>
        <v>3.4891000000000002E-4</v>
      </c>
      <c r="J517">
        <f t="shared" si="35"/>
        <v>0.20038330999999993</v>
      </c>
    </row>
    <row r="518" spans="1:10" x14ac:dyDescent="0.25">
      <c r="A518">
        <v>1518</v>
      </c>
      <c r="B518">
        <v>29</v>
      </c>
      <c r="C518" s="1">
        <v>5.7946689046077602E-4</v>
      </c>
      <c r="D518">
        <f t="shared" si="33"/>
        <v>44022</v>
      </c>
      <c r="F518">
        <f t="shared" si="34"/>
        <v>20082353</v>
      </c>
      <c r="I518">
        <f t="shared" si="32"/>
        <v>4.4022000000000001E-4</v>
      </c>
      <c r="J518">
        <f t="shared" si="35"/>
        <v>0.20082352999999992</v>
      </c>
    </row>
    <row r="519" spans="1:10" x14ac:dyDescent="0.25">
      <c r="A519">
        <v>1519</v>
      </c>
      <c r="B519">
        <v>34</v>
      </c>
      <c r="C519" s="1">
        <v>6.79374975022978E-4</v>
      </c>
      <c r="D519">
        <f t="shared" si="33"/>
        <v>51646</v>
      </c>
      <c r="F519">
        <f t="shared" si="34"/>
        <v>20133999</v>
      </c>
      <c r="I519">
        <f t="shared" si="32"/>
        <v>5.1646000000000005E-4</v>
      </c>
      <c r="J519">
        <f t="shared" si="35"/>
        <v>0.20133998999999991</v>
      </c>
    </row>
    <row r="520" spans="1:10" x14ac:dyDescent="0.25">
      <c r="A520">
        <v>1520</v>
      </c>
      <c r="B520">
        <v>19</v>
      </c>
      <c r="C520" s="1">
        <v>3.7965072133637002E-4</v>
      </c>
      <c r="D520">
        <f t="shared" si="33"/>
        <v>28880</v>
      </c>
      <c r="F520">
        <f t="shared" si="34"/>
        <v>20162879</v>
      </c>
      <c r="I520">
        <f t="shared" si="32"/>
        <v>2.8880000000000003E-4</v>
      </c>
      <c r="J520">
        <f t="shared" si="35"/>
        <v>0.20162878999999992</v>
      </c>
    </row>
    <row r="521" spans="1:10" x14ac:dyDescent="0.25">
      <c r="A521">
        <v>1521</v>
      </c>
      <c r="B521">
        <v>31</v>
      </c>
      <c r="C521" s="1">
        <v>6.1943012428565699E-4</v>
      </c>
      <c r="D521">
        <f t="shared" si="33"/>
        <v>47151</v>
      </c>
      <c r="F521">
        <f t="shared" si="34"/>
        <v>20210030</v>
      </c>
      <c r="I521">
        <f t="shared" si="32"/>
        <v>4.7151000000000002E-4</v>
      </c>
      <c r="J521">
        <f t="shared" si="35"/>
        <v>0.20210029999999993</v>
      </c>
    </row>
    <row r="522" spans="1:10" x14ac:dyDescent="0.25">
      <c r="A522">
        <v>1522</v>
      </c>
      <c r="B522">
        <v>34</v>
      </c>
      <c r="C522" s="1">
        <v>6.79374975022978E-4</v>
      </c>
      <c r="D522">
        <f t="shared" si="33"/>
        <v>51748</v>
      </c>
      <c r="F522">
        <f t="shared" si="34"/>
        <v>20261778</v>
      </c>
      <c r="I522">
        <f t="shared" si="32"/>
        <v>5.1747999999999996E-4</v>
      </c>
      <c r="J522">
        <f t="shared" si="35"/>
        <v>0.20261777999999991</v>
      </c>
    </row>
    <row r="523" spans="1:10" x14ac:dyDescent="0.25">
      <c r="A523">
        <v>1523</v>
      </c>
      <c r="B523">
        <v>28</v>
      </c>
      <c r="C523" s="1">
        <v>5.59485273548335E-4</v>
      </c>
      <c r="D523">
        <f t="shared" si="33"/>
        <v>42644</v>
      </c>
      <c r="F523">
        <f t="shared" si="34"/>
        <v>20304422</v>
      </c>
      <c r="I523">
        <f t="shared" si="32"/>
        <v>4.2643999999999999E-4</v>
      </c>
      <c r="J523">
        <f t="shared" si="35"/>
        <v>0.20304421999999991</v>
      </c>
    </row>
    <row r="524" spans="1:10" x14ac:dyDescent="0.25">
      <c r="A524">
        <v>1524</v>
      </c>
      <c r="B524">
        <v>25</v>
      </c>
      <c r="C524" s="1">
        <v>4.9954042281101301E-4</v>
      </c>
      <c r="D524">
        <f t="shared" si="33"/>
        <v>38100</v>
      </c>
      <c r="F524">
        <f t="shared" si="34"/>
        <v>20342522</v>
      </c>
      <c r="I524">
        <f t="shared" si="32"/>
        <v>3.8099999999999999E-4</v>
      </c>
      <c r="J524">
        <f t="shared" si="35"/>
        <v>0.20342521999999991</v>
      </c>
    </row>
    <row r="525" spans="1:10" x14ac:dyDescent="0.25">
      <c r="A525">
        <v>1525</v>
      </c>
      <c r="B525">
        <v>34</v>
      </c>
      <c r="C525" s="1">
        <v>6.79374975022978E-4</v>
      </c>
      <c r="D525">
        <f t="shared" si="33"/>
        <v>51850</v>
      </c>
      <c r="F525">
        <f t="shared" si="34"/>
        <v>20394372</v>
      </c>
      <c r="I525">
        <f t="shared" si="32"/>
        <v>5.1849999999999997E-4</v>
      </c>
      <c r="J525">
        <f t="shared" si="35"/>
        <v>0.20394371999999991</v>
      </c>
    </row>
    <row r="526" spans="1:10" x14ac:dyDescent="0.25">
      <c r="A526">
        <v>1526</v>
      </c>
      <c r="B526">
        <v>34</v>
      </c>
      <c r="C526" s="1">
        <v>6.79374975022978E-4</v>
      </c>
      <c r="D526">
        <f t="shared" si="33"/>
        <v>51884</v>
      </c>
      <c r="F526">
        <f t="shared" si="34"/>
        <v>20446256</v>
      </c>
      <c r="I526">
        <f t="shared" si="32"/>
        <v>5.1884000000000001E-4</v>
      </c>
      <c r="J526">
        <f t="shared" si="35"/>
        <v>0.2044625599999999</v>
      </c>
    </row>
    <row r="527" spans="1:10" x14ac:dyDescent="0.25">
      <c r="A527">
        <v>1527</v>
      </c>
      <c r="B527">
        <v>26</v>
      </c>
      <c r="C527" s="1">
        <v>5.1952203972345404E-4</v>
      </c>
      <c r="D527">
        <f t="shared" si="33"/>
        <v>39702</v>
      </c>
      <c r="F527">
        <f t="shared" si="34"/>
        <v>20485958</v>
      </c>
      <c r="I527">
        <f t="shared" si="32"/>
        <v>3.9701999999999999E-4</v>
      </c>
      <c r="J527">
        <f t="shared" si="35"/>
        <v>0.2048595799999999</v>
      </c>
    </row>
    <row r="528" spans="1:10" x14ac:dyDescent="0.25">
      <c r="A528">
        <v>1528</v>
      </c>
      <c r="B528">
        <v>24</v>
      </c>
      <c r="C528" s="1">
        <v>4.7955880589857302E-4</v>
      </c>
      <c r="D528">
        <f t="shared" si="33"/>
        <v>36672</v>
      </c>
      <c r="F528">
        <f t="shared" si="34"/>
        <v>20522630</v>
      </c>
      <c r="I528">
        <f t="shared" si="32"/>
        <v>3.6672000000000001E-4</v>
      </c>
      <c r="J528">
        <f t="shared" si="35"/>
        <v>0.20522629999999989</v>
      </c>
    </row>
    <row r="529" spans="1:10" x14ac:dyDescent="0.25">
      <c r="A529">
        <v>1529</v>
      </c>
      <c r="B529">
        <v>23</v>
      </c>
      <c r="C529" s="1">
        <v>4.59577188986132E-4</v>
      </c>
      <c r="D529">
        <f t="shared" si="33"/>
        <v>35167</v>
      </c>
      <c r="F529">
        <f t="shared" si="34"/>
        <v>20557797</v>
      </c>
      <c r="I529">
        <f t="shared" si="32"/>
        <v>3.5167E-4</v>
      </c>
      <c r="J529">
        <f t="shared" si="35"/>
        <v>0.20557796999999989</v>
      </c>
    </row>
    <row r="530" spans="1:10" x14ac:dyDescent="0.25">
      <c r="A530">
        <v>1530</v>
      </c>
      <c r="B530">
        <v>36</v>
      </c>
      <c r="C530" s="1">
        <v>7.1933820884785896E-4</v>
      </c>
      <c r="D530">
        <f t="shared" si="33"/>
        <v>55080</v>
      </c>
      <c r="F530">
        <f t="shared" si="34"/>
        <v>20612877</v>
      </c>
      <c r="I530">
        <f t="shared" si="32"/>
        <v>5.5080000000000005E-4</v>
      </c>
      <c r="J530">
        <f t="shared" si="35"/>
        <v>0.20612876999999988</v>
      </c>
    </row>
    <row r="531" spans="1:10" x14ac:dyDescent="0.25">
      <c r="A531">
        <v>1531</v>
      </c>
      <c r="B531">
        <v>35</v>
      </c>
      <c r="C531" s="1">
        <v>6.9935659193541902E-4</v>
      </c>
      <c r="D531">
        <f t="shared" si="33"/>
        <v>53585</v>
      </c>
      <c r="F531">
        <f t="shared" si="34"/>
        <v>20666462</v>
      </c>
      <c r="I531">
        <f t="shared" si="32"/>
        <v>5.3585000000000004E-4</v>
      </c>
      <c r="J531">
        <f t="shared" si="35"/>
        <v>0.20666461999999988</v>
      </c>
    </row>
    <row r="532" spans="1:10" x14ac:dyDescent="0.25">
      <c r="A532">
        <v>1532</v>
      </c>
      <c r="B532">
        <v>19</v>
      </c>
      <c r="C532" s="1">
        <v>3.7965072133637002E-4</v>
      </c>
      <c r="D532">
        <f t="shared" si="33"/>
        <v>29108</v>
      </c>
      <c r="F532">
        <f t="shared" si="34"/>
        <v>20695570</v>
      </c>
      <c r="I532">
        <f t="shared" si="32"/>
        <v>2.9107999999999998E-4</v>
      </c>
      <c r="J532">
        <f t="shared" si="35"/>
        <v>0.20695569999999988</v>
      </c>
    </row>
    <row r="533" spans="1:10" x14ac:dyDescent="0.25">
      <c r="A533">
        <v>1533</v>
      </c>
      <c r="B533">
        <v>28</v>
      </c>
      <c r="C533" s="1">
        <v>5.59485273548335E-4</v>
      </c>
      <c r="D533">
        <f t="shared" si="33"/>
        <v>42924</v>
      </c>
      <c r="F533">
        <f t="shared" si="34"/>
        <v>20738494</v>
      </c>
      <c r="I533">
        <f t="shared" si="32"/>
        <v>4.2924E-4</v>
      </c>
      <c r="J533">
        <f t="shared" si="35"/>
        <v>0.20738493999999988</v>
      </c>
    </row>
    <row r="534" spans="1:10" x14ac:dyDescent="0.25">
      <c r="A534">
        <v>1534</v>
      </c>
      <c r="B534">
        <v>38</v>
      </c>
      <c r="C534" s="1">
        <v>7.5930144267274101E-4</v>
      </c>
      <c r="D534">
        <f t="shared" si="33"/>
        <v>58292</v>
      </c>
      <c r="F534">
        <f t="shared" si="34"/>
        <v>20796786</v>
      </c>
      <c r="I534">
        <f t="shared" si="32"/>
        <v>5.8292000000000001E-4</v>
      </c>
      <c r="J534">
        <f t="shared" si="35"/>
        <v>0.20796785999999987</v>
      </c>
    </row>
    <row r="535" spans="1:10" x14ac:dyDescent="0.25">
      <c r="A535">
        <v>1535</v>
      </c>
      <c r="B535">
        <v>28</v>
      </c>
      <c r="C535" s="1">
        <v>5.59485273548335E-4</v>
      </c>
      <c r="D535">
        <f t="shared" si="33"/>
        <v>42980</v>
      </c>
      <c r="F535">
        <f t="shared" si="34"/>
        <v>20839766</v>
      </c>
      <c r="I535">
        <f t="shared" si="32"/>
        <v>4.2979999999999998E-4</v>
      </c>
      <c r="J535">
        <f t="shared" si="35"/>
        <v>0.20839765999999987</v>
      </c>
    </row>
    <row r="536" spans="1:10" x14ac:dyDescent="0.25">
      <c r="A536">
        <v>1536</v>
      </c>
      <c r="B536">
        <v>24</v>
      </c>
      <c r="C536" s="1">
        <v>4.7955880589857302E-4</v>
      </c>
      <c r="D536">
        <f t="shared" si="33"/>
        <v>36864</v>
      </c>
      <c r="F536">
        <f t="shared" si="34"/>
        <v>20876630</v>
      </c>
      <c r="I536">
        <f t="shared" si="32"/>
        <v>3.6863999999999999E-4</v>
      </c>
      <c r="J536">
        <f t="shared" si="35"/>
        <v>0.20876629999999988</v>
      </c>
    </row>
    <row r="537" spans="1:10" x14ac:dyDescent="0.25">
      <c r="A537">
        <v>1537</v>
      </c>
      <c r="B537">
        <v>25</v>
      </c>
      <c r="C537" s="1">
        <v>4.9954042281101301E-4</v>
      </c>
      <c r="D537">
        <f t="shared" si="33"/>
        <v>38425</v>
      </c>
      <c r="F537">
        <f t="shared" si="34"/>
        <v>20915055</v>
      </c>
      <c r="I537">
        <f t="shared" si="32"/>
        <v>3.8424999999999999E-4</v>
      </c>
      <c r="J537">
        <f t="shared" si="35"/>
        <v>0.20915054999999988</v>
      </c>
    </row>
    <row r="538" spans="1:10" x14ac:dyDescent="0.25">
      <c r="A538">
        <v>1538</v>
      </c>
      <c r="B538">
        <v>33</v>
      </c>
      <c r="C538" s="1">
        <v>6.5939335811053795E-4</v>
      </c>
      <c r="D538">
        <f t="shared" si="33"/>
        <v>50754</v>
      </c>
      <c r="F538">
        <f t="shared" si="34"/>
        <v>20965809</v>
      </c>
      <c r="I538">
        <f t="shared" si="32"/>
        <v>5.0754000000000001E-4</v>
      </c>
      <c r="J538">
        <f t="shared" si="35"/>
        <v>0.20965808999999988</v>
      </c>
    </row>
    <row r="539" spans="1:10" x14ac:dyDescent="0.25">
      <c r="A539">
        <v>1539</v>
      </c>
      <c r="B539">
        <v>28</v>
      </c>
      <c r="C539" s="1">
        <v>5.59485273548335E-4</v>
      </c>
      <c r="D539">
        <f t="shared" si="33"/>
        <v>43092</v>
      </c>
      <c r="F539">
        <f t="shared" si="34"/>
        <v>21008901</v>
      </c>
      <c r="I539">
        <f t="shared" si="32"/>
        <v>4.3092E-4</v>
      </c>
      <c r="J539">
        <f t="shared" si="35"/>
        <v>0.21008900999999988</v>
      </c>
    </row>
    <row r="540" spans="1:10" x14ac:dyDescent="0.25">
      <c r="A540">
        <v>1540</v>
      </c>
      <c r="B540">
        <v>36</v>
      </c>
      <c r="C540" s="1">
        <v>7.1933820884785896E-4</v>
      </c>
      <c r="D540">
        <f t="shared" si="33"/>
        <v>55440</v>
      </c>
      <c r="F540">
        <f t="shared" si="34"/>
        <v>21064341</v>
      </c>
      <c r="I540">
        <f t="shared" si="32"/>
        <v>5.5440000000000003E-4</v>
      </c>
      <c r="J540">
        <f t="shared" si="35"/>
        <v>0.21064340999999989</v>
      </c>
    </row>
    <row r="541" spans="1:10" x14ac:dyDescent="0.25">
      <c r="A541">
        <v>1541</v>
      </c>
      <c r="B541">
        <v>22</v>
      </c>
      <c r="C541" s="1">
        <v>4.39595572073692E-4</v>
      </c>
      <c r="D541">
        <f t="shared" si="33"/>
        <v>33902</v>
      </c>
      <c r="F541">
        <f t="shared" si="34"/>
        <v>21098243</v>
      </c>
      <c r="I541">
        <f t="shared" si="32"/>
        <v>3.3901999999999999E-4</v>
      </c>
      <c r="J541">
        <f t="shared" si="35"/>
        <v>0.21098242999999989</v>
      </c>
    </row>
    <row r="542" spans="1:10" x14ac:dyDescent="0.25">
      <c r="A542">
        <v>1542</v>
      </c>
      <c r="B542">
        <v>27</v>
      </c>
      <c r="C542" s="1">
        <v>5.3950365663589495E-4</v>
      </c>
      <c r="D542">
        <f t="shared" si="33"/>
        <v>41634</v>
      </c>
      <c r="F542">
        <f t="shared" si="34"/>
        <v>21139877</v>
      </c>
      <c r="I542">
        <f t="shared" si="32"/>
        <v>4.1634000000000002E-4</v>
      </c>
      <c r="J542">
        <f t="shared" si="35"/>
        <v>0.21139876999999987</v>
      </c>
    </row>
    <row r="543" spans="1:10" x14ac:dyDescent="0.25">
      <c r="A543">
        <v>1543</v>
      </c>
      <c r="B543">
        <v>32</v>
      </c>
      <c r="C543" s="1">
        <v>6.3941174119809703E-4</v>
      </c>
      <c r="D543">
        <f t="shared" si="33"/>
        <v>49376</v>
      </c>
      <c r="F543">
        <f t="shared" si="34"/>
        <v>21189253</v>
      </c>
      <c r="I543">
        <f t="shared" si="32"/>
        <v>4.9375999999999999E-4</v>
      </c>
      <c r="J543">
        <f t="shared" si="35"/>
        <v>0.21189252999999988</v>
      </c>
    </row>
    <row r="544" spans="1:10" x14ac:dyDescent="0.25">
      <c r="A544">
        <v>1544</v>
      </c>
      <c r="B544">
        <v>28</v>
      </c>
      <c r="C544" s="1">
        <v>5.59485273548335E-4</v>
      </c>
      <c r="D544">
        <f t="shared" si="33"/>
        <v>43232</v>
      </c>
      <c r="F544">
        <f t="shared" si="34"/>
        <v>21232485</v>
      </c>
      <c r="I544">
        <f t="shared" si="32"/>
        <v>4.3231999999999998E-4</v>
      </c>
      <c r="J544">
        <f t="shared" si="35"/>
        <v>0.2123248499999999</v>
      </c>
    </row>
    <row r="545" spans="1:10" x14ac:dyDescent="0.25">
      <c r="A545">
        <v>1545</v>
      </c>
      <c r="B545">
        <v>32</v>
      </c>
      <c r="C545" s="1">
        <v>6.3941174119809703E-4</v>
      </c>
      <c r="D545">
        <f t="shared" si="33"/>
        <v>49440</v>
      </c>
      <c r="F545">
        <f t="shared" si="34"/>
        <v>21281925</v>
      </c>
      <c r="I545">
        <f t="shared" si="32"/>
        <v>4.9439999999999998E-4</v>
      </c>
      <c r="J545">
        <f t="shared" si="35"/>
        <v>0.2128192499999999</v>
      </c>
    </row>
    <row r="546" spans="1:10" x14ac:dyDescent="0.25">
      <c r="A546">
        <v>1546</v>
      </c>
      <c r="B546">
        <v>31</v>
      </c>
      <c r="C546" s="1">
        <v>6.1943012428565699E-4</v>
      </c>
      <c r="D546">
        <f t="shared" si="33"/>
        <v>47926</v>
      </c>
      <c r="F546">
        <f t="shared" si="34"/>
        <v>21329851</v>
      </c>
      <c r="I546">
        <f t="shared" si="32"/>
        <v>4.7926000000000002E-4</v>
      </c>
      <c r="J546">
        <f t="shared" si="35"/>
        <v>0.21329850999999991</v>
      </c>
    </row>
    <row r="547" spans="1:10" x14ac:dyDescent="0.25">
      <c r="A547">
        <v>1547</v>
      </c>
      <c r="B547">
        <v>21</v>
      </c>
      <c r="C547" s="1">
        <v>4.1961395516125098E-4</v>
      </c>
      <c r="D547">
        <f t="shared" si="33"/>
        <v>32487</v>
      </c>
      <c r="F547">
        <f t="shared" si="34"/>
        <v>21362338</v>
      </c>
      <c r="I547">
        <f t="shared" si="32"/>
        <v>3.2487E-4</v>
      </c>
      <c r="J547">
        <f t="shared" si="35"/>
        <v>0.21362337999999992</v>
      </c>
    </row>
    <row r="548" spans="1:10" x14ac:dyDescent="0.25">
      <c r="A548">
        <v>1548</v>
      </c>
      <c r="B548">
        <v>34</v>
      </c>
      <c r="C548" s="1">
        <v>6.79374975022978E-4</v>
      </c>
      <c r="D548">
        <f t="shared" si="33"/>
        <v>52632</v>
      </c>
      <c r="F548">
        <f t="shared" si="34"/>
        <v>21414970</v>
      </c>
      <c r="I548">
        <f t="shared" si="32"/>
        <v>5.2632000000000004E-4</v>
      </c>
      <c r="J548">
        <f t="shared" si="35"/>
        <v>0.21414969999999992</v>
      </c>
    </row>
    <row r="549" spans="1:10" x14ac:dyDescent="0.25">
      <c r="A549">
        <v>1549</v>
      </c>
      <c r="B549">
        <v>23</v>
      </c>
      <c r="C549" s="1">
        <v>4.59577188986132E-4</v>
      </c>
      <c r="D549">
        <f t="shared" si="33"/>
        <v>35627</v>
      </c>
      <c r="F549">
        <f t="shared" si="34"/>
        <v>21450597</v>
      </c>
      <c r="I549">
        <f t="shared" si="32"/>
        <v>3.5627E-4</v>
      </c>
      <c r="J549">
        <f t="shared" si="35"/>
        <v>0.21450596999999991</v>
      </c>
    </row>
    <row r="550" spans="1:10" x14ac:dyDescent="0.25">
      <c r="A550">
        <v>1550</v>
      </c>
      <c r="B550">
        <v>36</v>
      </c>
      <c r="C550" s="1">
        <v>7.1933820884785896E-4</v>
      </c>
      <c r="D550">
        <f t="shared" si="33"/>
        <v>55800</v>
      </c>
      <c r="F550">
        <f t="shared" si="34"/>
        <v>21506397</v>
      </c>
      <c r="I550">
        <f t="shared" si="32"/>
        <v>5.5800000000000001E-4</v>
      </c>
      <c r="J550">
        <f t="shared" si="35"/>
        <v>0.21506396999999991</v>
      </c>
    </row>
    <row r="551" spans="1:10" x14ac:dyDescent="0.25">
      <c r="A551">
        <v>1551</v>
      </c>
      <c r="B551">
        <v>33</v>
      </c>
      <c r="C551" s="1">
        <v>6.5939335811053795E-4</v>
      </c>
      <c r="D551">
        <f t="shared" si="33"/>
        <v>51183</v>
      </c>
      <c r="F551">
        <f t="shared" si="34"/>
        <v>21557580</v>
      </c>
      <c r="I551">
        <f t="shared" si="32"/>
        <v>5.1183000000000001E-4</v>
      </c>
      <c r="J551">
        <f t="shared" si="35"/>
        <v>0.2155757999999999</v>
      </c>
    </row>
    <row r="552" spans="1:10" x14ac:dyDescent="0.25">
      <c r="A552">
        <v>1552</v>
      </c>
      <c r="B552">
        <v>26</v>
      </c>
      <c r="C552" s="1">
        <v>5.1952203972345404E-4</v>
      </c>
      <c r="D552">
        <f t="shared" si="33"/>
        <v>40352</v>
      </c>
      <c r="F552">
        <f t="shared" si="34"/>
        <v>21597932</v>
      </c>
      <c r="I552">
        <f t="shared" si="32"/>
        <v>4.0351999999999999E-4</v>
      </c>
      <c r="J552">
        <f t="shared" si="35"/>
        <v>0.21597931999999989</v>
      </c>
    </row>
    <row r="553" spans="1:10" x14ac:dyDescent="0.25">
      <c r="A553">
        <v>1553</v>
      </c>
      <c r="B553">
        <v>27</v>
      </c>
      <c r="C553" s="1">
        <v>5.3950365663589495E-4</v>
      </c>
      <c r="D553">
        <f t="shared" si="33"/>
        <v>41931</v>
      </c>
      <c r="F553">
        <f t="shared" si="34"/>
        <v>21639863</v>
      </c>
      <c r="I553">
        <f t="shared" si="32"/>
        <v>4.1931E-4</v>
      </c>
      <c r="J553">
        <f t="shared" si="35"/>
        <v>0.2163986299999999</v>
      </c>
    </row>
    <row r="554" spans="1:10" x14ac:dyDescent="0.25">
      <c r="A554">
        <v>1554</v>
      </c>
      <c r="B554">
        <v>28</v>
      </c>
      <c r="C554" s="1">
        <v>5.59485273548335E-4</v>
      </c>
      <c r="D554">
        <f t="shared" si="33"/>
        <v>43512</v>
      </c>
      <c r="F554">
        <f t="shared" si="34"/>
        <v>21683375</v>
      </c>
      <c r="I554">
        <f t="shared" si="32"/>
        <v>4.3511999999999999E-4</v>
      </c>
      <c r="J554">
        <f t="shared" si="35"/>
        <v>0.21683374999999991</v>
      </c>
    </row>
    <row r="555" spans="1:10" x14ac:dyDescent="0.25">
      <c r="A555">
        <v>1555</v>
      </c>
      <c r="B555">
        <v>28</v>
      </c>
      <c r="C555" s="1">
        <v>5.59485273548335E-4</v>
      </c>
      <c r="D555">
        <f t="shared" si="33"/>
        <v>43540</v>
      </c>
      <c r="F555">
        <f t="shared" si="34"/>
        <v>21726915</v>
      </c>
      <c r="I555">
        <f t="shared" si="32"/>
        <v>4.3540000000000001E-4</v>
      </c>
      <c r="J555">
        <f t="shared" si="35"/>
        <v>0.21726914999999991</v>
      </c>
    </row>
    <row r="556" spans="1:10" x14ac:dyDescent="0.25">
      <c r="A556">
        <v>1556</v>
      </c>
      <c r="B556">
        <v>34</v>
      </c>
      <c r="C556" s="1">
        <v>6.79374975022978E-4</v>
      </c>
      <c r="D556">
        <f t="shared" si="33"/>
        <v>52904</v>
      </c>
      <c r="F556">
        <f t="shared" si="34"/>
        <v>21779819</v>
      </c>
      <c r="I556">
        <f t="shared" si="32"/>
        <v>5.2904000000000004E-4</v>
      </c>
      <c r="J556">
        <f t="shared" si="35"/>
        <v>0.21779818999999992</v>
      </c>
    </row>
    <row r="557" spans="1:10" x14ac:dyDescent="0.25">
      <c r="A557">
        <v>1557</v>
      </c>
      <c r="B557">
        <v>27</v>
      </c>
      <c r="C557" s="1">
        <v>5.3950365663589495E-4</v>
      </c>
      <c r="D557">
        <f t="shared" si="33"/>
        <v>42039</v>
      </c>
      <c r="F557">
        <f t="shared" si="34"/>
        <v>21821858</v>
      </c>
      <c r="I557">
        <f t="shared" si="32"/>
        <v>4.2038999999999998E-4</v>
      </c>
      <c r="J557">
        <f t="shared" si="35"/>
        <v>0.21821857999999991</v>
      </c>
    </row>
    <row r="558" spans="1:10" x14ac:dyDescent="0.25">
      <c r="A558">
        <v>1558</v>
      </c>
      <c r="B558">
        <v>24</v>
      </c>
      <c r="C558" s="1">
        <v>4.7955880589857302E-4</v>
      </c>
      <c r="D558">
        <f t="shared" si="33"/>
        <v>37392</v>
      </c>
      <c r="F558">
        <f t="shared" si="34"/>
        <v>21859250</v>
      </c>
      <c r="I558">
        <f t="shared" si="32"/>
        <v>3.7392000000000002E-4</v>
      </c>
      <c r="J558">
        <f t="shared" si="35"/>
        <v>0.21859249999999991</v>
      </c>
    </row>
    <row r="559" spans="1:10" x14ac:dyDescent="0.25">
      <c r="A559">
        <v>1559</v>
      </c>
      <c r="B559">
        <v>28</v>
      </c>
      <c r="C559" s="1">
        <v>5.59485273548335E-4</v>
      </c>
      <c r="D559">
        <f t="shared" si="33"/>
        <v>43652</v>
      </c>
      <c r="F559">
        <f t="shared" si="34"/>
        <v>21902902</v>
      </c>
      <c r="I559">
        <f t="shared" si="32"/>
        <v>4.3651999999999997E-4</v>
      </c>
      <c r="J559">
        <f t="shared" si="35"/>
        <v>0.21902901999999991</v>
      </c>
    </row>
    <row r="560" spans="1:10" x14ac:dyDescent="0.25">
      <c r="A560">
        <v>1560</v>
      </c>
      <c r="B560">
        <v>18</v>
      </c>
      <c r="C560" s="1">
        <v>3.5966910442392899E-4</v>
      </c>
      <c r="D560">
        <f t="shared" si="33"/>
        <v>28080</v>
      </c>
      <c r="F560">
        <f t="shared" si="34"/>
        <v>21930982</v>
      </c>
      <c r="I560">
        <f t="shared" si="32"/>
        <v>2.8079999999999999E-4</v>
      </c>
      <c r="J560">
        <f t="shared" si="35"/>
        <v>0.21930981999999991</v>
      </c>
    </row>
    <row r="561" spans="1:10" x14ac:dyDescent="0.25">
      <c r="A561">
        <v>1561</v>
      </c>
      <c r="B561">
        <v>31</v>
      </c>
      <c r="C561" s="1">
        <v>6.1943012428565699E-4</v>
      </c>
      <c r="D561">
        <f t="shared" si="33"/>
        <v>48391</v>
      </c>
      <c r="F561">
        <f t="shared" si="34"/>
        <v>21979373</v>
      </c>
      <c r="I561">
        <f t="shared" si="32"/>
        <v>4.8390999999999999E-4</v>
      </c>
      <c r="J561">
        <f t="shared" si="35"/>
        <v>0.21979372999999991</v>
      </c>
    </row>
    <row r="562" spans="1:10" x14ac:dyDescent="0.25">
      <c r="A562">
        <v>1562</v>
      </c>
      <c r="B562">
        <v>25</v>
      </c>
      <c r="C562" s="1">
        <v>4.9954042281101301E-4</v>
      </c>
      <c r="D562">
        <f t="shared" si="33"/>
        <v>39050</v>
      </c>
      <c r="F562">
        <f t="shared" si="34"/>
        <v>22018423</v>
      </c>
      <c r="I562">
        <f t="shared" si="32"/>
        <v>3.9050000000000001E-4</v>
      </c>
      <c r="J562">
        <f t="shared" si="35"/>
        <v>0.2201842299999999</v>
      </c>
    </row>
    <row r="563" spans="1:10" x14ac:dyDescent="0.25">
      <c r="A563">
        <v>1563</v>
      </c>
      <c r="B563">
        <v>29</v>
      </c>
      <c r="C563" s="1">
        <v>5.7946689046077602E-4</v>
      </c>
      <c r="D563">
        <f t="shared" si="33"/>
        <v>45327</v>
      </c>
      <c r="F563">
        <f t="shared" si="34"/>
        <v>22063750</v>
      </c>
      <c r="I563">
        <f t="shared" si="32"/>
        <v>4.5326999999999998E-4</v>
      </c>
      <c r="J563">
        <f t="shared" si="35"/>
        <v>0.2206374999999999</v>
      </c>
    </row>
    <row r="564" spans="1:10" x14ac:dyDescent="0.25">
      <c r="A564">
        <v>1564</v>
      </c>
      <c r="B564">
        <v>21</v>
      </c>
      <c r="C564" s="1">
        <v>4.1961395516125098E-4</v>
      </c>
      <c r="D564">
        <f t="shared" si="33"/>
        <v>32844</v>
      </c>
      <c r="F564">
        <f t="shared" si="34"/>
        <v>22096594</v>
      </c>
      <c r="I564">
        <f t="shared" si="32"/>
        <v>3.2843999999999999E-4</v>
      </c>
      <c r="J564">
        <f t="shared" si="35"/>
        <v>0.22096593999999992</v>
      </c>
    </row>
    <row r="565" spans="1:10" x14ac:dyDescent="0.25">
      <c r="A565">
        <v>1565</v>
      </c>
      <c r="B565">
        <v>33</v>
      </c>
      <c r="C565" s="1">
        <v>6.5939335811053795E-4</v>
      </c>
      <c r="D565">
        <f t="shared" si="33"/>
        <v>51645</v>
      </c>
      <c r="F565">
        <f t="shared" si="34"/>
        <v>22148239</v>
      </c>
      <c r="I565">
        <f t="shared" si="32"/>
        <v>5.1645E-4</v>
      </c>
      <c r="J565">
        <f t="shared" si="35"/>
        <v>0.22148238999999992</v>
      </c>
    </row>
    <row r="566" spans="1:10" x14ac:dyDescent="0.25">
      <c r="A566">
        <v>1566</v>
      </c>
      <c r="B566">
        <v>32</v>
      </c>
      <c r="C566" s="1">
        <v>6.3941174119809703E-4</v>
      </c>
      <c r="D566">
        <f t="shared" si="33"/>
        <v>50112</v>
      </c>
      <c r="F566">
        <f t="shared" si="34"/>
        <v>22198351</v>
      </c>
      <c r="I566">
        <f t="shared" si="32"/>
        <v>5.0111999999999997E-4</v>
      </c>
      <c r="J566">
        <f t="shared" si="35"/>
        <v>0.22198350999999991</v>
      </c>
    </row>
    <row r="567" spans="1:10" x14ac:dyDescent="0.25">
      <c r="A567">
        <v>1567</v>
      </c>
      <c r="B567">
        <v>31</v>
      </c>
      <c r="C567" s="1">
        <v>6.1943012428565699E-4</v>
      </c>
      <c r="D567">
        <f t="shared" si="33"/>
        <v>48577</v>
      </c>
      <c r="F567">
        <f t="shared" si="34"/>
        <v>22246928</v>
      </c>
      <c r="I567">
        <f t="shared" si="32"/>
        <v>4.8577000000000001E-4</v>
      </c>
      <c r="J567">
        <f t="shared" si="35"/>
        <v>0.22246927999999991</v>
      </c>
    </row>
    <row r="568" spans="1:10" x14ac:dyDescent="0.25">
      <c r="A568">
        <v>1568</v>
      </c>
      <c r="B568">
        <v>26</v>
      </c>
      <c r="C568" s="1">
        <v>5.1952203972345404E-4</v>
      </c>
      <c r="D568">
        <f t="shared" si="33"/>
        <v>40768</v>
      </c>
      <c r="F568">
        <f t="shared" si="34"/>
        <v>22287696</v>
      </c>
      <c r="I568">
        <f t="shared" si="32"/>
        <v>4.0768E-4</v>
      </c>
      <c r="J568">
        <f t="shared" si="35"/>
        <v>0.2228769599999999</v>
      </c>
    </row>
    <row r="569" spans="1:10" x14ac:dyDescent="0.25">
      <c r="A569">
        <v>1569</v>
      </c>
      <c r="B569">
        <v>25</v>
      </c>
      <c r="C569" s="1">
        <v>4.9954042281101301E-4</v>
      </c>
      <c r="D569">
        <f t="shared" si="33"/>
        <v>39225</v>
      </c>
      <c r="F569">
        <f t="shared" si="34"/>
        <v>22326921</v>
      </c>
      <c r="I569">
        <f t="shared" si="32"/>
        <v>3.9225000000000002E-4</v>
      </c>
      <c r="J569">
        <f t="shared" si="35"/>
        <v>0.22326920999999991</v>
      </c>
    </row>
    <row r="570" spans="1:10" x14ac:dyDescent="0.25">
      <c r="A570">
        <v>1570</v>
      </c>
      <c r="B570">
        <v>18</v>
      </c>
      <c r="C570" s="1">
        <v>3.5966910442392899E-4</v>
      </c>
      <c r="D570">
        <f t="shared" si="33"/>
        <v>28260</v>
      </c>
      <c r="F570">
        <f t="shared" si="34"/>
        <v>22355181</v>
      </c>
      <c r="I570">
        <f t="shared" si="32"/>
        <v>2.8259999999999998E-4</v>
      </c>
      <c r="J570">
        <f t="shared" si="35"/>
        <v>0.22355180999999991</v>
      </c>
    </row>
    <row r="571" spans="1:10" x14ac:dyDescent="0.25">
      <c r="A571">
        <v>1571</v>
      </c>
      <c r="B571">
        <v>29</v>
      </c>
      <c r="C571" s="1">
        <v>5.7946689046077602E-4</v>
      </c>
      <c r="D571">
        <f t="shared" si="33"/>
        <v>45559</v>
      </c>
      <c r="F571">
        <f t="shared" si="34"/>
        <v>22400740</v>
      </c>
      <c r="I571">
        <f t="shared" si="32"/>
        <v>4.5559000000000002E-4</v>
      </c>
      <c r="J571">
        <f t="shared" si="35"/>
        <v>0.22400739999999991</v>
      </c>
    </row>
    <row r="572" spans="1:10" x14ac:dyDescent="0.25">
      <c r="A572">
        <v>1572</v>
      </c>
      <c r="B572">
        <v>27</v>
      </c>
      <c r="C572" s="1">
        <v>5.3950365663589495E-4</v>
      </c>
      <c r="D572">
        <f t="shared" si="33"/>
        <v>42444</v>
      </c>
      <c r="F572">
        <f t="shared" si="34"/>
        <v>22443184</v>
      </c>
      <c r="I572">
        <f t="shared" si="32"/>
        <v>4.2444E-4</v>
      </c>
      <c r="J572">
        <f t="shared" si="35"/>
        <v>0.22443183999999991</v>
      </c>
    </row>
    <row r="573" spans="1:10" x14ac:dyDescent="0.25">
      <c r="A573">
        <v>1573</v>
      </c>
      <c r="B573">
        <v>33</v>
      </c>
      <c r="C573" s="1">
        <v>6.5939335811053795E-4</v>
      </c>
      <c r="D573">
        <f t="shared" si="33"/>
        <v>51909</v>
      </c>
      <c r="F573">
        <f t="shared" si="34"/>
        <v>22495093</v>
      </c>
      <c r="I573">
        <f t="shared" si="32"/>
        <v>5.1909000000000005E-4</v>
      </c>
      <c r="J573">
        <f t="shared" si="35"/>
        <v>0.22495092999999991</v>
      </c>
    </row>
    <row r="574" spans="1:10" x14ac:dyDescent="0.25">
      <c r="A574">
        <v>1574</v>
      </c>
      <c r="B574">
        <v>29</v>
      </c>
      <c r="C574" s="1">
        <v>5.7946689046077602E-4</v>
      </c>
      <c r="D574">
        <f t="shared" si="33"/>
        <v>45646</v>
      </c>
      <c r="F574">
        <f t="shared" si="34"/>
        <v>22540739</v>
      </c>
      <c r="I574">
        <f t="shared" si="32"/>
        <v>4.5646E-4</v>
      </c>
      <c r="J574">
        <f t="shared" si="35"/>
        <v>0.2254073899999999</v>
      </c>
    </row>
    <row r="575" spans="1:10" x14ac:dyDescent="0.25">
      <c r="A575">
        <v>1575</v>
      </c>
      <c r="B575">
        <v>27</v>
      </c>
      <c r="C575" s="1">
        <v>5.3950365663589495E-4</v>
      </c>
      <c r="D575">
        <f t="shared" si="33"/>
        <v>42525</v>
      </c>
      <c r="F575">
        <f t="shared" si="34"/>
        <v>22583264</v>
      </c>
      <c r="I575">
        <f t="shared" si="32"/>
        <v>4.2525000000000001E-4</v>
      </c>
      <c r="J575">
        <f t="shared" si="35"/>
        <v>0.22583263999999989</v>
      </c>
    </row>
    <row r="576" spans="1:10" x14ac:dyDescent="0.25">
      <c r="A576">
        <v>1576</v>
      </c>
      <c r="B576">
        <v>34</v>
      </c>
      <c r="C576" s="1">
        <v>6.79374975022978E-4</v>
      </c>
      <c r="D576">
        <f t="shared" si="33"/>
        <v>53584</v>
      </c>
      <c r="F576">
        <f t="shared" si="34"/>
        <v>22636848</v>
      </c>
      <c r="I576">
        <f t="shared" si="32"/>
        <v>5.3583999999999999E-4</v>
      </c>
      <c r="J576">
        <f t="shared" si="35"/>
        <v>0.2263684799999999</v>
      </c>
    </row>
    <row r="577" spans="1:10" x14ac:dyDescent="0.25">
      <c r="A577">
        <v>1577</v>
      </c>
      <c r="B577">
        <v>28</v>
      </c>
      <c r="C577" s="1">
        <v>5.59485273548335E-4</v>
      </c>
      <c r="D577">
        <f t="shared" si="33"/>
        <v>44156</v>
      </c>
      <c r="F577">
        <f t="shared" si="34"/>
        <v>22681004</v>
      </c>
      <c r="I577">
        <f t="shared" ref="I577:I640" si="36">D577/$M$1</f>
        <v>4.4156000000000002E-4</v>
      </c>
      <c r="J577">
        <f t="shared" si="35"/>
        <v>0.22681003999999991</v>
      </c>
    </row>
    <row r="578" spans="1:10" x14ac:dyDescent="0.25">
      <c r="A578">
        <v>1578</v>
      </c>
      <c r="B578">
        <v>25</v>
      </c>
      <c r="C578" s="1">
        <v>4.9954042281101301E-4</v>
      </c>
      <c r="D578">
        <f t="shared" ref="D578:D641" si="37">B578*A578</f>
        <v>39450</v>
      </c>
      <c r="F578">
        <f t="shared" si="34"/>
        <v>22720454</v>
      </c>
      <c r="I578">
        <f t="shared" si="36"/>
        <v>3.9449999999999999E-4</v>
      </c>
      <c r="J578">
        <f t="shared" si="35"/>
        <v>0.2272045399999999</v>
      </c>
    </row>
    <row r="579" spans="1:10" x14ac:dyDescent="0.25">
      <c r="A579">
        <v>1579</v>
      </c>
      <c r="B579">
        <v>33</v>
      </c>
      <c r="C579" s="1">
        <v>6.5939335811053795E-4</v>
      </c>
      <c r="D579">
        <f t="shared" si="37"/>
        <v>52107</v>
      </c>
      <c r="F579">
        <f t="shared" ref="F579:F642" si="38">D579+F578</f>
        <v>22772561</v>
      </c>
      <c r="I579">
        <f t="shared" si="36"/>
        <v>5.2107E-4</v>
      </c>
      <c r="J579">
        <f t="shared" ref="J579:J642" si="39">I579+J578</f>
        <v>0.22772560999999991</v>
      </c>
    </row>
    <row r="580" spans="1:10" x14ac:dyDescent="0.25">
      <c r="A580">
        <v>1580</v>
      </c>
      <c r="B580">
        <v>27</v>
      </c>
      <c r="C580" s="1">
        <v>5.3950365663589495E-4</v>
      </c>
      <c r="D580">
        <f t="shared" si="37"/>
        <v>42660</v>
      </c>
      <c r="F580">
        <f t="shared" si="38"/>
        <v>22815221</v>
      </c>
      <c r="I580">
        <f t="shared" si="36"/>
        <v>4.2660000000000002E-4</v>
      </c>
      <c r="J580">
        <f t="shared" si="39"/>
        <v>0.22815220999999991</v>
      </c>
    </row>
    <row r="581" spans="1:10" x14ac:dyDescent="0.25">
      <c r="A581">
        <v>1581</v>
      </c>
      <c r="B581">
        <v>28</v>
      </c>
      <c r="C581" s="1">
        <v>5.59485273548335E-4</v>
      </c>
      <c r="D581">
        <f t="shared" si="37"/>
        <v>44268</v>
      </c>
      <c r="F581">
        <f t="shared" si="38"/>
        <v>22859489</v>
      </c>
      <c r="I581">
        <f t="shared" si="36"/>
        <v>4.4267999999999998E-4</v>
      </c>
      <c r="J581">
        <f t="shared" si="39"/>
        <v>0.22859488999999991</v>
      </c>
    </row>
    <row r="582" spans="1:10" x14ac:dyDescent="0.25">
      <c r="A582">
        <v>1582</v>
      </c>
      <c r="B582">
        <v>21</v>
      </c>
      <c r="C582" s="1">
        <v>4.1961395516125098E-4</v>
      </c>
      <c r="D582">
        <f t="shared" si="37"/>
        <v>33222</v>
      </c>
      <c r="F582">
        <f t="shared" si="38"/>
        <v>22892711</v>
      </c>
      <c r="I582">
        <f t="shared" si="36"/>
        <v>3.3221999999999999E-4</v>
      </c>
      <c r="J582">
        <f t="shared" si="39"/>
        <v>0.22892710999999991</v>
      </c>
    </row>
    <row r="583" spans="1:10" x14ac:dyDescent="0.25">
      <c r="A583">
        <v>1583</v>
      </c>
      <c r="B583">
        <v>20</v>
      </c>
      <c r="C583" s="1">
        <v>3.9963233824881098E-4</v>
      </c>
      <c r="D583">
        <f t="shared" si="37"/>
        <v>31660</v>
      </c>
      <c r="F583">
        <f t="shared" si="38"/>
        <v>22924371</v>
      </c>
      <c r="I583">
        <f t="shared" si="36"/>
        <v>3.166E-4</v>
      </c>
      <c r="J583">
        <f t="shared" si="39"/>
        <v>0.22924370999999991</v>
      </c>
    </row>
    <row r="584" spans="1:10" x14ac:dyDescent="0.25">
      <c r="A584">
        <v>1584</v>
      </c>
      <c r="B584">
        <v>28</v>
      </c>
      <c r="C584" s="1">
        <v>5.59485273548335E-4</v>
      </c>
      <c r="D584">
        <f t="shared" si="37"/>
        <v>44352</v>
      </c>
      <c r="F584">
        <f t="shared" si="38"/>
        <v>22968723</v>
      </c>
      <c r="I584">
        <f t="shared" si="36"/>
        <v>4.4351999999999998E-4</v>
      </c>
      <c r="J584">
        <f t="shared" si="39"/>
        <v>0.22968722999999991</v>
      </c>
    </row>
    <row r="585" spans="1:10" x14ac:dyDescent="0.25">
      <c r="A585">
        <v>1585</v>
      </c>
      <c r="B585">
        <v>27</v>
      </c>
      <c r="C585" s="1">
        <v>5.3950365663589495E-4</v>
      </c>
      <c r="D585">
        <f t="shared" si="37"/>
        <v>42795</v>
      </c>
      <c r="F585">
        <f t="shared" si="38"/>
        <v>23011518</v>
      </c>
      <c r="I585">
        <f t="shared" si="36"/>
        <v>4.2795000000000002E-4</v>
      </c>
      <c r="J585">
        <f t="shared" si="39"/>
        <v>0.23011517999999992</v>
      </c>
    </row>
    <row r="586" spans="1:10" x14ac:dyDescent="0.25">
      <c r="A586">
        <v>1586</v>
      </c>
      <c r="B586">
        <v>37</v>
      </c>
      <c r="C586" s="1">
        <v>7.3931982576029998E-4</v>
      </c>
      <c r="D586">
        <f t="shared" si="37"/>
        <v>58682</v>
      </c>
      <c r="F586">
        <f t="shared" si="38"/>
        <v>23070200</v>
      </c>
      <c r="I586">
        <f t="shared" si="36"/>
        <v>5.8682000000000005E-4</v>
      </c>
      <c r="J586">
        <f t="shared" si="39"/>
        <v>0.23070199999999991</v>
      </c>
    </row>
    <row r="587" spans="1:10" x14ac:dyDescent="0.25">
      <c r="A587">
        <v>1587</v>
      </c>
      <c r="B587">
        <v>34</v>
      </c>
      <c r="C587" s="1">
        <v>6.79374975022978E-4</v>
      </c>
      <c r="D587">
        <f t="shared" si="37"/>
        <v>53958</v>
      </c>
      <c r="F587">
        <f t="shared" si="38"/>
        <v>23124158</v>
      </c>
      <c r="I587">
        <f t="shared" si="36"/>
        <v>5.3958000000000001E-4</v>
      </c>
      <c r="J587">
        <f t="shared" si="39"/>
        <v>0.23124157999999992</v>
      </c>
    </row>
    <row r="588" spans="1:10" x14ac:dyDescent="0.25">
      <c r="A588">
        <v>1588</v>
      </c>
      <c r="B588">
        <v>28</v>
      </c>
      <c r="C588" s="1">
        <v>5.59485273548335E-4</v>
      </c>
      <c r="D588">
        <f t="shared" si="37"/>
        <v>44464</v>
      </c>
      <c r="F588">
        <f t="shared" si="38"/>
        <v>23168622</v>
      </c>
      <c r="I588">
        <f t="shared" si="36"/>
        <v>4.4464E-4</v>
      </c>
      <c r="J588">
        <f t="shared" si="39"/>
        <v>0.23168621999999992</v>
      </c>
    </row>
    <row r="589" spans="1:10" x14ac:dyDescent="0.25">
      <c r="A589">
        <v>1589</v>
      </c>
      <c r="B589">
        <v>31</v>
      </c>
      <c r="C589" s="1">
        <v>6.1943012428565699E-4</v>
      </c>
      <c r="D589">
        <f t="shared" si="37"/>
        <v>49259</v>
      </c>
      <c r="F589">
        <f t="shared" si="38"/>
        <v>23217881</v>
      </c>
      <c r="I589">
        <f t="shared" si="36"/>
        <v>4.9259E-4</v>
      </c>
      <c r="J589">
        <f t="shared" si="39"/>
        <v>0.2321788099999999</v>
      </c>
    </row>
    <row r="590" spans="1:10" x14ac:dyDescent="0.25">
      <c r="A590">
        <v>1590</v>
      </c>
      <c r="B590">
        <v>32</v>
      </c>
      <c r="C590" s="1">
        <v>6.3941174119809703E-4</v>
      </c>
      <c r="D590">
        <f t="shared" si="37"/>
        <v>50880</v>
      </c>
      <c r="F590">
        <f t="shared" si="38"/>
        <v>23268761</v>
      </c>
      <c r="I590">
        <f t="shared" si="36"/>
        <v>5.0880000000000001E-4</v>
      </c>
      <c r="J590">
        <f t="shared" si="39"/>
        <v>0.23268760999999991</v>
      </c>
    </row>
    <row r="591" spans="1:10" x14ac:dyDescent="0.25">
      <c r="A591">
        <v>1591</v>
      </c>
      <c r="B591">
        <v>27</v>
      </c>
      <c r="C591" s="1">
        <v>5.3950365663589495E-4</v>
      </c>
      <c r="D591">
        <f t="shared" si="37"/>
        <v>42957</v>
      </c>
      <c r="F591">
        <f t="shared" si="38"/>
        <v>23311718</v>
      </c>
      <c r="I591">
        <f t="shared" si="36"/>
        <v>4.2957E-4</v>
      </c>
      <c r="J591">
        <f t="shared" si="39"/>
        <v>0.2331171799999999</v>
      </c>
    </row>
    <row r="592" spans="1:10" x14ac:dyDescent="0.25">
      <c r="A592">
        <v>1592</v>
      </c>
      <c r="B592">
        <v>25</v>
      </c>
      <c r="C592" s="1">
        <v>4.9954042281101301E-4</v>
      </c>
      <c r="D592">
        <f t="shared" si="37"/>
        <v>39800</v>
      </c>
      <c r="F592">
        <f t="shared" si="38"/>
        <v>23351518</v>
      </c>
      <c r="I592">
        <f t="shared" si="36"/>
        <v>3.9800000000000002E-4</v>
      </c>
      <c r="J592">
        <f t="shared" si="39"/>
        <v>0.23351517999999991</v>
      </c>
    </row>
    <row r="593" spans="1:10" x14ac:dyDescent="0.25">
      <c r="A593">
        <v>1593</v>
      </c>
      <c r="B593">
        <v>27</v>
      </c>
      <c r="C593" s="1">
        <v>5.3950365663589495E-4</v>
      </c>
      <c r="D593">
        <f t="shared" si="37"/>
        <v>43011</v>
      </c>
      <c r="F593">
        <f t="shared" si="38"/>
        <v>23394529</v>
      </c>
      <c r="I593">
        <f t="shared" si="36"/>
        <v>4.3010999999999999E-4</v>
      </c>
      <c r="J593">
        <f t="shared" si="39"/>
        <v>0.23394528999999992</v>
      </c>
    </row>
    <row r="594" spans="1:10" x14ac:dyDescent="0.25">
      <c r="A594">
        <v>1594</v>
      </c>
      <c r="B594">
        <v>26</v>
      </c>
      <c r="C594" s="1">
        <v>5.1952203972345404E-4</v>
      </c>
      <c r="D594">
        <f t="shared" si="37"/>
        <v>41444</v>
      </c>
      <c r="F594">
        <f t="shared" si="38"/>
        <v>23435973</v>
      </c>
      <c r="I594">
        <f t="shared" si="36"/>
        <v>4.1444000000000002E-4</v>
      </c>
      <c r="J594">
        <f t="shared" si="39"/>
        <v>0.23435972999999991</v>
      </c>
    </row>
    <row r="595" spans="1:10" x14ac:dyDescent="0.25">
      <c r="A595">
        <v>1595</v>
      </c>
      <c r="B595">
        <v>21</v>
      </c>
      <c r="C595" s="1">
        <v>4.1961395516125098E-4</v>
      </c>
      <c r="D595">
        <f t="shared" si="37"/>
        <v>33495</v>
      </c>
      <c r="F595">
        <f t="shared" si="38"/>
        <v>23469468</v>
      </c>
      <c r="I595">
        <f t="shared" si="36"/>
        <v>3.3494999999999998E-4</v>
      </c>
      <c r="J595">
        <f t="shared" si="39"/>
        <v>0.23469467999999991</v>
      </c>
    </row>
    <row r="596" spans="1:10" x14ac:dyDescent="0.25">
      <c r="A596">
        <v>1596</v>
      </c>
      <c r="B596">
        <v>25</v>
      </c>
      <c r="C596" s="1">
        <v>4.9954042281101301E-4</v>
      </c>
      <c r="D596">
        <f t="shared" si="37"/>
        <v>39900</v>
      </c>
      <c r="F596">
        <f t="shared" si="38"/>
        <v>23509368</v>
      </c>
      <c r="I596">
        <f t="shared" si="36"/>
        <v>3.9899999999999999E-4</v>
      </c>
      <c r="J596">
        <f t="shared" si="39"/>
        <v>0.23509367999999992</v>
      </c>
    </row>
    <row r="597" spans="1:10" x14ac:dyDescent="0.25">
      <c r="A597">
        <v>1597</v>
      </c>
      <c r="B597">
        <v>29</v>
      </c>
      <c r="C597" s="1">
        <v>5.7946689046077602E-4</v>
      </c>
      <c r="D597">
        <f t="shared" si="37"/>
        <v>46313</v>
      </c>
      <c r="F597">
        <f t="shared" si="38"/>
        <v>23555681</v>
      </c>
      <c r="I597">
        <f t="shared" si="36"/>
        <v>4.6313000000000002E-4</v>
      </c>
      <c r="J597">
        <f t="shared" si="39"/>
        <v>0.23555680999999992</v>
      </c>
    </row>
    <row r="598" spans="1:10" x14ac:dyDescent="0.25">
      <c r="A598">
        <v>1598</v>
      </c>
      <c r="B598">
        <v>25</v>
      </c>
      <c r="C598" s="1">
        <v>4.9954042281101301E-4</v>
      </c>
      <c r="D598">
        <f t="shared" si="37"/>
        <v>39950</v>
      </c>
      <c r="F598">
        <f t="shared" si="38"/>
        <v>23595631</v>
      </c>
      <c r="I598">
        <f t="shared" si="36"/>
        <v>3.9950000000000001E-4</v>
      </c>
      <c r="J598">
        <f t="shared" si="39"/>
        <v>0.23595630999999992</v>
      </c>
    </row>
    <row r="599" spans="1:10" x14ac:dyDescent="0.25">
      <c r="A599">
        <v>1599</v>
      </c>
      <c r="B599">
        <v>27</v>
      </c>
      <c r="C599" s="1">
        <v>5.3950365663589495E-4</v>
      </c>
      <c r="D599">
        <f t="shared" si="37"/>
        <v>43173</v>
      </c>
      <c r="F599">
        <f t="shared" si="38"/>
        <v>23638804</v>
      </c>
      <c r="I599">
        <f t="shared" si="36"/>
        <v>4.3173000000000002E-4</v>
      </c>
      <c r="J599">
        <f t="shared" si="39"/>
        <v>0.23638803999999991</v>
      </c>
    </row>
    <row r="600" spans="1:10" x14ac:dyDescent="0.25">
      <c r="A600">
        <v>1600</v>
      </c>
      <c r="B600">
        <v>33</v>
      </c>
      <c r="C600" s="1">
        <v>6.5939335811053795E-4</v>
      </c>
      <c r="D600">
        <f t="shared" si="37"/>
        <v>52800</v>
      </c>
      <c r="F600">
        <f t="shared" si="38"/>
        <v>23691604</v>
      </c>
      <c r="I600">
        <f t="shared" si="36"/>
        <v>5.2800000000000004E-4</v>
      </c>
      <c r="J600">
        <f t="shared" si="39"/>
        <v>0.23691603999999991</v>
      </c>
    </row>
    <row r="601" spans="1:10" x14ac:dyDescent="0.25">
      <c r="A601">
        <v>1601</v>
      </c>
      <c r="B601">
        <v>23</v>
      </c>
      <c r="C601" s="1">
        <v>4.59577188986132E-4</v>
      </c>
      <c r="D601">
        <f t="shared" si="37"/>
        <v>36823</v>
      </c>
      <c r="F601">
        <f t="shared" si="38"/>
        <v>23728427</v>
      </c>
      <c r="I601">
        <f t="shared" si="36"/>
        <v>3.6822999999999999E-4</v>
      </c>
      <c r="J601">
        <f t="shared" si="39"/>
        <v>0.23728426999999991</v>
      </c>
    </row>
    <row r="602" spans="1:10" x14ac:dyDescent="0.25">
      <c r="A602">
        <v>1602</v>
      </c>
      <c r="B602">
        <v>22</v>
      </c>
      <c r="C602" s="1">
        <v>4.39595572073692E-4</v>
      </c>
      <c r="D602">
        <f t="shared" si="37"/>
        <v>35244</v>
      </c>
      <c r="F602">
        <f t="shared" si="38"/>
        <v>23763671</v>
      </c>
      <c r="I602">
        <f t="shared" si="36"/>
        <v>3.5243999999999998E-4</v>
      </c>
      <c r="J602">
        <f t="shared" si="39"/>
        <v>0.23763670999999992</v>
      </c>
    </row>
    <row r="603" spans="1:10" x14ac:dyDescent="0.25">
      <c r="A603">
        <v>1603</v>
      </c>
      <c r="B603">
        <v>19</v>
      </c>
      <c r="C603" s="1">
        <v>3.7965072133637002E-4</v>
      </c>
      <c r="D603">
        <f t="shared" si="37"/>
        <v>30457</v>
      </c>
      <c r="F603">
        <f t="shared" si="38"/>
        <v>23794128</v>
      </c>
      <c r="I603">
        <f t="shared" si="36"/>
        <v>3.0456999999999999E-4</v>
      </c>
      <c r="J603">
        <f t="shared" si="39"/>
        <v>0.23794127999999992</v>
      </c>
    </row>
    <row r="604" spans="1:10" x14ac:dyDescent="0.25">
      <c r="A604">
        <v>1604</v>
      </c>
      <c r="B604">
        <v>28</v>
      </c>
      <c r="C604" s="1">
        <v>5.59485273548335E-4</v>
      </c>
      <c r="D604">
        <f t="shared" si="37"/>
        <v>44912</v>
      </c>
      <c r="F604">
        <f t="shared" si="38"/>
        <v>23839040</v>
      </c>
      <c r="I604">
        <f t="shared" si="36"/>
        <v>4.4912000000000001E-4</v>
      </c>
      <c r="J604">
        <f t="shared" si="39"/>
        <v>0.23839039999999992</v>
      </c>
    </row>
    <row r="605" spans="1:10" x14ac:dyDescent="0.25">
      <c r="A605">
        <v>1605</v>
      </c>
      <c r="B605">
        <v>28</v>
      </c>
      <c r="C605" s="1">
        <v>5.59485273548335E-4</v>
      </c>
      <c r="D605">
        <f t="shared" si="37"/>
        <v>44940</v>
      </c>
      <c r="F605">
        <f t="shared" si="38"/>
        <v>23883980</v>
      </c>
      <c r="I605">
        <f t="shared" si="36"/>
        <v>4.4939999999999997E-4</v>
      </c>
      <c r="J605">
        <f t="shared" si="39"/>
        <v>0.23883979999999991</v>
      </c>
    </row>
    <row r="606" spans="1:10" x14ac:dyDescent="0.25">
      <c r="A606">
        <v>1606</v>
      </c>
      <c r="B606">
        <v>24</v>
      </c>
      <c r="C606" s="1">
        <v>4.7955880589857302E-4</v>
      </c>
      <c r="D606">
        <f t="shared" si="37"/>
        <v>38544</v>
      </c>
      <c r="F606">
        <f t="shared" si="38"/>
        <v>23922524</v>
      </c>
      <c r="I606">
        <f t="shared" si="36"/>
        <v>3.8544000000000002E-4</v>
      </c>
      <c r="J606">
        <f t="shared" si="39"/>
        <v>0.23922523999999989</v>
      </c>
    </row>
    <row r="607" spans="1:10" x14ac:dyDescent="0.25">
      <c r="A607">
        <v>1607</v>
      </c>
      <c r="B607">
        <v>26</v>
      </c>
      <c r="C607" s="1">
        <v>5.1952203972345404E-4</v>
      </c>
      <c r="D607">
        <f t="shared" si="37"/>
        <v>41782</v>
      </c>
      <c r="F607">
        <f t="shared" si="38"/>
        <v>23964306</v>
      </c>
      <c r="I607">
        <f t="shared" si="36"/>
        <v>4.1782000000000001E-4</v>
      </c>
      <c r="J607">
        <f t="shared" si="39"/>
        <v>0.23964305999999991</v>
      </c>
    </row>
    <row r="608" spans="1:10" x14ac:dyDescent="0.25">
      <c r="A608">
        <v>1608</v>
      </c>
      <c r="B608">
        <v>28</v>
      </c>
      <c r="C608" s="1">
        <v>5.59485273548335E-4</v>
      </c>
      <c r="D608">
        <f t="shared" si="37"/>
        <v>45024</v>
      </c>
      <c r="F608">
        <f t="shared" si="38"/>
        <v>24009330</v>
      </c>
      <c r="I608">
        <f t="shared" si="36"/>
        <v>4.5024000000000003E-4</v>
      </c>
      <c r="J608">
        <f t="shared" si="39"/>
        <v>0.2400932999999999</v>
      </c>
    </row>
    <row r="609" spans="1:10" x14ac:dyDescent="0.25">
      <c r="A609">
        <v>1609</v>
      </c>
      <c r="B609">
        <v>28</v>
      </c>
      <c r="C609" s="1">
        <v>5.59485273548335E-4</v>
      </c>
      <c r="D609">
        <f t="shared" si="37"/>
        <v>45052</v>
      </c>
      <c r="F609">
        <f t="shared" si="38"/>
        <v>24054382</v>
      </c>
      <c r="I609">
        <f t="shared" si="36"/>
        <v>4.5051999999999999E-4</v>
      </c>
      <c r="J609">
        <f t="shared" si="39"/>
        <v>0.24054381999999991</v>
      </c>
    </row>
    <row r="610" spans="1:10" x14ac:dyDescent="0.25">
      <c r="A610">
        <v>1610</v>
      </c>
      <c r="B610">
        <v>24</v>
      </c>
      <c r="C610" s="1">
        <v>4.7955880589857302E-4</v>
      </c>
      <c r="D610">
        <f t="shared" si="37"/>
        <v>38640</v>
      </c>
      <c r="F610">
        <f t="shared" si="38"/>
        <v>24093022</v>
      </c>
      <c r="I610">
        <f t="shared" si="36"/>
        <v>3.8640000000000001E-4</v>
      </c>
      <c r="J610">
        <f t="shared" si="39"/>
        <v>0.24093021999999992</v>
      </c>
    </row>
    <row r="611" spans="1:10" x14ac:dyDescent="0.25">
      <c r="A611">
        <v>1611</v>
      </c>
      <c r="B611">
        <v>25</v>
      </c>
      <c r="C611" s="1">
        <v>4.9954042281101301E-4</v>
      </c>
      <c r="D611">
        <f t="shared" si="37"/>
        <v>40275</v>
      </c>
      <c r="F611">
        <f t="shared" si="38"/>
        <v>24133297</v>
      </c>
      <c r="I611">
        <f t="shared" si="36"/>
        <v>4.0275E-4</v>
      </c>
      <c r="J611">
        <f t="shared" si="39"/>
        <v>0.24133296999999992</v>
      </c>
    </row>
    <row r="612" spans="1:10" x14ac:dyDescent="0.25">
      <c r="A612">
        <v>1612</v>
      </c>
      <c r="B612">
        <v>34</v>
      </c>
      <c r="C612" s="1">
        <v>6.79374975022978E-4</v>
      </c>
      <c r="D612">
        <f t="shared" si="37"/>
        <v>54808</v>
      </c>
      <c r="F612">
        <f t="shared" si="38"/>
        <v>24188105</v>
      </c>
      <c r="I612">
        <f t="shared" si="36"/>
        <v>5.4808000000000005E-4</v>
      </c>
      <c r="J612">
        <f t="shared" si="39"/>
        <v>0.24188104999999993</v>
      </c>
    </row>
    <row r="613" spans="1:10" x14ac:dyDescent="0.25">
      <c r="A613">
        <v>1613</v>
      </c>
      <c r="B613">
        <v>25</v>
      </c>
      <c r="C613" s="1">
        <v>4.9954042281101301E-4</v>
      </c>
      <c r="D613">
        <f t="shared" si="37"/>
        <v>40325</v>
      </c>
      <c r="F613">
        <f t="shared" si="38"/>
        <v>24228430</v>
      </c>
      <c r="I613">
        <f t="shared" si="36"/>
        <v>4.0325000000000002E-4</v>
      </c>
      <c r="J613">
        <f t="shared" si="39"/>
        <v>0.24228429999999992</v>
      </c>
    </row>
    <row r="614" spans="1:10" x14ac:dyDescent="0.25">
      <c r="A614">
        <v>1614</v>
      </c>
      <c r="B614">
        <v>17</v>
      </c>
      <c r="C614" s="1">
        <v>3.39687487511489E-4</v>
      </c>
      <c r="D614">
        <f t="shared" si="37"/>
        <v>27438</v>
      </c>
      <c r="F614">
        <f t="shared" si="38"/>
        <v>24255868</v>
      </c>
      <c r="I614">
        <f t="shared" si="36"/>
        <v>2.7438000000000001E-4</v>
      </c>
      <c r="J614">
        <f t="shared" si="39"/>
        <v>0.24255867999999992</v>
      </c>
    </row>
    <row r="615" spans="1:10" x14ac:dyDescent="0.25">
      <c r="A615">
        <v>1615</v>
      </c>
      <c r="B615">
        <v>31</v>
      </c>
      <c r="C615" s="1">
        <v>6.1943012428565699E-4</v>
      </c>
      <c r="D615">
        <f t="shared" si="37"/>
        <v>50065</v>
      </c>
      <c r="F615">
        <f t="shared" si="38"/>
        <v>24305933</v>
      </c>
      <c r="I615">
        <f t="shared" si="36"/>
        <v>5.0065000000000005E-4</v>
      </c>
      <c r="J615">
        <f t="shared" si="39"/>
        <v>0.24305932999999991</v>
      </c>
    </row>
    <row r="616" spans="1:10" x14ac:dyDescent="0.25">
      <c r="A616">
        <v>1616</v>
      </c>
      <c r="B616">
        <v>31</v>
      </c>
      <c r="C616" s="1">
        <v>6.1943012428565699E-4</v>
      </c>
      <c r="D616">
        <f t="shared" si="37"/>
        <v>50096</v>
      </c>
      <c r="F616">
        <f t="shared" si="38"/>
        <v>24356029</v>
      </c>
      <c r="I616">
        <f t="shared" si="36"/>
        <v>5.0095999999999995E-4</v>
      </c>
      <c r="J616">
        <f t="shared" si="39"/>
        <v>0.2435602899999999</v>
      </c>
    </row>
    <row r="617" spans="1:10" x14ac:dyDescent="0.25">
      <c r="A617">
        <v>1617</v>
      </c>
      <c r="B617">
        <v>33</v>
      </c>
      <c r="C617" s="1">
        <v>6.5939335811053795E-4</v>
      </c>
      <c r="D617">
        <f t="shared" si="37"/>
        <v>53361</v>
      </c>
      <c r="F617">
        <f t="shared" si="38"/>
        <v>24409390</v>
      </c>
      <c r="I617">
        <f t="shared" si="36"/>
        <v>5.3361000000000001E-4</v>
      </c>
      <c r="J617">
        <f t="shared" si="39"/>
        <v>0.24409389999999989</v>
      </c>
    </row>
    <row r="618" spans="1:10" x14ac:dyDescent="0.25">
      <c r="A618">
        <v>1618</v>
      </c>
      <c r="B618">
        <v>25</v>
      </c>
      <c r="C618" s="1">
        <v>4.9954042281101301E-4</v>
      </c>
      <c r="D618">
        <f t="shared" si="37"/>
        <v>40450</v>
      </c>
      <c r="F618">
        <f t="shared" si="38"/>
        <v>24449840</v>
      </c>
      <c r="I618">
        <f t="shared" si="36"/>
        <v>4.0450000000000002E-4</v>
      </c>
      <c r="J618">
        <f t="shared" si="39"/>
        <v>0.24449839999999989</v>
      </c>
    </row>
    <row r="619" spans="1:10" x14ac:dyDescent="0.25">
      <c r="A619">
        <v>1619</v>
      </c>
      <c r="B619">
        <v>36</v>
      </c>
      <c r="C619" s="1">
        <v>7.1933820884785896E-4</v>
      </c>
      <c r="D619">
        <f t="shared" si="37"/>
        <v>58284</v>
      </c>
      <c r="F619">
        <f t="shared" si="38"/>
        <v>24508124</v>
      </c>
      <c r="I619">
        <f t="shared" si="36"/>
        <v>5.8284000000000005E-4</v>
      </c>
      <c r="J619">
        <f t="shared" si="39"/>
        <v>0.24508123999999989</v>
      </c>
    </row>
    <row r="620" spans="1:10" x14ac:dyDescent="0.25">
      <c r="A620">
        <v>1620</v>
      </c>
      <c r="B620">
        <v>29</v>
      </c>
      <c r="C620" s="1">
        <v>5.7946689046077602E-4</v>
      </c>
      <c r="D620">
        <f t="shared" si="37"/>
        <v>46980</v>
      </c>
      <c r="F620">
        <f t="shared" si="38"/>
        <v>24555104</v>
      </c>
      <c r="I620">
        <f t="shared" si="36"/>
        <v>4.6979999999999998E-4</v>
      </c>
      <c r="J620">
        <f t="shared" si="39"/>
        <v>0.24555103999999989</v>
      </c>
    </row>
    <row r="621" spans="1:10" x14ac:dyDescent="0.25">
      <c r="A621">
        <v>1621</v>
      </c>
      <c r="B621">
        <v>33</v>
      </c>
      <c r="C621" s="1">
        <v>6.5939335811053795E-4</v>
      </c>
      <c r="D621">
        <f t="shared" si="37"/>
        <v>53493</v>
      </c>
      <c r="F621">
        <f t="shared" si="38"/>
        <v>24608597</v>
      </c>
      <c r="I621">
        <f t="shared" si="36"/>
        <v>5.3492999999999998E-4</v>
      </c>
      <c r="J621">
        <f t="shared" si="39"/>
        <v>0.24608596999999988</v>
      </c>
    </row>
    <row r="622" spans="1:10" x14ac:dyDescent="0.25">
      <c r="A622">
        <v>1622</v>
      </c>
      <c r="B622">
        <v>27</v>
      </c>
      <c r="C622" s="1">
        <v>5.3950365663589495E-4</v>
      </c>
      <c r="D622">
        <f t="shared" si="37"/>
        <v>43794</v>
      </c>
      <c r="F622">
        <f t="shared" si="38"/>
        <v>24652391</v>
      </c>
      <c r="I622">
        <f t="shared" si="36"/>
        <v>4.3794E-4</v>
      </c>
      <c r="J622">
        <f t="shared" si="39"/>
        <v>0.24652390999999987</v>
      </c>
    </row>
    <row r="623" spans="1:10" x14ac:dyDescent="0.25">
      <c r="A623">
        <v>1623</v>
      </c>
      <c r="B623">
        <v>30</v>
      </c>
      <c r="C623" s="1">
        <v>5.9944850737321596E-4</v>
      </c>
      <c r="D623">
        <f t="shared" si="37"/>
        <v>48690</v>
      </c>
      <c r="F623">
        <f t="shared" si="38"/>
        <v>24701081</v>
      </c>
      <c r="I623">
        <f t="shared" si="36"/>
        <v>4.8690000000000002E-4</v>
      </c>
      <c r="J623">
        <f t="shared" si="39"/>
        <v>0.24701080999999989</v>
      </c>
    </row>
    <row r="624" spans="1:10" x14ac:dyDescent="0.25">
      <c r="A624">
        <v>1624</v>
      </c>
      <c r="B624">
        <v>28</v>
      </c>
      <c r="C624" s="1">
        <v>5.59485273548335E-4</v>
      </c>
      <c r="D624">
        <f t="shared" si="37"/>
        <v>45472</v>
      </c>
      <c r="F624">
        <f t="shared" si="38"/>
        <v>24746553</v>
      </c>
      <c r="I624">
        <f t="shared" si="36"/>
        <v>4.5471999999999998E-4</v>
      </c>
      <c r="J624">
        <f t="shared" si="39"/>
        <v>0.24746552999999988</v>
      </c>
    </row>
    <row r="625" spans="1:10" x14ac:dyDescent="0.25">
      <c r="A625">
        <v>1625</v>
      </c>
      <c r="B625">
        <v>35</v>
      </c>
      <c r="C625" s="1">
        <v>6.9935659193541902E-4</v>
      </c>
      <c r="D625">
        <f t="shared" si="37"/>
        <v>56875</v>
      </c>
      <c r="F625">
        <f t="shared" si="38"/>
        <v>24803428</v>
      </c>
      <c r="I625">
        <f t="shared" si="36"/>
        <v>5.6875000000000003E-4</v>
      </c>
      <c r="J625">
        <f t="shared" si="39"/>
        <v>0.24803427999999988</v>
      </c>
    </row>
    <row r="626" spans="1:10" x14ac:dyDescent="0.25">
      <c r="A626">
        <v>1626</v>
      </c>
      <c r="B626">
        <v>18</v>
      </c>
      <c r="C626" s="1">
        <v>3.5966910442392899E-4</v>
      </c>
      <c r="D626">
        <f t="shared" si="37"/>
        <v>29268</v>
      </c>
      <c r="F626">
        <f t="shared" si="38"/>
        <v>24832696</v>
      </c>
      <c r="I626">
        <f t="shared" si="36"/>
        <v>2.9268000000000002E-4</v>
      </c>
      <c r="J626">
        <f t="shared" si="39"/>
        <v>0.24832695999999987</v>
      </c>
    </row>
    <row r="627" spans="1:10" x14ac:dyDescent="0.25">
      <c r="A627">
        <v>1627</v>
      </c>
      <c r="B627">
        <v>20</v>
      </c>
      <c r="C627" s="1">
        <v>3.9963233824881098E-4</v>
      </c>
      <c r="D627">
        <f t="shared" si="37"/>
        <v>32540</v>
      </c>
      <c r="F627">
        <f t="shared" si="38"/>
        <v>24865236</v>
      </c>
      <c r="I627">
        <f t="shared" si="36"/>
        <v>3.2539999999999999E-4</v>
      </c>
      <c r="J627">
        <f t="shared" si="39"/>
        <v>0.24865235999999988</v>
      </c>
    </row>
    <row r="628" spans="1:10" x14ac:dyDescent="0.25">
      <c r="A628">
        <v>1628</v>
      </c>
      <c r="B628">
        <v>25</v>
      </c>
      <c r="C628" s="1">
        <v>4.9954042281101301E-4</v>
      </c>
      <c r="D628">
        <f t="shared" si="37"/>
        <v>40700</v>
      </c>
      <c r="F628">
        <f t="shared" si="38"/>
        <v>24905936</v>
      </c>
      <c r="I628">
        <f t="shared" si="36"/>
        <v>4.0700000000000003E-4</v>
      </c>
      <c r="J628">
        <f t="shared" si="39"/>
        <v>0.24905935999999987</v>
      </c>
    </row>
    <row r="629" spans="1:10" x14ac:dyDescent="0.25">
      <c r="A629">
        <v>1629</v>
      </c>
      <c r="B629">
        <v>38</v>
      </c>
      <c r="C629" s="1">
        <v>7.5930144267274101E-4</v>
      </c>
      <c r="D629">
        <f t="shared" si="37"/>
        <v>61902</v>
      </c>
      <c r="F629">
        <f t="shared" si="38"/>
        <v>24967838</v>
      </c>
      <c r="I629">
        <f t="shared" si="36"/>
        <v>6.1901999999999997E-4</v>
      </c>
      <c r="J629">
        <f t="shared" si="39"/>
        <v>0.24967837999999987</v>
      </c>
    </row>
    <row r="630" spans="1:10" x14ac:dyDescent="0.25">
      <c r="A630">
        <v>1630</v>
      </c>
      <c r="B630">
        <v>30</v>
      </c>
      <c r="C630" s="1">
        <v>5.9944850737321596E-4</v>
      </c>
      <c r="D630">
        <f t="shared" si="37"/>
        <v>48900</v>
      </c>
      <c r="F630">
        <f t="shared" si="38"/>
        <v>25016738</v>
      </c>
      <c r="I630">
        <f t="shared" si="36"/>
        <v>4.8899999999999996E-4</v>
      </c>
      <c r="J630">
        <f t="shared" si="39"/>
        <v>0.25016737999999988</v>
      </c>
    </row>
    <row r="631" spans="1:10" x14ac:dyDescent="0.25">
      <c r="A631">
        <v>1631</v>
      </c>
      <c r="B631">
        <v>28</v>
      </c>
      <c r="C631" s="1">
        <v>5.59485273548335E-4</v>
      </c>
      <c r="D631">
        <f t="shared" si="37"/>
        <v>45668</v>
      </c>
      <c r="F631">
        <f t="shared" si="38"/>
        <v>25062406</v>
      </c>
      <c r="I631">
        <f t="shared" si="36"/>
        <v>4.5668E-4</v>
      </c>
      <c r="J631">
        <f t="shared" si="39"/>
        <v>0.25062405999999987</v>
      </c>
    </row>
    <row r="632" spans="1:10" x14ac:dyDescent="0.25">
      <c r="A632">
        <v>1632</v>
      </c>
      <c r="B632">
        <v>29</v>
      </c>
      <c r="C632" s="1">
        <v>5.7946689046077602E-4</v>
      </c>
      <c r="D632">
        <f t="shared" si="37"/>
        <v>47328</v>
      </c>
      <c r="F632">
        <f t="shared" si="38"/>
        <v>25109734</v>
      </c>
      <c r="I632">
        <f t="shared" si="36"/>
        <v>4.7328000000000002E-4</v>
      </c>
      <c r="J632">
        <f t="shared" si="39"/>
        <v>0.25109733999999989</v>
      </c>
    </row>
    <row r="633" spans="1:10" x14ac:dyDescent="0.25">
      <c r="A633">
        <v>1633</v>
      </c>
      <c r="B633">
        <v>34</v>
      </c>
      <c r="C633" s="1">
        <v>6.79374975022978E-4</v>
      </c>
      <c r="D633">
        <f t="shared" si="37"/>
        <v>55522</v>
      </c>
      <c r="F633">
        <f t="shared" si="38"/>
        <v>25165256</v>
      </c>
      <c r="I633">
        <f t="shared" si="36"/>
        <v>5.5522000000000004E-4</v>
      </c>
      <c r="J633">
        <f t="shared" si="39"/>
        <v>0.25165255999999991</v>
      </c>
    </row>
    <row r="634" spans="1:10" x14ac:dyDescent="0.25">
      <c r="A634">
        <v>1634</v>
      </c>
      <c r="B634">
        <v>32</v>
      </c>
      <c r="C634" s="1">
        <v>6.3941174119809703E-4</v>
      </c>
      <c r="D634">
        <f t="shared" si="37"/>
        <v>52288</v>
      </c>
      <c r="F634">
        <f t="shared" si="38"/>
        <v>25217544</v>
      </c>
      <c r="I634">
        <f t="shared" si="36"/>
        <v>5.2287999999999998E-4</v>
      </c>
      <c r="J634">
        <f t="shared" si="39"/>
        <v>0.25217543999999992</v>
      </c>
    </row>
    <row r="635" spans="1:10" x14ac:dyDescent="0.25">
      <c r="A635">
        <v>1635</v>
      </c>
      <c r="B635">
        <v>16</v>
      </c>
      <c r="C635" s="1">
        <v>3.1970587059904797E-4</v>
      </c>
      <c r="D635">
        <f t="shared" si="37"/>
        <v>26160</v>
      </c>
      <c r="F635">
        <f t="shared" si="38"/>
        <v>25243704</v>
      </c>
      <c r="I635">
        <f t="shared" si="36"/>
        <v>2.6160000000000002E-4</v>
      </c>
      <c r="J635">
        <f t="shared" si="39"/>
        <v>0.25243703999999989</v>
      </c>
    </row>
    <row r="636" spans="1:10" x14ac:dyDescent="0.25">
      <c r="A636">
        <v>1636</v>
      </c>
      <c r="B636">
        <v>33</v>
      </c>
      <c r="C636" s="1">
        <v>6.5939335811053795E-4</v>
      </c>
      <c r="D636">
        <f t="shared" si="37"/>
        <v>53988</v>
      </c>
      <c r="F636">
        <f t="shared" si="38"/>
        <v>25297692</v>
      </c>
      <c r="I636">
        <f t="shared" si="36"/>
        <v>5.3987999999999996E-4</v>
      </c>
      <c r="J636">
        <f t="shared" si="39"/>
        <v>0.25297691999999988</v>
      </c>
    </row>
    <row r="637" spans="1:10" x14ac:dyDescent="0.25">
      <c r="A637">
        <v>1637</v>
      </c>
      <c r="B637">
        <v>25</v>
      </c>
      <c r="C637" s="1">
        <v>4.9954042281101301E-4</v>
      </c>
      <c r="D637">
        <f t="shared" si="37"/>
        <v>40925</v>
      </c>
      <c r="F637">
        <f t="shared" si="38"/>
        <v>25338617</v>
      </c>
      <c r="I637">
        <f t="shared" si="36"/>
        <v>4.0925E-4</v>
      </c>
      <c r="J637">
        <f t="shared" si="39"/>
        <v>0.25338616999999991</v>
      </c>
    </row>
    <row r="638" spans="1:10" x14ac:dyDescent="0.25">
      <c r="A638">
        <v>1638</v>
      </c>
      <c r="B638">
        <v>30</v>
      </c>
      <c r="C638" s="1">
        <v>5.9944850737321596E-4</v>
      </c>
      <c r="D638">
        <f t="shared" si="37"/>
        <v>49140</v>
      </c>
      <c r="F638">
        <f t="shared" si="38"/>
        <v>25387757</v>
      </c>
      <c r="I638">
        <f t="shared" si="36"/>
        <v>4.9140000000000002E-4</v>
      </c>
      <c r="J638">
        <f t="shared" si="39"/>
        <v>0.25387756999999989</v>
      </c>
    </row>
    <row r="639" spans="1:10" x14ac:dyDescent="0.25">
      <c r="A639">
        <v>1639</v>
      </c>
      <c r="B639">
        <v>28</v>
      </c>
      <c r="C639" s="1">
        <v>5.59485273548335E-4</v>
      </c>
      <c r="D639">
        <f t="shared" si="37"/>
        <v>45892</v>
      </c>
      <c r="F639">
        <f t="shared" si="38"/>
        <v>25433649</v>
      </c>
      <c r="I639">
        <f t="shared" si="36"/>
        <v>4.5891999999999998E-4</v>
      </c>
      <c r="J639">
        <f t="shared" si="39"/>
        <v>0.25433648999999986</v>
      </c>
    </row>
    <row r="640" spans="1:10" x14ac:dyDescent="0.25">
      <c r="A640">
        <v>1640</v>
      </c>
      <c r="B640">
        <v>27</v>
      </c>
      <c r="C640" s="1">
        <v>5.3950365663589495E-4</v>
      </c>
      <c r="D640">
        <f t="shared" si="37"/>
        <v>44280</v>
      </c>
      <c r="F640">
        <f t="shared" si="38"/>
        <v>25477929</v>
      </c>
      <c r="I640">
        <f t="shared" si="36"/>
        <v>4.4279999999999998E-4</v>
      </c>
      <c r="J640">
        <f t="shared" si="39"/>
        <v>0.25477928999999988</v>
      </c>
    </row>
    <row r="641" spans="1:10" x14ac:dyDescent="0.25">
      <c r="A641">
        <v>1641</v>
      </c>
      <c r="B641">
        <v>24</v>
      </c>
      <c r="C641" s="1">
        <v>4.7955880589857302E-4</v>
      </c>
      <c r="D641">
        <f t="shared" si="37"/>
        <v>39384</v>
      </c>
      <c r="F641">
        <f t="shared" si="38"/>
        <v>25517313</v>
      </c>
      <c r="I641">
        <f t="shared" ref="I641:I704" si="40">D641/$M$1</f>
        <v>3.9384000000000001E-4</v>
      </c>
      <c r="J641">
        <f t="shared" si="39"/>
        <v>0.25517312999999986</v>
      </c>
    </row>
    <row r="642" spans="1:10" x14ac:dyDescent="0.25">
      <c r="A642">
        <v>1642</v>
      </c>
      <c r="B642">
        <v>25</v>
      </c>
      <c r="C642" s="1">
        <v>4.9954042281101301E-4</v>
      </c>
      <c r="D642">
        <f t="shared" ref="D642:D705" si="41">B642*A642</f>
        <v>41050</v>
      </c>
      <c r="F642">
        <f t="shared" si="38"/>
        <v>25558363</v>
      </c>
      <c r="I642">
        <f t="shared" si="40"/>
        <v>4.105E-4</v>
      </c>
      <c r="J642">
        <f t="shared" si="39"/>
        <v>0.25558362999999984</v>
      </c>
    </row>
    <row r="643" spans="1:10" x14ac:dyDescent="0.25">
      <c r="A643">
        <v>1643</v>
      </c>
      <c r="B643">
        <v>18</v>
      </c>
      <c r="C643" s="1">
        <v>3.5966910442392899E-4</v>
      </c>
      <c r="D643">
        <f t="shared" si="41"/>
        <v>29574</v>
      </c>
      <c r="F643">
        <f t="shared" ref="F643:F706" si="42">D643+F642</f>
        <v>25587937</v>
      </c>
      <c r="I643">
        <f t="shared" si="40"/>
        <v>2.9574000000000001E-4</v>
      </c>
      <c r="J643">
        <f t="shared" ref="J643:J706" si="43">I643+J642</f>
        <v>0.25587936999999983</v>
      </c>
    </row>
    <row r="644" spans="1:10" x14ac:dyDescent="0.25">
      <c r="A644">
        <v>1644</v>
      </c>
      <c r="B644">
        <v>32</v>
      </c>
      <c r="C644" s="1">
        <v>6.3941174119809703E-4</v>
      </c>
      <c r="D644">
        <f t="shared" si="41"/>
        <v>52608</v>
      </c>
      <c r="F644">
        <f t="shared" si="42"/>
        <v>25640545</v>
      </c>
      <c r="I644">
        <f t="shared" si="40"/>
        <v>5.2607999999999995E-4</v>
      </c>
      <c r="J644">
        <f t="shared" si="43"/>
        <v>0.25640544999999981</v>
      </c>
    </row>
    <row r="645" spans="1:10" x14ac:dyDescent="0.25">
      <c r="A645">
        <v>1645</v>
      </c>
      <c r="B645">
        <v>30</v>
      </c>
      <c r="C645" s="1">
        <v>5.9944850737321596E-4</v>
      </c>
      <c r="D645">
        <f t="shared" si="41"/>
        <v>49350</v>
      </c>
      <c r="F645">
        <f t="shared" si="42"/>
        <v>25689895</v>
      </c>
      <c r="I645">
        <f t="shared" si="40"/>
        <v>4.9350000000000002E-4</v>
      </c>
      <c r="J645">
        <f t="shared" si="43"/>
        <v>0.25689894999999979</v>
      </c>
    </row>
    <row r="646" spans="1:10" x14ac:dyDescent="0.25">
      <c r="A646">
        <v>1646</v>
      </c>
      <c r="B646">
        <v>29</v>
      </c>
      <c r="C646" s="1">
        <v>5.7946689046077602E-4</v>
      </c>
      <c r="D646">
        <f t="shared" si="41"/>
        <v>47734</v>
      </c>
      <c r="F646">
        <f t="shared" si="42"/>
        <v>25737629</v>
      </c>
      <c r="I646">
        <f t="shared" si="40"/>
        <v>4.7733999999999998E-4</v>
      </c>
      <c r="J646">
        <f t="shared" si="43"/>
        <v>0.25737628999999979</v>
      </c>
    </row>
    <row r="647" spans="1:10" x14ac:dyDescent="0.25">
      <c r="A647">
        <v>1647</v>
      </c>
      <c r="B647">
        <v>28</v>
      </c>
      <c r="C647" s="1">
        <v>5.59485273548335E-4</v>
      </c>
      <c r="D647">
        <f t="shared" si="41"/>
        <v>46116</v>
      </c>
      <c r="F647">
        <f t="shared" si="42"/>
        <v>25783745</v>
      </c>
      <c r="I647">
        <f t="shared" si="40"/>
        <v>4.6116000000000001E-4</v>
      </c>
      <c r="J647">
        <f t="shared" si="43"/>
        <v>0.2578374499999998</v>
      </c>
    </row>
    <row r="648" spans="1:10" x14ac:dyDescent="0.25">
      <c r="A648">
        <v>1648</v>
      </c>
      <c r="B648">
        <v>30</v>
      </c>
      <c r="C648" s="1">
        <v>5.9944850737321596E-4</v>
      </c>
      <c r="D648">
        <f t="shared" si="41"/>
        <v>49440</v>
      </c>
      <c r="F648">
        <f t="shared" si="42"/>
        <v>25833185</v>
      </c>
      <c r="I648">
        <f t="shared" si="40"/>
        <v>4.9439999999999998E-4</v>
      </c>
      <c r="J648">
        <f t="shared" si="43"/>
        <v>0.25833184999999981</v>
      </c>
    </row>
    <row r="649" spans="1:10" x14ac:dyDescent="0.25">
      <c r="A649">
        <v>1649</v>
      </c>
      <c r="B649">
        <v>19</v>
      </c>
      <c r="C649" s="1">
        <v>3.7965072133637002E-4</v>
      </c>
      <c r="D649">
        <f t="shared" si="41"/>
        <v>31331</v>
      </c>
      <c r="F649">
        <f t="shared" si="42"/>
        <v>25864516</v>
      </c>
      <c r="I649">
        <f t="shared" si="40"/>
        <v>3.1331000000000002E-4</v>
      </c>
      <c r="J649">
        <f t="shared" si="43"/>
        <v>0.25864515999999982</v>
      </c>
    </row>
    <row r="650" spans="1:10" x14ac:dyDescent="0.25">
      <c r="A650">
        <v>1650</v>
      </c>
      <c r="B650">
        <v>25</v>
      </c>
      <c r="C650" s="1">
        <v>4.9954042281101301E-4</v>
      </c>
      <c r="D650">
        <f t="shared" si="41"/>
        <v>41250</v>
      </c>
      <c r="F650">
        <f t="shared" si="42"/>
        <v>25905766</v>
      </c>
      <c r="I650">
        <f t="shared" si="40"/>
        <v>4.125E-4</v>
      </c>
      <c r="J650">
        <f t="shared" si="43"/>
        <v>0.2590576599999998</v>
      </c>
    </row>
    <row r="651" spans="1:10" x14ac:dyDescent="0.25">
      <c r="A651">
        <v>1651</v>
      </c>
      <c r="B651">
        <v>30</v>
      </c>
      <c r="C651" s="1">
        <v>5.9944850737321596E-4</v>
      </c>
      <c r="D651">
        <f t="shared" si="41"/>
        <v>49530</v>
      </c>
      <c r="F651">
        <f t="shared" si="42"/>
        <v>25955296</v>
      </c>
      <c r="I651">
        <f t="shared" si="40"/>
        <v>4.9529999999999995E-4</v>
      </c>
      <c r="J651">
        <f t="shared" si="43"/>
        <v>0.25955295999999978</v>
      </c>
    </row>
    <row r="652" spans="1:10" x14ac:dyDescent="0.25">
      <c r="A652">
        <v>1652</v>
      </c>
      <c r="B652">
        <v>28</v>
      </c>
      <c r="C652" s="1">
        <v>5.59485273548335E-4</v>
      </c>
      <c r="D652">
        <f t="shared" si="41"/>
        <v>46256</v>
      </c>
      <c r="F652">
        <f t="shared" si="42"/>
        <v>26001552</v>
      </c>
      <c r="I652">
        <f t="shared" si="40"/>
        <v>4.6255999999999999E-4</v>
      </c>
      <c r="J652">
        <f t="shared" si="43"/>
        <v>0.26001551999999978</v>
      </c>
    </row>
    <row r="653" spans="1:10" x14ac:dyDescent="0.25">
      <c r="A653">
        <v>1653</v>
      </c>
      <c r="B653">
        <v>29</v>
      </c>
      <c r="C653" s="1">
        <v>5.7946689046077602E-4</v>
      </c>
      <c r="D653">
        <f t="shared" si="41"/>
        <v>47937</v>
      </c>
      <c r="F653">
        <f t="shared" si="42"/>
        <v>26049489</v>
      </c>
      <c r="I653">
        <f t="shared" si="40"/>
        <v>4.7937000000000001E-4</v>
      </c>
      <c r="J653">
        <f t="shared" si="43"/>
        <v>0.26049488999999976</v>
      </c>
    </row>
    <row r="654" spans="1:10" x14ac:dyDescent="0.25">
      <c r="A654">
        <v>1654</v>
      </c>
      <c r="B654">
        <v>27</v>
      </c>
      <c r="C654" s="1">
        <v>5.3950365663589495E-4</v>
      </c>
      <c r="D654">
        <f t="shared" si="41"/>
        <v>44658</v>
      </c>
      <c r="F654">
        <f t="shared" si="42"/>
        <v>26094147</v>
      </c>
      <c r="I654">
        <f t="shared" si="40"/>
        <v>4.4658000000000002E-4</v>
      </c>
      <c r="J654">
        <f t="shared" si="43"/>
        <v>0.26094146999999973</v>
      </c>
    </row>
    <row r="655" spans="1:10" x14ac:dyDescent="0.25">
      <c r="A655">
        <v>1655</v>
      </c>
      <c r="B655">
        <v>25</v>
      </c>
      <c r="C655" s="1">
        <v>4.9954042281101301E-4</v>
      </c>
      <c r="D655">
        <f t="shared" si="41"/>
        <v>41375</v>
      </c>
      <c r="F655">
        <f t="shared" si="42"/>
        <v>26135522</v>
      </c>
      <c r="I655">
        <f t="shared" si="40"/>
        <v>4.1375E-4</v>
      </c>
      <c r="J655">
        <f t="shared" si="43"/>
        <v>0.26135521999999972</v>
      </c>
    </row>
    <row r="656" spans="1:10" x14ac:dyDescent="0.25">
      <c r="A656">
        <v>1656</v>
      </c>
      <c r="B656">
        <v>23</v>
      </c>
      <c r="C656" s="1">
        <v>4.59577188986132E-4</v>
      </c>
      <c r="D656">
        <f t="shared" si="41"/>
        <v>38088</v>
      </c>
      <c r="F656">
        <f t="shared" si="42"/>
        <v>26173610</v>
      </c>
      <c r="I656">
        <f t="shared" si="40"/>
        <v>3.8088E-4</v>
      </c>
      <c r="J656">
        <f t="shared" si="43"/>
        <v>0.26173609999999969</v>
      </c>
    </row>
    <row r="657" spans="1:10" x14ac:dyDescent="0.25">
      <c r="A657">
        <v>1657</v>
      </c>
      <c r="B657">
        <v>21</v>
      </c>
      <c r="C657" s="1">
        <v>4.1961395516125098E-4</v>
      </c>
      <c r="D657">
        <f t="shared" si="41"/>
        <v>34797</v>
      </c>
      <c r="F657">
        <f t="shared" si="42"/>
        <v>26208407</v>
      </c>
      <c r="I657">
        <f t="shared" si="40"/>
        <v>3.4797000000000002E-4</v>
      </c>
      <c r="J657">
        <f t="shared" si="43"/>
        <v>0.26208406999999967</v>
      </c>
    </row>
    <row r="658" spans="1:10" x14ac:dyDescent="0.25">
      <c r="A658">
        <v>1658</v>
      </c>
      <c r="B658">
        <v>26</v>
      </c>
      <c r="C658" s="1">
        <v>5.1952203972345404E-4</v>
      </c>
      <c r="D658">
        <f t="shared" si="41"/>
        <v>43108</v>
      </c>
      <c r="F658">
        <f t="shared" si="42"/>
        <v>26251515</v>
      </c>
      <c r="I658">
        <f t="shared" si="40"/>
        <v>4.3108000000000003E-4</v>
      </c>
      <c r="J658">
        <f t="shared" si="43"/>
        <v>0.26251514999999964</v>
      </c>
    </row>
    <row r="659" spans="1:10" x14ac:dyDescent="0.25">
      <c r="A659">
        <v>1659</v>
      </c>
      <c r="B659">
        <v>26</v>
      </c>
      <c r="C659" s="1">
        <v>5.1952203972345404E-4</v>
      </c>
      <c r="D659">
        <f t="shared" si="41"/>
        <v>43134</v>
      </c>
      <c r="F659">
        <f t="shared" si="42"/>
        <v>26294649</v>
      </c>
      <c r="I659">
        <f t="shared" si="40"/>
        <v>4.3134E-4</v>
      </c>
      <c r="J659">
        <f t="shared" si="43"/>
        <v>0.26294648999999964</v>
      </c>
    </row>
    <row r="660" spans="1:10" x14ac:dyDescent="0.25">
      <c r="A660">
        <v>1660</v>
      </c>
      <c r="B660">
        <v>30</v>
      </c>
      <c r="C660" s="1">
        <v>5.9944850737321596E-4</v>
      </c>
      <c r="D660">
        <f t="shared" si="41"/>
        <v>49800</v>
      </c>
      <c r="F660">
        <f t="shared" si="42"/>
        <v>26344449</v>
      </c>
      <c r="I660">
        <f t="shared" si="40"/>
        <v>4.9799999999999996E-4</v>
      </c>
      <c r="J660">
        <f t="shared" si="43"/>
        <v>0.26344448999999964</v>
      </c>
    </row>
    <row r="661" spans="1:10" x14ac:dyDescent="0.25">
      <c r="A661">
        <v>1661</v>
      </c>
      <c r="B661">
        <v>34</v>
      </c>
      <c r="C661" s="1">
        <v>6.79374975022978E-4</v>
      </c>
      <c r="D661">
        <f t="shared" si="41"/>
        <v>56474</v>
      </c>
      <c r="F661">
        <f t="shared" si="42"/>
        <v>26400923</v>
      </c>
      <c r="I661">
        <f t="shared" si="40"/>
        <v>5.6473999999999999E-4</v>
      </c>
      <c r="J661">
        <f t="shared" si="43"/>
        <v>0.26400922999999965</v>
      </c>
    </row>
    <row r="662" spans="1:10" x14ac:dyDescent="0.25">
      <c r="A662">
        <v>1662</v>
      </c>
      <c r="B662">
        <v>28</v>
      </c>
      <c r="C662" s="1">
        <v>5.59485273548335E-4</v>
      </c>
      <c r="D662">
        <f t="shared" si="41"/>
        <v>46536</v>
      </c>
      <c r="F662">
        <f t="shared" si="42"/>
        <v>26447459</v>
      </c>
      <c r="I662">
        <f t="shared" si="40"/>
        <v>4.6536E-4</v>
      </c>
      <c r="J662">
        <f t="shared" si="43"/>
        <v>0.26447458999999968</v>
      </c>
    </row>
    <row r="663" spans="1:10" x14ac:dyDescent="0.25">
      <c r="A663">
        <v>1663</v>
      </c>
      <c r="B663">
        <v>33</v>
      </c>
      <c r="C663" s="1">
        <v>6.5939335811053795E-4</v>
      </c>
      <c r="D663">
        <f t="shared" si="41"/>
        <v>54879</v>
      </c>
      <c r="F663">
        <f t="shared" si="42"/>
        <v>26502338</v>
      </c>
      <c r="I663">
        <f t="shared" si="40"/>
        <v>5.4878999999999995E-4</v>
      </c>
      <c r="J663">
        <f t="shared" si="43"/>
        <v>0.2650233799999997</v>
      </c>
    </row>
    <row r="664" spans="1:10" x14ac:dyDescent="0.25">
      <c r="A664">
        <v>1664</v>
      </c>
      <c r="B664">
        <v>22</v>
      </c>
      <c r="C664" s="1">
        <v>4.39595572073692E-4</v>
      </c>
      <c r="D664">
        <f t="shared" si="41"/>
        <v>36608</v>
      </c>
      <c r="F664">
        <f t="shared" si="42"/>
        <v>26538946</v>
      </c>
      <c r="I664">
        <f t="shared" si="40"/>
        <v>3.6608000000000002E-4</v>
      </c>
      <c r="J664">
        <f t="shared" si="43"/>
        <v>0.26538945999999969</v>
      </c>
    </row>
    <row r="665" spans="1:10" x14ac:dyDescent="0.25">
      <c r="A665">
        <v>1665</v>
      </c>
      <c r="B665">
        <v>34</v>
      </c>
      <c r="C665" s="1">
        <v>6.79374975022978E-4</v>
      </c>
      <c r="D665">
        <f t="shared" si="41"/>
        <v>56610</v>
      </c>
      <c r="F665">
        <f t="shared" si="42"/>
        <v>26595556</v>
      </c>
      <c r="I665">
        <f t="shared" si="40"/>
        <v>5.6610000000000005E-4</v>
      </c>
      <c r="J665">
        <f t="shared" si="43"/>
        <v>0.2659555599999997</v>
      </c>
    </row>
    <row r="666" spans="1:10" x14ac:dyDescent="0.25">
      <c r="A666">
        <v>1666</v>
      </c>
      <c r="B666">
        <v>35</v>
      </c>
      <c r="C666" s="1">
        <v>6.9935659193541902E-4</v>
      </c>
      <c r="D666">
        <f t="shared" si="41"/>
        <v>58310</v>
      </c>
      <c r="F666">
        <f t="shared" si="42"/>
        <v>26653866</v>
      </c>
      <c r="I666">
        <f t="shared" si="40"/>
        <v>5.8310000000000002E-4</v>
      </c>
      <c r="J666">
        <f t="shared" si="43"/>
        <v>0.26653865999999971</v>
      </c>
    </row>
    <row r="667" spans="1:10" x14ac:dyDescent="0.25">
      <c r="A667">
        <v>1667</v>
      </c>
      <c r="B667">
        <v>24</v>
      </c>
      <c r="C667" s="1">
        <v>4.7955880589857302E-4</v>
      </c>
      <c r="D667">
        <f t="shared" si="41"/>
        <v>40008</v>
      </c>
      <c r="F667">
        <f t="shared" si="42"/>
        <v>26693874</v>
      </c>
      <c r="I667">
        <f t="shared" si="40"/>
        <v>4.0007999999999998E-4</v>
      </c>
      <c r="J667">
        <f t="shared" si="43"/>
        <v>0.26693873999999973</v>
      </c>
    </row>
    <row r="668" spans="1:10" x14ac:dyDescent="0.25">
      <c r="A668">
        <v>1668</v>
      </c>
      <c r="B668">
        <v>29</v>
      </c>
      <c r="C668" s="1">
        <v>5.7946689046077602E-4</v>
      </c>
      <c r="D668">
        <f t="shared" si="41"/>
        <v>48372</v>
      </c>
      <c r="F668">
        <f t="shared" si="42"/>
        <v>26742246</v>
      </c>
      <c r="I668">
        <f t="shared" si="40"/>
        <v>4.8371999999999998E-4</v>
      </c>
      <c r="J668">
        <f t="shared" si="43"/>
        <v>0.26742245999999975</v>
      </c>
    </row>
    <row r="669" spans="1:10" x14ac:dyDescent="0.25">
      <c r="A669">
        <v>1669</v>
      </c>
      <c r="B669">
        <v>24</v>
      </c>
      <c r="C669" s="1">
        <v>4.7955880589857302E-4</v>
      </c>
      <c r="D669">
        <f t="shared" si="41"/>
        <v>40056</v>
      </c>
      <c r="F669">
        <f t="shared" si="42"/>
        <v>26782302</v>
      </c>
      <c r="I669">
        <f t="shared" si="40"/>
        <v>4.0056E-4</v>
      </c>
      <c r="J669">
        <f t="shared" si="43"/>
        <v>0.26782301999999975</v>
      </c>
    </row>
    <row r="670" spans="1:10" x14ac:dyDescent="0.25">
      <c r="A670">
        <v>1670</v>
      </c>
      <c r="B670">
        <v>28</v>
      </c>
      <c r="C670" s="1">
        <v>5.59485273548335E-4</v>
      </c>
      <c r="D670">
        <f t="shared" si="41"/>
        <v>46760</v>
      </c>
      <c r="F670">
        <f t="shared" si="42"/>
        <v>26829062</v>
      </c>
      <c r="I670">
        <f t="shared" si="40"/>
        <v>4.6759999999999998E-4</v>
      </c>
      <c r="J670">
        <f t="shared" si="43"/>
        <v>0.26829061999999976</v>
      </c>
    </row>
    <row r="671" spans="1:10" x14ac:dyDescent="0.25">
      <c r="A671">
        <v>1671</v>
      </c>
      <c r="B671">
        <v>29</v>
      </c>
      <c r="C671" s="1">
        <v>5.7946689046077602E-4</v>
      </c>
      <c r="D671">
        <f t="shared" si="41"/>
        <v>48459</v>
      </c>
      <c r="F671">
        <f t="shared" si="42"/>
        <v>26877521</v>
      </c>
      <c r="I671">
        <f t="shared" si="40"/>
        <v>4.8459000000000002E-4</v>
      </c>
      <c r="J671">
        <f t="shared" si="43"/>
        <v>0.26877520999999976</v>
      </c>
    </row>
    <row r="672" spans="1:10" x14ac:dyDescent="0.25">
      <c r="A672">
        <v>1672</v>
      </c>
      <c r="B672">
        <v>26</v>
      </c>
      <c r="C672" s="1">
        <v>5.1952203972345404E-4</v>
      </c>
      <c r="D672">
        <f t="shared" si="41"/>
        <v>43472</v>
      </c>
      <c r="F672">
        <f t="shared" si="42"/>
        <v>26920993</v>
      </c>
      <c r="I672">
        <f t="shared" si="40"/>
        <v>4.3471999999999998E-4</v>
      </c>
      <c r="J672">
        <f t="shared" si="43"/>
        <v>0.26920992999999976</v>
      </c>
    </row>
    <row r="673" spans="1:10" x14ac:dyDescent="0.25">
      <c r="A673">
        <v>1673</v>
      </c>
      <c r="B673">
        <v>32</v>
      </c>
      <c r="C673" s="1">
        <v>6.3941174119809703E-4</v>
      </c>
      <c r="D673">
        <f t="shared" si="41"/>
        <v>53536</v>
      </c>
      <c r="F673">
        <f t="shared" si="42"/>
        <v>26974529</v>
      </c>
      <c r="I673">
        <f t="shared" si="40"/>
        <v>5.3536000000000002E-4</v>
      </c>
      <c r="J673">
        <f t="shared" si="43"/>
        <v>0.26974528999999975</v>
      </c>
    </row>
    <row r="674" spans="1:10" x14ac:dyDescent="0.25">
      <c r="A674">
        <v>1674</v>
      </c>
      <c r="B674">
        <v>24</v>
      </c>
      <c r="C674" s="1">
        <v>4.7955880589857302E-4</v>
      </c>
      <c r="D674">
        <f t="shared" si="41"/>
        <v>40176</v>
      </c>
      <c r="F674">
        <f t="shared" si="42"/>
        <v>27014705</v>
      </c>
      <c r="I674">
        <f t="shared" si="40"/>
        <v>4.0175999999999998E-4</v>
      </c>
      <c r="J674">
        <f t="shared" si="43"/>
        <v>0.27014704999999972</v>
      </c>
    </row>
    <row r="675" spans="1:10" x14ac:dyDescent="0.25">
      <c r="A675">
        <v>1675</v>
      </c>
      <c r="B675">
        <v>17</v>
      </c>
      <c r="C675" s="1">
        <v>3.39687487511489E-4</v>
      </c>
      <c r="D675">
        <f t="shared" si="41"/>
        <v>28475</v>
      </c>
      <c r="F675">
        <f t="shared" si="42"/>
        <v>27043180</v>
      </c>
      <c r="I675">
        <f t="shared" si="40"/>
        <v>2.8475000000000001E-4</v>
      </c>
      <c r="J675">
        <f t="shared" si="43"/>
        <v>0.27043179999999972</v>
      </c>
    </row>
    <row r="676" spans="1:10" x14ac:dyDescent="0.25">
      <c r="A676">
        <v>1676</v>
      </c>
      <c r="B676">
        <v>31</v>
      </c>
      <c r="C676" s="1">
        <v>6.1943012428565699E-4</v>
      </c>
      <c r="D676">
        <f t="shared" si="41"/>
        <v>51956</v>
      </c>
      <c r="F676">
        <f t="shared" si="42"/>
        <v>27095136</v>
      </c>
      <c r="I676">
        <f t="shared" si="40"/>
        <v>5.1955999999999997E-4</v>
      </c>
      <c r="J676">
        <f t="shared" si="43"/>
        <v>0.2709513599999997</v>
      </c>
    </row>
    <row r="677" spans="1:10" x14ac:dyDescent="0.25">
      <c r="A677">
        <v>1677</v>
      </c>
      <c r="B677">
        <v>22</v>
      </c>
      <c r="C677" s="1">
        <v>4.39595572073692E-4</v>
      </c>
      <c r="D677">
        <f t="shared" si="41"/>
        <v>36894</v>
      </c>
      <c r="F677">
        <f t="shared" si="42"/>
        <v>27132030</v>
      </c>
      <c r="I677">
        <f t="shared" si="40"/>
        <v>3.6894E-4</v>
      </c>
      <c r="J677">
        <f t="shared" si="43"/>
        <v>0.27132029999999968</v>
      </c>
    </row>
    <row r="678" spans="1:10" x14ac:dyDescent="0.25">
      <c r="A678">
        <v>1678</v>
      </c>
      <c r="B678">
        <v>32</v>
      </c>
      <c r="C678" s="1">
        <v>6.3941174119809703E-4</v>
      </c>
      <c r="D678">
        <f t="shared" si="41"/>
        <v>53696</v>
      </c>
      <c r="F678">
        <f t="shared" si="42"/>
        <v>27185726</v>
      </c>
      <c r="I678">
        <f t="shared" si="40"/>
        <v>5.3695999999999995E-4</v>
      </c>
      <c r="J678">
        <f t="shared" si="43"/>
        <v>0.27185725999999966</v>
      </c>
    </row>
    <row r="679" spans="1:10" x14ac:dyDescent="0.25">
      <c r="A679">
        <v>1679</v>
      </c>
      <c r="B679">
        <v>27</v>
      </c>
      <c r="C679" s="1">
        <v>5.3950365663589495E-4</v>
      </c>
      <c r="D679">
        <f t="shared" si="41"/>
        <v>45333</v>
      </c>
      <c r="F679">
        <f t="shared" si="42"/>
        <v>27231059</v>
      </c>
      <c r="I679">
        <f t="shared" si="40"/>
        <v>4.5333E-4</v>
      </c>
      <c r="J679">
        <f t="shared" si="43"/>
        <v>0.27231058999999963</v>
      </c>
    </row>
    <row r="680" spans="1:10" x14ac:dyDescent="0.25">
      <c r="A680">
        <v>1680</v>
      </c>
      <c r="B680">
        <v>19</v>
      </c>
      <c r="C680" s="1">
        <v>3.7965072133637002E-4</v>
      </c>
      <c r="D680">
        <f t="shared" si="41"/>
        <v>31920</v>
      </c>
      <c r="F680">
        <f t="shared" si="42"/>
        <v>27262979</v>
      </c>
      <c r="I680">
        <f t="shared" si="40"/>
        <v>3.1920000000000001E-4</v>
      </c>
      <c r="J680">
        <f t="shared" si="43"/>
        <v>0.27262978999999965</v>
      </c>
    </row>
    <row r="681" spans="1:10" x14ac:dyDescent="0.25">
      <c r="A681">
        <v>1681</v>
      </c>
      <c r="B681">
        <v>24</v>
      </c>
      <c r="C681" s="1">
        <v>4.7955880589857302E-4</v>
      </c>
      <c r="D681">
        <f t="shared" si="41"/>
        <v>40344</v>
      </c>
      <c r="F681">
        <f t="shared" si="42"/>
        <v>27303323</v>
      </c>
      <c r="I681">
        <f t="shared" si="40"/>
        <v>4.0344000000000003E-4</v>
      </c>
      <c r="J681">
        <f t="shared" si="43"/>
        <v>0.27303322999999963</v>
      </c>
    </row>
    <row r="682" spans="1:10" x14ac:dyDescent="0.25">
      <c r="A682">
        <v>1682</v>
      </c>
      <c r="B682">
        <v>31</v>
      </c>
      <c r="C682" s="1">
        <v>6.1943012428565699E-4</v>
      </c>
      <c r="D682">
        <f t="shared" si="41"/>
        <v>52142</v>
      </c>
      <c r="F682">
        <f t="shared" si="42"/>
        <v>27355465</v>
      </c>
      <c r="I682">
        <f t="shared" si="40"/>
        <v>5.2141999999999998E-4</v>
      </c>
      <c r="J682">
        <f t="shared" si="43"/>
        <v>0.27355464999999962</v>
      </c>
    </row>
    <row r="683" spans="1:10" x14ac:dyDescent="0.25">
      <c r="A683">
        <v>1683</v>
      </c>
      <c r="B683">
        <v>20</v>
      </c>
      <c r="C683" s="1">
        <v>3.9963233824881098E-4</v>
      </c>
      <c r="D683">
        <f t="shared" si="41"/>
        <v>33660</v>
      </c>
      <c r="F683">
        <f t="shared" si="42"/>
        <v>27389125</v>
      </c>
      <c r="I683">
        <f t="shared" si="40"/>
        <v>3.366E-4</v>
      </c>
      <c r="J683">
        <f t="shared" si="43"/>
        <v>0.27389124999999964</v>
      </c>
    </row>
    <row r="684" spans="1:10" x14ac:dyDescent="0.25">
      <c r="A684">
        <v>1684</v>
      </c>
      <c r="B684">
        <v>29</v>
      </c>
      <c r="C684" s="1">
        <v>5.7946689046077602E-4</v>
      </c>
      <c r="D684">
        <f t="shared" si="41"/>
        <v>48836</v>
      </c>
      <c r="F684">
        <f t="shared" si="42"/>
        <v>27437961</v>
      </c>
      <c r="I684">
        <f t="shared" si="40"/>
        <v>4.8835999999999997E-4</v>
      </c>
      <c r="J684">
        <f t="shared" si="43"/>
        <v>0.27437960999999966</v>
      </c>
    </row>
    <row r="685" spans="1:10" x14ac:dyDescent="0.25">
      <c r="A685">
        <v>1685</v>
      </c>
      <c r="B685">
        <v>21</v>
      </c>
      <c r="C685" s="1">
        <v>4.1961395516125098E-4</v>
      </c>
      <c r="D685">
        <f t="shared" si="41"/>
        <v>35385</v>
      </c>
      <c r="F685">
        <f t="shared" si="42"/>
        <v>27473346</v>
      </c>
      <c r="I685">
        <f t="shared" si="40"/>
        <v>3.5385000000000001E-4</v>
      </c>
      <c r="J685">
        <f t="shared" si="43"/>
        <v>0.27473345999999965</v>
      </c>
    </row>
    <row r="686" spans="1:10" x14ac:dyDescent="0.25">
      <c r="A686">
        <v>1686</v>
      </c>
      <c r="B686">
        <v>36</v>
      </c>
      <c r="C686" s="1">
        <v>7.1933820884785896E-4</v>
      </c>
      <c r="D686">
        <f t="shared" si="41"/>
        <v>60696</v>
      </c>
      <c r="F686">
        <f t="shared" si="42"/>
        <v>27534042</v>
      </c>
      <c r="I686">
        <f t="shared" si="40"/>
        <v>6.0696000000000003E-4</v>
      </c>
      <c r="J686">
        <f t="shared" si="43"/>
        <v>0.27534041999999964</v>
      </c>
    </row>
    <row r="687" spans="1:10" x14ac:dyDescent="0.25">
      <c r="A687">
        <v>1687</v>
      </c>
      <c r="B687">
        <v>23</v>
      </c>
      <c r="C687" s="1">
        <v>4.59577188986132E-4</v>
      </c>
      <c r="D687">
        <f t="shared" si="41"/>
        <v>38801</v>
      </c>
      <c r="F687">
        <f t="shared" si="42"/>
        <v>27572843</v>
      </c>
      <c r="I687">
        <f t="shared" si="40"/>
        <v>3.8800999999999999E-4</v>
      </c>
      <c r="J687">
        <f t="shared" si="43"/>
        <v>0.27572842999999964</v>
      </c>
    </row>
    <row r="688" spans="1:10" x14ac:dyDescent="0.25">
      <c r="A688">
        <v>1688</v>
      </c>
      <c r="B688">
        <v>27</v>
      </c>
      <c r="C688" s="1">
        <v>5.3950365663589495E-4</v>
      </c>
      <c r="D688">
        <f t="shared" si="41"/>
        <v>45576</v>
      </c>
      <c r="F688">
        <f t="shared" si="42"/>
        <v>27618419</v>
      </c>
      <c r="I688">
        <f t="shared" si="40"/>
        <v>4.5575999999999999E-4</v>
      </c>
      <c r="J688">
        <f t="shared" si="43"/>
        <v>0.27618418999999966</v>
      </c>
    </row>
    <row r="689" spans="1:10" x14ac:dyDescent="0.25">
      <c r="A689">
        <v>1689</v>
      </c>
      <c r="B689">
        <v>29</v>
      </c>
      <c r="C689" s="1">
        <v>5.7946689046077602E-4</v>
      </c>
      <c r="D689">
        <f t="shared" si="41"/>
        <v>48981</v>
      </c>
      <c r="F689">
        <f t="shared" si="42"/>
        <v>27667400</v>
      </c>
      <c r="I689">
        <f t="shared" si="40"/>
        <v>4.8981000000000003E-4</v>
      </c>
      <c r="J689">
        <f t="shared" si="43"/>
        <v>0.27667399999999964</v>
      </c>
    </row>
    <row r="690" spans="1:10" x14ac:dyDescent="0.25">
      <c r="A690">
        <v>1690</v>
      </c>
      <c r="B690">
        <v>29</v>
      </c>
      <c r="C690" s="1">
        <v>5.7946689046077602E-4</v>
      </c>
      <c r="D690">
        <f t="shared" si="41"/>
        <v>49010</v>
      </c>
      <c r="F690">
        <f t="shared" si="42"/>
        <v>27716410</v>
      </c>
      <c r="I690">
        <f t="shared" si="40"/>
        <v>4.9010000000000004E-4</v>
      </c>
      <c r="J690">
        <f t="shared" si="43"/>
        <v>0.27716409999999964</v>
      </c>
    </row>
    <row r="691" spans="1:10" x14ac:dyDescent="0.25">
      <c r="A691">
        <v>1691</v>
      </c>
      <c r="B691">
        <v>27</v>
      </c>
      <c r="C691" s="1">
        <v>5.3950365663589495E-4</v>
      </c>
      <c r="D691">
        <f t="shared" si="41"/>
        <v>45657</v>
      </c>
      <c r="F691">
        <f t="shared" si="42"/>
        <v>27762067</v>
      </c>
      <c r="I691">
        <f t="shared" si="40"/>
        <v>4.5657E-4</v>
      </c>
      <c r="J691">
        <f t="shared" si="43"/>
        <v>0.27762066999999963</v>
      </c>
    </row>
    <row r="692" spans="1:10" x14ac:dyDescent="0.25">
      <c r="A692">
        <v>1692</v>
      </c>
      <c r="B692">
        <v>38</v>
      </c>
      <c r="C692" s="1">
        <v>7.5930144267274101E-4</v>
      </c>
      <c r="D692">
        <f t="shared" si="41"/>
        <v>64296</v>
      </c>
      <c r="F692">
        <f t="shared" si="42"/>
        <v>27826363</v>
      </c>
      <c r="I692">
        <f t="shared" si="40"/>
        <v>6.4296000000000004E-4</v>
      </c>
      <c r="J692">
        <f t="shared" si="43"/>
        <v>0.27826362999999965</v>
      </c>
    </row>
    <row r="693" spans="1:10" x14ac:dyDescent="0.25">
      <c r="A693">
        <v>1693</v>
      </c>
      <c r="B693">
        <v>19</v>
      </c>
      <c r="C693" s="1">
        <v>3.7965072133637002E-4</v>
      </c>
      <c r="D693">
        <f t="shared" si="41"/>
        <v>32167</v>
      </c>
      <c r="F693">
        <f t="shared" si="42"/>
        <v>27858530</v>
      </c>
      <c r="I693">
        <f t="shared" si="40"/>
        <v>3.2166999999999997E-4</v>
      </c>
      <c r="J693">
        <f t="shared" si="43"/>
        <v>0.27858529999999965</v>
      </c>
    </row>
    <row r="694" spans="1:10" x14ac:dyDescent="0.25">
      <c r="A694">
        <v>1694</v>
      </c>
      <c r="B694">
        <v>28</v>
      </c>
      <c r="C694" s="1">
        <v>5.59485273548335E-4</v>
      </c>
      <c r="D694">
        <f t="shared" si="41"/>
        <v>47432</v>
      </c>
      <c r="F694">
        <f t="shared" si="42"/>
        <v>27905962</v>
      </c>
      <c r="I694">
        <f t="shared" si="40"/>
        <v>4.7432000000000003E-4</v>
      </c>
      <c r="J694">
        <f t="shared" si="43"/>
        <v>0.27905961999999962</v>
      </c>
    </row>
    <row r="695" spans="1:10" x14ac:dyDescent="0.25">
      <c r="A695">
        <v>1695</v>
      </c>
      <c r="B695">
        <v>36</v>
      </c>
      <c r="C695" s="1">
        <v>7.1933820884785896E-4</v>
      </c>
      <c r="D695">
        <f t="shared" si="41"/>
        <v>61020</v>
      </c>
      <c r="F695">
        <f t="shared" si="42"/>
        <v>27966982</v>
      </c>
      <c r="I695">
        <f t="shared" si="40"/>
        <v>6.1019999999999998E-4</v>
      </c>
      <c r="J695">
        <f t="shared" si="43"/>
        <v>0.27966981999999962</v>
      </c>
    </row>
    <row r="696" spans="1:10" x14ac:dyDescent="0.25">
      <c r="A696">
        <v>1696</v>
      </c>
      <c r="B696">
        <v>22</v>
      </c>
      <c r="C696" s="1">
        <v>4.39595572073692E-4</v>
      </c>
      <c r="D696">
        <f t="shared" si="41"/>
        <v>37312</v>
      </c>
      <c r="F696">
        <f t="shared" si="42"/>
        <v>28004294</v>
      </c>
      <c r="I696">
        <f t="shared" si="40"/>
        <v>3.7312000000000001E-4</v>
      </c>
      <c r="J696">
        <f t="shared" si="43"/>
        <v>0.28004293999999963</v>
      </c>
    </row>
    <row r="697" spans="1:10" x14ac:dyDescent="0.25">
      <c r="A697">
        <v>1697</v>
      </c>
      <c r="B697">
        <v>31</v>
      </c>
      <c r="C697" s="1">
        <v>6.1943012428565699E-4</v>
      </c>
      <c r="D697">
        <f t="shared" si="41"/>
        <v>52607</v>
      </c>
      <c r="F697">
        <f t="shared" si="42"/>
        <v>28056901</v>
      </c>
      <c r="I697">
        <f t="shared" si="40"/>
        <v>5.2607000000000001E-4</v>
      </c>
      <c r="J697">
        <f t="shared" si="43"/>
        <v>0.28056900999999962</v>
      </c>
    </row>
    <row r="698" spans="1:10" x14ac:dyDescent="0.25">
      <c r="A698">
        <v>1698</v>
      </c>
      <c r="B698">
        <v>20</v>
      </c>
      <c r="C698" s="1">
        <v>3.9963233824881098E-4</v>
      </c>
      <c r="D698">
        <f t="shared" si="41"/>
        <v>33960</v>
      </c>
      <c r="F698">
        <f t="shared" si="42"/>
        <v>28090861</v>
      </c>
      <c r="I698">
        <f t="shared" si="40"/>
        <v>3.3960000000000001E-4</v>
      </c>
      <c r="J698">
        <f t="shared" si="43"/>
        <v>0.28090860999999961</v>
      </c>
    </row>
    <row r="699" spans="1:10" x14ac:dyDescent="0.25">
      <c r="A699">
        <v>1699</v>
      </c>
      <c r="B699">
        <v>26</v>
      </c>
      <c r="C699" s="1">
        <v>5.1952203972345404E-4</v>
      </c>
      <c r="D699">
        <f t="shared" si="41"/>
        <v>44174</v>
      </c>
      <c r="F699">
        <f t="shared" si="42"/>
        <v>28135035</v>
      </c>
      <c r="I699">
        <f t="shared" si="40"/>
        <v>4.4173999999999998E-4</v>
      </c>
      <c r="J699">
        <f t="shared" si="43"/>
        <v>0.28135034999999964</v>
      </c>
    </row>
    <row r="700" spans="1:10" x14ac:dyDescent="0.25">
      <c r="A700">
        <v>1700</v>
      </c>
      <c r="B700">
        <v>32</v>
      </c>
      <c r="C700" s="1">
        <v>6.3941174119809703E-4</v>
      </c>
      <c r="D700">
        <f t="shared" si="41"/>
        <v>54400</v>
      </c>
      <c r="F700">
        <f t="shared" si="42"/>
        <v>28189435</v>
      </c>
      <c r="I700">
        <f t="shared" si="40"/>
        <v>5.44E-4</v>
      </c>
      <c r="J700">
        <f t="shared" si="43"/>
        <v>0.28189434999999963</v>
      </c>
    </row>
    <row r="701" spans="1:10" x14ac:dyDescent="0.25">
      <c r="A701">
        <v>1701</v>
      </c>
      <c r="B701">
        <v>26</v>
      </c>
      <c r="C701" s="1">
        <v>5.1952203972345404E-4</v>
      </c>
      <c r="D701">
        <f t="shared" si="41"/>
        <v>44226</v>
      </c>
      <c r="F701">
        <f t="shared" si="42"/>
        <v>28233661</v>
      </c>
      <c r="I701">
        <f t="shared" si="40"/>
        <v>4.4225999999999998E-4</v>
      </c>
      <c r="J701">
        <f t="shared" si="43"/>
        <v>0.28233660999999965</v>
      </c>
    </row>
    <row r="702" spans="1:10" x14ac:dyDescent="0.25">
      <c r="A702">
        <v>1702</v>
      </c>
      <c r="B702">
        <v>29</v>
      </c>
      <c r="C702" s="1">
        <v>5.7946689046077602E-4</v>
      </c>
      <c r="D702">
        <f t="shared" si="41"/>
        <v>49358</v>
      </c>
      <c r="F702">
        <f t="shared" si="42"/>
        <v>28283019</v>
      </c>
      <c r="I702">
        <f t="shared" si="40"/>
        <v>4.9357999999999997E-4</v>
      </c>
      <c r="J702">
        <f t="shared" si="43"/>
        <v>0.28283018999999965</v>
      </c>
    </row>
    <row r="703" spans="1:10" x14ac:dyDescent="0.25">
      <c r="A703">
        <v>1703</v>
      </c>
      <c r="B703">
        <v>33</v>
      </c>
      <c r="C703" s="1">
        <v>6.5939335811053795E-4</v>
      </c>
      <c r="D703">
        <f t="shared" si="41"/>
        <v>56199</v>
      </c>
      <c r="F703">
        <f t="shared" si="42"/>
        <v>28339218</v>
      </c>
      <c r="I703">
        <f t="shared" si="40"/>
        <v>5.6198999999999995E-4</v>
      </c>
      <c r="J703">
        <f t="shared" si="43"/>
        <v>0.28339217999999966</v>
      </c>
    </row>
    <row r="704" spans="1:10" x14ac:dyDescent="0.25">
      <c r="A704">
        <v>1704</v>
      </c>
      <c r="B704">
        <v>30</v>
      </c>
      <c r="C704" s="1">
        <v>5.9944850737321596E-4</v>
      </c>
      <c r="D704">
        <f t="shared" si="41"/>
        <v>51120</v>
      </c>
      <c r="F704">
        <f t="shared" si="42"/>
        <v>28390338</v>
      </c>
      <c r="I704">
        <f t="shared" si="40"/>
        <v>5.1119999999999996E-4</v>
      </c>
      <c r="J704">
        <f t="shared" si="43"/>
        <v>0.28390337999999965</v>
      </c>
    </row>
    <row r="705" spans="1:10" x14ac:dyDescent="0.25">
      <c r="A705">
        <v>1705</v>
      </c>
      <c r="B705">
        <v>30</v>
      </c>
      <c r="C705" s="1">
        <v>5.9944850737321596E-4</v>
      </c>
      <c r="D705">
        <f t="shared" si="41"/>
        <v>51150</v>
      </c>
      <c r="F705">
        <f t="shared" si="42"/>
        <v>28441488</v>
      </c>
      <c r="I705">
        <f t="shared" ref="I705:I768" si="44">D705/$M$1</f>
        <v>5.1150000000000002E-4</v>
      </c>
      <c r="J705">
        <f t="shared" si="43"/>
        <v>0.28441487999999965</v>
      </c>
    </row>
    <row r="706" spans="1:10" x14ac:dyDescent="0.25">
      <c r="A706">
        <v>1706</v>
      </c>
      <c r="B706">
        <v>22</v>
      </c>
      <c r="C706" s="1">
        <v>4.39595572073692E-4</v>
      </c>
      <c r="D706">
        <f t="shared" ref="D706:D769" si="45">B706*A706</f>
        <v>37532</v>
      </c>
      <c r="F706">
        <f t="shared" si="42"/>
        <v>28479020</v>
      </c>
      <c r="I706">
        <f t="shared" si="44"/>
        <v>3.7532E-4</v>
      </c>
      <c r="J706">
        <f t="shared" si="43"/>
        <v>0.28479019999999966</v>
      </c>
    </row>
    <row r="707" spans="1:10" x14ac:dyDescent="0.25">
      <c r="A707">
        <v>1707</v>
      </c>
      <c r="B707">
        <v>19</v>
      </c>
      <c r="C707" s="1">
        <v>3.7965072133637002E-4</v>
      </c>
      <c r="D707">
        <f t="shared" si="45"/>
        <v>32433</v>
      </c>
      <c r="F707">
        <f t="shared" ref="F707:F770" si="46">D707+F706</f>
        <v>28511453</v>
      </c>
      <c r="I707">
        <f t="shared" si="44"/>
        <v>3.2433000000000001E-4</v>
      </c>
      <c r="J707">
        <f t="shared" ref="J707:J770" si="47">I707+J706</f>
        <v>0.28511452999999964</v>
      </c>
    </row>
    <row r="708" spans="1:10" x14ac:dyDescent="0.25">
      <c r="A708">
        <v>1708</v>
      </c>
      <c r="B708">
        <v>37</v>
      </c>
      <c r="C708" s="1">
        <v>7.3931982576029998E-4</v>
      </c>
      <c r="D708">
        <f t="shared" si="45"/>
        <v>63196</v>
      </c>
      <c r="F708">
        <f t="shared" si="46"/>
        <v>28574649</v>
      </c>
      <c r="I708">
        <f t="shared" si="44"/>
        <v>6.3195999999999999E-4</v>
      </c>
      <c r="J708">
        <f t="shared" si="47"/>
        <v>0.28574648999999963</v>
      </c>
    </row>
    <row r="709" spans="1:10" x14ac:dyDescent="0.25">
      <c r="A709">
        <v>1709</v>
      </c>
      <c r="B709">
        <v>34</v>
      </c>
      <c r="C709" s="1">
        <v>6.79374975022978E-4</v>
      </c>
      <c r="D709">
        <f t="shared" si="45"/>
        <v>58106</v>
      </c>
      <c r="F709">
        <f t="shared" si="46"/>
        <v>28632755</v>
      </c>
      <c r="I709">
        <f t="shared" si="44"/>
        <v>5.8106E-4</v>
      </c>
      <c r="J709">
        <f t="shared" si="47"/>
        <v>0.28632754999999965</v>
      </c>
    </row>
    <row r="710" spans="1:10" x14ac:dyDescent="0.25">
      <c r="A710">
        <v>1710</v>
      </c>
      <c r="B710">
        <v>25</v>
      </c>
      <c r="C710" s="1">
        <v>4.9954042281101301E-4</v>
      </c>
      <c r="D710">
        <f t="shared" si="45"/>
        <v>42750</v>
      </c>
      <c r="F710">
        <f t="shared" si="46"/>
        <v>28675505</v>
      </c>
      <c r="I710">
        <f t="shared" si="44"/>
        <v>4.2749999999999998E-4</v>
      </c>
      <c r="J710">
        <f t="shared" si="47"/>
        <v>0.28675504999999968</v>
      </c>
    </row>
    <row r="711" spans="1:10" x14ac:dyDescent="0.25">
      <c r="A711">
        <v>1711</v>
      </c>
      <c r="B711">
        <v>27</v>
      </c>
      <c r="C711" s="1">
        <v>5.3950365663589495E-4</v>
      </c>
      <c r="D711">
        <f t="shared" si="45"/>
        <v>46197</v>
      </c>
      <c r="F711">
        <f t="shared" si="46"/>
        <v>28721702</v>
      </c>
      <c r="I711">
        <f t="shared" si="44"/>
        <v>4.6197000000000002E-4</v>
      </c>
      <c r="J711">
        <f t="shared" si="47"/>
        <v>0.28721701999999966</v>
      </c>
    </row>
    <row r="712" spans="1:10" x14ac:dyDescent="0.25">
      <c r="A712">
        <v>1712</v>
      </c>
      <c r="B712">
        <v>24</v>
      </c>
      <c r="C712" s="1">
        <v>4.7955880589857302E-4</v>
      </c>
      <c r="D712">
        <f t="shared" si="45"/>
        <v>41088</v>
      </c>
      <c r="F712">
        <f t="shared" si="46"/>
        <v>28762790</v>
      </c>
      <c r="I712">
        <f t="shared" si="44"/>
        <v>4.1088000000000002E-4</v>
      </c>
      <c r="J712">
        <f t="shared" si="47"/>
        <v>0.28762789999999966</v>
      </c>
    </row>
    <row r="713" spans="1:10" x14ac:dyDescent="0.25">
      <c r="A713">
        <v>1713</v>
      </c>
      <c r="B713">
        <v>28</v>
      </c>
      <c r="C713" s="1">
        <v>5.59485273548335E-4</v>
      </c>
      <c r="D713">
        <f t="shared" si="45"/>
        <v>47964</v>
      </c>
      <c r="F713">
        <f t="shared" si="46"/>
        <v>28810754</v>
      </c>
      <c r="I713">
        <f t="shared" si="44"/>
        <v>4.7963999999999998E-4</v>
      </c>
      <c r="J713">
        <f t="shared" si="47"/>
        <v>0.28810753999999966</v>
      </c>
    </row>
    <row r="714" spans="1:10" x14ac:dyDescent="0.25">
      <c r="A714">
        <v>1714</v>
      </c>
      <c r="B714">
        <v>25</v>
      </c>
      <c r="C714" s="1">
        <v>4.9954042281101301E-4</v>
      </c>
      <c r="D714">
        <f t="shared" si="45"/>
        <v>42850</v>
      </c>
      <c r="F714">
        <f t="shared" si="46"/>
        <v>28853604</v>
      </c>
      <c r="I714">
        <f t="shared" si="44"/>
        <v>4.2850000000000001E-4</v>
      </c>
      <c r="J714">
        <f t="shared" si="47"/>
        <v>0.28853603999999966</v>
      </c>
    </row>
    <row r="715" spans="1:10" x14ac:dyDescent="0.25">
      <c r="A715">
        <v>1715</v>
      </c>
      <c r="B715">
        <v>24</v>
      </c>
      <c r="C715" s="1">
        <v>4.7955880589857302E-4</v>
      </c>
      <c r="D715">
        <f t="shared" si="45"/>
        <v>41160</v>
      </c>
      <c r="F715">
        <f t="shared" si="46"/>
        <v>28894764</v>
      </c>
      <c r="I715">
        <f t="shared" si="44"/>
        <v>4.1159999999999998E-4</v>
      </c>
      <c r="J715">
        <f t="shared" si="47"/>
        <v>0.28894763999999967</v>
      </c>
    </row>
    <row r="716" spans="1:10" x14ac:dyDescent="0.25">
      <c r="A716">
        <v>1716</v>
      </c>
      <c r="B716">
        <v>25</v>
      </c>
      <c r="C716" s="1">
        <v>4.9954042281101301E-4</v>
      </c>
      <c r="D716">
        <f t="shared" si="45"/>
        <v>42900</v>
      </c>
      <c r="F716">
        <f t="shared" si="46"/>
        <v>28937664</v>
      </c>
      <c r="I716">
        <f t="shared" si="44"/>
        <v>4.2900000000000002E-4</v>
      </c>
      <c r="J716">
        <f t="shared" si="47"/>
        <v>0.28937663999999969</v>
      </c>
    </row>
    <row r="717" spans="1:10" x14ac:dyDescent="0.25">
      <c r="A717">
        <v>1717</v>
      </c>
      <c r="B717">
        <v>34</v>
      </c>
      <c r="C717" s="1">
        <v>6.79374975022978E-4</v>
      </c>
      <c r="D717">
        <f t="shared" si="45"/>
        <v>58378</v>
      </c>
      <c r="F717">
        <f t="shared" si="46"/>
        <v>28996042</v>
      </c>
      <c r="I717">
        <f t="shared" si="44"/>
        <v>5.8378E-4</v>
      </c>
      <c r="J717">
        <f t="shared" si="47"/>
        <v>0.28996041999999966</v>
      </c>
    </row>
    <row r="718" spans="1:10" x14ac:dyDescent="0.25">
      <c r="A718">
        <v>1718</v>
      </c>
      <c r="B718">
        <v>27</v>
      </c>
      <c r="C718" s="1">
        <v>5.3950365663589495E-4</v>
      </c>
      <c r="D718">
        <f t="shared" si="45"/>
        <v>46386</v>
      </c>
      <c r="F718">
        <f t="shared" si="46"/>
        <v>29042428</v>
      </c>
      <c r="I718">
        <f t="shared" si="44"/>
        <v>4.6386000000000002E-4</v>
      </c>
      <c r="J718">
        <f t="shared" si="47"/>
        <v>0.29042427999999965</v>
      </c>
    </row>
    <row r="719" spans="1:10" x14ac:dyDescent="0.25">
      <c r="A719">
        <v>1719</v>
      </c>
      <c r="B719">
        <v>40</v>
      </c>
      <c r="C719" s="1">
        <v>7.9926467649762197E-4</v>
      </c>
      <c r="D719">
        <f t="shared" si="45"/>
        <v>68760</v>
      </c>
      <c r="F719">
        <f t="shared" si="46"/>
        <v>29111188</v>
      </c>
      <c r="I719">
        <f t="shared" si="44"/>
        <v>6.8760000000000002E-4</v>
      </c>
      <c r="J719">
        <f t="shared" si="47"/>
        <v>0.29111187999999966</v>
      </c>
    </row>
    <row r="720" spans="1:10" x14ac:dyDescent="0.25">
      <c r="A720">
        <v>1720</v>
      </c>
      <c r="B720">
        <v>18</v>
      </c>
      <c r="C720" s="1">
        <v>3.5966910442392899E-4</v>
      </c>
      <c r="D720">
        <f t="shared" si="45"/>
        <v>30960</v>
      </c>
      <c r="F720">
        <f t="shared" si="46"/>
        <v>29142148</v>
      </c>
      <c r="I720">
        <f t="shared" si="44"/>
        <v>3.0959999999999999E-4</v>
      </c>
      <c r="J720">
        <f t="shared" si="47"/>
        <v>0.29142147999999968</v>
      </c>
    </row>
    <row r="721" spans="1:10" x14ac:dyDescent="0.25">
      <c r="A721">
        <v>1721</v>
      </c>
      <c r="B721">
        <v>34</v>
      </c>
      <c r="C721" s="1">
        <v>6.79374975022978E-4</v>
      </c>
      <c r="D721">
        <f t="shared" si="45"/>
        <v>58514</v>
      </c>
      <c r="F721">
        <f t="shared" si="46"/>
        <v>29200662</v>
      </c>
      <c r="I721">
        <f t="shared" si="44"/>
        <v>5.8514000000000005E-4</v>
      </c>
      <c r="J721">
        <f t="shared" si="47"/>
        <v>0.29200661999999966</v>
      </c>
    </row>
    <row r="722" spans="1:10" x14ac:dyDescent="0.25">
      <c r="A722">
        <v>1722</v>
      </c>
      <c r="B722">
        <v>29</v>
      </c>
      <c r="C722" s="1">
        <v>5.7946689046077602E-4</v>
      </c>
      <c r="D722">
        <f t="shared" si="45"/>
        <v>49938</v>
      </c>
      <c r="F722">
        <f t="shared" si="46"/>
        <v>29250600</v>
      </c>
      <c r="I722">
        <f t="shared" si="44"/>
        <v>4.9938000000000001E-4</v>
      </c>
      <c r="J722">
        <f t="shared" si="47"/>
        <v>0.29250599999999966</v>
      </c>
    </row>
    <row r="723" spans="1:10" x14ac:dyDescent="0.25">
      <c r="A723">
        <v>1723</v>
      </c>
      <c r="B723">
        <v>33</v>
      </c>
      <c r="C723" s="1">
        <v>6.5939335811053795E-4</v>
      </c>
      <c r="D723">
        <f t="shared" si="45"/>
        <v>56859</v>
      </c>
      <c r="F723">
        <f t="shared" si="46"/>
        <v>29307459</v>
      </c>
      <c r="I723">
        <f t="shared" si="44"/>
        <v>5.6859E-4</v>
      </c>
      <c r="J723">
        <f t="shared" si="47"/>
        <v>0.29307458999999964</v>
      </c>
    </row>
    <row r="724" spans="1:10" x14ac:dyDescent="0.25">
      <c r="A724">
        <v>1724</v>
      </c>
      <c r="B724">
        <v>16</v>
      </c>
      <c r="C724" s="1">
        <v>3.1970587059904797E-4</v>
      </c>
      <c r="D724">
        <f t="shared" si="45"/>
        <v>27584</v>
      </c>
      <c r="F724">
        <f t="shared" si="46"/>
        <v>29335043</v>
      </c>
      <c r="I724">
        <f t="shared" si="44"/>
        <v>2.7584000000000002E-4</v>
      </c>
      <c r="J724">
        <f t="shared" si="47"/>
        <v>0.29335042999999966</v>
      </c>
    </row>
    <row r="725" spans="1:10" x14ac:dyDescent="0.25">
      <c r="A725">
        <v>1725</v>
      </c>
      <c r="B725">
        <v>38</v>
      </c>
      <c r="C725" s="1">
        <v>7.5930144267274101E-4</v>
      </c>
      <c r="D725">
        <f t="shared" si="45"/>
        <v>65550</v>
      </c>
      <c r="F725">
        <f t="shared" si="46"/>
        <v>29400593</v>
      </c>
      <c r="I725">
        <f t="shared" si="44"/>
        <v>6.5550000000000005E-4</v>
      </c>
      <c r="J725">
        <f t="shared" si="47"/>
        <v>0.29400592999999964</v>
      </c>
    </row>
    <row r="726" spans="1:10" x14ac:dyDescent="0.25">
      <c r="A726">
        <v>1726</v>
      </c>
      <c r="B726">
        <v>21</v>
      </c>
      <c r="C726" s="1">
        <v>4.1961395516125098E-4</v>
      </c>
      <c r="D726">
        <f t="shared" si="45"/>
        <v>36246</v>
      </c>
      <c r="F726">
        <f t="shared" si="46"/>
        <v>29436839</v>
      </c>
      <c r="I726">
        <f t="shared" si="44"/>
        <v>3.6246E-4</v>
      </c>
      <c r="J726">
        <f t="shared" si="47"/>
        <v>0.29436838999999965</v>
      </c>
    </row>
    <row r="727" spans="1:10" x14ac:dyDescent="0.25">
      <c r="A727">
        <v>1727</v>
      </c>
      <c r="B727">
        <v>21</v>
      </c>
      <c r="C727" s="1">
        <v>4.1961395516125098E-4</v>
      </c>
      <c r="D727">
        <f t="shared" si="45"/>
        <v>36267</v>
      </c>
      <c r="F727">
        <f t="shared" si="46"/>
        <v>29473106</v>
      </c>
      <c r="I727">
        <f t="shared" si="44"/>
        <v>3.6267E-4</v>
      </c>
      <c r="J727">
        <f t="shared" si="47"/>
        <v>0.29473105999999966</v>
      </c>
    </row>
    <row r="728" spans="1:10" x14ac:dyDescent="0.25">
      <c r="A728">
        <v>1728</v>
      </c>
      <c r="B728">
        <v>35</v>
      </c>
      <c r="C728" s="1">
        <v>6.9935659193541902E-4</v>
      </c>
      <c r="D728">
        <f t="shared" si="45"/>
        <v>60480</v>
      </c>
      <c r="F728">
        <f t="shared" si="46"/>
        <v>29533586</v>
      </c>
      <c r="I728">
        <f t="shared" si="44"/>
        <v>6.0479999999999996E-4</v>
      </c>
      <c r="J728">
        <f t="shared" si="47"/>
        <v>0.29533585999999967</v>
      </c>
    </row>
    <row r="729" spans="1:10" x14ac:dyDescent="0.25">
      <c r="A729">
        <v>1729</v>
      </c>
      <c r="B729">
        <v>28</v>
      </c>
      <c r="C729" s="1">
        <v>5.59485273548335E-4</v>
      </c>
      <c r="D729">
        <f t="shared" si="45"/>
        <v>48412</v>
      </c>
      <c r="F729">
        <f t="shared" si="46"/>
        <v>29581998</v>
      </c>
      <c r="I729">
        <f t="shared" si="44"/>
        <v>4.8411999999999999E-4</v>
      </c>
      <c r="J729">
        <f t="shared" si="47"/>
        <v>0.29581997999999965</v>
      </c>
    </row>
    <row r="730" spans="1:10" x14ac:dyDescent="0.25">
      <c r="A730">
        <v>1730</v>
      </c>
      <c r="B730">
        <v>35</v>
      </c>
      <c r="C730" s="1">
        <v>6.9935659193541902E-4</v>
      </c>
      <c r="D730">
        <f t="shared" si="45"/>
        <v>60550</v>
      </c>
      <c r="F730">
        <f t="shared" si="46"/>
        <v>29642548</v>
      </c>
      <c r="I730">
        <f t="shared" si="44"/>
        <v>6.0550000000000003E-4</v>
      </c>
      <c r="J730">
        <f t="shared" si="47"/>
        <v>0.29642547999999963</v>
      </c>
    </row>
    <row r="731" spans="1:10" x14ac:dyDescent="0.25">
      <c r="A731">
        <v>1731</v>
      </c>
      <c r="B731">
        <v>25</v>
      </c>
      <c r="C731" s="1">
        <v>4.9954042281101301E-4</v>
      </c>
      <c r="D731">
        <f t="shared" si="45"/>
        <v>43275</v>
      </c>
      <c r="F731">
        <f t="shared" si="46"/>
        <v>29685823</v>
      </c>
      <c r="I731">
        <f t="shared" si="44"/>
        <v>4.3274999999999997E-4</v>
      </c>
      <c r="J731">
        <f t="shared" si="47"/>
        <v>0.29685822999999961</v>
      </c>
    </row>
    <row r="732" spans="1:10" x14ac:dyDescent="0.25">
      <c r="A732">
        <v>1732</v>
      </c>
      <c r="B732">
        <v>24</v>
      </c>
      <c r="C732" s="1">
        <v>4.7955880589857302E-4</v>
      </c>
      <c r="D732">
        <f t="shared" si="45"/>
        <v>41568</v>
      </c>
      <c r="F732">
        <f t="shared" si="46"/>
        <v>29727391</v>
      </c>
      <c r="I732">
        <f t="shared" si="44"/>
        <v>4.1567999999999998E-4</v>
      </c>
      <c r="J732">
        <f t="shared" si="47"/>
        <v>0.29727390999999959</v>
      </c>
    </row>
    <row r="733" spans="1:10" x14ac:dyDescent="0.25">
      <c r="A733">
        <v>1733</v>
      </c>
      <c r="B733">
        <v>30</v>
      </c>
      <c r="C733" s="1">
        <v>5.9944850737321596E-4</v>
      </c>
      <c r="D733">
        <f t="shared" si="45"/>
        <v>51990</v>
      </c>
      <c r="F733">
        <f t="shared" si="46"/>
        <v>29779381</v>
      </c>
      <c r="I733">
        <f t="shared" si="44"/>
        <v>5.1990000000000001E-4</v>
      </c>
      <c r="J733">
        <f t="shared" si="47"/>
        <v>0.2977938099999996</v>
      </c>
    </row>
    <row r="734" spans="1:10" x14ac:dyDescent="0.25">
      <c r="A734">
        <v>1734</v>
      </c>
      <c r="B734">
        <v>24</v>
      </c>
      <c r="C734" s="1">
        <v>4.7955880589857302E-4</v>
      </c>
      <c r="D734">
        <f t="shared" si="45"/>
        <v>41616</v>
      </c>
      <c r="F734">
        <f t="shared" si="46"/>
        <v>29820997</v>
      </c>
      <c r="I734">
        <f t="shared" si="44"/>
        <v>4.1616E-4</v>
      </c>
      <c r="J734">
        <f t="shared" si="47"/>
        <v>0.2982099699999996</v>
      </c>
    </row>
    <row r="735" spans="1:10" x14ac:dyDescent="0.25">
      <c r="A735">
        <v>1735</v>
      </c>
      <c r="B735">
        <v>14</v>
      </c>
      <c r="C735" s="1">
        <v>2.7974263677416701E-4</v>
      </c>
      <c r="D735">
        <f t="shared" si="45"/>
        <v>24290</v>
      </c>
      <c r="F735">
        <f t="shared" si="46"/>
        <v>29845287</v>
      </c>
      <c r="I735">
        <f t="shared" si="44"/>
        <v>2.429E-4</v>
      </c>
      <c r="J735">
        <f t="shared" si="47"/>
        <v>0.29845286999999959</v>
      </c>
    </row>
    <row r="736" spans="1:10" x14ac:dyDescent="0.25">
      <c r="A736">
        <v>1736</v>
      </c>
      <c r="B736">
        <v>27</v>
      </c>
      <c r="C736" s="1">
        <v>5.3950365663589495E-4</v>
      </c>
      <c r="D736">
        <f t="shared" si="45"/>
        <v>46872</v>
      </c>
      <c r="F736">
        <f t="shared" si="46"/>
        <v>29892159</v>
      </c>
      <c r="I736">
        <f t="shared" si="44"/>
        <v>4.6872E-4</v>
      </c>
      <c r="J736">
        <f t="shared" si="47"/>
        <v>0.29892158999999957</v>
      </c>
    </row>
    <row r="737" spans="1:10" x14ac:dyDescent="0.25">
      <c r="A737">
        <v>1737</v>
      </c>
      <c r="B737">
        <v>35</v>
      </c>
      <c r="C737" s="1">
        <v>6.9935659193541902E-4</v>
      </c>
      <c r="D737">
        <f t="shared" si="45"/>
        <v>60795</v>
      </c>
      <c r="F737">
        <f t="shared" si="46"/>
        <v>29952954</v>
      </c>
      <c r="I737">
        <f t="shared" si="44"/>
        <v>6.0795000000000001E-4</v>
      </c>
      <c r="J737">
        <f t="shared" si="47"/>
        <v>0.29952953999999959</v>
      </c>
    </row>
    <row r="738" spans="1:10" x14ac:dyDescent="0.25">
      <c r="A738">
        <v>1738</v>
      </c>
      <c r="B738">
        <v>22</v>
      </c>
      <c r="C738" s="1">
        <v>4.39595572073692E-4</v>
      </c>
      <c r="D738">
        <f t="shared" si="45"/>
        <v>38236</v>
      </c>
      <c r="F738">
        <f t="shared" si="46"/>
        <v>29991190</v>
      </c>
      <c r="I738">
        <f t="shared" si="44"/>
        <v>3.8235999999999999E-4</v>
      </c>
      <c r="J738">
        <f t="shared" si="47"/>
        <v>0.29991189999999962</v>
      </c>
    </row>
    <row r="739" spans="1:10" x14ac:dyDescent="0.25">
      <c r="A739">
        <v>1739</v>
      </c>
      <c r="B739">
        <v>23</v>
      </c>
      <c r="C739" s="1">
        <v>4.59577188986132E-4</v>
      </c>
      <c r="D739">
        <f t="shared" si="45"/>
        <v>39997</v>
      </c>
      <c r="F739">
        <f t="shared" si="46"/>
        <v>30031187</v>
      </c>
      <c r="I739">
        <f t="shared" si="44"/>
        <v>3.9996999999999998E-4</v>
      </c>
      <c r="J739">
        <f t="shared" si="47"/>
        <v>0.30031186999999965</v>
      </c>
    </row>
    <row r="740" spans="1:10" x14ac:dyDescent="0.25">
      <c r="A740">
        <v>1740</v>
      </c>
      <c r="B740">
        <v>27</v>
      </c>
      <c r="C740" s="1">
        <v>5.3950365663589495E-4</v>
      </c>
      <c r="D740">
        <f t="shared" si="45"/>
        <v>46980</v>
      </c>
      <c r="F740">
        <f t="shared" si="46"/>
        <v>30078167</v>
      </c>
      <c r="I740">
        <f t="shared" si="44"/>
        <v>4.6979999999999998E-4</v>
      </c>
      <c r="J740">
        <f t="shared" si="47"/>
        <v>0.30078166999999967</v>
      </c>
    </row>
    <row r="741" spans="1:10" x14ac:dyDescent="0.25">
      <c r="A741">
        <v>1741</v>
      </c>
      <c r="B741">
        <v>31</v>
      </c>
      <c r="C741" s="1">
        <v>6.1943012428565699E-4</v>
      </c>
      <c r="D741">
        <f t="shared" si="45"/>
        <v>53971</v>
      </c>
      <c r="F741">
        <f t="shared" si="46"/>
        <v>30132138</v>
      </c>
      <c r="I741">
        <f t="shared" si="44"/>
        <v>5.3970999999999999E-4</v>
      </c>
      <c r="J741">
        <f t="shared" si="47"/>
        <v>0.30132137999999969</v>
      </c>
    </row>
    <row r="742" spans="1:10" x14ac:dyDescent="0.25">
      <c r="A742">
        <v>1742</v>
      </c>
      <c r="B742">
        <v>19</v>
      </c>
      <c r="C742" s="1">
        <v>3.7965072133637002E-4</v>
      </c>
      <c r="D742">
        <f t="shared" si="45"/>
        <v>33098</v>
      </c>
      <c r="F742">
        <f t="shared" si="46"/>
        <v>30165236</v>
      </c>
      <c r="I742">
        <f t="shared" si="44"/>
        <v>3.3097999999999998E-4</v>
      </c>
      <c r="J742">
        <f t="shared" si="47"/>
        <v>0.30165235999999968</v>
      </c>
    </row>
    <row r="743" spans="1:10" x14ac:dyDescent="0.25">
      <c r="A743">
        <v>1743</v>
      </c>
      <c r="B743">
        <v>31</v>
      </c>
      <c r="C743" s="1">
        <v>6.1943012428565699E-4</v>
      </c>
      <c r="D743">
        <f t="shared" si="45"/>
        <v>54033</v>
      </c>
      <c r="F743">
        <f t="shared" si="46"/>
        <v>30219269</v>
      </c>
      <c r="I743">
        <f t="shared" si="44"/>
        <v>5.4033E-4</v>
      </c>
      <c r="J743">
        <f t="shared" si="47"/>
        <v>0.30219268999999965</v>
      </c>
    </row>
    <row r="744" spans="1:10" x14ac:dyDescent="0.25">
      <c r="A744">
        <v>1744</v>
      </c>
      <c r="B744">
        <v>25</v>
      </c>
      <c r="C744" s="1">
        <v>4.9954042281101301E-4</v>
      </c>
      <c r="D744">
        <f t="shared" si="45"/>
        <v>43600</v>
      </c>
      <c r="F744">
        <f t="shared" si="46"/>
        <v>30262869</v>
      </c>
      <c r="I744">
        <f t="shared" si="44"/>
        <v>4.3600000000000003E-4</v>
      </c>
      <c r="J744">
        <f t="shared" si="47"/>
        <v>0.30262868999999964</v>
      </c>
    </row>
    <row r="745" spans="1:10" x14ac:dyDescent="0.25">
      <c r="A745">
        <v>1745</v>
      </c>
      <c r="B745">
        <v>31</v>
      </c>
      <c r="C745" s="1">
        <v>6.1943012428565699E-4</v>
      </c>
      <c r="D745">
        <f t="shared" si="45"/>
        <v>54095</v>
      </c>
      <c r="F745">
        <f t="shared" si="46"/>
        <v>30316964</v>
      </c>
      <c r="I745">
        <f t="shared" si="44"/>
        <v>5.4095E-4</v>
      </c>
      <c r="J745">
        <f t="shared" si="47"/>
        <v>0.30316963999999963</v>
      </c>
    </row>
    <row r="746" spans="1:10" x14ac:dyDescent="0.25">
      <c r="A746">
        <v>1746</v>
      </c>
      <c r="B746">
        <v>36</v>
      </c>
      <c r="C746" s="1">
        <v>7.1933820884785896E-4</v>
      </c>
      <c r="D746">
        <f t="shared" si="45"/>
        <v>62856</v>
      </c>
      <c r="F746">
        <f t="shared" si="46"/>
        <v>30379820</v>
      </c>
      <c r="I746">
        <f t="shared" si="44"/>
        <v>6.2856000000000001E-4</v>
      </c>
      <c r="J746">
        <f t="shared" si="47"/>
        <v>0.30379819999999963</v>
      </c>
    </row>
    <row r="747" spans="1:10" x14ac:dyDescent="0.25">
      <c r="A747">
        <v>1747</v>
      </c>
      <c r="B747">
        <v>30</v>
      </c>
      <c r="C747" s="1">
        <v>5.9944850737321596E-4</v>
      </c>
      <c r="D747">
        <f t="shared" si="45"/>
        <v>52410</v>
      </c>
      <c r="F747">
        <f t="shared" si="46"/>
        <v>30432230</v>
      </c>
      <c r="I747">
        <f t="shared" si="44"/>
        <v>5.241E-4</v>
      </c>
      <c r="J747">
        <f t="shared" si="47"/>
        <v>0.30432229999999966</v>
      </c>
    </row>
    <row r="748" spans="1:10" x14ac:dyDescent="0.25">
      <c r="A748">
        <v>1748</v>
      </c>
      <c r="B748">
        <v>21</v>
      </c>
      <c r="C748" s="1">
        <v>4.1961395516125098E-4</v>
      </c>
      <c r="D748">
        <f t="shared" si="45"/>
        <v>36708</v>
      </c>
      <c r="F748">
        <f t="shared" si="46"/>
        <v>30468938</v>
      </c>
      <c r="I748">
        <f t="shared" si="44"/>
        <v>3.6707999999999999E-4</v>
      </c>
      <c r="J748">
        <f t="shared" si="47"/>
        <v>0.30468937999999968</v>
      </c>
    </row>
    <row r="749" spans="1:10" x14ac:dyDescent="0.25">
      <c r="A749">
        <v>1749</v>
      </c>
      <c r="B749">
        <v>29</v>
      </c>
      <c r="C749" s="1">
        <v>5.7946689046077602E-4</v>
      </c>
      <c r="D749">
        <f t="shared" si="45"/>
        <v>50721</v>
      </c>
      <c r="F749">
        <f t="shared" si="46"/>
        <v>30519659</v>
      </c>
      <c r="I749">
        <f t="shared" si="44"/>
        <v>5.0721000000000002E-4</v>
      </c>
      <c r="J749">
        <f t="shared" si="47"/>
        <v>0.30519658999999966</v>
      </c>
    </row>
    <row r="750" spans="1:10" x14ac:dyDescent="0.25">
      <c r="A750">
        <v>1750</v>
      </c>
      <c r="B750">
        <v>36</v>
      </c>
      <c r="C750" s="1">
        <v>7.1933820884785896E-4</v>
      </c>
      <c r="D750">
        <f t="shared" si="45"/>
        <v>63000</v>
      </c>
      <c r="F750">
        <f t="shared" si="46"/>
        <v>30582659</v>
      </c>
      <c r="I750">
        <f t="shared" si="44"/>
        <v>6.3000000000000003E-4</v>
      </c>
      <c r="J750">
        <f t="shared" si="47"/>
        <v>0.30582658999999968</v>
      </c>
    </row>
    <row r="751" spans="1:10" x14ac:dyDescent="0.25">
      <c r="A751">
        <v>1751</v>
      </c>
      <c r="B751">
        <v>28</v>
      </c>
      <c r="C751" s="1">
        <v>5.59485273548335E-4</v>
      </c>
      <c r="D751">
        <f t="shared" si="45"/>
        <v>49028</v>
      </c>
      <c r="F751">
        <f t="shared" si="46"/>
        <v>30631687</v>
      </c>
      <c r="I751">
        <f t="shared" si="44"/>
        <v>4.9027999999999995E-4</v>
      </c>
      <c r="J751">
        <f t="shared" si="47"/>
        <v>0.30631686999999969</v>
      </c>
    </row>
    <row r="752" spans="1:10" x14ac:dyDescent="0.25">
      <c r="A752">
        <v>1752</v>
      </c>
      <c r="B752">
        <v>22</v>
      </c>
      <c r="C752" s="1">
        <v>4.39595572073692E-4</v>
      </c>
      <c r="D752">
        <f t="shared" si="45"/>
        <v>38544</v>
      </c>
      <c r="F752">
        <f t="shared" si="46"/>
        <v>30670231</v>
      </c>
      <c r="I752">
        <f t="shared" si="44"/>
        <v>3.8544000000000002E-4</v>
      </c>
      <c r="J752">
        <f t="shared" si="47"/>
        <v>0.3067023099999997</v>
      </c>
    </row>
    <row r="753" spans="1:10" x14ac:dyDescent="0.25">
      <c r="A753">
        <v>1753</v>
      </c>
      <c r="B753">
        <v>25</v>
      </c>
      <c r="C753" s="1">
        <v>4.9954042281101301E-4</v>
      </c>
      <c r="D753">
        <f t="shared" si="45"/>
        <v>43825</v>
      </c>
      <c r="F753">
        <f t="shared" si="46"/>
        <v>30714056</v>
      </c>
      <c r="I753">
        <f t="shared" si="44"/>
        <v>4.3825E-4</v>
      </c>
      <c r="J753">
        <f t="shared" si="47"/>
        <v>0.30714055999999967</v>
      </c>
    </row>
    <row r="754" spans="1:10" x14ac:dyDescent="0.25">
      <c r="A754">
        <v>1754</v>
      </c>
      <c r="B754">
        <v>29</v>
      </c>
      <c r="C754" s="1">
        <v>5.7946689046077602E-4</v>
      </c>
      <c r="D754">
        <f t="shared" si="45"/>
        <v>50866</v>
      </c>
      <c r="F754">
        <f t="shared" si="46"/>
        <v>30764922</v>
      </c>
      <c r="I754">
        <f t="shared" si="44"/>
        <v>5.0865999999999997E-4</v>
      </c>
      <c r="J754">
        <f t="shared" si="47"/>
        <v>0.30764921999999967</v>
      </c>
    </row>
    <row r="755" spans="1:10" x14ac:dyDescent="0.25">
      <c r="A755">
        <v>1755</v>
      </c>
      <c r="B755">
        <v>30</v>
      </c>
      <c r="C755" s="1">
        <v>5.9944850737321596E-4</v>
      </c>
      <c r="D755">
        <f t="shared" si="45"/>
        <v>52650</v>
      </c>
      <c r="F755">
        <f t="shared" si="46"/>
        <v>30817572</v>
      </c>
      <c r="I755">
        <f t="shared" si="44"/>
        <v>5.2649999999999995E-4</v>
      </c>
      <c r="J755">
        <f t="shared" si="47"/>
        <v>0.30817571999999965</v>
      </c>
    </row>
    <row r="756" spans="1:10" x14ac:dyDescent="0.25">
      <c r="A756">
        <v>1756</v>
      </c>
      <c r="B756">
        <v>31</v>
      </c>
      <c r="C756" s="1">
        <v>6.1943012428565699E-4</v>
      </c>
      <c r="D756">
        <f t="shared" si="45"/>
        <v>54436</v>
      </c>
      <c r="F756">
        <f t="shared" si="46"/>
        <v>30872008</v>
      </c>
      <c r="I756">
        <f t="shared" si="44"/>
        <v>5.4436000000000003E-4</v>
      </c>
      <c r="J756">
        <f t="shared" si="47"/>
        <v>0.30872007999999967</v>
      </c>
    </row>
    <row r="757" spans="1:10" x14ac:dyDescent="0.25">
      <c r="A757">
        <v>1757</v>
      </c>
      <c r="B757">
        <v>25</v>
      </c>
      <c r="C757" s="1">
        <v>4.9954042281101301E-4</v>
      </c>
      <c r="D757">
        <f t="shared" si="45"/>
        <v>43925</v>
      </c>
      <c r="F757">
        <f t="shared" si="46"/>
        <v>30915933</v>
      </c>
      <c r="I757">
        <f t="shared" si="44"/>
        <v>4.3925000000000002E-4</v>
      </c>
      <c r="J757">
        <f t="shared" si="47"/>
        <v>0.30915932999999968</v>
      </c>
    </row>
    <row r="758" spans="1:10" x14ac:dyDescent="0.25">
      <c r="A758">
        <v>1758</v>
      </c>
      <c r="B758">
        <v>28</v>
      </c>
      <c r="C758" s="1">
        <v>5.59485273548335E-4</v>
      </c>
      <c r="D758">
        <f t="shared" si="45"/>
        <v>49224</v>
      </c>
      <c r="F758">
        <f t="shared" si="46"/>
        <v>30965157</v>
      </c>
      <c r="I758">
        <f t="shared" si="44"/>
        <v>4.9224000000000002E-4</v>
      </c>
      <c r="J758">
        <f t="shared" si="47"/>
        <v>0.30965156999999965</v>
      </c>
    </row>
    <row r="759" spans="1:10" x14ac:dyDescent="0.25">
      <c r="A759">
        <v>1759</v>
      </c>
      <c r="B759">
        <v>26</v>
      </c>
      <c r="C759" s="1">
        <v>5.1952203972345404E-4</v>
      </c>
      <c r="D759">
        <f t="shared" si="45"/>
        <v>45734</v>
      </c>
      <c r="F759">
        <f t="shared" si="46"/>
        <v>31010891</v>
      </c>
      <c r="I759">
        <f t="shared" si="44"/>
        <v>4.5733999999999998E-4</v>
      </c>
      <c r="J759">
        <f t="shared" si="47"/>
        <v>0.31010890999999963</v>
      </c>
    </row>
    <row r="760" spans="1:10" x14ac:dyDescent="0.25">
      <c r="A760">
        <v>1760</v>
      </c>
      <c r="B760">
        <v>40</v>
      </c>
      <c r="C760" s="1">
        <v>7.9926467649762197E-4</v>
      </c>
      <c r="D760">
        <f t="shared" si="45"/>
        <v>70400</v>
      </c>
      <c r="F760">
        <f t="shared" si="46"/>
        <v>31081291</v>
      </c>
      <c r="I760">
        <f t="shared" si="44"/>
        <v>7.0399999999999998E-4</v>
      </c>
      <c r="J760">
        <f t="shared" si="47"/>
        <v>0.31081290999999961</v>
      </c>
    </row>
    <row r="761" spans="1:10" x14ac:dyDescent="0.25">
      <c r="A761">
        <v>1761</v>
      </c>
      <c r="B761">
        <v>24</v>
      </c>
      <c r="C761" s="1">
        <v>4.7955880589857302E-4</v>
      </c>
      <c r="D761">
        <f t="shared" si="45"/>
        <v>42264</v>
      </c>
      <c r="F761">
        <f t="shared" si="46"/>
        <v>31123555</v>
      </c>
      <c r="I761">
        <f t="shared" si="44"/>
        <v>4.2264000000000001E-4</v>
      </c>
      <c r="J761">
        <f t="shared" si="47"/>
        <v>0.31123554999999958</v>
      </c>
    </row>
    <row r="762" spans="1:10" x14ac:dyDescent="0.25">
      <c r="A762">
        <v>1762</v>
      </c>
      <c r="B762">
        <v>24</v>
      </c>
      <c r="C762" s="1">
        <v>4.7955880589857302E-4</v>
      </c>
      <c r="D762">
        <f t="shared" si="45"/>
        <v>42288</v>
      </c>
      <c r="F762">
        <f t="shared" si="46"/>
        <v>31165843</v>
      </c>
      <c r="I762">
        <f t="shared" si="44"/>
        <v>4.2287999999999999E-4</v>
      </c>
      <c r="J762">
        <f t="shared" si="47"/>
        <v>0.3116584299999996</v>
      </c>
    </row>
    <row r="763" spans="1:10" x14ac:dyDescent="0.25">
      <c r="A763">
        <v>1763</v>
      </c>
      <c r="B763">
        <v>31</v>
      </c>
      <c r="C763" s="1">
        <v>6.1943012428565699E-4</v>
      </c>
      <c r="D763">
        <f t="shared" si="45"/>
        <v>54653</v>
      </c>
      <c r="F763">
        <f t="shared" si="46"/>
        <v>31220496</v>
      </c>
      <c r="I763">
        <f t="shared" si="44"/>
        <v>5.4653000000000004E-4</v>
      </c>
      <c r="J763">
        <f t="shared" si="47"/>
        <v>0.31220495999999959</v>
      </c>
    </row>
    <row r="764" spans="1:10" x14ac:dyDescent="0.25">
      <c r="A764">
        <v>1764</v>
      </c>
      <c r="B764">
        <v>36</v>
      </c>
      <c r="C764" s="1">
        <v>7.1933820884785896E-4</v>
      </c>
      <c r="D764">
        <f t="shared" si="45"/>
        <v>63504</v>
      </c>
      <c r="F764">
        <f t="shared" si="46"/>
        <v>31284000</v>
      </c>
      <c r="I764">
        <f t="shared" si="44"/>
        <v>6.3504000000000002E-4</v>
      </c>
      <c r="J764">
        <f t="shared" si="47"/>
        <v>0.31283999999999956</v>
      </c>
    </row>
    <row r="765" spans="1:10" x14ac:dyDescent="0.25">
      <c r="A765">
        <v>1765</v>
      </c>
      <c r="B765">
        <v>34</v>
      </c>
      <c r="C765" s="1">
        <v>6.79374975022978E-4</v>
      </c>
      <c r="D765">
        <f t="shared" si="45"/>
        <v>60010</v>
      </c>
      <c r="F765">
        <f t="shared" si="46"/>
        <v>31344010</v>
      </c>
      <c r="I765">
        <f t="shared" si="44"/>
        <v>6.001E-4</v>
      </c>
      <c r="J765">
        <f t="shared" si="47"/>
        <v>0.31344009999999956</v>
      </c>
    </row>
    <row r="766" spans="1:10" x14ac:dyDescent="0.25">
      <c r="A766">
        <v>1766</v>
      </c>
      <c r="B766">
        <v>23</v>
      </c>
      <c r="C766" s="1">
        <v>4.59577188986132E-4</v>
      </c>
      <c r="D766">
        <f t="shared" si="45"/>
        <v>40618</v>
      </c>
      <c r="F766">
        <f t="shared" si="46"/>
        <v>31384628</v>
      </c>
      <c r="I766">
        <f t="shared" si="44"/>
        <v>4.0618000000000002E-4</v>
      </c>
      <c r="J766">
        <f t="shared" si="47"/>
        <v>0.31384627999999953</v>
      </c>
    </row>
    <row r="767" spans="1:10" x14ac:dyDescent="0.25">
      <c r="A767">
        <v>1767</v>
      </c>
      <c r="B767">
        <v>18</v>
      </c>
      <c r="C767" s="1">
        <v>3.5966910442392899E-4</v>
      </c>
      <c r="D767">
        <f t="shared" si="45"/>
        <v>31806</v>
      </c>
      <c r="F767">
        <f t="shared" si="46"/>
        <v>31416434</v>
      </c>
      <c r="I767">
        <f t="shared" si="44"/>
        <v>3.1806E-4</v>
      </c>
      <c r="J767">
        <f t="shared" si="47"/>
        <v>0.31416433999999954</v>
      </c>
    </row>
    <row r="768" spans="1:10" x14ac:dyDescent="0.25">
      <c r="A768">
        <v>1768</v>
      </c>
      <c r="B768">
        <v>32</v>
      </c>
      <c r="C768" s="1">
        <v>6.3941174119809703E-4</v>
      </c>
      <c r="D768">
        <f t="shared" si="45"/>
        <v>56576</v>
      </c>
      <c r="F768">
        <f t="shared" si="46"/>
        <v>31473010</v>
      </c>
      <c r="I768">
        <f t="shared" si="44"/>
        <v>5.6576E-4</v>
      </c>
      <c r="J768">
        <f t="shared" si="47"/>
        <v>0.31473009999999957</v>
      </c>
    </row>
    <row r="769" spans="1:10" x14ac:dyDescent="0.25">
      <c r="A769">
        <v>1769</v>
      </c>
      <c r="B769">
        <v>32</v>
      </c>
      <c r="C769" s="1">
        <v>6.3941174119809703E-4</v>
      </c>
      <c r="D769">
        <f t="shared" si="45"/>
        <v>56608</v>
      </c>
      <c r="F769">
        <f t="shared" si="46"/>
        <v>31529618</v>
      </c>
      <c r="I769">
        <f t="shared" ref="I769:I832" si="48">D769/$M$1</f>
        <v>5.6607999999999995E-4</v>
      </c>
      <c r="J769">
        <f t="shared" si="47"/>
        <v>0.31529617999999959</v>
      </c>
    </row>
    <row r="770" spans="1:10" x14ac:dyDescent="0.25">
      <c r="A770">
        <v>1770</v>
      </c>
      <c r="B770">
        <v>24</v>
      </c>
      <c r="C770" s="1">
        <v>4.7955880589857302E-4</v>
      </c>
      <c r="D770">
        <f t="shared" ref="D770:D833" si="49">B770*A770</f>
        <v>42480</v>
      </c>
      <c r="F770">
        <f t="shared" si="46"/>
        <v>31572098</v>
      </c>
      <c r="I770">
        <f t="shared" si="48"/>
        <v>4.2480000000000003E-4</v>
      </c>
      <c r="J770">
        <f t="shared" si="47"/>
        <v>0.3157209799999996</v>
      </c>
    </row>
    <row r="771" spans="1:10" x14ac:dyDescent="0.25">
      <c r="A771">
        <v>1771</v>
      </c>
      <c r="B771">
        <v>27</v>
      </c>
      <c r="C771" s="1">
        <v>5.3950365663589495E-4</v>
      </c>
      <c r="D771">
        <f t="shared" si="49"/>
        <v>47817</v>
      </c>
      <c r="F771">
        <f t="shared" ref="F771:F834" si="50">D771+F770</f>
        <v>31619915</v>
      </c>
      <c r="I771">
        <f t="shared" si="48"/>
        <v>4.7816999999999998E-4</v>
      </c>
      <c r="J771">
        <f t="shared" ref="J771:J834" si="51">I771+J770</f>
        <v>0.3161991499999996</v>
      </c>
    </row>
    <row r="772" spans="1:10" x14ac:dyDescent="0.25">
      <c r="A772">
        <v>1772</v>
      </c>
      <c r="B772">
        <v>37</v>
      </c>
      <c r="C772" s="1">
        <v>7.3931982576029998E-4</v>
      </c>
      <c r="D772">
        <f t="shared" si="49"/>
        <v>65564</v>
      </c>
      <c r="F772">
        <f t="shared" si="50"/>
        <v>31685479</v>
      </c>
      <c r="I772">
        <f t="shared" si="48"/>
        <v>6.5563999999999998E-4</v>
      </c>
      <c r="J772">
        <f t="shared" si="51"/>
        <v>0.31685478999999961</v>
      </c>
    </row>
    <row r="773" spans="1:10" x14ac:dyDescent="0.25">
      <c r="A773">
        <v>1773</v>
      </c>
      <c r="B773">
        <v>28</v>
      </c>
      <c r="C773" s="1">
        <v>5.59485273548335E-4</v>
      </c>
      <c r="D773">
        <f t="shared" si="49"/>
        <v>49644</v>
      </c>
      <c r="F773">
        <f t="shared" si="50"/>
        <v>31735123</v>
      </c>
      <c r="I773">
        <f t="shared" si="48"/>
        <v>4.9644000000000001E-4</v>
      </c>
      <c r="J773">
        <f t="shared" si="51"/>
        <v>0.3173512299999996</v>
      </c>
    </row>
    <row r="774" spans="1:10" x14ac:dyDescent="0.25">
      <c r="A774">
        <v>1774</v>
      </c>
      <c r="B774">
        <v>28</v>
      </c>
      <c r="C774" s="1">
        <v>5.59485273548335E-4</v>
      </c>
      <c r="D774">
        <f t="shared" si="49"/>
        <v>49672</v>
      </c>
      <c r="F774">
        <f t="shared" si="50"/>
        <v>31784795</v>
      </c>
      <c r="I774">
        <f t="shared" si="48"/>
        <v>4.9671999999999997E-4</v>
      </c>
      <c r="J774">
        <f t="shared" si="51"/>
        <v>0.3178479499999996</v>
      </c>
    </row>
    <row r="775" spans="1:10" x14ac:dyDescent="0.25">
      <c r="A775">
        <v>1775</v>
      </c>
      <c r="B775">
        <v>30</v>
      </c>
      <c r="C775" s="1">
        <v>5.9944850737321596E-4</v>
      </c>
      <c r="D775">
        <f t="shared" si="49"/>
        <v>53250</v>
      </c>
      <c r="F775">
        <f t="shared" si="50"/>
        <v>31838045</v>
      </c>
      <c r="I775">
        <f t="shared" si="48"/>
        <v>5.3249999999999999E-4</v>
      </c>
      <c r="J775">
        <f t="shared" si="51"/>
        <v>0.31838044999999959</v>
      </c>
    </row>
    <row r="776" spans="1:10" x14ac:dyDescent="0.25">
      <c r="A776">
        <v>1776</v>
      </c>
      <c r="B776">
        <v>21</v>
      </c>
      <c r="C776" s="1">
        <v>4.1961395516125098E-4</v>
      </c>
      <c r="D776">
        <f t="shared" si="49"/>
        <v>37296</v>
      </c>
      <c r="F776">
        <f t="shared" si="50"/>
        <v>31875341</v>
      </c>
      <c r="I776">
        <f t="shared" si="48"/>
        <v>3.7295999999999998E-4</v>
      </c>
      <c r="J776">
        <f t="shared" si="51"/>
        <v>0.31875340999999957</v>
      </c>
    </row>
    <row r="777" spans="1:10" x14ac:dyDescent="0.25">
      <c r="A777">
        <v>1777</v>
      </c>
      <c r="B777">
        <v>20</v>
      </c>
      <c r="C777" s="1">
        <v>3.9963233824881098E-4</v>
      </c>
      <c r="D777">
        <f t="shared" si="49"/>
        <v>35540</v>
      </c>
      <c r="F777">
        <f t="shared" si="50"/>
        <v>31910881</v>
      </c>
      <c r="I777">
        <f t="shared" si="48"/>
        <v>3.5540000000000002E-4</v>
      </c>
      <c r="J777">
        <f t="shared" si="51"/>
        <v>0.31910880999999958</v>
      </c>
    </row>
    <row r="778" spans="1:10" x14ac:dyDescent="0.25">
      <c r="A778">
        <v>1778</v>
      </c>
      <c r="B778">
        <v>18</v>
      </c>
      <c r="C778" s="1">
        <v>3.5966910442392899E-4</v>
      </c>
      <c r="D778">
        <f t="shared" si="49"/>
        <v>32004</v>
      </c>
      <c r="F778">
        <f t="shared" si="50"/>
        <v>31942885</v>
      </c>
      <c r="I778">
        <f t="shared" si="48"/>
        <v>3.2004000000000001E-4</v>
      </c>
      <c r="J778">
        <f t="shared" si="51"/>
        <v>0.3194288499999996</v>
      </c>
    </row>
    <row r="779" spans="1:10" x14ac:dyDescent="0.25">
      <c r="A779">
        <v>1779</v>
      </c>
      <c r="B779">
        <v>25</v>
      </c>
      <c r="C779" s="1">
        <v>4.9954042281101301E-4</v>
      </c>
      <c r="D779">
        <f t="shared" si="49"/>
        <v>44475</v>
      </c>
      <c r="F779">
        <f t="shared" si="50"/>
        <v>31987360</v>
      </c>
      <c r="I779">
        <f t="shared" si="48"/>
        <v>4.4475E-4</v>
      </c>
      <c r="J779">
        <f t="shared" si="51"/>
        <v>0.31987359999999959</v>
      </c>
    </row>
    <row r="780" spans="1:10" x14ac:dyDescent="0.25">
      <c r="A780">
        <v>1780</v>
      </c>
      <c r="B780">
        <v>30</v>
      </c>
      <c r="C780" s="1">
        <v>5.9944850737321596E-4</v>
      </c>
      <c r="D780">
        <f t="shared" si="49"/>
        <v>53400</v>
      </c>
      <c r="F780">
        <f t="shared" si="50"/>
        <v>32040760</v>
      </c>
      <c r="I780">
        <f t="shared" si="48"/>
        <v>5.3399999999999997E-4</v>
      </c>
      <c r="J780">
        <f t="shared" si="51"/>
        <v>0.32040759999999957</v>
      </c>
    </row>
    <row r="781" spans="1:10" x14ac:dyDescent="0.25">
      <c r="A781">
        <v>1781</v>
      </c>
      <c r="B781">
        <v>27</v>
      </c>
      <c r="C781" s="1">
        <v>5.3950365663589495E-4</v>
      </c>
      <c r="D781">
        <f t="shared" si="49"/>
        <v>48087</v>
      </c>
      <c r="F781">
        <f t="shared" si="50"/>
        <v>32088847</v>
      </c>
      <c r="I781">
        <f t="shared" si="48"/>
        <v>4.8087E-4</v>
      </c>
      <c r="J781">
        <f t="shared" si="51"/>
        <v>0.32088846999999959</v>
      </c>
    </row>
    <row r="782" spans="1:10" x14ac:dyDescent="0.25">
      <c r="A782">
        <v>1782</v>
      </c>
      <c r="B782">
        <v>31</v>
      </c>
      <c r="C782" s="1">
        <v>6.1943012428565699E-4</v>
      </c>
      <c r="D782">
        <f t="shared" si="49"/>
        <v>55242</v>
      </c>
      <c r="F782">
        <f t="shared" si="50"/>
        <v>32144089</v>
      </c>
      <c r="I782">
        <f t="shared" si="48"/>
        <v>5.5241999999999997E-4</v>
      </c>
      <c r="J782">
        <f t="shared" si="51"/>
        <v>0.32144088999999959</v>
      </c>
    </row>
    <row r="783" spans="1:10" x14ac:dyDescent="0.25">
      <c r="A783">
        <v>1783</v>
      </c>
      <c r="B783">
        <v>36</v>
      </c>
      <c r="C783" s="1">
        <v>7.1933820884785896E-4</v>
      </c>
      <c r="D783">
        <f t="shared" si="49"/>
        <v>64188</v>
      </c>
      <c r="F783">
        <f t="shared" si="50"/>
        <v>32208277</v>
      </c>
      <c r="I783">
        <f t="shared" si="48"/>
        <v>6.4187999999999995E-4</v>
      </c>
      <c r="J783">
        <f t="shared" si="51"/>
        <v>0.32208276999999957</v>
      </c>
    </row>
    <row r="784" spans="1:10" x14ac:dyDescent="0.25">
      <c r="A784">
        <v>1784</v>
      </c>
      <c r="B784">
        <v>33</v>
      </c>
      <c r="C784" s="1">
        <v>6.5939335811053795E-4</v>
      </c>
      <c r="D784">
        <f t="shared" si="49"/>
        <v>58872</v>
      </c>
      <c r="F784">
        <f t="shared" si="50"/>
        <v>32267149</v>
      </c>
      <c r="I784">
        <f t="shared" si="48"/>
        <v>5.8872000000000004E-4</v>
      </c>
      <c r="J784">
        <f t="shared" si="51"/>
        <v>0.32267148999999956</v>
      </c>
    </row>
    <row r="785" spans="1:10" x14ac:dyDescent="0.25">
      <c r="A785">
        <v>1785</v>
      </c>
      <c r="B785">
        <v>32</v>
      </c>
      <c r="C785" s="1">
        <v>6.3941174119809703E-4</v>
      </c>
      <c r="D785">
        <f t="shared" si="49"/>
        <v>57120</v>
      </c>
      <c r="F785">
        <f t="shared" si="50"/>
        <v>32324269</v>
      </c>
      <c r="I785">
        <f t="shared" si="48"/>
        <v>5.7120000000000001E-4</v>
      </c>
      <c r="J785">
        <f t="shared" si="51"/>
        <v>0.32324268999999956</v>
      </c>
    </row>
    <row r="786" spans="1:10" x14ac:dyDescent="0.25">
      <c r="A786">
        <v>1786</v>
      </c>
      <c r="B786">
        <v>35</v>
      </c>
      <c r="C786" s="1">
        <v>6.9935659193541902E-4</v>
      </c>
      <c r="D786">
        <f t="shared" si="49"/>
        <v>62510</v>
      </c>
      <c r="F786">
        <f t="shared" si="50"/>
        <v>32386779</v>
      </c>
      <c r="I786">
        <f t="shared" si="48"/>
        <v>6.2509999999999996E-4</v>
      </c>
      <c r="J786">
        <f t="shared" si="51"/>
        <v>0.32386778999999954</v>
      </c>
    </row>
    <row r="787" spans="1:10" x14ac:dyDescent="0.25">
      <c r="A787">
        <v>1787</v>
      </c>
      <c r="B787">
        <v>16</v>
      </c>
      <c r="C787" s="1">
        <v>3.1970587059904797E-4</v>
      </c>
      <c r="D787">
        <f t="shared" si="49"/>
        <v>28592</v>
      </c>
      <c r="F787">
        <f t="shared" si="50"/>
        <v>32415371</v>
      </c>
      <c r="I787">
        <f t="shared" si="48"/>
        <v>2.8592E-4</v>
      </c>
      <c r="J787">
        <f t="shared" si="51"/>
        <v>0.32415370999999954</v>
      </c>
    </row>
    <row r="788" spans="1:10" x14ac:dyDescent="0.25">
      <c r="A788">
        <v>1788</v>
      </c>
      <c r="B788">
        <v>25</v>
      </c>
      <c r="C788" s="1">
        <v>4.9954042281101301E-4</v>
      </c>
      <c r="D788">
        <f t="shared" si="49"/>
        <v>44700</v>
      </c>
      <c r="F788">
        <f t="shared" si="50"/>
        <v>32460071</v>
      </c>
      <c r="I788">
        <f t="shared" si="48"/>
        <v>4.4700000000000002E-4</v>
      </c>
      <c r="J788">
        <f t="shared" si="51"/>
        <v>0.32460070999999951</v>
      </c>
    </row>
    <row r="789" spans="1:10" x14ac:dyDescent="0.25">
      <c r="A789">
        <v>1789</v>
      </c>
      <c r="B789">
        <v>25</v>
      </c>
      <c r="C789" s="1">
        <v>4.9954042281101301E-4</v>
      </c>
      <c r="D789">
        <f t="shared" si="49"/>
        <v>44725</v>
      </c>
      <c r="F789">
        <f t="shared" si="50"/>
        <v>32504796</v>
      </c>
      <c r="I789">
        <f t="shared" si="48"/>
        <v>4.4725E-4</v>
      </c>
      <c r="J789">
        <f t="shared" si="51"/>
        <v>0.32504795999999953</v>
      </c>
    </row>
    <row r="790" spans="1:10" x14ac:dyDescent="0.25">
      <c r="A790">
        <v>1790</v>
      </c>
      <c r="B790">
        <v>30</v>
      </c>
      <c r="C790" s="1">
        <v>5.9944850737321596E-4</v>
      </c>
      <c r="D790">
        <f t="shared" si="49"/>
        <v>53700</v>
      </c>
      <c r="F790">
        <f t="shared" si="50"/>
        <v>32558496</v>
      </c>
      <c r="I790">
        <f t="shared" si="48"/>
        <v>5.3700000000000004E-4</v>
      </c>
      <c r="J790">
        <f t="shared" si="51"/>
        <v>0.32558495999999953</v>
      </c>
    </row>
    <row r="791" spans="1:10" x14ac:dyDescent="0.25">
      <c r="A791">
        <v>1791</v>
      </c>
      <c r="B791">
        <v>25</v>
      </c>
      <c r="C791" s="1">
        <v>4.9954042281101301E-4</v>
      </c>
      <c r="D791">
        <f t="shared" si="49"/>
        <v>44775</v>
      </c>
      <c r="F791">
        <f t="shared" si="50"/>
        <v>32603271</v>
      </c>
      <c r="I791">
        <f t="shared" si="48"/>
        <v>4.4775000000000001E-4</v>
      </c>
      <c r="J791">
        <f t="shared" si="51"/>
        <v>0.32603270999999956</v>
      </c>
    </row>
    <row r="792" spans="1:10" x14ac:dyDescent="0.25">
      <c r="A792">
        <v>1792</v>
      </c>
      <c r="B792">
        <v>35</v>
      </c>
      <c r="C792" s="1">
        <v>6.9935659193541902E-4</v>
      </c>
      <c r="D792">
        <f t="shared" si="49"/>
        <v>62720</v>
      </c>
      <c r="F792">
        <f t="shared" si="50"/>
        <v>32665991</v>
      </c>
      <c r="I792">
        <f t="shared" si="48"/>
        <v>6.2719999999999996E-4</v>
      </c>
      <c r="J792">
        <f t="shared" si="51"/>
        <v>0.32665990999999955</v>
      </c>
    </row>
    <row r="793" spans="1:10" x14ac:dyDescent="0.25">
      <c r="A793">
        <v>1793</v>
      </c>
      <c r="B793">
        <v>32</v>
      </c>
      <c r="C793" s="1">
        <v>6.3941174119809703E-4</v>
      </c>
      <c r="D793">
        <f t="shared" si="49"/>
        <v>57376</v>
      </c>
      <c r="F793">
        <f t="shared" si="50"/>
        <v>32723367</v>
      </c>
      <c r="I793">
        <f t="shared" si="48"/>
        <v>5.7375999999999998E-4</v>
      </c>
      <c r="J793">
        <f t="shared" si="51"/>
        <v>0.32723366999999953</v>
      </c>
    </row>
    <row r="794" spans="1:10" x14ac:dyDescent="0.25">
      <c r="A794">
        <v>1794</v>
      </c>
      <c r="B794">
        <v>29</v>
      </c>
      <c r="C794" s="1">
        <v>5.7946689046077602E-4</v>
      </c>
      <c r="D794">
        <f t="shared" si="49"/>
        <v>52026</v>
      </c>
      <c r="F794">
        <f t="shared" si="50"/>
        <v>32775393</v>
      </c>
      <c r="I794">
        <f t="shared" si="48"/>
        <v>5.2026000000000004E-4</v>
      </c>
      <c r="J794">
        <f t="shared" si="51"/>
        <v>0.32775392999999953</v>
      </c>
    </row>
    <row r="795" spans="1:10" x14ac:dyDescent="0.25">
      <c r="A795">
        <v>1795</v>
      </c>
      <c r="B795">
        <v>32</v>
      </c>
      <c r="C795" s="1">
        <v>6.3941174119809703E-4</v>
      </c>
      <c r="D795">
        <f t="shared" si="49"/>
        <v>57440</v>
      </c>
      <c r="F795">
        <f t="shared" si="50"/>
        <v>32832833</v>
      </c>
      <c r="I795">
        <f t="shared" si="48"/>
        <v>5.7439999999999998E-4</v>
      </c>
      <c r="J795">
        <f t="shared" si="51"/>
        <v>0.3283283299999995</v>
      </c>
    </row>
    <row r="796" spans="1:10" x14ac:dyDescent="0.25">
      <c r="A796">
        <v>1796</v>
      </c>
      <c r="B796">
        <v>19</v>
      </c>
      <c r="C796" s="1">
        <v>3.7965072133637002E-4</v>
      </c>
      <c r="D796">
        <f t="shared" si="49"/>
        <v>34124</v>
      </c>
      <c r="F796">
        <f t="shared" si="50"/>
        <v>32866957</v>
      </c>
      <c r="I796">
        <f t="shared" si="48"/>
        <v>3.4123999999999998E-4</v>
      </c>
      <c r="J796">
        <f t="shared" si="51"/>
        <v>0.32866956999999952</v>
      </c>
    </row>
    <row r="797" spans="1:10" x14ac:dyDescent="0.25">
      <c r="A797">
        <v>1797</v>
      </c>
      <c r="B797">
        <v>27</v>
      </c>
      <c r="C797" s="1">
        <v>5.3950365663589495E-4</v>
      </c>
      <c r="D797">
        <f t="shared" si="49"/>
        <v>48519</v>
      </c>
      <c r="F797">
        <f t="shared" si="50"/>
        <v>32915476</v>
      </c>
      <c r="I797">
        <f t="shared" si="48"/>
        <v>4.8518999999999998E-4</v>
      </c>
      <c r="J797">
        <f t="shared" si="51"/>
        <v>0.32915475999999955</v>
      </c>
    </row>
    <row r="798" spans="1:10" x14ac:dyDescent="0.25">
      <c r="A798">
        <v>1798</v>
      </c>
      <c r="B798">
        <v>29</v>
      </c>
      <c r="C798" s="1">
        <v>5.7946689046077602E-4</v>
      </c>
      <c r="D798">
        <f t="shared" si="49"/>
        <v>52142</v>
      </c>
      <c r="F798">
        <f t="shared" si="50"/>
        <v>32967618</v>
      </c>
      <c r="I798">
        <f t="shared" si="48"/>
        <v>5.2141999999999998E-4</v>
      </c>
      <c r="J798">
        <f t="shared" si="51"/>
        <v>0.32967617999999954</v>
      </c>
    </row>
    <row r="799" spans="1:10" x14ac:dyDescent="0.25">
      <c r="A799">
        <v>1799</v>
      </c>
      <c r="B799">
        <v>25</v>
      </c>
      <c r="C799" s="1">
        <v>4.9954042281101301E-4</v>
      </c>
      <c r="D799">
        <f t="shared" si="49"/>
        <v>44975</v>
      </c>
      <c r="F799">
        <f t="shared" si="50"/>
        <v>33012593</v>
      </c>
      <c r="I799">
        <f t="shared" si="48"/>
        <v>4.4975000000000001E-4</v>
      </c>
      <c r="J799">
        <f t="shared" si="51"/>
        <v>0.33012592999999957</v>
      </c>
    </row>
    <row r="800" spans="1:10" x14ac:dyDescent="0.25">
      <c r="A800">
        <v>1800</v>
      </c>
      <c r="B800">
        <v>24</v>
      </c>
      <c r="C800" s="1">
        <v>4.7955880589857302E-4</v>
      </c>
      <c r="D800">
        <f t="shared" si="49"/>
        <v>43200</v>
      </c>
      <c r="F800">
        <f t="shared" si="50"/>
        <v>33055793</v>
      </c>
      <c r="I800">
        <f t="shared" si="48"/>
        <v>4.3199999999999998E-4</v>
      </c>
      <c r="J800">
        <f t="shared" si="51"/>
        <v>0.33055792999999956</v>
      </c>
    </row>
    <row r="801" spans="1:10" x14ac:dyDescent="0.25">
      <c r="A801">
        <v>1801</v>
      </c>
      <c r="B801">
        <v>36</v>
      </c>
      <c r="C801" s="1">
        <v>7.1933820884785896E-4</v>
      </c>
      <c r="D801">
        <f t="shared" si="49"/>
        <v>64836</v>
      </c>
      <c r="F801">
        <f t="shared" si="50"/>
        <v>33120629</v>
      </c>
      <c r="I801">
        <f t="shared" si="48"/>
        <v>6.4835999999999995E-4</v>
      </c>
      <c r="J801">
        <f t="shared" si="51"/>
        <v>0.33120628999999957</v>
      </c>
    </row>
    <row r="802" spans="1:10" x14ac:dyDescent="0.25">
      <c r="A802">
        <v>1802</v>
      </c>
      <c r="B802">
        <v>27</v>
      </c>
      <c r="C802" s="1">
        <v>5.3950365663589495E-4</v>
      </c>
      <c r="D802">
        <f t="shared" si="49"/>
        <v>48654</v>
      </c>
      <c r="F802">
        <f t="shared" si="50"/>
        <v>33169283</v>
      </c>
      <c r="I802">
        <f t="shared" si="48"/>
        <v>4.8653999999999999E-4</v>
      </c>
      <c r="J802">
        <f t="shared" si="51"/>
        <v>0.33169282999999955</v>
      </c>
    </row>
    <row r="803" spans="1:10" x14ac:dyDescent="0.25">
      <c r="A803">
        <v>1803</v>
      </c>
      <c r="B803">
        <v>29</v>
      </c>
      <c r="C803" s="1">
        <v>5.7946689046077602E-4</v>
      </c>
      <c r="D803">
        <f t="shared" si="49"/>
        <v>52287</v>
      </c>
      <c r="F803">
        <f t="shared" si="50"/>
        <v>33221570</v>
      </c>
      <c r="I803">
        <f t="shared" si="48"/>
        <v>5.2287000000000004E-4</v>
      </c>
      <c r="J803">
        <f t="shared" si="51"/>
        <v>0.33221569999999956</v>
      </c>
    </row>
    <row r="804" spans="1:10" x14ac:dyDescent="0.25">
      <c r="A804">
        <v>1804</v>
      </c>
      <c r="B804">
        <v>28</v>
      </c>
      <c r="C804" s="1">
        <v>5.59485273548335E-4</v>
      </c>
      <c r="D804">
        <f t="shared" si="49"/>
        <v>50512</v>
      </c>
      <c r="F804">
        <f t="shared" si="50"/>
        <v>33272082</v>
      </c>
      <c r="I804">
        <f t="shared" si="48"/>
        <v>5.0511999999999996E-4</v>
      </c>
      <c r="J804">
        <f t="shared" si="51"/>
        <v>0.33272081999999958</v>
      </c>
    </row>
    <row r="805" spans="1:10" x14ac:dyDescent="0.25">
      <c r="A805">
        <v>1805</v>
      </c>
      <c r="B805">
        <v>35</v>
      </c>
      <c r="C805" s="1">
        <v>6.9935659193541902E-4</v>
      </c>
      <c r="D805">
        <f t="shared" si="49"/>
        <v>63175</v>
      </c>
      <c r="F805">
        <f t="shared" si="50"/>
        <v>33335257</v>
      </c>
      <c r="I805">
        <f t="shared" si="48"/>
        <v>6.3175000000000004E-4</v>
      </c>
      <c r="J805">
        <f t="shared" si="51"/>
        <v>0.33335256999999957</v>
      </c>
    </row>
    <row r="806" spans="1:10" x14ac:dyDescent="0.25">
      <c r="A806">
        <v>1806</v>
      </c>
      <c r="B806">
        <v>29</v>
      </c>
      <c r="C806" s="1">
        <v>5.7946689046077602E-4</v>
      </c>
      <c r="D806">
        <f t="shared" si="49"/>
        <v>52374</v>
      </c>
      <c r="F806">
        <f t="shared" si="50"/>
        <v>33387631</v>
      </c>
      <c r="I806">
        <f t="shared" si="48"/>
        <v>5.2373999999999997E-4</v>
      </c>
      <c r="J806">
        <f t="shared" si="51"/>
        <v>0.33387630999999957</v>
      </c>
    </row>
    <row r="807" spans="1:10" x14ac:dyDescent="0.25">
      <c r="A807">
        <v>1807</v>
      </c>
      <c r="B807">
        <v>27</v>
      </c>
      <c r="C807" s="1">
        <v>5.3950365663589495E-4</v>
      </c>
      <c r="D807">
        <f t="shared" si="49"/>
        <v>48789</v>
      </c>
      <c r="F807">
        <f t="shared" si="50"/>
        <v>33436420</v>
      </c>
      <c r="I807">
        <f t="shared" si="48"/>
        <v>4.8788999999999999E-4</v>
      </c>
      <c r="J807">
        <f t="shared" si="51"/>
        <v>0.33436419999999956</v>
      </c>
    </row>
    <row r="808" spans="1:10" x14ac:dyDescent="0.25">
      <c r="A808">
        <v>1808</v>
      </c>
      <c r="B808">
        <v>24</v>
      </c>
      <c r="C808" s="1">
        <v>4.7955880589857302E-4</v>
      </c>
      <c r="D808">
        <f t="shared" si="49"/>
        <v>43392</v>
      </c>
      <c r="F808">
        <f t="shared" si="50"/>
        <v>33479812</v>
      </c>
      <c r="I808">
        <f t="shared" si="48"/>
        <v>4.3392000000000002E-4</v>
      </c>
      <c r="J808">
        <f t="shared" si="51"/>
        <v>0.33479811999999953</v>
      </c>
    </row>
    <row r="809" spans="1:10" x14ac:dyDescent="0.25">
      <c r="A809">
        <v>1809</v>
      </c>
      <c r="B809">
        <v>29</v>
      </c>
      <c r="C809" s="1">
        <v>5.7946689046077602E-4</v>
      </c>
      <c r="D809">
        <f t="shared" si="49"/>
        <v>52461</v>
      </c>
      <c r="F809">
        <f t="shared" si="50"/>
        <v>33532273</v>
      </c>
      <c r="I809">
        <f t="shared" si="48"/>
        <v>5.2461000000000001E-4</v>
      </c>
      <c r="J809">
        <f t="shared" si="51"/>
        <v>0.33532272999999951</v>
      </c>
    </row>
    <row r="810" spans="1:10" x14ac:dyDescent="0.25">
      <c r="A810">
        <v>1810</v>
      </c>
      <c r="B810">
        <v>38</v>
      </c>
      <c r="C810" s="1">
        <v>7.5930144267274101E-4</v>
      </c>
      <c r="D810">
        <f t="shared" si="49"/>
        <v>68780</v>
      </c>
      <c r="F810">
        <f t="shared" si="50"/>
        <v>33601053</v>
      </c>
      <c r="I810">
        <f t="shared" si="48"/>
        <v>6.8780000000000002E-4</v>
      </c>
      <c r="J810">
        <f t="shared" si="51"/>
        <v>0.33601052999999953</v>
      </c>
    </row>
    <row r="811" spans="1:10" x14ac:dyDescent="0.25">
      <c r="A811">
        <v>1811</v>
      </c>
      <c r="B811">
        <v>30</v>
      </c>
      <c r="C811" s="1">
        <v>5.9944850737321596E-4</v>
      </c>
      <c r="D811">
        <f t="shared" si="49"/>
        <v>54330</v>
      </c>
      <c r="F811">
        <f t="shared" si="50"/>
        <v>33655383</v>
      </c>
      <c r="I811">
        <f t="shared" si="48"/>
        <v>5.4330000000000003E-4</v>
      </c>
      <c r="J811">
        <f t="shared" si="51"/>
        <v>0.33655382999999955</v>
      </c>
    </row>
    <row r="812" spans="1:10" x14ac:dyDescent="0.25">
      <c r="A812">
        <v>1812</v>
      </c>
      <c r="B812">
        <v>39</v>
      </c>
      <c r="C812" s="1">
        <v>7.7928305958518105E-4</v>
      </c>
      <c r="D812">
        <f t="shared" si="49"/>
        <v>70668</v>
      </c>
      <c r="F812">
        <f t="shared" si="50"/>
        <v>33726051</v>
      </c>
      <c r="I812">
        <f t="shared" si="48"/>
        <v>7.0668E-4</v>
      </c>
      <c r="J812">
        <f t="shared" si="51"/>
        <v>0.33726050999999957</v>
      </c>
    </row>
    <row r="813" spans="1:10" x14ac:dyDescent="0.25">
      <c r="A813">
        <v>1813</v>
      </c>
      <c r="B813">
        <v>24</v>
      </c>
      <c r="C813" s="1">
        <v>4.7955880589857302E-4</v>
      </c>
      <c r="D813">
        <f t="shared" si="49"/>
        <v>43512</v>
      </c>
      <c r="F813">
        <f t="shared" si="50"/>
        <v>33769563</v>
      </c>
      <c r="I813">
        <f t="shared" si="48"/>
        <v>4.3511999999999999E-4</v>
      </c>
      <c r="J813">
        <f t="shared" si="51"/>
        <v>0.33769562999999958</v>
      </c>
    </row>
    <row r="814" spans="1:10" x14ac:dyDescent="0.25">
      <c r="A814">
        <v>1814</v>
      </c>
      <c r="B814">
        <v>31</v>
      </c>
      <c r="C814" s="1">
        <v>6.1943012428565699E-4</v>
      </c>
      <c r="D814">
        <f t="shared" si="49"/>
        <v>56234</v>
      </c>
      <c r="F814">
        <f t="shared" si="50"/>
        <v>33825797</v>
      </c>
      <c r="I814">
        <f t="shared" si="48"/>
        <v>5.6234000000000004E-4</v>
      </c>
      <c r="J814">
        <f t="shared" si="51"/>
        <v>0.33825796999999957</v>
      </c>
    </row>
    <row r="815" spans="1:10" x14ac:dyDescent="0.25">
      <c r="A815">
        <v>1815</v>
      </c>
      <c r="B815">
        <v>29</v>
      </c>
      <c r="C815" s="1">
        <v>5.7946689046077602E-4</v>
      </c>
      <c r="D815">
        <f t="shared" si="49"/>
        <v>52635</v>
      </c>
      <c r="F815">
        <f t="shared" si="50"/>
        <v>33878432</v>
      </c>
      <c r="I815">
        <f t="shared" si="48"/>
        <v>5.2634999999999997E-4</v>
      </c>
      <c r="J815">
        <f t="shared" si="51"/>
        <v>0.33878431999999958</v>
      </c>
    </row>
    <row r="816" spans="1:10" x14ac:dyDescent="0.25">
      <c r="A816">
        <v>1816</v>
      </c>
      <c r="B816">
        <v>26</v>
      </c>
      <c r="C816" s="1">
        <v>5.1952203972345404E-4</v>
      </c>
      <c r="D816">
        <f t="shared" si="49"/>
        <v>47216</v>
      </c>
      <c r="F816">
        <f t="shared" si="50"/>
        <v>33925648</v>
      </c>
      <c r="I816">
        <f t="shared" si="48"/>
        <v>4.7216000000000001E-4</v>
      </c>
      <c r="J816">
        <f t="shared" si="51"/>
        <v>0.33925647999999958</v>
      </c>
    </row>
    <row r="817" spans="1:10" x14ac:dyDescent="0.25">
      <c r="A817">
        <v>1817</v>
      </c>
      <c r="B817">
        <v>23</v>
      </c>
      <c r="C817" s="1">
        <v>4.59577188986132E-4</v>
      </c>
      <c r="D817">
        <f t="shared" si="49"/>
        <v>41791</v>
      </c>
      <c r="F817">
        <f t="shared" si="50"/>
        <v>33967439</v>
      </c>
      <c r="I817">
        <f t="shared" si="48"/>
        <v>4.1791000000000002E-4</v>
      </c>
      <c r="J817">
        <f t="shared" si="51"/>
        <v>0.3396743899999996</v>
      </c>
    </row>
    <row r="818" spans="1:10" x14ac:dyDescent="0.25">
      <c r="A818">
        <v>1818</v>
      </c>
      <c r="B818">
        <v>23</v>
      </c>
      <c r="C818" s="1">
        <v>4.59577188986132E-4</v>
      </c>
      <c r="D818">
        <f t="shared" si="49"/>
        <v>41814</v>
      </c>
      <c r="F818">
        <f t="shared" si="50"/>
        <v>34009253</v>
      </c>
      <c r="I818">
        <f t="shared" si="48"/>
        <v>4.1814E-4</v>
      </c>
      <c r="J818">
        <f t="shared" si="51"/>
        <v>0.34009252999999962</v>
      </c>
    </row>
    <row r="819" spans="1:10" x14ac:dyDescent="0.25">
      <c r="A819">
        <v>1819</v>
      </c>
      <c r="B819">
        <v>19</v>
      </c>
      <c r="C819" s="1">
        <v>3.7965072133637002E-4</v>
      </c>
      <c r="D819">
        <f t="shared" si="49"/>
        <v>34561</v>
      </c>
      <c r="F819">
        <f t="shared" si="50"/>
        <v>34043814</v>
      </c>
      <c r="I819">
        <f t="shared" si="48"/>
        <v>3.4560999999999999E-4</v>
      </c>
      <c r="J819">
        <f t="shared" si="51"/>
        <v>0.34043813999999961</v>
      </c>
    </row>
    <row r="820" spans="1:10" x14ac:dyDescent="0.25">
      <c r="A820">
        <v>1820</v>
      </c>
      <c r="B820">
        <v>24</v>
      </c>
      <c r="C820" s="1">
        <v>4.7955880589857302E-4</v>
      </c>
      <c r="D820">
        <f t="shared" si="49"/>
        <v>43680</v>
      </c>
      <c r="F820">
        <f t="shared" si="50"/>
        <v>34087494</v>
      </c>
      <c r="I820">
        <f t="shared" si="48"/>
        <v>4.3679999999999999E-4</v>
      </c>
      <c r="J820">
        <f t="shared" si="51"/>
        <v>0.34087493999999963</v>
      </c>
    </row>
    <row r="821" spans="1:10" x14ac:dyDescent="0.25">
      <c r="A821">
        <v>1821</v>
      </c>
      <c r="B821">
        <v>30</v>
      </c>
      <c r="C821" s="1">
        <v>5.9944850737321596E-4</v>
      </c>
      <c r="D821">
        <f t="shared" si="49"/>
        <v>54630</v>
      </c>
      <c r="F821">
        <f t="shared" si="50"/>
        <v>34142124</v>
      </c>
      <c r="I821">
        <f t="shared" si="48"/>
        <v>5.463E-4</v>
      </c>
      <c r="J821">
        <f t="shared" si="51"/>
        <v>0.34142123999999963</v>
      </c>
    </row>
    <row r="822" spans="1:10" x14ac:dyDescent="0.25">
      <c r="A822">
        <v>1822</v>
      </c>
      <c r="B822">
        <v>22</v>
      </c>
      <c r="C822" s="1">
        <v>4.39595572073692E-4</v>
      </c>
      <c r="D822">
        <f t="shared" si="49"/>
        <v>40084</v>
      </c>
      <c r="F822">
        <f t="shared" si="50"/>
        <v>34182208</v>
      </c>
      <c r="I822">
        <f t="shared" si="48"/>
        <v>4.0084000000000002E-4</v>
      </c>
      <c r="J822">
        <f t="shared" si="51"/>
        <v>0.34182207999999964</v>
      </c>
    </row>
    <row r="823" spans="1:10" x14ac:dyDescent="0.25">
      <c r="A823">
        <v>1823</v>
      </c>
      <c r="B823">
        <v>31</v>
      </c>
      <c r="C823" s="1">
        <v>6.1943012428565699E-4</v>
      </c>
      <c r="D823">
        <f t="shared" si="49"/>
        <v>56513</v>
      </c>
      <c r="F823">
        <f t="shared" si="50"/>
        <v>34238721</v>
      </c>
      <c r="I823">
        <f t="shared" si="48"/>
        <v>5.6512999999999995E-4</v>
      </c>
      <c r="J823">
        <f t="shared" si="51"/>
        <v>0.34238720999999966</v>
      </c>
    </row>
    <row r="824" spans="1:10" x14ac:dyDescent="0.25">
      <c r="A824">
        <v>1824</v>
      </c>
      <c r="B824">
        <v>19</v>
      </c>
      <c r="C824" s="1">
        <v>3.7965072133637002E-4</v>
      </c>
      <c r="D824">
        <f t="shared" si="49"/>
        <v>34656</v>
      </c>
      <c r="F824">
        <f t="shared" si="50"/>
        <v>34273377</v>
      </c>
      <c r="I824">
        <f t="shared" si="48"/>
        <v>3.4655999999999999E-4</v>
      </c>
      <c r="J824">
        <f t="shared" si="51"/>
        <v>0.34273376999999966</v>
      </c>
    </row>
    <row r="825" spans="1:10" x14ac:dyDescent="0.25">
      <c r="A825">
        <v>1825</v>
      </c>
      <c r="B825">
        <v>24</v>
      </c>
      <c r="C825" s="1">
        <v>4.7955880589857302E-4</v>
      </c>
      <c r="D825">
        <f t="shared" si="49"/>
        <v>43800</v>
      </c>
      <c r="F825">
        <f t="shared" si="50"/>
        <v>34317177</v>
      </c>
      <c r="I825">
        <f t="shared" si="48"/>
        <v>4.3800000000000002E-4</v>
      </c>
      <c r="J825">
        <f t="shared" si="51"/>
        <v>0.34317176999999965</v>
      </c>
    </row>
    <row r="826" spans="1:10" x14ac:dyDescent="0.25">
      <c r="A826">
        <v>1826</v>
      </c>
      <c r="B826">
        <v>21</v>
      </c>
      <c r="C826" s="1">
        <v>4.1961395516125098E-4</v>
      </c>
      <c r="D826">
        <f t="shared" si="49"/>
        <v>38346</v>
      </c>
      <c r="F826">
        <f t="shared" si="50"/>
        <v>34355523</v>
      </c>
      <c r="I826">
        <f t="shared" si="48"/>
        <v>3.8346000000000002E-4</v>
      </c>
      <c r="J826">
        <f t="shared" si="51"/>
        <v>0.34355522999999966</v>
      </c>
    </row>
    <row r="827" spans="1:10" x14ac:dyDescent="0.25">
      <c r="A827">
        <v>1827</v>
      </c>
      <c r="B827">
        <v>30</v>
      </c>
      <c r="C827" s="1">
        <v>5.9944850737321596E-4</v>
      </c>
      <c r="D827">
        <f t="shared" si="49"/>
        <v>54810</v>
      </c>
      <c r="F827">
        <f t="shared" si="50"/>
        <v>34410333</v>
      </c>
      <c r="I827">
        <f t="shared" si="48"/>
        <v>5.4810000000000004E-4</v>
      </c>
      <c r="J827">
        <f t="shared" si="51"/>
        <v>0.34410332999999965</v>
      </c>
    </row>
    <row r="828" spans="1:10" x14ac:dyDescent="0.25">
      <c r="A828">
        <v>1828</v>
      </c>
      <c r="B828">
        <v>20</v>
      </c>
      <c r="C828" s="1">
        <v>3.9963233824881098E-4</v>
      </c>
      <c r="D828">
        <f t="shared" si="49"/>
        <v>36560</v>
      </c>
      <c r="F828">
        <f t="shared" si="50"/>
        <v>34446893</v>
      </c>
      <c r="I828">
        <f t="shared" si="48"/>
        <v>3.656E-4</v>
      </c>
      <c r="J828">
        <f t="shared" si="51"/>
        <v>0.34446892999999967</v>
      </c>
    </row>
    <row r="829" spans="1:10" x14ac:dyDescent="0.25">
      <c r="A829">
        <v>1829</v>
      </c>
      <c r="B829">
        <v>29</v>
      </c>
      <c r="C829" s="1">
        <v>5.7946689046077602E-4</v>
      </c>
      <c r="D829">
        <f t="shared" si="49"/>
        <v>53041</v>
      </c>
      <c r="F829">
        <f t="shared" si="50"/>
        <v>34499934</v>
      </c>
      <c r="I829">
        <f t="shared" si="48"/>
        <v>5.3041000000000004E-4</v>
      </c>
      <c r="J829">
        <f t="shared" si="51"/>
        <v>0.34499933999999965</v>
      </c>
    </row>
    <row r="830" spans="1:10" x14ac:dyDescent="0.25">
      <c r="A830">
        <v>1830</v>
      </c>
      <c r="B830">
        <v>26</v>
      </c>
      <c r="C830" s="1">
        <v>5.1952203972345404E-4</v>
      </c>
      <c r="D830">
        <f t="shared" si="49"/>
        <v>47580</v>
      </c>
      <c r="F830">
        <f t="shared" si="50"/>
        <v>34547514</v>
      </c>
      <c r="I830">
        <f t="shared" si="48"/>
        <v>4.7580000000000002E-4</v>
      </c>
      <c r="J830">
        <f t="shared" si="51"/>
        <v>0.34547513999999968</v>
      </c>
    </row>
    <row r="831" spans="1:10" x14ac:dyDescent="0.25">
      <c r="A831">
        <v>1831</v>
      </c>
      <c r="B831">
        <v>29</v>
      </c>
      <c r="C831" s="1">
        <v>5.7946689046077602E-4</v>
      </c>
      <c r="D831">
        <f t="shared" si="49"/>
        <v>53099</v>
      </c>
      <c r="F831">
        <f t="shared" si="50"/>
        <v>34600613</v>
      </c>
      <c r="I831">
        <f t="shared" si="48"/>
        <v>5.3098999999999996E-4</v>
      </c>
      <c r="J831">
        <f t="shared" si="51"/>
        <v>0.34600612999999969</v>
      </c>
    </row>
    <row r="832" spans="1:10" x14ac:dyDescent="0.25">
      <c r="A832">
        <v>1832</v>
      </c>
      <c r="B832">
        <v>21</v>
      </c>
      <c r="C832" s="1">
        <v>4.1961395516125098E-4</v>
      </c>
      <c r="D832">
        <f t="shared" si="49"/>
        <v>38472</v>
      </c>
      <c r="F832">
        <f t="shared" si="50"/>
        <v>34639085</v>
      </c>
      <c r="I832">
        <f t="shared" si="48"/>
        <v>3.8472000000000002E-4</v>
      </c>
      <c r="J832">
        <f t="shared" si="51"/>
        <v>0.34639084999999969</v>
      </c>
    </row>
    <row r="833" spans="1:10" x14ac:dyDescent="0.25">
      <c r="A833">
        <v>1833</v>
      </c>
      <c r="B833">
        <v>25</v>
      </c>
      <c r="C833" s="1">
        <v>4.9954042281101301E-4</v>
      </c>
      <c r="D833">
        <f t="shared" si="49"/>
        <v>45825</v>
      </c>
      <c r="F833">
        <f t="shared" si="50"/>
        <v>34684910</v>
      </c>
      <c r="I833">
        <f t="shared" ref="I833:I896" si="52">D833/$M$1</f>
        <v>4.5825E-4</v>
      </c>
      <c r="J833">
        <f t="shared" si="51"/>
        <v>0.34684909999999969</v>
      </c>
    </row>
    <row r="834" spans="1:10" x14ac:dyDescent="0.25">
      <c r="A834">
        <v>1834</v>
      </c>
      <c r="B834">
        <v>23</v>
      </c>
      <c r="C834" s="1">
        <v>4.59577188986132E-4</v>
      </c>
      <c r="D834">
        <f t="shared" ref="D834:D897" si="53">B834*A834</f>
        <v>42182</v>
      </c>
      <c r="F834">
        <f t="shared" si="50"/>
        <v>34727092</v>
      </c>
      <c r="I834">
        <f t="shared" si="52"/>
        <v>4.2182E-4</v>
      </c>
      <c r="J834">
        <f t="shared" si="51"/>
        <v>0.34727091999999971</v>
      </c>
    </row>
    <row r="835" spans="1:10" x14ac:dyDescent="0.25">
      <c r="A835">
        <v>1835</v>
      </c>
      <c r="B835">
        <v>28</v>
      </c>
      <c r="C835" s="1">
        <v>5.59485273548335E-4</v>
      </c>
      <c r="D835">
        <f t="shared" si="53"/>
        <v>51380</v>
      </c>
      <c r="F835">
        <f t="shared" ref="F835:F898" si="54">D835+F834</f>
        <v>34778472</v>
      </c>
      <c r="I835">
        <f t="shared" si="52"/>
        <v>5.1380000000000002E-4</v>
      </c>
      <c r="J835">
        <f t="shared" ref="J835:J898" si="55">I835+J834</f>
        <v>0.34778471999999971</v>
      </c>
    </row>
    <row r="836" spans="1:10" x14ac:dyDescent="0.25">
      <c r="A836">
        <v>1836</v>
      </c>
      <c r="B836">
        <v>33</v>
      </c>
      <c r="C836" s="1">
        <v>6.5939335811053795E-4</v>
      </c>
      <c r="D836">
        <f t="shared" si="53"/>
        <v>60588</v>
      </c>
      <c r="F836">
        <f t="shared" si="54"/>
        <v>34839060</v>
      </c>
      <c r="I836">
        <f t="shared" si="52"/>
        <v>6.0588000000000005E-4</v>
      </c>
      <c r="J836">
        <f t="shared" si="55"/>
        <v>0.34839059999999972</v>
      </c>
    </row>
    <row r="837" spans="1:10" x14ac:dyDescent="0.25">
      <c r="A837">
        <v>1837</v>
      </c>
      <c r="B837">
        <v>22</v>
      </c>
      <c r="C837" s="1">
        <v>4.39595572073692E-4</v>
      </c>
      <c r="D837">
        <f t="shared" si="53"/>
        <v>40414</v>
      </c>
      <c r="F837">
        <f t="shared" si="54"/>
        <v>34879474</v>
      </c>
      <c r="I837">
        <f t="shared" si="52"/>
        <v>4.0413999999999999E-4</v>
      </c>
      <c r="J837">
        <f t="shared" si="55"/>
        <v>0.34879473999999971</v>
      </c>
    </row>
    <row r="838" spans="1:10" x14ac:dyDescent="0.25">
      <c r="A838">
        <v>1838</v>
      </c>
      <c r="B838">
        <v>26</v>
      </c>
      <c r="C838" s="1">
        <v>5.1952203972345404E-4</v>
      </c>
      <c r="D838">
        <f t="shared" si="53"/>
        <v>47788</v>
      </c>
      <c r="F838">
        <f t="shared" si="54"/>
        <v>34927262</v>
      </c>
      <c r="I838">
        <f t="shared" si="52"/>
        <v>4.7788000000000003E-4</v>
      </c>
      <c r="J838">
        <f t="shared" si="55"/>
        <v>0.3492726199999997</v>
      </c>
    </row>
    <row r="839" spans="1:10" x14ac:dyDescent="0.25">
      <c r="A839">
        <v>1839</v>
      </c>
      <c r="B839">
        <v>24</v>
      </c>
      <c r="C839" s="1">
        <v>4.7955880589857302E-4</v>
      </c>
      <c r="D839">
        <f t="shared" si="53"/>
        <v>44136</v>
      </c>
      <c r="F839">
        <f t="shared" si="54"/>
        <v>34971398</v>
      </c>
      <c r="I839">
        <f t="shared" si="52"/>
        <v>4.4136000000000002E-4</v>
      </c>
      <c r="J839">
        <f t="shared" si="55"/>
        <v>0.3497139799999997</v>
      </c>
    </row>
    <row r="840" spans="1:10" x14ac:dyDescent="0.25">
      <c r="A840">
        <v>1840</v>
      </c>
      <c r="B840">
        <v>21</v>
      </c>
      <c r="C840" s="1">
        <v>4.1961395516125098E-4</v>
      </c>
      <c r="D840">
        <f t="shared" si="53"/>
        <v>38640</v>
      </c>
      <c r="F840">
        <f t="shared" si="54"/>
        <v>35010038</v>
      </c>
      <c r="I840">
        <f t="shared" si="52"/>
        <v>3.8640000000000001E-4</v>
      </c>
      <c r="J840">
        <f t="shared" si="55"/>
        <v>0.35010037999999971</v>
      </c>
    </row>
    <row r="841" spans="1:10" x14ac:dyDescent="0.25">
      <c r="A841">
        <v>1841</v>
      </c>
      <c r="B841">
        <v>21</v>
      </c>
      <c r="C841" s="1">
        <v>4.1961395516125098E-4</v>
      </c>
      <c r="D841">
        <f t="shared" si="53"/>
        <v>38661</v>
      </c>
      <c r="F841">
        <f t="shared" si="54"/>
        <v>35048699</v>
      </c>
      <c r="I841">
        <f t="shared" si="52"/>
        <v>3.8661000000000001E-4</v>
      </c>
      <c r="J841">
        <f t="shared" si="55"/>
        <v>0.35048698999999972</v>
      </c>
    </row>
    <row r="842" spans="1:10" x14ac:dyDescent="0.25">
      <c r="A842">
        <v>1842</v>
      </c>
      <c r="B842">
        <v>27</v>
      </c>
      <c r="C842" s="1">
        <v>5.3950365663589495E-4</v>
      </c>
      <c r="D842">
        <f t="shared" si="53"/>
        <v>49734</v>
      </c>
      <c r="F842">
        <f t="shared" si="54"/>
        <v>35098433</v>
      </c>
      <c r="I842">
        <f t="shared" si="52"/>
        <v>4.9733999999999998E-4</v>
      </c>
      <c r="J842">
        <f t="shared" si="55"/>
        <v>0.35098432999999973</v>
      </c>
    </row>
    <row r="843" spans="1:10" x14ac:dyDescent="0.25">
      <c r="A843">
        <v>1843</v>
      </c>
      <c r="B843">
        <v>22</v>
      </c>
      <c r="C843" s="1">
        <v>4.39595572073692E-4</v>
      </c>
      <c r="D843">
        <f t="shared" si="53"/>
        <v>40546</v>
      </c>
      <c r="F843">
        <f t="shared" si="54"/>
        <v>35138979</v>
      </c>
      <c r="I843">
        <f t="shared" si="52"/>
        <v>4.0546000000000001E-4</v>
      </c>
      <c r="J843">
        <f t="shared" si="55"/>
        <v>0.35138978999999976</v>
      </c>
    </row>
    <row r="844" spans="1:10" x14ac:dyDescent="0.25">
      <c r="A844">
        <v>1844</v>
      </c>
      <c r="B844">
        <v>19</v>
      </c>
      <c r="C844" s="1">
        <v>3.7965072133637002E-4</v>
      </c>
      <c r="D844">
        <f t="shared" si="53"/>
        <v>35036</v>
      </c>
      <c r="F844">
        <f t="shared" si="54"/>
        <v>35174015</v>
      </c>
      <c r="I844">
        <f t="shared" si="52"/>
        <v>3.5036000000000003E-4</v>
      </c>
      <c r="J844">
        <f t="shared" si="55"/>
        <v>0.35174014999999975</v>
      </c>
    </row>
    <row r="845" spans="1:10" x14ac:dyDescent="0.25">
      <c r="A845">
        <v>1845</v>
      </c>
      <c r="B845">
        <v>24</v>
      </c>
      <c r="C845" s="1">
        <v>4.7955880589857302E-4</v>
      </c>
      <c r="D845">
        <f t="shared" si="53"/>
        <v>44280</v>
      </c>
      <c r="F845">
        <f t="shared" si="54"/>
        <v>35218295</v>
      </c>
      <c r="I845">
        <f t="shared" si="52"/>
        <v>4.4279999999999998E-4</v>
      </c>
      <c r="J845">
        <f t="shared" si="55"/>
        <v>0.35218294999999977</v>
      </c>
    </row>
    <row r="846" spans="1:10" x14ac:dyDescent="0.25">
      <c r="A846">
        <v>1846</v>
      </c>
      <c r="B846">
        <v>22</v>
      </c>
      <c r="C846" s="1">
        <v>4.39595572073692E-4</v>
      </c>
      <c r="D846">
        <f t="shared" si="53"/>
        <v>40612</v>
      </c>
      <c r="F846">
        <f t="shared" si="54"/>
        <v>35258907</v>
      </c>
      <c r="I846">
        <f t="shared" si="52"/>
        <v>4.0611999999999999E-4</v>
      </c>
      <c r="J846">
        <f t="shared" si="55"/>
        <v>0.35258906999999978</v>
      </c>
    </row>
    <row r="847" spans="1:10" x14ac:dyDescent="0.25">
      <c r="A847">
        <v>1847</v>
      </c>
      <c r="B847">
        <v>33</v>
      </c>
      <c r="C847" s="1">
        <v>6.5939335811053795E-4</v>
      </c>
      <c r="D847">
        <f t="shared" si="53"/>
        <v>60951</v>
      </c>
      <c r="F847">
        <f t="shared" si="54"/>
        <v>35319858</v>
      </c>
      <c r="I847">
        <f t="shared" si="52"/>
        <v>6.0950999999999996E-4</v>
      </c>
      <c r="J847">
        <f t="shared" si="55"/>
        <v>0.35319857999999976</v>
      </c>
    </row>
    <row r="848" spans="1:10" x14ac:dyDescent="0.25">
      <c r="A848">
        <v>1848</v>
      </c>
      <c r="B848">
        <v>18</v>
      </c>
      <c r="C848" s="1">
        <v>3.5966910442392899E-4</v>
      </c>
      <c r="D848">
        <f t="shared" si="53"/>
        <v>33264</v>
      </c>
      <c r="F848">
        <f t="shared" si="54"/>
        <v>35353122</v>
      </c>
      <c r="I848">
        <f t="shared" si="52"/>
        <v>3.3263999999999999E-4</v>
      </c>
      <c r="J848">
        <f t="shared" si="55"/>
        <v>0.35353121999999976</v>
      </c>
    </row>
    <row r="849" spans="1:10" x14ac:dyDescent="0.25">
      <c r="A849">
        <v>1849</v>
      </c>
      <c r="B849">
        <v>37</v>
      </c>
      <c r="C849" s="1">
        <v>7.3931982576029998E-4</v>
      </c>
      <c r="D849">
        <f t="shared" si="53"/>
        <v>68413</v>
      </c>
      <c r="F849">
        <f t="shared" si="54"/>
        <v>35421535</v>
      </c>
      <c r="I849">
        <f t="shared" si="52"/>
        <v>6.8413000000000002E-4</v>
      </c>
      <c r="J849">
        <f t="shared" si="55"/>
        <v>0.35421534999999976</v>
      </c>
    </row>
    <row r="850" spans="1:10" x14ac:dyDescent="0.25">
      <c r="A850">
        <v>1850</v>
      </c>
      <c r="B850">
        <v>26</v>
      </c>
      <c r="C850" s="1">
        <v>5.1952203972345404E-4</v>
      </c>
      <c r="D850">
        <f t="shared" si="53"/>
        <v>48100</v>
      </c>
      <c r="F850">
        <f t="shared" si="54"/>
        <v>35469635</v>
      </c>
      <c r="I850">
        <f t="shared" si="52"/>
        <v>4.8099999999999998E-4</v>
      </c>
      <c r="J850">
        <f t="shared" si="55"/>
        <v>0.35469634999999977</v>
      </c>
    </row>
    <row r="851" spans="1:10" x14ac:dyDescent="0.25">
      <c r="A851">
        <v>1851</v>
      </c>
      <c r="B851">
        <v>33</v>
      </c>
      <c r="C851" s="1">
        <v>6.5939335811053795E-4</v>
      </c>
      <c r="D851">
        <f t="shared" si="53"/>
        <v>61083</v>
      </c>
      <c r="F851">
        <f t="shared" si="54"/>
        <v>35530718</v>
      </c>
      <c r="I851">
        <f t="shared" si="52"/>
        <v>6.1083000000000003E-4</v>
      </c>
      <c r="J851">
        <f t="shared" si="55"/>
        <v>0.35530717999999978</v>
      </c>
    </row>
    <row r="852" spans="1:10" x14ac:dyDescent="0.25">
      <c r="A852">
        <v>1852</v>
      </c>
      <c r="B852">
        <v>29</v>
      </c>
      <c r="C852" s="1">
        <v>5.7946689046077602E-4</v>
      </c>
      <c r="D852">
        <f t="shared" si="53"/>
        <v>53708</v>
      </c>
      <c r="F852">
        <f t="shared" si="54"/>
        <v>35584426</v>
      </c>
      <c r="I852">
        <f t="shared" si="52"/>
        <v>5.3708E-4</v>
      </c>
      <c r="J852">
        <f t="shared" si="55"/>
        <v>0.3558442599999998</v>
      </c>
    </row>
    <row r="853" spans="1:10" x14ac:dyDescent="0.25">
      <c r="A853">
        <v>1853</v>
      </c>
      <c r="B853">
        <v>24</v>
      </c>
      <c r="C853" s="1">
        <v>4.7955880589857302E-4</v>
      </c>
      <c r="D853">
        <f t="shared" si="53"/>
        <v>44472</v>
      </c>
      <c r="F853">
        <f t="shared" si="54"/>
        <v>35628898</v>
      </c>
      <c r="I853">
        <f t="shared" si="52"/>
        <v>4.4472000000000001E-4</v>
      </c>
      <c r="J853">
        <f t="shared" si="55"/>
        <v>0.35628897999999981</v>
      </c>
    </row>
    <row r="854" spans="1:10" x14ac:dyDescent="0.25">
      <c r="A854">
        <v>1854</v>
      </c>
      <c r="B854">
        <v>30</v>
      </c>
      <c r="C854" s="1">
        <v>5.9944850737321596E-4</v>
      </c>
      <c r="D854">
        <f t="shared" si="53"/>
        <v>55620</v>
      </c>
      <c r="F854">
        <f t="shared" si="54"/>
        <v>35684518</v>
      </c>
      <c r="I854">
        <f t="shared" si="52"/>
        <v>5.5619999999999997E-4</v>
      </c>
      <c r="J854">
        <f t="shared" si="55"/>
        <v>0.35684517999999982</v>
      </c>
    </row>
    <row r="855" spans="1:10" x14ac:dyDescent="0.25">
      <c r="A855">
        <v>1855</v>
      </c>
      <c r="B855">
        <v>31</v>
      </c>
      <c r="C855" s="1">
        <v>6.1943012428565699E-4</v>
      </c>
      <c r="D855">
        <f t="shared" si="53"/>
        <v>57505</v>
      </c>
      <c r="F855">
        <f t="shared" si="54"/>
        <v>35742023</v>
      </c>
      <c r="I855">
        <f t="shared" si="52"/>
        <v>5.7505000000000002E-4</v>
      </c>
      <c r="J855">
        <f t="shared" si="55"/>
        <v>0.35742022999999984</v>
      </c>
    </row>
    <row r="856" spans="1:10" x14ac:dyDescent="0.25">
      <c r="A856">
        <v>1856</v>
      </c>
      <c r="B856">
        <v>16</v>
      </c>
      <c r="C856" s="1">
        <v>3.1970587059904797E-4</v>
      </c>
      <c r="D856">
        <f t="shared" si="53"/>
        <v>29696</v>
      </c>
      <c r="F856">
        <f t="shared" si="54"/>
        <v>35771719</v>
      </c>
      <c r="I856">
        <f t="shared" si="52"/>
        <v>2.9695999999999998E-4</v>
      </c>
      <c r="J856">
        <f t="shared" si="55"/>
        <v>0.35771718999999985</v>
      </c>
    </row>
    <row r="857" spans="1:10" x14ac:dyDescent="0.25">
      <c r="A857">
        <v>1857</v>
      </c>
      <c r="B857">
        <v>23</v>
      </c>
      <c r="C857" s="1">
        <v>4.59577188986132E-4</v>
      </c>
      <c r="D857">
        <f t="shared" si="53"/>
        <v>42711</v>
      </c>
      <c r="F857">
        <f t="shared" si="54"/>
        <v>35814430</v>
      </c>
      <c r="I857">
        <f t="shared" si="52"/>
        <v>4.2711000000000002E-4</v>
      </c>
      <c r="J857">
        <f t="shared" si="55"/>
        <v>0.35814429999999986</v>
      </c>
    </row>
    <row r="858" spans="1:10" x14ac:dyDescent="0.25">
      <c r="A858">
        <v>1858</v>
      </c>
      <c r="B858">
        <v>30</v>
      </c>
      <c r="C858" s="1">
        <v>5.9944850737321596E-4</v>
      </c>
      <c r="D858">
        <f t="shared" si="53"/>
        <v>55740</v>
      </c>
      <c r="F858">
        <f t="shared" si="54"/>
        <v>35870170</v>
      </c>
      <c r="I858">
        <f t="shared" si="52"/>
        <v>5.574E-4</v>
      </c>
      <c r="J858">
        <f t="shared" si="55"/>
        <v>0.35870169999999985</v>
      </c>
    </row>
    <row r="859" spans="1:10" x14ac:dyDescent="0.25">
      <c r="A859">
        <v>1859</v>
      </c>
      <c r="B859">
        <v>32</v>
      </c>
      <c r="C859" s="1">
        <v>6.3941174119809703E-4</v>
      </c>
      <c r="D859">
        <f t="shared" si="53"/>
        <v>59488</v>
      </c>
      <c r="F859">
        <f t="shared" si="54"/>
        <v>35929658</v>
      </c>
      <c r="I859">
        <f t="shared" si="52"/>
        <v>5.9488E-4</v>
      </c>
      <c r="J859">
        <f t="shared" si="55"/>
        <v>0.35929657999999987</v>
      </c>
    </row>
    <row r="860" spans="1:10" x14ac:dyDescent="0.25">
      <c r="A860">
        <v>1860</v>
      </c>
      <c r="B860">
        <v>26</v>
      </c>
      <c r="C860" s="1">
        <v>5.1952203972345404E-4</v>
      </c>
      <c r="D860">
        <f t="shared" si="53"/>
        <v>48360</v>
      </c>
      <c r="F860">
        <f t="shared" si="54"/>
        <v>35978018</v>
      </c>
      <c r="I860">
        <f t="shared" si="52"/>
        <v>4.8359999999999999E-4</v>
      </c>
      <c r="J860">
        <f t="shared" si="55"/>
        <v>0.35978017999999984</v>
      </c>
    </row>
    <row r="861" spans="1:10" x14ac:dyDescent="0.25">
      <c r="A861">
        <v>1861</v>
      </c>
      <c r="B861">
        <v>22</v>
      </c>
      <c r="C861" s="1">
        <v>4.39595572073692E-4</v>
      </c>
      <c r="D861">
        <f t="shared" si="53"/>
        <v>40942</v>
      </c>
      <c r="F861">
        <f t="shared" si="54"/>
        <v>36018960</v>
      </c>
      <c r="I861">
        <f t="shared" si="52"/>
        <v>4.0942000000000002E-4</v>
      </c>
      <c r="J861">
        <f t="shared" si="55"/>
        <v>0.36018959999999983</v>
      </c>
    </row>
    <row r="862" spans="1:10" x14ac:dyDescent="0.25">
      <c r="A862">
        <v>1862</v>
      </c>
      <c r="B862">
        <v>22</v>
      </c>
      <c r="C862" s="1">
        <v>4.39595572073692E-4</v>
      </c>
      <c r="D862">
        <f t="shared" si="53"/>
        <v>40964</v>
      </c>
      <c r="F862">
        <f t="shared" si="54"/>
        <v>36059924</v>
      </c>
      <c r="I862">
        <f t="shared" si="52"/>
        <v>4.0964000000000001E-4</v>
      </c>
      <c r="J862">
        <f t="shared" si="55"/>
        <v>0.36059923999999982</v>
      </c>
    </row>
    <row r="863" spans="1:10" x14ac:dyDescent="0.25">
      <c r="A863">
        <v>1863</v>
      </c>
      <c r="B863">
        <v>30</v>
      </c>
      <c r="C863" s="1">
        <v>5.9944850737321596E-4</v>
      </c>
      <c r="D863">
        <f t="shared" si="53"/>
        <v>55890</v>
      </c>
      <c r="F863">
        <f t="shared" si="54"/>
        <v>36115814</v>
      </c>
      <c r="I863">
        <f t="shared" si="52"/>
        <v>5.5889999999999998E-4</v>
      </c>
      <c r="J863">
        <f t="shared" si="55"/>
        <v>0.36115813999999979</v>
      </c>
    </row>
    <row r="864" spans="1:10" x14ac:dyDescent="0.25">
      <c r="A864">
        <v>1864</v>
      </c>
      <c r="B864">
        <v>20</v>
      </c>
      <c r="C864" s="1">
        <v>3.9963233824881098E-4</v>
      </c>
      <c r="D864">
        <f t="shared" si="53"/>
        <v>37280</v>
      </c>
      <c r="F864">
        <f t="shared" si="54"/>
        <v>36153094</v>
      </c>
      <c r="I864">
        <f t="shared" si="52"/>
        <v>3.7280000000000001E-4</v>
      </c>
      <c r="J864">
        <f t="shared" si="55"/>
        <v>0.3615309399999998</v>
      </c>
    </row>
    <row r="865" spans="1:10" x14ac:dyDescent="0.25">
      <c r="A865">
        <v>1865</v>
      </c>
      <c r="B865">
        <v>24</v>
      </c>
      <c r="C865" s="1">
        <v>4.7955880589857302E-4</v>
      </c>
      <c r="D865">
        <f t="shared" si="53"/>
        <v>44760</v>
      </c>
      <c r="F865">
        <f t="shared" si="54"/>
        <v>36197854</v>
      </c>
      <c r="I865">
        <f t="shared" si="52"/>
        <v>4.4759999999999998E-4</v>
      </c>
      <c r="J865">
        <f t="shared" si="55"/>
        <v>0.36197853999999979</v>
      </c>
    </row>
    <row r="866" spans="1:10" x14ac:dyDescent="0.25">
      <c r="A866">
        <v>1866</v>
      </c>
      <c r="B866">
        <v>29</v>
      </c>
      <c r="C866" s="1">
        <v>5.7946689046077602E-4</v>
      </c>
      <c r="D866">
        <f t="shared" si="53"/>
        <v>54114</v>
      </c>
      <c r="F866">
        <f t="shared" si="54"/>
        <v>36251968</v>
      </c>
      <c r="I866">
        <f t="shared" si="52"/>
        <v>5.4113999999999996E-4</v>
      </c>
      <c r="J866">
        <f t="shared" si="55"/>
        <v>0.36251967999999979</v>
      </c>
    </row>
    <row r="867" spans="1:10" x14ac:dyDescent="0.25">
      <c r="A867">
        <v>1867</v>
      </c>
      <c r="B867">
        <v>20</v>
      </c>
      <c r="C867" s="1">
        <v>3.9963233824881098E-4</v>
      </c>
      <c r="D867">
        <f t="shared" si="53"/>
        <v>37340</v>
      </c>
      <c r="F867">
        <f t="shared" si="54"/>
        <v>36289308</v>
      </c>
      <c r="I867">
        <f t="shared" si="52"/>
        <v>3.7340000000000002E-4</v>
      </c>
      <c r="J867">
        <f t="shared" si="55"/>
        <v>0.36289307999999981</v>
      </c>
    </row>
    <row r="868" spans="1:10" x14ac:dyDescent="0.25">
      <c r="A868">
        <v>1868</v>
      </c>
      <c r="B868">
        <v>22</v>
      </c>
      <c r="C868" s="1">
        <v>4.39595572073692E-4</v>
      </c>
      <c r="D868">
        <f t="shared" si="53"/>
        <v>41096</v>
      </c>
      <c r="F868">
        <f t="shared" si="54"/>
        <v>36330404</v>
      </c>
      <c r="I868">
        <f t="shared" si="52"/>
        <v>4.1095999999999998E-4</v>
      </c>
      <c r="J868">
        <f t="shared" si="55"/>
        <v>0.36330403999999983</v>
      </c>
    </row>
    <row r="869" spans="1:10" x14ac:dyDescent="0.25">
      <c r="A869">
        <v>1869</v>
      </c>
      <c r="B869">
        <v>27</v>
      </c>
      <c r="C869" s="1">
        <v>5.3950365663589495E-4</v>
      </c>
      <c r="D869">
        <f t="shared" si="53"/>
        <v>50463</v>
      </c>
      <c r="F869">
        <f t="shared" si="54"/>
        <v>36380867</v>
      </c>
      <c r="I869">
        <f t="shared" si="52"/>
        <v>5.0463000000000005E-4</v>
      </c>
      <c r="J869">
        <f t="shared" si="55"/>
        <v>0.36380866999999983</v>
      </c>
    </row>
    <row r="870" spans="1:10" x14ac:dyDescent="0.25">
      <c r="A870">
        <v>1870</v>
      </c>
      <c r="B870">
        <v>28</v>
      </c>
      <c r="C870" s="1">
        <v>5.59485273548335E-4</v>
      </c>
      <c r="D870">
        <f t="shared" si="53"/>
        <v>52360</v>
      </c>
      <c r="F870">
        <f t="shared" si="54"/>
        <v>36433227</v>
      </c>
      <c r="I870">
        <f t="shared" si="52"/>
        <v>5.2360000000000004E-4</v>
      </c>
      <c r="J870">
        <f t="shared" si="55"/>
        <v>0.36433226999999985</v>
      </c>
    </row>
    <row r="871" spans="1:10" x14ac:dyDescent="0.25">
      <c r="A871">
        <v>1871</v>
      </c>
      <c r="B871">
        <v>18</v>
      </c>
      <c r="C871" s="1">
        <v>3.5966910442392899E-4</v>
      </c>
      <c r="D871">
        <f t="shared" si="53"/>
        <v>33678</v>
      </c>
      <c r="F871">
        <f t="shared" si="54"/>
        <v>36466905</v>
      </c>
      <c r="I871">
        <f t="shared" si="52"/>
        <v>3.3678000000000001E-4</v>
      </c>
      <c r="J871">
        <f t="shared" si="55"/>
        <v>0.36466904999999983</v>
      </c>
    </row>
    <row r="872" spans="1:10" x14ac:dyDescent="0.25">
      <c r="A872">
        <v>1872</v>
      </c>
      <c r="B872">
        <v>23</v>
      </c>
      <c r="C872" s="1">
        <v>4.59577188986132E-4</v>
      </c>
      <c r="D872">
        <f t="shared" si="53"/>
        <v>43056</v>
      </c>
      <c r="F872">
        <f t="shared" si="54"/>
        <v>36509961</v>
      </c>
      <c r="I872">
        <f t="shared" si="52"/>
        <v>4.3056000000000002E-4</v>
      </c>
      <c r="J872">
        <f t="shared" si="55"/>
        <v>0.36509960999999985</v>
      </c>
    </row>
    <row r="873" spans="1:10" x14ac:dyDescent="0.25">
      <c r="A873">
        <v>1873</v>
      </c>
      <c r="B873">
        <v>21</v>
      </c>
      <c r="C873" s="1">
        <v>4.1961395516125098E-4</v>
      </c>
      <c r="D873">
        <f t="shared" si="53"/>
        <v>39333</v>
      </c>
      <c r="F873">
        <f t="shared" si="54"/>
        <v>36549294</v>
      </c>
      <c r="I873">
        <f t="shared" si="52"/>
        <v>3.9333E-4</v>
      </c>
      <c r="J873">
        <f t="shared" si="55"/>
        <v>0.36549293999999988</v>
      </c>
    </row>
    <row r="874" spans="1:10" x14ac:dyDescent="0.25">
      <c r="A874">
        <v>1874</v>
      </c>
      <c r="B874">
        <v>22</v>
      </c>
      <c r="C874" s="1">
        <v>4.39595572073692E-4</v>
      </c>
      <c r="D874">
        <f t="shared" si="53"/>
        <v>41228</v>
      </c>
      <c r="F874">
        <f t="shared" si="54"/>
        <v>36590522</v>
      </c>
      <c r="I874">
        <f t="shared" si="52"/>
        <v>4.1228E-4</v>
      </c>
      <c r="J874">
        <f t="shared" si="55"/>
        <v>0.36590521999999986</v>
      </c>
    </row>
    <row r="875" spans="1:10" x14ac:dyDescent="0.25">
      <c r="A875">
        <v>1875</v>
      </c>
      <c r="B875">
        <v>29</v>
      </c>
      <c r="C875" s="1">
        <v>5.7946689046077602E-4</v>
      </c>
      <c r="D875">
        <f t="shared" si="53"/>
        <v>54375</v>
      </c>
      <c r="F875">
        <f t="shared" si="54"/>
        <v>36644897</v>
      </c>
      <c r="I875">
        <f t="shared" si="52"/>
        <v>5.4374999999999996E-4</v>
      </c>
      <c r="J875">
        <f t="shared" si="55"/>
        <v>0.36644896999999987</v>
      </c>
    </row>
    <row r="876" spans="1:10" x14ac:dyDescent="0.25">
      <c r="A876">
        <v>1876</v>
      </c>
      <c r="B876">
        <v>18</v>
      </c>
      <c r="C876" s="1">
        <v>3.5966910442392899E-4</v>
      </c>
      <c r="D876">
        <f t="shared" si="53"/>
        <v>33768</v>
      </c>
      <c r="F876">
        <f t="shared" si="54"/>
        <v>36678665</v>
      </c>
      <c r="I876">
        <f t="shared" si="52"/>
        <v>3.3767999999999998E-4</v>
      </c>
      <c r="J876">
        <f t="shared" si="55"/>
        <v>0.36678664999999988</v>
      </c>
    </row>
    <row r="877" spans="1:10" x14ac:dyDescent="0.25">
      <c r="A877">
        <v>1877</v>
      </c>
      <c r="B877">
        <v>27</v>
      </c>
      <c r="C877" s="1">
        <v>5.3950365663589495E-4</v>
      </c>
      <c r="D877">
        <f t="shared" si="53"/>
        <v>50679</v>
      </c>
      <c r="F877">
        <f t="shared" si="54"/>
        <v>36729344</v>
      </c>
      <c r="I877">
        <f t="shared" si="52"/>
        <v>5.0679000000000002E-4</v>
      </c>
      <c r="J877">
        <f t="shared" si="55"/>
        <v>0.36729343999999986</v>
      </c>
    </row>
    <row r="878" spans="1:10" x14ac:dyDescent="0.25">
      <c r="A878">
        <v>1878</v>
      </c>
      <c r="B878">
        <v>29</v>
      </c>
      <c r="C878" s="1">
        <v>5.7946689046077602E-4</v>
      </c>
      <c r="D878">
        <f t="shared" si="53"/>
        <v>54462</v>
      </c>
      <c r="F878">
        <f t="shared" si="54"/>
        <v>36783806</v>
      </c>
      <c r="I878">
        <f t="shared" si="52"/>
        <v>5.4462E-4</v>
      </c>
      <c r="J878">
        <f t="shared" si="55"/>
        <v>0.36783805999999986</v>
      </c>
    </row>
    <row r="879" spans="1:10" x14ac:dyDescent="0.25">
      <c r="A879">
        <v>1879</v>
      </c>
      <c r="B879">
        <v>25</v>
      </c>
      <c r="C879" s="1">
        <v>4.9954042281101301E-4</v>
      </c>
      <c r="D879">
        <f t="shared" si="53"/>
        <v>46975</v>
      </c>
      <c r="F879">
        <f t="shared" si="54"/>
        <v>36830781</v>
      </c>
      <c r="I879">
        <f t="shared" si="52"/>
        <v>4.6975000000000001E-4</v>
      </c>
      <c r="J879">
        <f t="shared" si="55"/>
        <v>0.36830780999999985</v>
      </c>
    </row>
    <row r="880" spans="1:10" x14ac:dyDescent="0.25">
      <c r="A880">
        <v>1880</v>
      </c>
      <c r="B880">
        <v>30</v>
      </c>
      <c r="C880" s="1">
        <v>5.9944850737321596E-4</v>
      </c>
      <c r="D880">
        <f t="shared" si="53"/>
        <v>56400</v>
      </c>
      <c r="F880">
        <f t="shared" si="54"/>
        <v>36887181</v>
      </c>
      <c r="I880">
        <f t="shared" si="52"/>
        <v>5.6400000000000005E-4</v>
      </c>
      <c r="J880">
        <f t="shared" si="55"/>
        <v>0.36887180999999986</v>
      </c>
    </row>
    <row r="881" spans="1:10" x14ac:dyDescent="0.25">
      <c r="A881">
        <v>1881</v>
      </c>
      <c r="B881">
        <v>33</v>
      </c>
      <c r="C881" s="1">
        <v>6.5939335811053795E-4</v>
      </c>
      <c r="D881">
        <f t="shared" si="53"/>
        <v>62073</v>
      </c>
      <c r="F881">
        <f t="shared" si="54"/>
        <v>36949254</v>
      </c>
      <c r="I881">
        <f t="shared" si="52"/>
        <v>6.2073E-4</v>
      </c>
      <c r="J881">
        <f t="shared" si="55"/>
        <v>0.36949253999999987</v>
      </c>
    </row>
    <row r="882" spans="1:10" x14ac:dyDescent="0.25">
      <c r="A882">
        <v>1882</v>
      </c>
      <c r="B882">
        <v>22</v>
      </c>
      <c r="C882" s="1">
        <v>4.39595572073692E-4</v>
      </c>
      <c r="D882">
        <f t="shared" si="53"/>
        <v>41404</v>
      </c>
      <c r="F882">
        <f t="shared" si="54"/>
        <v>36990658</v>
      </c>
      <c r="I882">
        <f t="shared" si="52"/>
        <v>4.1404000000000001E-4</v>
      </c>
      <c r="J882">
        <f t="shared" si="55"/>
        <v>0.36990657999999987</v>
      </c>
    </row>
    <row r="883" spans="1:10" x14ac:dyDescent="0.25">
      <c r="A883">
        <v>1883</v>
      </c>
      <c r="B883">
        <v>24</v>
      </c>
      <c r="C883" s="1">
        <v>4.7955880589857302E-4</v>
      </c>
      <c r="D883">
        <f t="shared" si="53"/>
        <v>45192</v>
      </c>
      <c r="F883">
        <f t="shared" si="54"/>
        <v>37035850</v>
      </c>
      <c r="I883">
        <f t="shared" si="52"/>
        <v>4.5192000000000002E-4</v>
      </c>
      <c r="J883">
        <f t="shared" si="55"/>
        <v>0.37035849999999987</v>
      </c>
    </row>
    <row r="884" spans="1:10" x14ac:dyDescent="0.25">
      <c r="A884">
        <v>1884</v>
      </c>
      <c r="B884">
        <v>26</v>
      </c>
      <c r="C884" s="1">
        <v>5.1952203972345404E-4</v>
      </c>
      <c r="D884">
        <f t="shared" si="53"/>
        <v>48984</v>
      </c>
      <c r="F884">
        <f t="shared" si="54"/>
        <v>37084834</v>
      </c>
      <c r="I884">
        <f t="shared" si="52"/>
        <v>4.8983999999999996E-4</v>
      </c>
      <c r="J884">
        <f t="shared" si="55"/>
        <v>0.37084833999999989</v>
      </c>
    </row>
    <row r="885" spans="1:10" x14ac:dyDescent="0.25">
      <c r="A885">
        <v>1885</v>
      </c>
      <c r="B885">
        <v>22</v>
      </c>
      <c r="C885" s="1">
        <v>4.39595572073692E-4</v>
      </c>
      <c r="D885">
        <f t="shared" si="53"/>
        <v>41470</v>
      </c>
      <c r="F885">
        <f t="shared" si="54"/>
        <v>37126304</v>
      </c>
      <c r="I885">
        <f t="shared" si="52"/>
        <v>4.147E-4</v>
      </c>
      <c r="J885">
        <f t="shared" si="55"/>
        <v>0.37126303999999988</v>
      </c>
    </row>
    <row r="886" spans="1:10" x14ac:dyDescent="0.25">
      <c r="A886">
        <v>1886</v>
      </c>
      <c r="B886">
        <v>19</v>
      </c>
      <c r="C886" s="1">
        <v>3.7965072133637002E-4</v>
      </c>
      <c r="D886">
        <f t="shared" si="53"/>
        <v>35834</v>
      </c>
      <c r="F886">
        <f t="shared" si="54"/>
        <v>37162138</v>
      </c>
      <c r="I886">
        <f t="shared" si="52"/>
        <v>3.5834000000000001E-4</v>
      </c>
      <c r="J886">
        <f t="shared" si="55"/>
        <v>0.37162137999999989</v>
      </c>
    </row>
    <row r="887" spans="1:10" x14ac:dyDescent="0.25">
      <c r="A887">
        <v>1887</v>
      </c>
      <c r="B887">
        <v>25</v>
      </c>
      <c r="C887" s="1">
        <v>4.9954042281101301E-4</v>
      </c>
      <c r="D887">
        <f t="shared" si="53"/>
        <v>47175</v>
      </c>
      <c r="F887">
        <f t="shared" si="54"/>
        <v>37209313</v>
      </c>
      <c r="I887">
        <f t="shared" si="52"/>
        <v>4.7175E-4</v>
      </c>
      <c r="J887">
        <f t="shared" si="55"/>
        <v>0.37209312999999988</v>
      </c>
    </row>
    <row r="888" spans="1:10" x14ac:dyDescent="0.25">
      <c r="A888">
        <v>1888</v>
      </c>
      <c r="B888">
        <v>28</v>
      </c>
      <c r="C888" s="1">
        <v>5.59485273548335E-4</v>
      </c>
      <c r="D888">
        <f t="shared" si="53"/>
        <v>52864</v>
      </c>
      <c r="F888">
        <f t="shared" si="54"/>
        <v>37262177</v>
      </c>
      <c r="I888">
        <f t="shared" si="52"/>
        <v>5.2864000000000003E-4</v>
      </c>
      <c r="J888">
        <f t="shared" si="55"/>
        <v>0.37262176999999991</v>
      </c>
    </row>
    <row r="889" spans="1:10" x14ac:dyDescent="0.25">
      <c r="A889">
        <v>1889</v>
      </c>
      <c r="B889">
        <v>37</v>
      </c>
      <c r="C889" s="1">
        <v>7.3931982576029998E-4</v>
      </c>
      <c r="D889">
        <f t="shared" si="53"/>
        <v>69893</v>
      </c>
      <c r="F889">
        <f t="shared" si="54"/>
        <v>37332070</v>
      </c>
      <c r="I889">
        <f t="shared" si="52"/>
        <v>6.9892999999999995E-4</v>
      </c>
      <c r="J889">
        <f t="shared" si="55"/>
        <v>0.37332069999999989</v>
      </c>
    </row>
    <row r="890" spans="1:10" x14ac:dyDescent="0.25">
      <c r="A890">
        <v>1890</v>
      </c>
      <c r="B890">
        <v>36</v>
      </c>
      <c r="C890" s="1">
        <v>7.1933820884785896E-4</v>
      </c>
      <c r="D890">
        <f t="shared" si="53"/>
        <v>68040</v>
      </c>
      <c r="F890">
        <f t="shared" si="54"/>
        <v>37400110</v>
      </c>
      <c r="I890">
        <f t="shared" si="52"/>
        <v>6.8039999999999995E-4</v>
      </c>
      <c r="J890">
        <f t="shared" si="55"/>
        <v>0.37400109999999992</v>
      </c>
    </row>
    <row r="891" spans="1:10" x14ac:dyDescent="0.25">
      <c r="A891">
        <v>1891</v>
      </c>
      <c r="B891">
        <v>32</v>
      </c>
      <c r="C891" s="1">
        <v>6.3941174119809703E-4</v>
      </c>
      <c r="D891">
        <f t="shared" si="53"/>
        <v>60512</v>
      </c>
      <c r="F891">
        <f t="shared" si="54"/>
        <v>37460622</v>
      </c>
      <c r="I891">
        <f t="shared" si="52"/>
        <v>6.0512000000000001E-4</v>
      </c>
      <c r="J891">
        <f t="shared" si="55"/>
        <v>0.37460621999999993</v>
      </c>
    </row>
    <row r="892" spans="1:10" x14ac:dyDescent="0.25">
      <c r="A892">
        <v>1892</v>
      </c>
      <c r="B892">
        <v>31</v>
      </c>
      <c r="C892" s="1">
        <v>6.1943012428565699E-4</v>
      </c>
      <c r="D892">
        <f t="shared" si="53"/>
        <v>58652</v>
      </c>
      <c r="F892">
        <f t="shared" si="54"/>
        <v>37519274</v>
      </c>
      <c r="I892">
        <f t="shared" si="52"/>
        <v>5.8651999999999999E-4</v>
      </c>
      <c r="J892">
        <f t="shared" si="55"/>
        <v>0.37519273999999991</v>
      </c>
    </row>
    <row r="893" spans="1:10" x14ac:dyDescent="0.25">
      <c r="A893">
        <v>1893</v>
      </c>
      <c r="B893">
        <v>31</v>
      </c>
      <c r="C893" s="1">
        <v>6.1943012428565699E-4</v>
      </c>
      <c r="D893">
        <f t="shared" si="53"/>
        <v>58683</v>
      </c>
      <c r="F893">
        <f t="shared" si="54"/>
        <v>37577957</v>
      </c>
      <c r="I893">
        <f t="shared" si="52"/>
        <v>5.8682999999999999E-4</v>
      </c>
      <c r="J893">
        <f t="shared" si="55"/>
        <v>0.3757795699999999</v>
      </c>
    </row>
    <row r="894" spans="1:10" x14ac:dyDescent="0.25">
      <c r="A894">
        <v>1894</v>
      </c>
      <c r="B894">
        <v>21</v>
      </c>
      <c r="C894" s="1">
        <v>4.1961395516125098E-4</v>
      </c>
      <c r="D894">
        <f t="shared" si="53"/>
        <v>39774</v>
      </c>
      <c r="F894">
        <f t="shared" si="54"/>
        <v>37617731</v>
      </c>
      <c r="I894">
        <f t="shared" si="52"/>
        <v>3.9774E-4</v>
      </c>
      <c r="J894">
        <f t="shared" si="55"/>
        <v>0.37617730999999988</v>
      </c>
    </row>
    <row r="895" spans="1:10" x14ac:dyDescent="0.25">
      <c r="A895">
        <v>1895</v>
      </c>
      <c r="B895">
        <v>29</v>
      </c>
      <c r="C895" s="1">
        <v>5.7946689046077602E-4</v>
      </c>
      <c r="D895">
        <f t="shared" si="53"/>
        <v>54955</v>
      </c>
      <c r="F895">
        <f t="shared" si="54"/>
        <v>37672686</v>
      </c>
      <c r="I895">
        <f t="shared" si="52"/>
        <v>5.4955E-4</v>
      </c>
      <c r="J895">
        <f t="shared" si="55"/>
        <v>0.37672685999999989</v>
      </c>
    </row>
    <row r="896" spans="1:10" x14ac:dyDescent="0.25">
      <c r="A896">
        <v>1896</v>
      </c>
      <c r="B896">
        <v>32</v>
      </c>
      <c r="C896" s="1">
        <v>6.3941174119809703E-4</v>
      </c>
      <c r="D896">
        <f t="shared" si="53"/>
        <v>60672</v>
      </c>
      <c r="F896">
        <f t="shared" si="54"/>
        <v>37733358</v>
      </c>
      <c r="I896">
        <f t="shared" si="52"/>
        <v>6.0672000000000005E-4</v>
      </c>
      <c r="J896">
        <f t="shared" si="55"/>
        <v>0.37733357999999989</v>
      </c>
    </row>
    <row r="897" spans="1:10" x14ac:dyDescent="0.25">
      <c r="A897">
        <v>1897</v>
      </c>
      <c r="B897">
        <v>30</v>
      </c>
      <c r="C897" s="1">
        <v>5.9944850737321596E-4</v>
      </c>
      <c r="D897">
        <f t="shared" si="53"/>
        <v>56910</v>
      </c>
      <c r="F897">
        <f t="shared" si="54"/>
        <v>37790268</v>
      </c>
      <c r="I897">
        <f t="shared" ref="I897:I960" si="56">D897/$M$1</f>
        <v>5.6910000000000001E-4</v>
      </c>
      <c r="J897">
        <f t="shared" si="55"/>
        <v>0.37790267999999988</v>
      </c>
    </row>
    <row r="898" spans="1:10" x14ac:dyDescent="0.25">
      <c r="A898">
        <v>1898</v>
      </c>
      <c r="B898">
        <v>34</v>
      </c>
      <c r="C898" s="1">
        <v>6.79374975022978E-4</v>
      </c>
      <c r="D898">
        <f t="shared" ref="D898:D961" si="57">B898*A898</f>
        <v>64532</v>
      </c>
      <c r="F898">
        <f t="shared" si="54"/>
        <v>37854800</v>
      </c>
      <c r="I898">
        <f t="shared" si="56"/>
        <v>6.4532000000000001E-4</v>
      </c>
      <c r="J898">
        <f t="shared" si="55"/>
        <v>0.37854799999999988</v>
      </c>
    </row>
    <row r="899" spans="1:10" x14ac:dyDescent="0.25">
      <c r="A899">
        <v>1899</v>
      </c>
      <c r="B899">
        <v>37</v>
      </c>
      <c r="C899" s="1">
        <v>7.3931982576029998E-4</v>
      </c>
      <c r="D899">
        <f t="shared" si="57"/>
        <v>70263</v>
      </c>
      <c r="F899">
        <f t="shared" ref="F899:F962" si="58">D899+F898</f>
        <v>37925063</v>
      </c>
      <c r="I899">
        <f t="shared" si="56"/>
        <v>7.0262999999999999E-4</v>
      </c>
      <c r="J899">
        <f t="shared" ref="J899:J962" si="59">I899+J898</f>
        <v>0.37925062999999987</v>
      </c>
    </row>
    <row r="900" spans="1:10" x14ac:dyDescent="0.25">
      <c r="A900">
        <v>1900</v>
      </c>
      <c r="B900">
        <v>32</v>
      </c>
      <c r="C900" s="1">
        <v>6.3941174119809703E-4</v>
      </c>
      <c r="D900">
        <f t="shared" si="57"/>
        <v>60800</v>
      </c>
      <c r="F900">
        <f t="shared" si="58"/>
        <v>37985863</v>
      </c>
      <c r="I900">
        <f t="shared" si="56"/>
        <v>6.0800000000000003E-4</v>
      </c>
      <c r="J900">
        <f t="shared" si="59"/>
        <v>0.37985862999999986</v>
      </c>
    </row>
    <row r="901" spans="1:10" x14ac:dyDescent="0.25">
      <c r="A901">
        <v>1901</v>
      </c>
      <c r="B901">
        <v>14</v>
      </c>
      <c r="C901" s="1">
        <v>2.7974263677416701E-4</v>
      </c>
      <c r="D901">
        <f t="shared" si="57"/>
        <v>26614</v>
      </c>
      <c r="F901">
        <f t="shared" si="58"/>
        <v>38012477</v>
      </c>
      <c r="I901">
        <f t="shared" si="56"/>
        <v>2.6614E-4</v>
      </c>
      <c r="J901">
        <f t="shared" si="59"/>
        <v>0.38012476999999989</v>
      </c>
    </row>
    <row r="902" spans="1:10" x14ac:dyDescent="0.25">
      <c r="A902">
        <v>1902</v>
      </c>
      <c r="B902">
        <v>15</v>
      </c>
      <c r="C902" s="1">
        <v>2.9972425368660798E-4</v>
      </c>
      <c r="D902">
        <f t="shared" si="57"/>
        <v>28530</v>
      </c>
      <c r="F902">
        <f t="shared" si="58"/>
        <v>38041007</v>
      </c>
      <c r="I902">
        <f t="shared" si="56"/>
        <v>2.853E-4</v>
      </c>
      <c r="J902">
        <f t="shared" si="59"/>
        <v>0.38041006999999988</v>
      </c>
    </row>
    <row r="903" spans="1:10" x14ac:dyDescent="0.25">
      <c r="A903">
        <v>1903</v>
      </c>
      <c r="B903">
        <v>31</v>
      </c>
      <c r="C903" s="1">
        <v>6.1943012428565699E-4</v>
      </c>
      <c r="D903">
        <f t="shared" si="57"/>
        <v>58993</v>
      </c>
      <c r="F903">
        <f t="shared" si="58"/>
        <v>38100000</v>
      </c>
      <c r="I903">
        <f t="shared" si="56"/>
        <v>5.8993000000000001E-4</v>
      </c>
      <c r="J903">
        <f t="shared" si="59"/>
        <v>0.38099999999999989</v>
      </c>
    </row>
    <row r="904" spans="1:10" x14ac:dyDescent="0.25">
      <c r="A904">
        <v>1904</v>
      </c>
      <c r="B904">
        <v>25</v>
      </c>
      <c r="C904" s="1">
        <v>4.9954042281101301E-4</v>
      </c>
      <c r="D904">
        <f t="shared" si="57"/>
        <v>47600</v>
      </c>
      <c r="F904">
        <f t="shared" si="58"/>
        <v>38147600</v>
      </c>
      <c r="I904">
        <f t="shared" si="56"/>
        <v>4.7600000000000002E-4</v>
      </c>
      <c r="J904">
        <f t="shared" si="59"/>
        <v>0.38147599999999987</v>
      </c>
    </row>
    <row r="905" spans="1:10" x14ac:dyDescent="0.25">
      <c r="A905">
        <v>1905</v>
      </c>
      <c r="B905">
        <v>29</v>
      </c>
      <c r="C905" s="1">
        <v>5.7946689046077602E-4</v>
      </c>
      <c r="D905">
        <f t="shared" si="57"/>
        <v>55245</v>
      </c>
      <c r="F905">
        <f t="shared" si="58"/>
        <v>38202845</v>
      </c>
      <c r="I905">
        <f t="shared" si="56"/>
        <v>5.5245000000000001E-4</v>
      </c>
      <c r="J905">
        <f t="shared" si="59"/>
        <v>0.38202844999999985</v>
      </c>
    </row>
    <row r="906" spans="1:10" x14ac:dyDescent="0.25">
      <c r="A906">
        <v>1906</v>
      </c>
      <c r="B906">
        <v>23</v>
      </c>
      <c r="C906" s="1">
        <v>4.59577188986132E-4</v>
      </c>
      <c r="D906">
        <f t="shared" si="57"/>
        <v>43838</v>
      </c>
      <c r="F906">
        <f t="shared" si="58"/>
        <v>38246683</v>
      </c>
      <c r="I906">
        <f t="shared" si="56"/>
        <v>4.3837999999999999E-4</v>
      </c>
      <c r="J906">
        <f t="shared" si="59"/>
        <v>0.38246682999999987</v>
      </c>
    </row>
    <row r="907" spans="1:10" x14ac:dyDescent="0.25">
      <c r="A907">
        <v>1907</v>
      </c>
      <c r="B907">
        <v>26</v>
      </c>
      <c r="C907" s="1">
        <v>5.1952203972345404E-4</v>
      </c>
      <c r="D907">
        <f t="shared" si="57"/>
        <v>49582</v>
      </c>
      <c r="F907">
        <f t="shared" si="58"/>
        <v>38296265</v>
      </c>
      <c r="I907">
        <f t="shared" si="56"/>
        <v>4.9582000000000001E-4</v>
      </c>
      <c r="J907">
        <f t="shared" si="59"/>
        <v>0.38296264999999985</v>
      </c>
    </row>
    <row r="908" spans="1:10" x14ac:dyDescent="0.25">
      <c r="A908">
        <v>1908</v>
      </c>
      <c r="B908">
        <v>26</v>
      </c>
      <c r="C908" s="1">
        <v>5.1952203972345404E-4</v>
      </c>
      <c r="D908">
        <f t="shared" si="57"/>
        <v>49608</v>
      </c>
      <c r="F908">
        <f t="shared" si="58"/>
        <v>38345873</v>
      </c>
      <c r="I908">
        <f t="shared" si="56"/>
        <v>4.9607999999999998E-4</v>
      </c>
      <c r="J908">
        <f t="shared" si="59"/>
        <v>0.38345872999999986</v>
      </c>
    </row>
    <row r="909" spans="1:10" x14ac:dyDescent="0.25">
      <c r="A909">
        <v>1909</v>
      </c>
      <c r="B909">
        <v>23</v>
      </c>
      <c r="C909" s="1">
        <v>4.59577188986132E-4</v>
      </c>
      <c r="D909">
        <f t="shared" si="57"/>
        <v>43907</v>
      </c>
      <c r="F909">
        <f t="shared" si="58"/>
        <v>38389780</v>
      </c>
      <c r="I909">
        <f t="shared" si="56"/>
        <v>4.3907000000000001E-4</v>
      </c>
      <c r="J909">
        <f t="shared" si="59"/>
        <v>0.38389779999999984</v>
      </c>
    </row>
    <row r="910" spans="1:10" x14ac:dyDescent="0.25">
      <c r="A910">
        <v>1910</v>
      </c>
      <c r="B910">
        <v>22</v>
      </c>
      <c r="C910" s="1">
        <v>4.39595572073692E-4</v>
      </c>
      <c r="D910">
        <f t="shared" si="57"/>
        <v>42020</v>
      </c>
      <c r="F910">
        <f t="shared" si="58"/>
        <v>38431800</v>
      </c>
      <c r="I910">
        <f t="shared" si="56"/>
        <v>4.2020000000000002E-4</v>
      </c>
      <c r="J910">
        <f t="shared" si="59"/>
        <v>0.38431799999999983</v>
      </c>
    </row>
    <row r="911" spans="1:10" x14ac:dyDescent="0.25">
      <c r="A911">
        <v>1911</v>
      </c>
      <c r="B911">
        <v>22</v>
      </c>
      <c r="C911" s="1">
        <v>4.39595572073692E-4</v>
      </c>
      <c r="D911">
        <f t="shared" si="57"/>
        <v>42042</v>
      </c>
      <c r="F911">
        <f t="shared" si="58"/>
        <v>38473842</v>
      </c>
      <c r="I911">
        <f t="shared" si="56"/>
        <v>4.2042000000000002E-4</v>
      </c>
      <c r="J911">
        <f t="shared" si="59"/>
        <v>0.3847384199999998</v>
      </c>
    </row>
    <row r="912" spans="1:10" x14ac:dyDescent="0.25">
      <c r="A912">
        <v>1912</v>
      </c>
      <c r="B912">
        <v>28</v>
      </c>
      <c r="C912" s="1">
        <v>5.59485273548335E-4</v>
      </c>
      <c r="D912">
        <f t="shared" si="57"/>
        <v>53536</v>
      </c>
      <c r="F912">
        <f t="shared" si="58"/>
        <v>38527378</v>
      </c>
      <c r="I912">
        <f t="shared" si="56"/>
        <v>5.3536000000000002E-4</v>
      </c>
      <c r="J912">
        <f t="shared" si="59"/>
        <v>0.38527377999999979</v>
      </c>
    </row>
    <row r="913" spans="1:10" x14ac:dyDescent="0.25">
      <c r="A913">
        <v>1913</v>
      </c>
      <c r="B913">
        <v>23</v>
      </c>
      <c r="C913" s="1">
        <v>4.59577188986132E-4</v>
      </c>
      <c r="D913">
        <f t="shared" si="57"/>
        <v>43999</v>
      </c>
      <c r="F913">
        <f t="shared" si="58"/>
        <v>38571377</v>
      </c>
      <c r="I913">
        <f t="shared" si="56"/>
        <v>4.3999000000000002E-4</v>
      </c>
      <c r="J913">
        <f t="shared" si="59"/>
        <v>0.38571376999999979</v>
      </c>
    </row>
    <row r="914" spans="1:10" x14ac:dyDescent="0.25">
      <c r="A914">
        <v>1914</v>
      </c>
      <c r="B914">
        <v>26</v>
      </c>
      <c r="C914" s="1">
        <v>5.1952203972345404E-4</v>
      </c>
      <c r="D914">
        <f t="shared" si="57"/>
        <v>49764</v>
      </c>
      <c r="F914">
        <f t="shared" si="58"/>
        <v>38621141</v>
      </c>
      <c r="I914">
        <f t="shared" si="56"/>
        <v>4.9764000000000004E-4</v>
      </c>
      <c r="J914">
        <f t="shared" si="59"/>
        <v>0.38621140999999981</v>
      </c>
    </row>
    <row r="915" spans="1:10" x14ac:dyDescent="0.25">
      <c r="A915">
        <v>1915</v>
      </c>
      <c r="B915">
        <v>28</v>
      </c>
      <c r="C915" s="1">
        <v>5.59485273548335E-4</v>
      </c>
      <c r="D915">
        <f t="shared" si="57"/>
        <v>53620</v>
      </c>
      <c r="F915">
        <f t="shared" si="58"/>
        <v>38674761</v>
      </c>
      <c r="I915">
        <f t="shared" si="56"/>
        <v>5.3620000000000002E-4</v>
      </c>
      <c r="J915">
        <f t="shared" si="59"/>
        <v>0.3867476099999998</v>
      </c>
    </row>
    <row r="916" spans="1:10" x14ac:dyDescent="0.25">
      <c r="A916">
        <v>1916</v>
      </c>
      <c r="B916">
        <v>19</v>
      </c>
      <c r="C916" s="1">
        <v>3.7965072133637002E-4</v>
      </c>
      <c r="D916">
        <f t="shared" si="57"/>
        <v>36404</v>
      </c>
      <c r="F916">
        <f t="shared" si="58"/>
        <v>38711165</v>
      </c>
      <c r="I916">
        <f t="shared" si="56"/>
        <v>3.6403999999999999E-4</v>
      </c>
      <c r="J916">
        <f t="shared" si="59"/>
        <v>0.38711164999999981</v>
      </c>
    </row>
    <row r="917" spans="1:10" x14ac:dyDescent="0.25">
      <c r="A917">
        <v>1917</v>
      </c>
      <c r="B917">
        <v>18</v>
      </c>
      <c r="C917" s="1">
        <v>3.5966910442392899E-4</v>
      </c>
      <c r="D917">
        <f t="shared" si="57"/>
        <v>34506</v>
      </c>
      <c r="F917">
        <f t="shared" si="58"/>
        <v>38745671</v>
      </c>
      <c r="I917">
        <f t="shared" si="56"/>
        <v>3.4506000000000001E-4</v>
      </c>
      <c r="J917">
        <f t="shared" si="59"/>
        <v>0.38745670999999982</v>
      </c>
    </row>
    <row r="918" spans="1:10" x14ac:dyDescent="0.25">
      <c r="A918">
        <v>1918</v>
      </c>
      <c r="B918">
        <v>26</v>
      </c>
      <c r="C918" s="1">
        <v>5.1952203972345404E-4</v>
      </c>
      <c r="D918">
        <f t="shared" si="57"/>
        <v>49868</v>
      </c>
      <c r="F918">
        <f t="shared" si="58"/>
        <v>38795539</v>
      </c>
      <c r="I918">
        <f t="shared" si="56"/>
        <v>4.9868000000000004E-4</v>
      </c>
      <c r="J918">
        <f t="shared" si="59"/>
        <v>0.38795538999999979</v>
      </c>
    </row>
    <row r="919" spans="1:10" x14ac:dyDescent="0.25">
      <c r="A919">
        <v>1919</v>
      </c>
      <c r="B919">
        <v>33</v>
      </c>
      <c r="C919" s="1">
        <v>6.5939335811053795E-4</v>
      </c>
      <c r="D919">
        <f t="shared" si="57"/>
        <v>63327</v>
      </c>
      <c r="F919">
        <f t="shared" si="58"/>
        <v>38858866</v>
      </c>
      <c r="I919">
        <f t="shared" si="56"/>
        <v>6.3327000000000001E-4</v>
      </c>
      <c r="J919">
        <f t="shared" si="59"/>
        <v>0.38858865999999981</v>
      </c>
    </row>
    <row r="920" spans="1:10" x14ac:dyDescent="0.25">
      <c r="A920">
        <v>1920</v>
      </c>
      <c r="B920">
        <v>18</v>
      </c>
      <c r="C920" s="1">
        <v>3.5966910442392899E-4</v>
      </c>
      <c r="D920">
        <f t="shared" si="57"/>
        <v>34560</v>
      </c>
      <c r="F920">
        <f t="shared" si="58"/>
        <v>38893426</v>
      </c>
      <c r="I920">
        <f t="shared" si="56"/>
        <v>3.456E-4</v>
      </c>
      <c r="J920">
        <f t="shared" si="59"/>
        <v>0.38893425999999981</v>
      </c>
    </row>
    <row r="921" spans="1:10" x14ac:dyDescent="0.25">
      <c r="A921">
        <v>1921</v>
      </c>
      <c r="B921">
        <v>19</v>
      </c>
      <c r="C921" s="1">
        <v>3.7965072133637002E-4</v>
      </c>
      <c r="D921">
        <f t="shared" si="57"/>
        <v>36499</v>
      </c>
      <c r="F921">
        <f t="shared" si="58"/>
        <v>38929925</v>
      </c>
      <c r="I921">
        <f t="shared" si="56"/>
        <v>3.6498999999999999E-4</v>
      </c>
      <c r="J921">
        <f t="shared" si="59"/>
        <v>0.38929924999999982</v>
      </c>
    </row>
    <row r="922" spans="1:10" x14ac:dyDescent="0.25">
      <c r="A922">
        <v>1922</v>
      </c>
      <c r="B922">
        <v>20</v>
      </c>
      <c r="C922" s="1">
        <v>3.9963233824881098E-4</v>
      </c>
      <c r="D922">
        <f t="shared" si="57"/>
        <v>38440</v>
      </c>
      <c r="F922">
        <f t="shared" si="58"/>
        <v>38968365</v>
      </c>
      <c r="I922">
        <f t="shared" si="56"/>
        <v>3.8440000000000002E-4</v>
      </c>
      <c r="J922">
        <f t="shared" si="59"/>
        <v>0.38968364999999983</v>
      </c>
    </row>
    <row r="923" spans="1:10" x14ac:dyDescent="0.25">
      <c r="A923">
        <v>1923</v>
      </c>
      <c r="B923">
        <v>28</v>
      </c>
      <c r="C923" s="1">
        <v>5.59485273548335E-4</v>
      </c>
      <c r="D923">
        <f t="shared" si="57"/>
        <v>53844</v>
      </c>
      <c r="F923">
        <f t="shared" si="58"/>
        <v>39022209</v>
      </c>
      <c r="I923">
        <f t="shared" si="56"/>
        <v>5.3843999999999995E-4</v>
      </c>
      <c r="J923">
        <f t="shared" si="59"/>
        <v>0.3902220899999998</v>
      </c>
    </row>
    <row r="924" spans="1:10" x14ac:dyDescent="0.25">
      <c r="A924">
        <v>1924</v>
      </c>
      <c r="B924">
        <v>24</v>
      </c>
      <c r="C924" s="1">
        <v>4.7955880589857302E-4</v>
      </c>
      <c r="D924">
        <f t="shared" si="57"/>
        <v>46176</v>
      </c>
      <c r="F924">
        <f t="shared" si="58"/>
        <v>39068385</v>
      </c>
      <c r="I924">
        <f t="shared" si="56"/>
        <v>4.6176000000000002E-4</v>
      </c>
      <c r="J924">
        <f t="shared" si="59"/>
        <v>0.39068384999999978</v>
      </c>
    </row>
    <row r="925" spans="1:10" x14ac:dyDescent="0.25">
      <c r="A925">
        <v>1925</v>
      </c>
      <c r="B925">
        <v>18</v>
      </c>
      <c r="C925" s="1">
        <v>3.5966910442392899E-4</v>
      </c>
      <c r="D925">
        <f t="shared" si="57"/>
        <v>34650</v>
      </c>
      <c r="F925">
        <f t="shared" si="58"/>
        <v>39103035</v>
      </c>
      <c r="I925">
        <f t="shared" si="56"/>
        <v>3.4650000000000002E-4</v>
      </c>
      <c r="J925">
        <f t="shared" si="59"/>
        <v>0.3910303499999998</v>
      </c>
    </row>
    <row r="926" spans="1:10" x14ac:dyDescent="0.25">
      <c r="A926">
        <v>1926</v>
      </c>
      <c r="B926">
        <v>33</v>
      </c>
      <c r="C926" s="1">
        <v>6.5939335811053795E-4</v>
      </c>
      <c r="D926">
        <f t="shared" si="57"/>
        <v>63558</v>
      </c>
      <c r="F926">
        <f t="shared" si="58"/>
        <v>39166593</v>
      </c>
      <c r="I926">
        <f t="shared" si="56"/>
        <v>6.3557999999999996E-4</v>
      </c>
      <c r="J926">
        <f t="shared" si="59"/>
        <v>0.39166592999999983</v>
      </c>
    </row>
    <row r="927" spans="1:10" x14ac:dyDescent="0.25">
      <c r="A927">
        <v>1927</v>
      </c>
      <c r="B927">
        <v>20</v>
      </c>
      <c r="C927" s="1">
        <v>3.9963233824881098E-4</v>
      </c>
      <c r="D927">
        <f t="shared" si="57"/>
        <v>38540</v>
      </c>
      <c r="F927">
        <f t="shared" si="58"/>
        <v>39205133</v>
      </c>
      <c r="I927">
        <f t="shared" si="56"/>
        <v>3.8539999999999999E-4</v>
      </c>
      <c r="J927">
        <f t="shared" si="59"/>
        <v>0.39205132999999981</v>
      </c>
    </row>
    <row r="928" spans="1:10" x14ac:dyDescent="0.25">
      <c r="A928">
        <v>1928</v>
      </c>
      <c r="B928">
        <v>24</v>
      </c>
      <c r="C928" s="1">
        <v>4.7955880589857302E-4</v>
      </c>
      <c r="D928">
        <f t="shared" si="57"/>
        <v>46272</v>
      </c>
      <c r="F928">
        <f t="shared" si="58"/>
        <v>39251405</v>
      </c>
      <c r="I928">
        <f t="shared" si="56"/>
        <v>4.6272000000000001E-4</v>
      </c>
      <c r="J928">
        <f t="shared" si="59"/>
        <v>0.39251404999999984</v>
      </c>
    </row>
    <row r="929" spans="1:10" x14ac:dyDescent="0.25">
      <c r="A929">
        <v>1929</v>
      </c>
      <c r="B929">
        <v>21</v>
      </c>
      <c r="C929" s="1">
        <v>4.1961395516125098E-4</v>
      </c>
      <c r="D929">
        <f t="shared" si="57"/>
        <v>40509</v>
      </c>
      <c r="F929">
        <f t="shared" si="58"/>
        <v>39291914</v>
      </c>
      <c r="I929">
        <f t="shared" si="56"/>
        <v>4.0508999999999999E-4</v>
      </c>
      <c r="J929">
        <f t="shared" si="59"/>
        <v>0.39291913999999983</v>
      </c>
    </row>
    <row r="930" spans="1:10" x14ac:dyDescent="0.25">
      <c r="A930">
        <v>1930</v>
      </c>
      <c r="B930">
        <v>24</v>
      </c>
      <c r="C930" s="1">
        <v>4.7955880589857302E-4</v>
      </c>
      <c r="D930">
        <f t="shared" si="57"/>
        <v>46320</v>
      </c>
      <c r="F930">
        <f t="shared" si="58"/>
        <v>39338234</v>
      </c>
      <c r="I930">
        <f t="shared" si="56"/>
        <v>4.6319999999999998E-4</v>
      </c>
      <c r="J930">
        <f t="shared" si="59"/>
        <v>0.39338233999999983</v>
      </c>
    </row>
    <row r="931" spans="1:10" x14ac:dyDescent="0.25">
      <c r="A931">
        <v>1931</v>
      </c>
      <c r="B931">
        <v>21</v>
      </c>
      <c r="C931" s="1">
        <v>4.1961395516125098E-4</v>
      </c>
      <c r="D931">
        <f t="shared" si="57"/>
        <v>40551</v>
      </c>
      <c r="F931">
        <f t="shared" si="58"/>
        <v>39378785</v>
      </c>
      <c r="I931">
        <f t="shared" si="56"/>
        <v>4.0550999999999999E-4</v>
      </c>
      <c r="J931">
        <f t="shared" si="59"/>
        <v>0.39378784999999983</v>
      </c>
    </row>
    <row r="932" spans="1:10" x14ac:dyDescent="0.25">
      <c r="A932">
        <v>1932</v>
      </c>
      <c r="B932">
        <v>27</v>
      </c>
      <c r="C932" s="1">
        <v>5.3950365663589495E-4</v>
      </c>
      <c r="D932">
        <f t="shared" si="57"/>
        <v>52164</v>
      </c>
      <c r="F932">
        <f t="shared" si="58"/>
        <v>39430949</v>
      </c>
      <c r="I932">
        <f t="shared" si="56"/>
        <v>5.2163999999999997E-4</v>
      </c>
      <c r="J932">
        <f t="shared" si="59"/>
        <v>0.39430948999999982</v>
      </c>
    </row>
    <row r="933" spans="1:10" x14ac:dyDescent="0.25">
      <c r="A933">
        <v>1933</v>
      </c>
      <c r="B933">
        <v>24</v>
      </c>
      <c r="C933" s="1">
        <v>4.7955880589857302E-4</v>
      </c>
      <c r="D933">
        <f t="shared" si="57"/>
        <v>46392</v>
      </c>
      <c r="F933">
        <f t="shared" si="58"/>
        <v>39477341</v>
      </c>
      <c r="I933">
        <f t="shared" si="56"/>
        <v>4.6391999999999999E-4</v>
      </c>
      <c r="J933">
        <f t="shared" si="59"/>
        <v>0.39477340999999982</v>
      </c>
    </row>
    <row r="934" spans="1:10" x14ac:dyDescent="0.25">
      <c r="A934">
        <v>1934</v>
      </c>
      <c r="B934">
        <v>30</v>
      </c>
      <c r="C934" s="1">
        <v>5.9944850737321596E-4</v>
      </c>
      <c r="D934">
        <f t="shared" si="57"/>
        <v>58020</v>
      </c>
      <c r="F934">
        <f t="shared" si="58"/>
        <v>39535361</v>
      </c>
      <c r="I934">
        <f t="shared" si="56"/>
        <v>5.8020000000000001E-4</v>
      </c>
      <c r="J934">
        <f t="shared" si="59"/>
        <v>0.3953536099999998</v>
      </c>
    </row>
    <row r="935" spans="1:10" x14ac:dyDescent="0.25">
      <c r="A935">
        <v>1935</v>
      </c>
      <c r="B935">
        <v>20</v>
      </c>
      <c r="C935" s="1">
        <v>3.9963233824881098E-4</v>
      </c>
      <c r="D935">
        <f t="shared" si="57"/>
        <v>38700</v>
      </c>
      <c r="F935">
        <f t="shared" si="58"/>
        <v>39574061</v>
      </c>
      <c r="I935">
        <f t="shared" si="56"/>
        <v>3.8699999999999997E-4</v>
      </c>
      <c r="J935">
        <f t="shared" si="59"/>
        <v>0.39574060999999983</v>
      </c>
    </row>
    <row r="936" spans="1:10" x14ac:dyDescent="0.25">
      <c r="A936">
        <v>1936</v>
      </c>
      <c r="B936">
        <v>11</v>
      </c>
      <c r="C936" s="1">
        <v>2.19797786036846E-4</v>
      </c>
      <c r="D936">
        <f t="shared" si="57"/>
        <v>21296</v>
      </c>
      <c r="F936">
        <f t="shared" si="58"/>
        <v>39595357</v>
      </c>
      <c r="I936">
        <f t="shared" si="56"/>
        <v>2.1295999999999999E-4</v>
      </c>
      <c r="J936">
        <f t="shared" si="59"/>
        <v>0.39595356999999981</v>
      </c>
    </row>
    <row r="937" spans="1:10" x14ac:dyDescent="0.25">
      <c r="A937">
        <v>1937</v>
      </c>
      <c r="B937">
        <v>26</v>
      </c>
      <c r="C937" s="1">
        <v>5.1952203972345404E-4</v>
      </c>
      <c r="D937">
        <f t="shared" si="57"/>
        <v>50362</v>
      </c>
      <c r="F937">
        <f t="shared" si="58"/>
        <v>39645719</v>
      </c>
      <c r="I937">
        <f t="shared" si="56"/>
        <v>5.0361999999999998E-4</v>
      </c>
      <c r="J937">
        <f t="shared" si="59"/>
        <v>0.39645718999999979</v>
      </c>
    </row>
    <row r="938" spans="1:10" x14ac:dyDescent="0.25">
      <c r="A938">
        <v>1938</v>
      </c>
      <c r="B938">
        <v>24</v>
      </c>
      <c r="C938" s="1">
        <v>4.7955880589857302E-4</v>
      </c>
      <c r="D938">
        <f t="shared" si="57"/>
        <v>46512</v>
      </c>
      <c r="F938">
        <f t="shared" si="58"/>
        <v>39692231</v>
      </c>
      <c r="I938">
        <f t="shared" si="56"/>
        <v>4.6512000000000002E-4</v>
      </c>
      <c r="J938">
        <f t="shared" si="59"/>
        <v>0.39692230999999978</v>
      </c>
    </row>
    <row r="939" spans="1:10" x14ac:dyDescent="0.25">
      <c r="A939">
        <v>1939</v>
      </c>
      <c r="B939">
        <v>28</v>
      </c>
      <c r="C939" s="1">
        <v>5.59485273548335E-4</v>
      </c>
      <c r="D939">
        <f t="shared" si="57"/>
        <v>54292</v>
      </c>
      <c r="F939">
        <f t="shared" si="58"/>
        <v>39746523</v>
      </c>
      <c r="I939">
        <f t="shared" si="56"/>
        <v>5.4292000000000001E-4</v>
      </c>
      <c r="J939">
        <f t="shared" si="59"/>
        <v>0.39746522999999978</v>
      </c>
    </row>
    <row r="940" spans="1:10" x14ac:dyDescent="0.25">
      <c r="A940">
        <v>1940</v>
      </c>
      <c r="B940">
        <v>22</v>
      </c>
      <c r="C940" s="1">
        <v>4.39595572073692E-4</v>
      </c>
      <c r="D940">
        <f t="shared" si="57"/>
        <v>42680</v>
      </c>
      <c r="F940">
        <f t="shared" si="58"/>
        <v>39789203</v>
      </c>
      <c r="I940">
        <f t="shared" si="56"/>
        <v>4.2680000000000002E-4</v>
      </c>
      <c r="J940">
        <f t="shared" si="59"/>
        <v>0.39789202999999979</v>
      </c>
    </row>
    <row r="941" spans="1:10" x14ac:dyDescent="0.25">
      <c r="A941">
        <v>1941</v>
      </c>
      <c r="B941">
        <v>28</v>
      </c>
      <c r="C941" s="1">
        <v>5.59485273548335E-4</v>
      </c>
      <c r="D941">
        <f t="shared" si="57"/>
        <v>54348</v>
      </c>
      <c r="F941">
        <f t="shared" si="58"/>
        <v>39843551</v>
      </c>
      <c r="I941">
        <f t="shared" si="56"/>
        <v>5.4348000000000005E-4</v>
      </c>
      <c r="J941">
        <f t="shared" si="59"/>
        <v>0.39843550999999977</v>
      </c>
    </row>
    <row r="942" spans="1:10" x14ac:dyDescent="0.25">
      <c r="A942">
        <v>1942</v>
      </c>
      <c r="B942">
        <v>25</v>
      </c>
      <c r="C942" s="1">
        <v>4.9954042281101301E-4</v>
      </c>
      <c r="D942">
        <f t="shared" si="57"/>
        <v>48550</v>
      </c>
      <c r="F942">
        <f t="shared" si="58"/>
        <v>39892101</v>
      </c>
      <c r="I942">
        <f t="shared" si="56"/>
        <v>4.8549999999999998E-4</v>
      </c>
      <c r="J942">
        <f t="shared" si="59"/>
        <v>0.3989210099999998</v>
      </c>
    </row>
    <row r="943" spans="1:10" x14ac:dyDescent="0.25">
      <c r="A943">
        <v>1943</v>
      </c>
      <c r="B943">
        <v>23</v>
      </c>
      <c r="C943" s="1">
        <v>4.59577188986132E-4</v>
      </c>
      <c r="D943">
        <f t="shared" si="57"/>
        <v>44689</v>
      </c>
      <c r="F943">
        <f t="shared" si="58"/>
        <v>39936790</v>
      </c>
      <c r="I943">
        <f t="shared" si="56"/>
        <v>4.4689000000000003E-4</v>
      </c>
      <c r="J943">
        <f t="shared" si="59"/>
        <v>0.39936789999999978</v>
      </c>
    </row>
    <row r="944" spans="1:10" x14ac:dyDescent="0.25">
      <c r="A944">
        <v>1944</v>
      </c>
      <c r="B944">
        <v>38</v>
      </c>
      <c r="C944" s="1">
        <v>7.5930144267274101E-4</v>
      </c>
      <c r="D944">
        <f t="shared" si="57"/>
        <v>73872</v>
      </c>
      <c r="F944">
        <f t="shared" si="58"/>
        <v>40010662</v>
      </c>
      <c r="I944">
        <f t="shared" si="56"/>
        <v>7.3872E-4</v>
      </c>
      <c r="J944">
        <f t="shared" si="59"/>
        <v>0.4001066199999998</v>
      </c>
    </row>
    <row r="945" spans="1:10" x14ac:dyDescent="0.25">
      <c r="A945">
        <v>1945</v>
      </c>
      <c r="B945">
        <v>32</v>
      </c>
      <c r="C945" s="1">
        <v>6.3941174119809703E-4</v>
      </c>
      <c r="D945">
        <f t="shared" si="57"/>
        <v>62240</v>
      </c>
      <c r="F945">
        <f t="shared" si="58"/>
        <v>40072902</v>
      </c>
      <c r="I945">
        <f t="shared" si="56"/>
        <v>6.2239999999999995E-4</v>
      </c>
      <c r="J945">
        <f t="shared" si="59"/>
        <v>0.40072901999999982</v>
      </c>
    </row>
    <row r="946" spans="1:10" x14ac:dyDescent="0.25">
      <c r="A946">
        <v>1946</v>
      </c>
      <c r="B946">
        <v>25</v>
      </c>
      <c r="C946" s="1">
        <v>4.9954042281101301E-4</v>
      </c>
      <c r="D946">
        <f t="shared" si="57"/>
        <v>48650</v>
      </c>
      <c r="F946">
        <f t="shared" si="58"/>
        <v>40121552</v>
      </c>
      <c r="I946">
        <f t="shared" si="56"/>
        <v>4.8650000000000001E-4</v>
      </c>
      <c r="J946">
        <f t="shared" si="59"/>
        <v>0.40121551999999983</v>
      </c>
    </row>
    <row r="947" spans="1:10" x14ac:dyDescent="0.25">
      <c r="A947">
        <v>1947</v>
      </c>
      <c r="B947">
        <v>27</v>
      </c>
      <c r="C947" s="1">
        <v>5.3950365663589495E-4</v>
      </c>
      <c r="D947">
        <f t="shared" si="57"/>
        <v>52569</v>
      </c>
      <c r="F947">
        <f t="shared" si="58"/>
        <v>40174121</v>
      </c>
      <c r="I947">
        <f t="shared" si="56"/>
        <v>5.2568999999999999E-4</v>
      </c>
      <c r="J947">
        <f t="shared" si="59"/>
        <v>0.40174120999999985</v>
      </c>
    </row>
    <row r="948" spans="1:10" x14ac:dyDescent="0.25">
      <c r="A948">
        <v>1948</v>
      </c>
      <c r="B948">
        <v>22</v>
      </c>
      <c r="C948" s="1">
        <v>4.39595572073692E-4</v>
      </c>
      <c r="D948">
        <f t="shared" si="57"/>
        <v>42856</v>
      </c>
      <c r="F948">
        <f t="shared" si="58"/>
        <v>40216977</v>
      </c>
      <c r="I948">
        <f t="shared" si="56"/>
        <v>4.2855999999999998E-4</v>
      </c>
      <c r="J948">
        <f t="shared" si="59"/>
        <v>0.40216976999999987</v>
      </c>
    </row>
    <row r="949" spans="1:10" x14ac:dyDescent="0.25">
      <c r="A949">
        <v>1949</v>
      </c>
      <c r="B949">
        <v>15</v>
      </c>
      <c r="C949" s="1">
        <v>2.9972425368660798E-4</v>
      </c>
      <c r="D949">
        <f t="shared" si="57"/>
        <v>29235</v>
      </c>
      <c r="F949">
        <f t="shared" si="58"/>
        <v>40246212</v>
      </c>
      <c r="I949">
        <f t="shared" si="56"/>
        <v>2.9234999999999998E-4</v>
      </c>
      <c r="J949">
        <f t="shared" si="59"/>
        <v>0.40246211999999987</v>
      </c>
    </row>
    <row r="950" spans="1:10" x14ac:dyDescent="0.25">
      <c r="A950">
        <v>1950</v>
      </c>
      <c r="B950">
        <v>21</v>
      </c>
      <c r="C950" s="1">
        <v>4.1961395516125098E-4</v>
      </c>
      <c r="D950">
        <f t="shared" si="57"/>
        <v>40950</v>
      </c>
      <c r="F950">
        <f t="shared" si="58"/>
        <v>40287162</v>
      </c>
      <c r="I950">
        <f t="shared" si="56"/>
        <v>4.0949999999999998E-4</v>
      </c>
      <c r="J950">
        <f t="shared" si="59"/>
        <v>0.40287161999999987</v>
      </c>
    </row>
    <row r="951" spans="1:10" x14ac:dyDescent="0.25">
      <c r="A951">
        <v>1951</v>
      </c>
      <c r="B951">
        <v>20</v>
      </c>
      <c r="C951" s="1">
        <v>3.9963233824881098E-4</v>
      </c>
      <c r="D951">
        <f t="shared" si="57"/>
        <v>39020</v>
      </c>
      <c r="F951">
        <f t="shared" si="58"/>
        <v>40326182</v>
      </c>
      <c r="I951">
        <f t="shared" si="56"/>
        <v>3.902E-4</v>
      </c>
      <c r="J951">
        <f t="shared" si="59"/>
        <v>0.40326181999999988</v>
      </c>
    </row>
    <row r="952" spans="1:10" x14ac:dyDescent="0.25">
      <c r="A952">
        <v>1952</v>
      </c>
      <c r="B952">
        <v>36</v>
      </c>
      <c r="C952" s="1">
        <v>7.1933820884785896E-4</v>
      </c>
      <c r="D952">
        <f t="shared" si="57"/>
        <v>70272</v>
      </c>
      <c r="F952">
        <f t="shared" si="58"/>
        <v>40396454</v>
      </c>
      <c r="I952">
        <f t="shared" si="56"/>
        <v>7.0271999999999999E-4</v>
      </c>
      <c r="J952">
        <f t="shared" si="59"/>
        <v>0.40396453999999987</v>
      </c>
    </row>
    <row r="953" spans="1:10" x14ac:dyDescent="0.25">
      <c r="A953">
        <v>1953</v>
      </c>
      <c r="B953">
        <v>20</v>
      </c>
      <c r="C953" s="1">
        <v>3.9963233824881098E-4</v>
      </c>
      <c r="D953">
        <f t="shared" si="57"/>
        <v>39060</v>
      </c>
      <c r="F953">
        <f t="shared" si="58"/>
        <v>40435514</v>
      </c>
      <c r="I953">
        <f t="shared" si="56"/>
        <v>3.9060000000000001E-4</v>
      </c>
      <c r="J953">
        <f t="shared" si="59"/>
        <v>0.40435513999999989</v>
      </c>
    </row>
    <row r="954" spans="1:10" x14ac:dyDescent="0.25">
      <c r="A954">
        <v>1954</v>
      </c>
      <c r="B954">
        <v>33</v>
      </c>
      <c r="C954" s="1">
        <v>6.5939335811053795E-4</v>
      </c>
      <c r="D954">
        <f t="shared" si="57"/>
        <v>64482</v>
      </c>
      <c r="F954">
        <f t="shared" si="58"/>
        <v>40499996</v>
      </c>
      <c r="I954">
        <f t="shared" si="56"/>
        <v>6.4482000000000005E-4</v>
      </c>
      <c r="J954">
        <f t="shared" si="59"/>
        <v>0.40499995999999988</v>
      </c>
    </row>
    <row r="955" spans="1:10" x14ac:dyDescent="0.25">
      <c r="A955">
        <v>1955</v>
      </c>
      <c r="B955">
        <v>27</v>
      </c>
      <c r="C955" s="1">
        <v>5.3950365663589495E-4</v>
      </c>
      <c r="D955">
        <f t="shared" si="57"/>
        <v>52785</v>
      </c>
      <c r="F955">
        <f t="shared" si="58"/>
        <v>40552781</v>
      </c>
      <c r="I955">
        <f t="shared" si="56"/>
        <v>5.2784999999999996E-4</v>
      </c>
      <c r="J955">
        <f t="shared" si="59"/>
        <v>0.40552780999999988</v>
      </c>
    </row>
    <row r="956" spans="1:10" x14ac:dyDescent="0.25">
      <c r="A956">
        <v>1956</v>
      </c>
      <c r="B956">
        <v>20</v>
      </c>
      <c r="C956" s="1">
        <v>3.9963233824881098E-4</v>
      </c>
      <c r="D956">
        <f t="shared" si="57"/>
        <v>39120</v>
      </c>
      <c r="F956">
        <f t="shared" si="58"/>
        <v>40591901</v>
      </c>
      <c r="I956">
        <f t="shared" si="56"/>
        <v>3.9120000000000002E-4</v>
      </c>
      <c r="J956">
        <f t="shared" si="59"/>
        <v>0.40591900999999986</v>
      </c>
    </row>
    <row r="957" spans="1:10" x14ac:dyDescent="0.25">
      <c r="A957">
        <v>1957</v>
      </c>
      <c r="B957">
        <v>28</v>
      </c>
      <c r="C957" s="1">
        <v>5.59485273548335E-4</v>
      </c>
      <c r="D957">
        <f t="shared" si="57"/>
        <v>54796</v>
      </c>
      <c r="F957">
        <f t="shared" si="58"/>
        <v>40646697</v>
      </c>
      <c r="I957">
        <f t="shared" si="56"/>
        <v>5.4796000000000001E-4</v>
      </c>
      <c r="J957">
        <f t="shared" si="59"/>
        <v>0.40646696999999987</v>
      </c>
    </row>
    <row r="958" spans="1:10" x14ac:dyDescent="0.25">
      <c r="A958">
        <v>1958</v>
      </c>
      <c r="B958">
        <v>30</v>
      </c>
      <c r="C958" s="1">
        <v>5.9944850737321596E-4</v>
      </c>
      <c r="D958">
        <f t="shared" si="57"/>
        <v>58740</v>
      </c>
      <c r="F958">
        <f t="shared" si="58"/>
        <v>40705437</v>
      </c>
      <c r="I958">
        <f t="shared" si="56"/>
        <v>5.8739999999999997E-4</v>
      </c>
      <c r="J958">
        <f t="shared" si="59"/>
        <v>0.40705436999999989</v>
      </c>
    </row>
    <row r="959" spans="1:10" x14ac:dyDescent="0.25">
      <c r="A959">
        <v>1959</v>
      </c>
      <c r="B959">
        <v>24</v>
      </c>
      <c r="C959" s="1">
        <v>4.7955880589857302E-4</v>
      </c>
      <c r="D959">
        <f t="shared" si="57"/>
        <v>47016</v>
      </c>
      <c r="F959">
        <f t="shared" si="58"/>
        <v>40752453</v>
      </c>
      <c r="I959">
        <f t="shared" si="56"/>
        <v>4.7016000000000001E-4</v>
      </c>
      <c r="J959">
        <f t="shared" si="59"/>
        <v>0.40752452999999988</v>
      </c>
    </row>
    <row r="960" spans="1:10" x14ac:dyDescent="0.25">
      <c r="A960">
        <v>1960</v>
      </c>
      <c r="B960">
        <v>31</v>
      </c>
      <c r="C960" s="1">
        <v>6.1943012428565699E-4</v>
      </c>
      <c r="D960">
        <f t="shared" si="57"/>
        <v>60760</v>
      </c>
      <c r="F960">
        <f t="shared" si="58"/>
        <v>40813213</v>
      </c>
      <c r="I960">
        <f t="shared" si="56"/>
        <v>6.0760000000000002E-4</v>
      </c>
      <c r="J960">
        <f t="shared" si="59"/>
        <v>0.40813212999999987</v>
      </c>
    </row>
    <row r="961" spans="1:10" x14ac:dyDescent="0.25">
      <c r="A961">
        <v>1961</v>
      </c>
      <c r="B961">
        <v>30</v>
      </c>
      <c r="C961" s="1">
        <v>5.9944850737321596E-4</v>
      </c>
      <c r="D961">
        <f t="shared" si="57"/>
        <v>58830</v>
      </c>
      <c r="F961">
        <f t="shared" si="58"/>
        <v>40872043</v>
      </c>
      <c r="I961">
        <f t="shared" ref="I961:I1024" si="60">D961/$M$1</f>
        <v>5.8830000000000004E-4</v>
      </c>
      <c r="J961">
        <f t="shared" si="59"/>
        <v>0.40872042999999986</v>
      </c>
    </row>
    <row r="962" spans="1:10" x14ac:dyDescent="0.25">
      <c r="A962">
        <v>1962</v>
      </c>
      <c r="B962">
        <v>25</v>
      </c>
      <c r="C962" s="1">
        <v>4.9954042281101301E-4</v>
      </c>
      <c r="D962">
        <f t="shared" ref="D962:D1025" si="61">B962*A962</f>
        <v>49050</v>
      </c>
      <c r="F962">
        <f t="shared" si="58"/>
        <v>40921093</v>
      </c>
      <c r="I962">
        <f t="shared" si="60"/>
        <v>4.9050000000000005E-4</v>
      </c>
      <c r="J962">
        <f t="shared" si="59"/>
        <v>0.40921092999999986</v>
      </c>
    </row>
    <row r="963" spans="1:10" x14ac:dyDescent="0.25">
      <c r="A963">
        <v>1963</v>
      </c>
      <c r="B963">
        <v>21</v>
      </c>
      <c r="C963" s="1">
        <v>4.1961395516125098E-4</v>
      </c>
      <c r="D963">
        <f t="shared" si="61"/>
        <v>41223</v>
      </c>
      <c r="F963">
        <f t="shared" ref="F963:F1026" si="62">D963+F962</f>
        <v>40962316</v>
      </c>
      <c r="I963">
        <f t="shared" si="60"/>
        <v>4.1222999999999997E-4</v>
      </c>
      <c r="J963">
        <f t="shared" ref="J963:J1026" si="63">I963+J962</f>
        <v>0.40962315999999988</v>
      </c>
    </row>
    <row r="964" spans="1:10" x14ac:dyDescent="0.25">
      <c r="A964">
        <v>1964</v>
      </c>
      <c r="B964">
        <v>22</v>
      </c>
      <c r="C964" s="1">
        <v>4.39595572073692E-4</v>
      </c>
      <c r="D964">
        <f t="shared" si="61"/>
        <v>43208</v>
      </c>
      <c r="F964">
        <f t="shared" si="62"/>
        <v>41005524</v>
      </c>
      <c r="I964">
        <f t="shared" si="60"/>
        <v>4.3208E-4</v>
      </c>
      <c r="J964">
        <f t="shared" si="63"/>
        <v>0.41005523999999988</v>
      </c>
    </row>
    <row r="965" spans="1:10" x14ac:dyDescent="0.25">
      <c r="A965">
        <v>1965</v>
      </c>
      <c r="B965">
        <v>29</v>
      </c>
      <c r="C965" s="1">
        <v>5.7946689046077602E-4</v>
      </c>
      <c r="D965">
        <f t="shared" si="61"/>
        <v>56985</v>
      </c>
      <c r="F965">
        <f t="shared" si="62"/>
        <v>41062509</v>
      </c>
      <c r="I965">
        <f t="shared" si="60"/>
        <v>5.6985E-4</v>
      </c>
      <c r="J965">
        <f t="shared" si="63"/>
        <v>0.41062508999999986</v>
      </c>
    </row>
    <row r="966" spans="1:10" x14ac:dyDescent="0.25">
      <c r="A966">
        <v>1966</v>
      </c>
      <c r="B966">
        <v>24</v>
      </c>
      <c r="C966" s="1">
        <v>4.7955880589857302E-4</v>
      </c>
      <c r="D966">
        <f t="shared" si="61"/>
        <v>47184</v>
      </c>
      <c r="F966">
        <f t="shared" si="62"/>
        <v>41109693</v>
      </c>
      <c r="I966">
        <f t="shared" si="60"/>
        <v>4.7184000000000001E-4</v>
      </c>
      <c r="J966">
        <f t="shared" si="63"/>
        <v>0.41109692999999986</v>
      </c>
    </row>
    <row r="967" spans="1:10" x14ac:dyDescent="0.25">
      <c r="A967">
        <v>1967</v>
      </c>
      <c r="B967">
        <v>33</v>
      </c>
      <c r="C967" s="1">
        <v>6.5939335811053795E-4</v>
      </c>
      <c r="D967">
        <f t="shared" si="61"/>
        <v>64911</v>
      </c>
      <c r="F967">
        <f t="shared" si="62"/>
        <v>41174604</v>
      </c>
      <c r="I967">
        <f t="shared" si="60"/>
        <v>6.4911000000000005E-4</v>
      </c>
      <c r="J967">
        <f t="shared" si="63"/>
        <v>0.41174603999999987</v>
      </c>
    </row>
    <row r="968" spans="1:10" x14ac:dyDescent="0.25">
      <c r="A968">
        <v>1968</v>
      </c>
      <c r="B968">
        <v>26</v>
      </c>
      <c r="C968" s="1">
        <v>5.1952203972345404E-4</v>
      </c>
      <c r="D968">
        <f t="shared" si="61"/>
        <v>51168</v>
      </c>
      <c r="F968">
        <f t="shared" si="62"/>
        <v>41225772</v>
      </c>
      <c r="I968">
        <f t="shared" si="60"/>
        <v>5.1168000000000003E-4</v>
      </c>
      <c r="J968">
        <f t="shared" si="63"/>
        <v>0.41225771999999988</v>
      </c>
    </row>
    <row r="969" spans="1:10" x14ac:dyDescent="0.25">
      <c r="A969">
        <v>1969</v>
      </c>
      <c r="B969">
        <v>28</v>
      </c>
      <c r="C969" s="1">
        <v>5.59485273548335E-4</v>
      </c>
      <c r="D969">
        <f t="shared" si="61"/>
        <v>55132</v>
      </c>
      <c r="F969">
        <f t="shared" si="62"/>
        <v>41280904</v>
      </c>
      <c r="I969">
        <f t="shared" si="60"/>
        <v>5.5132E-4</v>
      </c>
      <c r="J969">
        <f t="shared" si="63"/>
        <v>0.4128090399999999</v>
      </c>
    </row>
    <row r="970" spans="1:10" x14ac:dyDescent="0.25">
      <c r="A970">
        <v>1970</v>
      </c>
      <c r="B970">
        <v>25</v>
      </c>
      <c r="C970" s="1">
        <v>4.9954042281101301E-4</v>
      </c>
      <c r="D970">
        <f t="shared" si="61"/>
        <v>49250</v>
      </c>
      <c r="F970">
        <f t="shared" si="62"/>
        <v>41330154</v>
      </c>
      <c r="I970">
        <f t="shared" si="60"/>
        <v>4.9249999999999999E-4</v>
      </c>
      <c r="J970">
        <f t="shared" si="63"/>
        <v>0.41330153999999991</v>
      </c>
    </row>
    <row r="971" spans="1:10" x14ac:dyDescent="0.25">
      <c r="A971">
        <v>1971</v>
      </c>
      <c r="B971">
        <v>22</v>
      </c>
      <c r="C971" s="1">
        <v>4.39595572073692E-4</v>
      </c>
      <c r="D971">
        <f t="shared" si="61"/>
        <v>43362</v>
      </c>
      <c r="F971">
        <f t="shared" si="62"/>
        <v>41373516</v>
      </c>
      <c r="I971">
        <f t="shared" si="60"/>
        <v>4.3362000000000001E-4</v>
      </c>
      <c r="J971">
        <f t="shared" si="63"/>
        <v>0.41373515999999994</v>
      </c>
    </row>
    <row r="972" spans="1:10" x14ac:dyDescent="0.25">
      <c r="A972">
        <v>1972</v>
      </c>
      <c r="B972">
        <v>25</v>
      </c>
      <c r="C972" s="1">
        <v>4.9954042281101301E-4</v>
      </c>
      <c r="D972">
        <f t="shared" si="61"/>
        <v>49300</v>
      </c>
      <c r="F972">
        <f t="shared" si="62"/>
        <v>41422816</v>
      </c>
      <c r="I972">
        <f t="shared" si="60"/>
        <v>4.9299999999999995E-4</v>
      </c>
      <c r="J972">
        <f t="shared" si="63"/>
        <v>0.41422815999999996</v>
      </c>
    </row>
    <row r="973" spans="1:10" x14ac:dyDescent="0.25">
      <c r="A973">
        <v>1973</v>
      </c>
      <c r="B973">
        <v>21</v>
      </c>
      <c r="C973" s="1">
        <v>4.1961395516125098E-4</v>
      </c>
      <c r="D973">
        <f t="shared" si="61"/>
        <v>41433</v>
      </c>
      <c r="F973">
        <f t="shared" si="62"/>
        <v>41464249</v>
      </c>
      <c r="I973">
        <f t="shared" si="60"/>
        <v>4.1433000000000003E-4</v>
      </c>
      <c r="J973">
        <f t="shared" si="63"/>
        <v>0.41464248999999997</v>
      </c>
    </row>
    <row r="974" spans="1:10" x14ac:dyDescent="0.25">
      <c r="A974">
        <v>1974</v>
      </c>
      <c r="B974">
        <v>31</v>
      </c>
      <c r="C974" s="1">
        <v>6.1943012428565699E-4</v>
      </c>
      <c r="D974">
        <f t="shared" si="61"/>
        <v>61194</v>
      </c>
      <c r="F974">
        <f t="shared" si="62"/>
        <v>41525443</v>
      </c>
      <c r="I974">
        <f t="shared" si="60"/>
        <v>6.1194000000000005E-4</v>
      </c>
      <c r="J974">
        <f t="shared" si="63"/>
        <v>0.41525442999999995</v>
      </c>
    </row>
    <row r="975" spans="1:10" x14ac:dyDescent="0.25">
      <c r="A975">
        <v>1975</v>
      </c>
      <c r="B975">
        <v>29</v>
      </c>
      <c r="C975" s="1">
        <v>5.7946689046077602E-4</v>
      </c>
      <c r="D975">
        <f t="shared" si="61"/>
        <v>57275</v>
      </c>
      <c r="F975">
        <f t="shared" si="62"/>
        <v>41582718</v>
      </c>
      <c r="I975">
        <f t="shared" si="60"/>
        <v>5.7275000000000002E-4</v>
      </c>
      <c r="J975">
        <f t="shared" si="63"/>
        <v>0.41582717999999996</v>
      </c>
    </row>
    <row r="976" spans="1:10" x14ac:dyDescent="0.25">
      <c r="A976">
        <v>1976</v>
      </c>
      <c r="B976">
        <v>29</v>
      </c>
      <c r="C976" s="1">
        <v>5.7946689046077602E-4</v>
      </c>
      <c r="D976">
        <f t="shared" si="61"/>
        <v>57304</v>
      </c>
      <c r="F976">
        <f t="shared" si="62"/>
        <v>41640022</v>
      </c>
      <c r="I976">
        <f t="shared" si="60"/>
        <v>5.7304000000000003E-4</v>
      </c>
      <c r="J976">
        <f t="shared" si="63"/>
        <v>0.41640021999999999</v>
      </c>
    </row>
    <row r="977" spans="1:10" x14ac:dyDescent="0.25">
      <c r="A977">
        <v>1977</v>
      </c>
      <c r="B977">
        <v>30</v>
      </c>
      <c r="C977" s="1">
        <v>5.9944850737321596E-4</v>
      </c>
      <c r="D977">
        <f t="shared" si="61"/>
        <v>59310</v>
      </c>
      <c r="F977">
        <f t="shared" si="62"/>
        <v>41699332</v>
      </c>
      <c r="I977">
        <f t="shared" si="60"/>
        <v>5.9310000000000005E-4</v>
      </c>
      <c r="J977">
        <f t="shared" si="63"/>
        <v>0.41699332</v>
      </c>
    </row>
    <row r="978" spans="1:10" x14ac:dyDescent="0.25">
      <c r="A978">
        <v>1978</v>
      </c>
      <c r="B978">
        <v>32</v>
      </c>
      <c r="C978" s="1">
        <v>6.3941174119809703E-4</v>
      </c>
      <c r="D978">
        <f t="shared" si="61"/>
        <v>63296</v>
      </c>
      <c r="F978">
        <f t="shared" si="62"/>
        <v>41762628</v>
      </c>
      <c r="I978">
        <f t="shared" si="60"/>
        <v>6.3296000000000001E-4</v>
      </c>
      <c r="J978">
        <f t="shared" si="63"/>
        <v>0.41762628000000002</v>
      </c>
    </row>
    <row r="979" spans="1:10" x14ac:dyDescent="0.25">
      <c r="A979">
        <v>1979</v>
      </c>
      <c r="B979">
        <v>13</v>
      </c>
      <c r="C979" s="1">
        <v>2.5976101986172702E-4</v>
      </c>
      <c r="D979">
        <f t="shared" si="61"/>
        <v>25727</v>
      </c>
      <c r="F979">
        <f t="shared" si="62"/>
        <v>41788355</v>
      </c>
      <c r="I979">
        <f t="shared" si="60"/>
        <v>2.5726999999999998E-4</v>
      </c>
      <c r="J979">
        <f t="shared" si="63"/>
        <v>0.41788354999999999</v>
      </c>
    </row>
    <row r="980" spans="1:10" x14ac:dyDescent="0.25">
      <c r="A980">
        <v>1980</v>
      </c>
      <c r="B980">
        <v>31</v>
      </c>
      <c r="C980" s="1">
        <v>6.1943012428565699E-4</v>
      </c>
      <c r="D980">
        <f t="shared" si="61"/>
        <v>61380</v>
      </c>
      <c r="F980">
        <f t="shared" si="62"/>
        <v>41849735</v>
      </c>
      <c r="I980">
        <f t="shared" si="60"/>
        <v>6.1379999999999996E-4</v>
      </c>
      <c r="J980">
        <f t="shared" si="63"/>
        <v>0.41849734999999999</v>
      </c>
    </row>
    <row r="981" spans="1:10" x14ac:dyDescent="0.25">
      <c r="A981">
        <v>1981</v>
      </c>
      <c r="B981">
        <v>21</v>
      </c>
      <c r="C981" s="1">
        <v>4.1961395516125098E-4</v>
      </c>
      <c r="D981">
        <f t="shared" si="61"/>
        <v>41601</v>
      </c>
      <c r="F981">
        <f t="shared" si="62"/>
        <v>41891336</v>
      </c>
      <c r="I981">
        <f t="shared" si="60"/>
        <v>4.1601000000000002E-4</v>
      </c>
      <c r="J981">
        <f t="shared" si="63"/>
        <v>0.41891336000000001</v>
      </c>
    </row>
    <row r="982" spans="1:10" x14ac:dyDescent="0.25">
      <c r="A982">
        <v>1982</v>
      </c>
      <c r="B982">
        <v>23</v>
      </c>
      <c r="C982" s="1">
        <v>4.59577188986132E-4</v>
      </c>
      <c r="D982">
        <f t="shared" si="61"/>
        <v>45586</v>
      </c>
      <c r="F982">
        <f t="shared" si="62"/>
        <v>41936922</v>
      </c>
      <c r="I982">
        <f t="shared" si="60"/>
        <v>4.5585999999999999E-4</v>
      </c>
      <c r="J982">
        <f t="shared" si="63"/>
        <v>0.41936921999999999</v>
      </c>
    </row>
    <row r="983" spans="1:10" x14ac:dyDescent="0.25">
      <c r="A983">
        <v>1983</v>
      </c>
      <c r="B983">
        <v>32</v>
      </c>
      <c r="C983" s="1">
        <v>6.3941174119809703E-4</v>
      </c>
      <c r="D983">
        <f t="shared" si="61"/>
        <v>63456</v>
      </c>
      <c r="F983">
        <f t="shared" si="62"/>
        <v>42000378</v>
      </c>
      <c r="I983">
        <f t="shared" si="60"/>
        <v>6.3456000000000005E-4</v>
      </c>
      <c r="J983">
        <f t="shared" si="63"/>
        <v>0.42000377999999999</v>
      </c>
    </row>
    <row r="984" spans="1:10" x14ac:dyDescent="0.25">
      <c r="A984">
        <v>1984</v>
      </c>
      <c r="B984">
        <v>26</v>
      </c>
      <c r="C984" s="1">
        <v>5.1952203972345404E-4</v>
      </c>
      <c r="D984">
        <f t="shared" si="61"/>
        <v>51584</v>
      </c>
      <c r="F984">
        <f t="shared" si="62"/>
        <v>42051962</v>
      </c>
      <c r="I984">
        <f t="shared" si="60"/>
        <v>5.1584000000000005E-4</v>
      </c>
      <c r="J984">
        <f t="shared" si="63"/>
        <v>0.42051961999999998</v>
      </c>
    </row>
    <row r="985" spans="1:10" x14ac:dyDescent="0.25">
      <c r="A985">
        <v>1985</v>
      </c>
      <c r="B985">
        <v>21</v>
      </c>
      <c r="C985" s="1">
        <v>4.1961395516125098E-4</v>
      </c>
      <c r="D985">
        <f t="shared" si="61"/>
        <v>41685</v>
      </c>
      <c r="F985">
        <f t="shared" si="62"/>
        <v>42093647</v>
      </c>
      <c r="I985">
        <f t="shared" si="60"/>
        <v>4.1685000000000002E-4</v>
      </c>
      <c r="J985">
        <f t="shared" si="63"/>
        <v>0.42093647000000001</v>
      </c>
    </row>
    <row r="986" spans="1:10" x14ac:dyDescent="0.25">
      <c r="A986">
        <v>1986</v>
      </c>
      <c r="B986">
        <v>28</v>
      </c>
      <c r="C986" s="1">
        <v>5.59485273548335E-4</v>
      </c>
      <c r="D986">
        <f t="shared" si="61"/>
        <v>55608</v>
      </c>
      <c r="F986">
        <f t="shared" si="62"/>
        <v>42149255</v>
      </c>
      <c r="I986">
        <f t="shared" si="60"/>
        <v>5.5608000000000003E-4</v>
      </c>
      <c r="J986">
        <f t="shared" si="63"/>
        <v>0.42149255000000002</v>
      </c>
    </row>
    <row r="987" spans="1:10" x14ac:dyDescent="0.25">
      <c r="A987">
        <v>1987</v>
      </c>
      <c r="B987">
        <v>20</v>
      </c>
      <c r="C987" s="1">
        <v>3.9963233824881098E-4</v>
      </c>
      <c r="D987">
        <f t="shared" si="61"/>
        <v>39740</v>
      </c>
      <c r="F987">
        <f t="shared" si="62"/>
        <v>42188995</v>
      </c>
      <c r="I987">
        <f t="shared" si="60"/>
        <v>3.9740000000000001E-4</v>
      </c>
      <c r="J987">
        <f t="shared" si="63"/>
        <v>0.42188995000000001</v>
      </c>
    </row>
    <row r="988" spans="1:10" x14ac:dyDescent="0.25">
      <c r="A988">
        <v>1988</v>
      </c>
      <c r="B988">
        <v>18</v>
      </c>
      <c r="C988" s="1">
        <v>3.5966910442392899E-4</v>
      </c>
      <c r="D988">
        <f t="shared" si="61"/>
        <v>35784</v>
      </c>
      <c r="F988">
        <f t="shared" si="62"/>
        <v>42224779</v>
      </c>
      <c r="I988">
        <f t="shared" si="60"/>
        <v>3.5784E-4</v>
      </c>
      <c r="J988">
        <f t="shared" si="63"/>
        <v>0.42224779000000001</v>
      </c>
    </row>
    <row r="989" spans="1:10" x14ac:dyDescent="0.25">
      <c r="A989">
        <v>1989</v>
      </c>
      <c r="B989">
        <v>22</v>
      </c>
      <c r="C989" s="1">
        <v>4.39595572073692E-4</v>
      </c>
      <c r="D989">
        <f t="shared" si="61"/>
        <v>43758</v>
      </c>
      <c r="F989">
        <f t="shared" si="62"/>
        <v>42268537</v>
      </c>
      <c r="I989">
        <f t="shared" si="60"/>
        <v>4.3758000000000002E-4</v>
      </c>
      <c r="J989">
        <f t="shared" si="63"/>
        <v>0.42268537</v>
      </c>
    </row>
    <row r="990" spans="1:10" x14ac:dyDescent="0.25">
      <c r="A990">
        <v>1990</v>
      </c>
      <c r="B990">
        <v>23</v>
      </c>
      <c r="C990" s="1">
        <v>4.59577188986132E-4</v>
      </c>
      <c r="D990">
        <f t="shared" si="61"/>
        <v>45770</v>
      </c>
      <c r="F990">
        <f t="shared" si="62"/>
        <v>42314307</v>
      </c>
      <c r="I990">
        <f t="shared" si="60"/>
        <v>4.5770000000000001E-4</v>
      </c>
      <c r="J990">
        <f t="shared" si="63"/>
        <v>0.42314307000000001</v>
      </c>
    </row>
    <row r="991" spans="1:10" x14ac:dyDescent="0.25">
      <c r="A991">
        <v>1991</v>
      </c>
      <c r="B991">
        <v>25</v>
      </c>
      <c r="C991" s="1">
        <v>4.9954042281101301E-4</v>
      </c>
      <c r="D991">
        <f t="shared" si="61"/>
        <v>49775</v>
      </c>
      <c r="F991">
        <f t="shared" si="62"/>
        <v>42364082</v>
      </c>
      <c r="I991">
        <f t="shared" si="60"/>
        <v>4.9775000000000004E-4</v>
      </c>
      <c r="J991">
        <f t="shared" si="63"/>
        <v>0.42364082000000003</v>
      </c>
    </row>
    <row r="992" spans="1:10" x14ac:dyDescent="0.25">
      <c r="A992">
        <v>1992</v>
      </c>
      <c r="B992">
        <v>18</v>
      </c>
      <c r="C992" s="1">
        <v>3.5966910442392899E-4</v>
      </c>
      <c r="D992">
        <f t="shared" si="61"/>
        <v>35856</v>
      </c>
      <c r="F992">
        <f t="shared" si="62"/>
        <v>42399938</v>
      </c>
      <c r="I992">
        <f t="shared" si="60"/>
        <v>3.5856000000000001E-4</v>
      </c>
      <c r="J992">
        <f t="shared" si="63"/>
        <v>0.42399938000000004</v>
      </c>
    </row>
    <row r="993" spans="1:10" x14ac:dyDescent="0.25">
      <c r="A993">
        <v>1993</v>
      </c>
      <c r="B993">
        <v>22</v>
      </c>
      <c r="C993" s="1">
        <v>4.39595572073692E-4</v>
      </c>
      <c r="D993">
        <f t="shared" si="61"/>
        <v>43846</v>
      </c>
      <c r="F993">
        <f t="shared" si="62"/>
        <v>42443784</v>
      </c>
      <c r="I993">
        <f t="shared" si="60"/>
        <v>4.3846E-4</v>
      </c>
      <c r="J993">
        <f t="shared" si="63"/>
        <v>0.42443784000000001</v>
      </c>
    </row>
    <row r="994" spans="1:10" x14ac:dyDescent="0.25">
      <c r="A994">
        <v>1994</v>
      </c>
      <c r="B994">
        <v>25</v>
      </c>
      <c r="C994" s="1">
        <v>4.9954042281101301E-4</v>
      </c>
      <c r="D994">
        <f t="shared" si="61"/>
        <v>49850</v>
      </c>
      <c r="F994">
        <f t="shared" si="62"/>
        <v>42493634</v>
      </c>
      <c r="I994">
        <f t="shared" si="60"/>
        <v>4.9850000000000003E-4</v>
      </c>
      <c r="J994">
        <f t="shared" si="63"/>
        <v>0.42493634000000002</v>
      </c>
    </row>
    <row r="995" spans="1:10" x14ac:dyDescent="0.25">
      <c r="A995">
        <v>1995</v>
      </c>
      <c r="B995">
        <v>22</v>
      </c>
      <c r="C995" s="1">
        <v>4.39595572073692E-4</v>
      </c>
      <c r="D995">
        <f t="shared" si="61"/>
        <v>43890</v>
      </c>
      <c r="F995">
        <f t="shared" si="62"/>
        <v>42537524</v>
      </c>
      <c r="I995">
        <f t="shared" si="60"/>
        <v>4.3889999999999999E-4</v>
      </c>
      <c r="J995">
        <f t="shared" si="63"/>
        <v>0.42537524000000004</v>
      </c>
    </row>
    <row r="996" spans="1:10" x14ac:dyDescent="0.25">
      <c r="A996">
        <v>1996</v>
      </c>
      <c r="B996">
        <v>29</v>
      </c>
      <c r="C996" s="1">
        <v>5.7946689046077602E-4</v>
      </c>
      <c r="D996">
        <f t="shared" si="61"/>
        <v>57884</v>
      </c>
      <c r="F996">
        <f t="shared" si="62"/>
        <v>42595408</v>
      </c>
      <c r="I996">
        <f t="shared" si="60"/>
        <v>5.7883999999999995E-4</v>
      </c>
      <c r="J996">
        <f t="shared" si="63"/>
        <v>0.42595408000000007</v>
      </c>
    </row>
    <row r="997" spans="1:10" x14ac:dyDescent="0.25">
      <c r="A997">
        <v>1997</v>
      </c>
      <c r="B997">
        <v>12</v>
      </c>
      <c r="C997" s="1">
        <v>2.3977940294928599E-4</v>
      </c>
      <c r="D997">
        <f t="shared" si="61"/>
        <v>23964</v>
      </c>
      <c r="F997">
        <f t="shared" si="62"/>
        <v>42619372</v>
      </c>
      <c r="I997">
        <f t="shared" si="60"/>
        <v>2.3964E-4</v>
      </c>
      <c r="J997">
        <f t="shared" si="63"/>
        <v>0.42619372000000005</v>
      </c>
    </row>
    <row r="998" spans="1:10" x14ac:dyDescent="0.25">
      <c r="A998">
        <v>1998</v>
      </c>
      <c r="B998">
        <v>15</v>
      </c>
      <c r="C998" s="1">
        <v>2.9972425368660798E-4</v>
      </c>
      <c r="D998">
        <f t="shared" si="61"/>
        <v>29970</v>
      </c>
      <c r="F998">
        <f t="shared" si="62"/>
        <v>42649342</v>
      </c>
      <c r="I998">
        <f t="shared" si="60"/>
        <v>2.9970000000000002E-4</v>
      </c>
      <c r="J998">
        <f t="shared" si="63"/>
        <v>0.42649342000000007</v>
      </c>
    </row>
    <row r="999" spans="1:10" x14ac:dyDescent="0.25">
      <c r="A999">
        <v>1999</v>
      </c>
      <c r="B999">
        <v>21</v>
      </c>
      <c r="C999" s="1">
        <v>4.1961395516125098E-4</v>
      </c>
      <c r="D999">
        <f t="shared" si="61"/>
        <v>41979</v>
      </c>
      <c r="F999">
        <f t="shared" si="62"/>
        <v>42691321</v>
      </c>
      <c r="I999">
        <f t="shared" si="60"/>
        <v>4.1979000000000002E-4</v>
      </c>
      <c r="J999">
        <f t="shared" si="63"/>
        <v>0.42691321000000004</v>
      </c>
    </row>
    <row r="1000" spans="1:10" x14ac:dyDescent="0.25">
      <c r="A1000">
        <v>2000</v>
      </c>
      <c r="B1000">
        <v>17</v>
      </c>
      <c r="C1000" s="1">
        <v>3.39687487511489E-4</v>
      </c>
      <c r="D1000">
        <f t="shared" si="61"/>
        <v>34000</v>
      </c>
      <c r="F1000">
        <f t="shared" si="62"/>
        <v>42725321</v>
      </c>
      <c r="I1000">
        <f t="shared" si="60"/>
        <v>3.4000000000000002E-4</v>
      </c>
      <c r="J1000">
        <f t="shared" si="63"/>
        <v>0.42725321000000005</v>
      </c>
    </row>
    <row r="1001" spans="1:10" x14ac:dyDescent="0.25">
      <c r="A1001">
        <v>2001</v>
      </c>
      <c r="B1001">
        <v>19</v>
      </c>
      <c r="C1001" s="1">
        <v>3.7965072133637002E-4</v>
      </c>
      <c r="D1001">
        <f t="shared" si="61"/>
        <v>38019</v>
      </c>
      <c r="F1001">
        <f t="shared" si="62"/>
        <v>42763340</v>
      </c>
      <c r="I1001">
        <f t="shared" si="60"/>
        <v>3.8018999999999998E-4</v>
      </c>
      <c r="J1001">
        <f t="shared" si="63"/>
        <v>0.42763340000000005</v>
      </c>
    </row>
    <row r="1002" spans="1:10" x14ac:dyDescent="0.25">
      <c r="A1002">
        <v>2002</v>
      </c>
      <c r="B1002">
        <v>24</v>
      </c>
      <c r="C1002" s="1">
        <v>4.7955880589857302E-4</v>
      </c>
      <c r="D1002">
        <f t="shared" si="61"/>
        <v>48048</v>
      </c>
      <c r="F1002">
        <f t="shared" si="62"/>
        <v>42811388</v>
      </c>
      <c r="I1002">
        <f t="shared" si="60"/>
        <v>4.8047999999999998E-4</v>
      </c>
      <c r="J1002">
        <f t="shared" si="63"/>
        <v>0.42811388000000006</v>
      </c>
    </row>
    <row r="1003" spans="1:10" x14ac:dyDescent="0.25">
      <c r="A1003">
        <v>2003</v>
      </c>
      <c r="B1003">
        <v>25</v>
      </c>
      <c r="C1003" s="1">
        <v>4.9954042281101301E-4</v>
      </c>
      <c r="D1003">
        <f t="shared" si="61"/>
        <v>50075</v>
      </c>
      <c r="F1003">
        <f t="shared" si="62"/>
        <v>42861463</v>
      </c>
      <c r="I1003">
        <f t="shared" si="60"/>
        <v>5.0075E-4</v>
      </c>
      <c r="J1003">
        <f t="shared" si="63"/>
        <v>0.42861463000000005</v>
      </c>
    </row>
    <row r="1004" spans="1:10" x14ac:dyDescent="0.25">
      <c r="A1004">
        <v>2004</v>
      </c>
      <c r="B1004">
        <v>29</v>
      </c>
      <c r="C1004" s="1">
        <v>5.7946689046077602E-4</v>
      </c>
      <c r="D1004">
        <f t="shared" si="61"/>
        <v>58116</v>
      </c>
      <c r="F1004">
        <f t="shared" si="62"/>
        <v>42919579</v>
      </c>
      <c r="I1004">
        <f t="shared" si="60"/>
        <v>5.8116000000000005E-4</v>
      </c>
      <c r="J1004">
        <f t="shared" si="63"/>
        <v>0.42919579000000008</v>
      </c>
    </row>
    <row r="1005" spans="1:10" x14ac:dyDescent="0.25">
      <c r="A1005">
        <v>2005</v>
      </c>
      <c r="B1005">
        <v>24</v>
      </c>
      <c r="C1005" s="1">
        <v>4.7955880589857302E-4</v>
      </c>
      <c r="D1005">
        <f t="shared" si="61"/>
        <v>48120</v>
      </c>
      <c r="F1005">
        <f t="shared" si="62"/>
        <v>42967699</v>
      </c>
      <c r="I1005">
        <f t="shared" si="60"/>
        <v>4.8119999999999999E-4</v>
      </c>
      <c r="J1005">
        <f t="shared" si="63"/>
        <v>0.42967699000000009</v>
      </c>
    </row>
    <row r="1006" spans="1:10" x14ac:dyDescent="0.25">
      <c r="A1006">
        <v>2006</v>
      </c>
      <c r="B1006">
        <v>23</v>
      </c>
      <c r="C1006" s="1">
        <v>4.59577188986132E-4</v>
      </c>
      <c r="D1006">
        <f t="shared" si="61"/>
        <v>46138</v>
      </c>
      <c r="F1006">
        <f t="shared" si="62"/>
        <v>43013837</v>
      </c>
      <c r="I1006">
        <f t="shared" si="60"/>
        <v>4.6138E-4</v>
      </c>
      <c r="J1006">
        <f t="shared" si="63"/>
        <v>0.4301383700000001</v>
      </c>
    </row>
    <row r="1007" spans="1:10" x14ac:dyDescent="0.25">
      <c r="A1007">
        <v>2007</v>
      </c>
      <c r="B1007">
        <v>28</v>
      </c>
      <c r="C1007" s="1">
        <v>5.59485273548335E-4</v>
      </c>
      <c r="D1007">
        <f t="shared" si="61"/>
        <v>56196</v>
      </c>
      <c r="F1007">
        <f t="shared" si="62"/>
        <v>43070033</v>
      </c>
      <c r="I1007">
        <f t="shared" si="60"/>
        <v>5.6196000000000002E-4</v>
      </c>
      <c r="J1007">
        <f t="shared" si="63"/>
        <v>0.43070033000000008</v>
      </c>
    </row>
    <row r="1008" spans="1:10" x14ac:dyDescent="0.25">
      <c r="A1008">
        <v>2008</v>
      </c>
      <c r="B1008">
        <v>27</v>
      </c>
      <c r="C1008" s="1">
        <v>5.3950365663589495E-4</v>
      </c>
      <c r="D1008">
        <f t="shared" si="61"/>
        <v>54216</v>
      </c>
      <c r="F1008">
        <f t="shared" si="62"/>
        <v>43124249</v>
      </c>
      <c r="I1008">
        <f t="shared" si="60"/>
        <v>5.4215999999999997E-4</v>
      </c>
      <c r="J1008">
        <f t="shared" si="63"/>
        <v>0.43124249000000009</v>
      </c>
    </row>
    <row r="1009" spans="1:10" x14ac:dyDescent="0.25">
      <c r="A1009">
        <v>2009</v>
      </c>
      <c r="B1009">
        <v>29</v>
      </c>
      <c r="C1009" s="1">
        <v>5.7946689046077602E-4</v>
      </c>
      <c r="D1009">
        <f t="shared" si="61"/>
        <v>58261</v>
      </c>
      <c r="F1009">
        <f t="shared" si="62"/>
        <v>43182510</v>
      </c>
      <c r="I1009">
        <f t="shared" si="60"/>
        <v>5.8261000000000001E-4</v>
      </c>
      <c r="J1009">
        <f t="shared" si="63"/>
        <v>0.43182510000000007</v>
      </c>
    </row>
    <row r="1010" spans="1:10" x14ac:dyDescent="0.25">
      <c r="A1010">
        <v>2010</v>
      </c>
      <c r="B1010">
        <v>25</v>
      </c>
      <c r="C1010" s="1">
        <v>4.9954042281101301E-4</v>
      </c>
      <c r="D1010">
        <f t="shared" si="61"/>
        <v>50250</v>
      </c>
      <c r="F1010">
        <f t="shared" si="62"/>
        <v>43232760</v>
      </c>
      <c r="I1010">
        <f t="shared" si="60"/>
        <v>5.0250000000000002E-4</v>
      </c>
      <c r="J1010">
        <f t="shared" si="63"/>
        <v>0.43232760000000009</v>
      </c>
    </row>
    <row r="1011" spans="1:10" x14ac:dyDescent="0.25">
      <c r="A1011">
        <v>2011</v>
      </c>
      <c r="B1011">
        <v>25</v>
      </c>
      <c r="C1011" s="1">
        <v>4.9954042281101301E-4</v>
      </c>
      <c r="D1011">
        <f t="shared" si="61"/>
        <v>50275</v>
      </c>
      <c r="F1011">
        <f t="shared" si="62"/>
        <v>43283035</v>
      </c>
      <c r="I1011">
        <f t="shared" si="60"/>
        <v>5.0275000000000005E-4</v>
      </c>
      <c r="J1011">
        <f t="shared" si="63"/>
        <v>0.43283035000000009</v>
      </c>
    </row>
    <row r="1012" spans="1:10" x14ac:dyDescent="0.25">
      <c r="A1012">
        <v>2012</v>
      </c>
      <c r="B1012">
        <v>21</v>
      </c>
      <c r="C1012" s="1">
        <v>4.1961395516125098E-4</v>
      </c>
      <c r="D1012">
        <f t="shared" si="61"/>
        <v>42252</v>
      </c>
      <c r="F1012">
        <f t="shared" si="62"/>
        <v>43325287</v>
      </c>
      <c r="I1012">
        <f t="shared" si="60"/>
        <v>4.2252000000000001E-4</v>
      </c>
      <c r="J1012">
        <f t="shared" si="63"/>
        <v>0.43325287000000007</v>
      </c>
    </row>
    <row r="1013" spans="1:10" x14ac:dyDescent="0.25">
      <c r="A1013">
        <v>2013</v>
      </c>
      <c r="B1013">
        <v>27</v>
      </c>
      <c r="C1013" s="1">
        <v>5.3950365663589495E-4</v>
      </c>
      <c r="D1013">
        <f t="shared" si="61"/>
        <v>54351</v>
      </c>
      <c r="F1013">
        <f t="shared" si="62"/>
        <v>43379638</v>
      </c>
      <c r="I1013">
        <f t="shared" si="60"/>
        <v>5.4350999999999998E-4</v>
      </c>
      <c r="J1013">
        <f t="shared" si="63"/>
        <v>0.43379638000000009</v>
      </c>
    </row>
    <row r="1014" spans="1:10" x14ac:dyDescent="0.25">
      <c r="A1014">
        <v>2014</v>
      </c>
      <c r="B1014">
        <v>21</v>
      </c>
      <c r="C1014" s="1">
        <v>4.1961395516125098E-4</v>
      </c>
      <c r="D1014">
        <f t="shared" si="61"/>
        <v>42294</v>
      </c>
      <c r="F1014">
        <f t="shared" si="62"/>
        <v>43421932</v>
      </c>
      <c r="I1014">
        <f t="shared" si="60"/>
        <v>4.2294000000000001E-4</v>
      </c>
      <c r="J1014">
        <f t="shared" si="63"/>
        <v>0.43421932000000008</v>
      </c>
    </row>
    <row r="1015" spans="1:10" x14ac:dyDescent="0.25">
      <c r="A1015">
        <v>2015</v>
      </c>
      <c r="B1015">
        <v>26</v>
      </c>
      <c r="C1015" s="1">
        <v>5.1952203972345404E-4</v>
      </c>
      <c r="D1015">
        <f t="shared" si="61"/>
        <v>52390</v>
      </c>
      <c r="F1015">
        <f t="shared" si="62"/>
        <v>43474322</v>
      </c>
      <c r="I1015">
        <f t="shared" si="60"/>
        <v>5.239E-4</v>
      </c>
      <c r="J1015">
        <f t="shared" si="63"/>
        <v>0.4347432200000001</v>
      </c>
    </row>
    <row r="1016" spans="1:10" x14ac:dyDescent="0.25">
      <c r="A1016">
        <v>2016</v>
      </c>
      <c r="B1016">
        <v>36</v>
      </c>
      <c r="C1016" s="1">
        <v>7.1933820884785896E-4</v>
      </c>
      <c r="D1016">
        <f t="shared" si="61"/>
        <v>72576</v>
      </c>
      <c r="F1016">
        <f t="shared" si="62"/>
        <v>43546898</v>
      </c>
      <c r="I1016">
        <f t="shared" si="60"/>
        <v>7.2575999999999999E-4</v>
      </c>
      <c r="J1016">
        <f t="shared" si="63"/>
        <v>0.43546898000000012</v>
      </c>
    </row>
    <row r="1017" spans="1:10" x14ac:dyDescent="0.25">
      <c r="A1017">
        <v>2017</v>
      </c>
      <c r="B1017">
        <v>21</v>
      </c>
      <c r="C1017" s="1">
        <v>4.1961395516125098E-4</v>
      </c>
      <c r="D1017">
        <f t="shared" si="61"/>
        <v>42357</v>
      </c>
      <c r="F1017">
        <f t="shared" si="62"/>
        <v>43589255</v>
      </c>
      <c r="I1017">
        <f t="shared" si="60"/>
        <v>4.2357000000000001E-4</v>
      </c>
      <c r="J1017">
        <f t="shared" si="63"/>
        <v>0.4358925500000001</v>
      </c>
    </row>
    <row r="1018" spans="1:10" x14ac:dyDescent="0.25">
      <c r="A1018">
        <v>2018</v>
      </c>
      <c r="B1018">
        <v>26</v>
      </c>
      <c r="C1018" s="1">
        <v>5.1952203972345404E-4</v>
      </c>
      <c r="D1018">
        <f t="shared" si="61"/>
        <v>52468</v>
      </c>
      <c r="F1018">
        <f t="shared" si="62"/>
        <v>43641723</v>
      </c>
      <c r="I1018">
        <f t="shared" si="60"/>
        <v>5.2468000000000002E-4</v>
      </c>
      <c r="J1018">
        <f t="shared" si="63"/>
        <v>0.4364172300000001</v>
      </c>
    </row>
    <row r="1019" spans="1:10" x14ac:dyDescent="0.25">
      <c r="A1019">
        <v>2019</v>
      </c>
      <c r="B1019">
        <v>26</v>
      </c>
      <c r="C1019" s="1">
        <v>5.1952203972345404E-4</v>
      </c>
      <c r="D1019">
        <f t="shared" si="61"/>
        <v>52494</v>
      </c>
      <c r="F1019">
        <f t="shared" si="62"/>
        <v>43694217</v>
      </c>
      <c r="I1019">
        <f t="shared" si="60"/>
        <v>5.2494E-4</v>
      </c>
      <c r="J1019">
        <f t="shared" si="63"/>
        <v>0.43694217000000007</v>
      </c>
    </row>
    <row r="1020" spans="1:10" x14ac:dyDescent="0.25">
      <c r="A1020">
        <v>2020</v>
      </c>
      <c r="B1020">
        <v>27</v>
      </c>
      <c r="C1020" s="1">
        <v>5.3950365663589495E-4</v>
      </c>
      <c r="D1020">
        <f t="shared" si="61"/>
        <v>54540</v>
      </c>
      <c r="F1020">
        <f t="shared" si="62"/>
        <v>43748757</v>
      </c>
      <c r="I1020">
        <f t="shared" si="60"/>
        <v>5.4540000000000003E-4</v>
      </c>
      <c r="J1020">
        <f t="shared" si="63"/>
        <v>0.43748757000000005</v>
      </c>
    </row>
    <row r="1021" spans="1:10" x14ac:dyDescent="0.25">
      <c r="A1021">
        <v>2021</v>
      </c>
      <c r="B1021">
        <v>23</v>
      </c>
      <c r="C1021" s="1">
        <v>4.59577188986132E-4</v>
      </c>
      <c r="D1021">
        <f t="shared" si="61"/>
        <v>46483</v>
      </c>
      <c r="F1021">
        <f t="shared" si="62"/>
        <v>43795240</v>
      </c>
      <c r="I1021">
        <f t="shared" si="60"/>
        <v>4.6483000000000001E-4</v>
      </c>
      <c r="J1021">
        <f t="shared" si="63"/>
        <v>0.43795240000000007</v>
      </c>
    </row>
    <row r="1022" spans="1:10" x14ac:dyDescent="0.25">
      <c r="A1022">
        <v>2022</v>
      </c>
      <c r="B1022">
        <v>22</v>
      </c>
      <c r="C1022" s="1">
        <v>4.39595572073692E-4</v>
      </c>
      <c r="D1022">
        <f t="shared" si="61"/>
        <v>44484</v>
      </c>
      <c r="F1022">
        <f t="shared" si="62"/>
        <v>43839724</v>
      </c>
      <c r="I1022">
        <f t="shared" si="60"/>
        <v>4.4484E-4</v>
      </c>
      <c r="J1022">
        <f t="shared" si="63"/>
        <v>0.43839724000000008</v>
      </c>
    </row>
    <row r="1023" spans="1:10" x14ac:dyDescent="0.25">
      <c r="A1023">
        <v>2023</v>
      </c>
      <c r="B1023">
        <v>27</v>
      </c>
      <c r="C1023" s="1">
        <v>5.3950365663589495E-4</v>
      </c>
      <c r="D1023">
        <f t="shared" si="61"/>
        <v>54621</v>
      </c>
      <c r="F1023">
        <f t="shared" si="62"/>
        <v>43894345</v>
      </c>
      <c r="I1023">
        <f t="shared" si="60"/>
        <v>5.4620999999999999E-4</v>
      </c>
      <c r="J1023">
        <f t="shared" si="63"/>
        <v>0.43894345000000007</v>
      </c>
    </row>
    <row r="1024" spans="1:10" x14ac:dyDescent="0.25">
      <c r="A1024">
        <v>2024</v>
      </c>
      <c r="B1024">
        <v>28</v>
      </c>
      <c r="C1024" s="1">
        <v>5.59485273548335E-4</v>
      </c>
      <c r="D1024">
        <f t="shared" si="61"/>
        <v>56672</v>
      </c>
      <c r="F1024">
        <f t="shared" si="62"/>
        <v>43951017</v>
      </c>
      <c r="I1024">
        <f t="shared" si="60"/>
        <v>5.6672000000000005E-4</v>
      </c>
      <c r="J1024">
        <f t="shared" si="63"/>
        <v>0.43951017000000009</v>
      </c>
    </row>
    <row r="1025" spans="1:10" x14ac:dyDescent="0.25">
      <c r="A1025">
        <v>2025</v>
      </c>
      <c r="B1025">
        <v>19</v>
      </c>
      <c r="C1025" s="1">
        <v>3.7965072133637002E-4</v>
      </c>
      <c r="D1025">
        <f t="shared" si="61"/>
        <v>38475</v>
      </c>
      <c r="F1025">
        <f t="shared" si="62"/>
        <v>43989492</v>
      </c>
      <c r="I1025">
        <f t="shared" ref="I1025:I1088" si="64">D1025/$M$1</f>
        <v>3.8475E-4</v>
      </c>
      <c r="J1025">
        <f t="shared" si="63"/>
        <v>0.43989492000000008</v>
      </c>
    </row>
    <row r="1026" spans="1:10" x14ac:dyDescent="0.25">
      <c r="A1026">
        <v>2026</v>
      </c>
      <c r="B1026">
        <v>20</v>
      </c>
      <c r="C1026" s="1">
        <v>3.9963233824881098E-4</v>
      </c>
      <c r="D1026">
        <f t="shared" ref="D1026:D1089" si="65">B1026*A1026</f>
        <v>40520</v>
      </c>
      <c r="F1026">
        <f t="shared" si="62"/>
        <v>44030012</v>
      </c>
      <c r="I1026">
        <f t="shared" si="64"/>
        <v>4.0519999999999998E-4</v>
      </c>
      <c r="J1026">
        <f t="shared" si="63"/>
        <v>0.44030012000000007</v>
      </c>
    </row>
    <row r="1027" spans="1:10" x14ac:dyDescent="0.25">
      <c r="A1027">
        <v>2027</v>
      </c>
      <c r="B1027">
        <v>20</v>
      </c>
      <c r="C1027" s="1">
        <v>3.9963233824881098E-4</v>
      </c>
      <c r="D1027">
        <f t="shared" si="65"/>
        <v>40540</v>
      </c>
      <c r="F1027">
        <f t="shared" ref="F1027:F1090" si="66">D1027+F1026</f>
        <v>44070552</v>
      </c>
      <c r="I1027">
        <f t="shared" si="64"/>
        <v>4.0539999999999999E-4</v>
      </c>
      <c r="J1027">
        <f t="shared" ref="J1027:J1090" si="67">I1027+J1026</f>
        <v>0.44070552000000007</v>
      </c>
    </row>
    <row r="1028" spans="1:10" x14ac:dyDescent="0.25">
      <c r="A1028">
        <v>2028</v>
      </c>
      <c r="B1028">
        <v>32</v>
      </c>
      <c r="C1028" s="1">
        <v>6.3941174119809703E-4</v>
      </c>
      <c r="D1028">
        <f t="shared" si="65"/>
        <v>64896</v>
      </c>
      <c r="F1028">
        <f t="shared" si="66"/>
        <v>44135448</v>
      </c>
      <c r="I1028">
        <f t="shared" si="64"/>
        <v>6.4895999999999997E-4</v>
      </c>
      <c r="J1028">
        <f t="shared" si="67"/>
        <v>0.44135448000000005</v>
      </c>
    </row>
    <row r="1029" spans="1:10" x14ac:dyDescent="0.25">
      <c r="A1029">
        <v>2029</v>
      </c>
      <c r="B1029">
        <v>14</v>
      </c>
      <c r="C1029" s="1">
        <v>2.7974263677416701E-4</v>
      </c>
      <c r="D1029">
        <f t="shared" si="65"/>
        <v>28406</v>
      </c>
      <c r="F1029">
        <f t="shared" si="66"/>
        <v>44163854</v>
      </c>
      <c r="I1029">
        <f t="shared" si="64"/>
        <v>2.8405999999999999E-4</v>
      </c>
      <c r="J1029">
        <f t="shared" si="67"/>
        <v>0.44163854000000002</v>
      </c>
    </row>
    <row r="1030" spans="1:10" x14ac:dyDescent="0.25">
      <c r="A1030">
        <v>2030</v>
      </c>
      <c r="B1030">
        <v>22</v>
      </c>
      <c r="C1030" s="1">
        <v>4.39595572073692E-4</v>
      </c>
      <c r="D1030">
        <f t="shared" si="65"/>
        <v>44660</v>
      </c>
      <c r="F1030">
        <f t="shared" si="66"/>
        <v>44208514</v>
      </c>
      <c r="I1030">
        <f t="shared" si="64"/>
        <v>4.4660000000000001E-4</v>
      </c>
      <c r="J1030">
        <f t="shared" si="67"/>
        <v>0.44208514000000004</v>
      </c>
    </row>
    <row r="1031" spans="1:10" x14ac:dyDescent="0.25">
      <c r="A1031">
        <v>2031</v>
      </c>
      <c r="B1031">
        <v>17</v>
      </c>
      <c r="C1031" s="1">
        <v>3.39687487511489E-4</v>
      </c>
      <c r="D1031">
        <f t="shared" si="65"/>
        <v>34527</v>
      </c>
      <c r="F1031">
        <f t="shared" si="66"/>
        <v>44243041</v>
      </c>
      <c r="I1031">
        <f t="shared" si="64"/>
        <v>3.4527000000000001E-4</v>
      </c>
      <c r="J1031">
        <f t="shared" si="67"/>
        <v>0.44243041000000005</v>
      </c>
    </row>
    <row r="1032" spans="1:10" x14ac:dyDescent="0.25">
      <c r="A1032">
        <v>2032</v>
      </c>
      <c r="B1032">
        <v>16</v>
      </c>
      <c r="C1032" s="1">
        <v>3.1970587059904797E-4</v>
      </c>
      <c r="D1032">
        <f t="shared" si="65"/>
        <v>32512</v>
      </c>
      <c r="F1032">
        <f t="shared" si="66"/>
        <v>44275553</v>
      </c>
      <c r="I1032">
        <f t="shared" si="64"/>
        <v>3.2511999999999998E-4</v>
      </c>
      <c r="J1032">
        <f t="shared" si="67"/>
        <v>0.44275553000000006</v>
      </c>
    </row>
    <row r="1033" spans="1:10" x14ac:dyDescent="0.25">
      <c r="A1033">
        <v>2033</v>
      </c>
      <c r="B1033">
        <v>24</v>
      </c>
      <c r="C1033" s="1">
        <v>4.7955880589857302E-4</v>
      </c>
      <c r="D1033">
        <f t="shared" si="65"/>
        <v>48792</v>
      </c>
      <c r="F1033">
        <f t="shared" si="66"/>
        <v>44324345</v>
      </c>
      <c r="I1033">
        <f t="shared" si="64"/>
        <v>4.8791999999999998E-4</v>
      </c>
      <c r="J1033">
        <f t="shared" si="67"/>
        <v>0.44324345000000004</v>
      </c>
    </row>
    <row r="1034" spans="1:10" x14ac:dyDescent="0.25">
      <c r="A1034">
        <v>2034</v>
      </c>
      <c r="B1034">
        <v>17</v>
      </c>
      <c r="C1034" s="1">
        <v>3.39687487511489E-4</v>
      </c>
      <c r="D1034">
        <f t="shared" si="65"/>
        <v>34578</v>
      </c>
      <c r="F1034">
        <f t="shared" si="66"/>
        <v>44358923</v>
      </c>
      <c r="I1034">
        <f t="shared" si="64"/>
        <v>3.4578000000000001E-4</v>
      </c>
      <c r="J1034">
        <f t="shared" si="67"/>
        <v>0.44358923000000006</v>
      </c>
    </row>
    <row r="1035" spans="1:10" x14ac:dyDescent="0.25">
      <c r="A1035">
        <v>2035</v>
      </c>
      <c r="B1035">
        <v>25</v>
      </c>
      <c r="C1035" s="1">
        <v>4.9954042281101301E-4</v>
      </c>
      <c r="D1035">
        <f t="shared" si="65"/>
        <v>50875</v>
      </c>
      <c r="F1035">
        <f t="shared" si="66"/>
        <v>44409798</v>
      </c>
      <c r="I1035">
        <f t="shared" si="64"/>
        <v>5.0874999999999998E-4</v>
      </c>
      <c r="J1035">
        <f t="shared" si="67"/>
        <v>0.44409798000000006</v>
      </c>
    </row>
    <row r="1036" spans="1:10" x14ac:dyDescent="0.25">
      <c r="A1036">
        <v>2036</v>
      </c>
      <c r="B1036">
        <v>27</v>
      </c>
      <c r="C1036" s="1">
        <v>5.3950365663589495E-4</v>
      </c>
      <c r="D1036">
        <f t="shared" si="65"/>
        <v>54972</v>
      </c>
      <c r="F1036">
        <f t="shared" si="66"/>
        <v>44464770</v>
      </c>
      <c r="I1036">
        <f t="shared" si="64"/>
        <v>5.4971999999999996E-4</v>
      </c>
      <c r="J1036">
        <f t="shared" si="67"/>
        <v>0.44464770000000003</v>
      </c>
    </row>
    <row r="1037" spans="1:10" x14ac:dyDescent="0.25">
      <c r="A1037">
        <v>2037</v>
      </c>
      <c r="B1037">
        <v>21</v>
      </c>
      <c r="C1037" s="1">
        <v>4.1961395516125098E-4</v>
      </c>
      <c r="D1037">
        <f t="shared" si="65"/>
        <v>42777</v>
      </c>
      <c r="F1037">
        <f t="shared" si="66"/>
        <v>44507547</v>
      </c>
      <c r="I1037">
        <f t="shared" si="64"/>
        <v>4.2777000000000001E-4</v>
      </c>
      <c r="J1037">
        <f t="shared" si="67"/>
        <v>0.44507547000000003</v>
      </c>
    </row>
    <row r="1038" spans="1:10" x14ac:dyDescent="0.25">
      <c r="A1038">
        <v>2038</v>
      </c>
      <c r="B1038">
        <v>18</v>
      </c>
      <c r="C1038" s="1">
        <v>3.5966910442392899E-4</v>
      </c>
      <c r="D1038">
        <f t="shared" si="65"/>
        <v>36684</v>
      </c>
      <c r="F1038">
        <f t="shared" si="66"/>
        <v>44544231</v>
      </c>
      <c r="I1038">
        <f t="shared" si="64"/>
        <v>3.6684E-4</v>
      </c>
      <c r="J1038">
        <f t="shared" si="67"/>
        <v>0.44544231000000001</v>
      </c>
    </row>
    <row r="1039" spans="1:10" x14ac:dyDescent="0.25">
      <c r="A1039">
        <v>2039</v>
      </c>
      <c r="B1039">
        <v>21</v>
      </c>
      <c r="C1039" s="1">
        <v>4.1961395516125098E-4</v>
      </c>
      <c r="D1039">
        <f t="shared" si="65"/>
        <v>42819</v>
      </c>
      <c r="F1039">
        <f t="shared" si="66"/>
        <v>44587050</v>
      </c>
      <c r="I1039">
        <f t="shared" si="64"/>
        <v>4.2819000000000001E-4</v>
      </c>
      <c r="J1039">
        <f t="shared" si="67"/>
        <v>0.4458705</v>
      </c>
    </row>
    <row r="1040" spans="1:10" x14ac:dyDescent="0.25">
      <c r="A1040">
        <v>2040</v>
      </c>
      <c r="B1040">
        <v>28</v>
      </c>
      <c r="C1040" s="1">
        <v>5.59485273548335E-4</v>
      </c>
      <c r="D1040">
        <f t="shared" si="65"/>
        <v>57120</v>
      </c>
      <c r="F1040">
        <f t="shared" si="66"/>
        <v>44644170</v>
      </c>
      <c r="I1040">
        <f t="shared" si="64"/>
        <v>5.7120000000000001E-4</v>
      </c>
      <c r="J1040">
        <f t="shared" si="67"/>
        <v>0.4464417</v>
      </c>
    </row>
    <row r="1041" spans="1:10" x14ac:dyDescent="0.25">
      <c r="A1041">
        <v>2041</v>
      </c>
      <c r="B1041">
        <v>18</v>
      </c>
      <c r="C1041" s="1">
        <v>3.5966910442392899E-4</v>
      </c>
      <c r="D1041">
        <f t="shared" si="65"/>
        <v>36738</v>
      </c>
      <c r="F1041">
        <f t="shared" si="66"/>
        <v>44680908</v>
      </c>
      <c r="I1041">
        <f t="shared" si="64"/>
        <v>3.6738E-4</v>
      </c>
      <c r="J1041">
        <f t="shared" si="67"/>
        <v>0.44680907999999997</v>
      </c>
    </row>
    <row r="1042" spans="1:10" x14ac:dyDescent="0.25">
      <c r="A1042">
        <v>2042</v>
      </c>
      <c r="B1042">
        <v>21</v>
      </c>
      <c r="C1042" s="1">
        <v>4.1961395516125098E-4</v>
      </c>
      <c r="D1042">
        <f t="shared" si="65"/>
        <v>42882</v>
      </c>
      <c r="F1042">
        <f t="shared" si="66"/>
        <v>44723790</v>
      </c>
      <c r="I1042">
        <f t="shared" si="64"/>
        <v>4.2882E-4</v>
      </c>
      <c r="J1042">
        <f t="shared" si="67"/>
        <v>0.44723789999999997</v>
      </c>
    </row>
    <row r="1043" spans="1:10" x14ac:dyDescent="0.25">
      <c r="A1043">
        <v>2043</v>
      </c>
      <c r="B1043">
        <v>30</v>
      </c>
      <c r="C1043" s="1">
        <v>5.9944850737321596E-4</v>
      </c>
      <c r="D1043">
        <f t="shared" si="65"/>
        <v>61290</v>
      </c>
      <c r="F1043">
        <f t="shared" si="66"/>
        <v>44785080</v>
      </c>
      <c r="I1043">
        <f t="shared" si="64"/>
        <v>6.1289999999999999E-4</v>
      </c>
      <c r="J1043">
        <f t="shared" si="67"/>
        <v>0.44785079999999999</v>
      </c>
    </row>
    <row r="1044" spans="1:10" x14ac:dyDescent="0.25">
      <c r="A1044">
        <v>2044</v>
      </c>
      <c r="B1044">
        <v>27</v>
      </c>
      <c r="C1044" s="1">
        <v>5.3950365663589495E-4</v>
      </c>
      <c r="D1044">
        <f t="shared" si="65"/>
        <v>55188</v>
      </c>
      <c r="F1044">
        <f t="shared" si="66"/>
        <v>44840268</v>
      </c>
      <c r="I1044">
        <f t="shared" si="64"/>
        <v>5.5188000000000004E-4</v>
      </c>
      <c r="J1044">
        <f t="shared" si="67"/>
        <v>0.44840268</v>
      </c>
    </row>
    <row r="1045" spans="1:10" x14ac:dyDescent="0.25">
      <c r="A1045">
        <v>2045</v>
      </c>
      <c r="B1045">
        <v>26</v>
      </c>
      <c r="C1045" s="1">
        <v>5.1952203972345404E-4</v>
      </c>
      <c r="D1045">
        <f t="shared" si="65"/>
        <v>53170</v>
      </c>
      <c r="F1045">
        <f t="shared" si="66"/>
        <v>44893438</v>
      </c>
      <c r="I1045">
        <f t="shared" si="64"/>
        <v>5.3169999999999997E-4</v>
      </c>
      <c r="J1045">
        <f t="shared" si="67"/>
        <v>0.44893438000000002</v>
      </c>
    </row>
    <row r="1046" spans="1:10" x14ac:dyDescent="0.25">
      <c r="A1046">
        <v>2046</v>
      </c>
      <c r="B1046">
        <v>18</v>
      </c>
      <c r="C1046" s="1">
        <v>3.5966910442392899E-4</v>
      </c>
      <c r="D1046">
        <f t="shared" si="65"/>
        <v>36828</v>
      </c>
      <c r="F1046">
        <f t="shared" si="66"/>
        <v>44930266</v>
      </c>
      <c r="I1046">
        <f t="shared" si="64"/>
        <v>3.6828000000000002E-4</v>
      </c>
      <c r="J1046">
        <f t="shared" si="67"/>
        <v>0.44930266000000002</v>
      </c>
    </row>
    <row r="1047" spans="1:10" x14ac:dyDescent="0.25">
      <c r="A1047">
        <v>2047</v>
      </c>
      <c r="B1047">
        <v>21</v>
      </c>
      <c r="C1047" s="1">
        <v>4.1961395516125098E-4</v>
      </c>
      <c r="D1047">
        <f t="shared" si="65"/>
        <v>42987</v>
      </c>
      <c r="F1047">
        <f t="shared" si="66"/>
        <v>44973253</v>
      </c>
      <c r="I1047">
        <f t="shared" si="64"/>
        <v>4.2987E-4</v>
      </c>
      <c r="J1047">
        <f t="shared" si="67"/>
        <v>0.44973253000000002</v>
      </c>
    </row>
    <row r="1048" spans="1:10" x14ac:dyDescent="0.25">
      <c r="A1048">
        <v>2048</v>
      </c>
      <c r="B1048">
        <v>28</v>
      </c>
      <c r="C1048" s="1">
        <v>5.59485273548335E-4</v>
      </c>
      <c r="D1048">
        <f t="shared" si="65"/>
        <v>57344</v>
      </c>
      <c r="F1048">
        <f t="shared" si="66"/>
        <v>45030597</v>
      </c>
      <c r="I1048">
        <f t="shared" si="64"/>
        <v>5.7344000000000004E-4</v>
      </c>
      <c r="J1048">
        <f t="shared" si="67"/>
        <v>0.45030597</v>
      </c>
    </row>
    <row r="1049" spans="1:10" x14ac:dyDescent="0.25">
      <c r="A1049">
        <v>2049</v>
      </c>
      <c r="B1049">
        <v>32</v>
      </c>
      <c r="C1049" s="1">
        <v>6.3941174119809703E-4</v>
      </c>
      <c r="D1049">
        <f t="shared" si="65"/>
        <v>65568</v>
      </c>
      <c r="F1049">
        <f t="shared" si="66"/>
        <v>45096165</v>
      </c>
      <c r="I1049">
        <f t="shared" si="64"/>
        <v>6.5567999999999996E-4</v>
      </c>
      <c r="J1049">
        <f t="shared" si="67"/>
        <v>0.45096164999999999</v>
      </c>
    </row>
    <row r="1050" spans="1:10" x14ac:dyDescent="0.25">
      <c r="A1050">
        <v>2050</v>
      </c>
      <c r="B1050">
        <v>26</v>
      </c>
      <c r="C1050" s="1">
        <v>5.1952203972345404E-4</v>
      </c>
      <c r="D1050">
        <f t="shared" si="65"/>
        <v>53300</v>
      </c>
      <c r="F1050">
        <f t="shared" si="66"/>
        <v>45149465</v>
      </c>
      <c r="I1050">
        <f t="shared" si="64"/>
        <v>5.3300000000000005E-4</v>
      </c>
      <c r="J1050">
        <f t="shared" si="67"/>
        <v>0.45149465</v>
      </c>
    </row>
    <row r="1051" spans="1:10" x14ac:dyDescent="0.25">
      <c r="A1051">
        <v>2051</v>
      </c>
      <c r="B1051">
        <v>18</v>
      </c>
      <c r="C1051" s="1">
        <v>3.5966910442392899E-4</v>
      </c>
      <c r="D1051">
        <f t="shared" si="65"/>
        <v>36918</v>
      </c>
      <c r="F1051">
        <f t="shared" si="66"/>
        <v>45186383</v>
      </c>
      <c r="I1051">
        <f t="shared" si="64"/>
        <v>3.6917999999999999E-4</v>
      </c>
      <c r="J1051">
        <f t="shared" si="67"/>
        <v>0.45186383000000002</v>
      </c>
    </row>
    <row r="1052" spans="1:10" x14ac:dyDescent="0.25">
      <c r="A1052">
        <v>2052</v>
      </c>
      <c r="B1052">
        <v>36</v>
      </c>
      <c r="C1052" s="1">
        <v>7.1933820884785896E-4</v>
      </c>
      <c r="D1052">
        <f t="shared" si="65"/>
        <v>73872</v>
      </c>
      <c r="F1052">
        <f t="shared" si="66"/>
        <v>45260255</v>
      </c>
      <c r="I1052">
        <f t="shared" si="64"/>
        <v>7.3872E-4</v>
      </c>
      <c r="J1052">
        <f t="shared" si="67"/>
        <v>0.45260255000000005</v>
      </c>
    </row>
    <row r="1053" spans="1:10" x14ac:dyDescent="0.25">
      <c r="A1053">
        <v>2053</v>
      </c>
      <c r="B1053">
        <v>32</v>
      </c>
      <c r="C1053" s="1">
        <v>6.3941174119809703E-4</v>
      </c>
      <c r="D1053">
        <f t="shared" si="65"/>
        <v>65696</v>
      </c>
      <c r="F1053">
        <f t="shared" si="66"/>
        <v>45325951</v>
      </c>
      <c r="I1053">
        <f t="shared" si="64"/>
        <v>6.5696000000000005E-4</v>
      </c>
      <c r="J1053">
        <f t="shared" si="67"/>
        <v>0.45325951000000003</v>
      </c>
    </row>
    <row r="1054" spans="1:10" x14ac:dyDescent="0.25">
      <c r="A1054">
        <v>2054</v>
      </c>
      <c r="B1054">
        <v>28</v>
      </c>
      <c r="C1054" s="1">
        <v>5.59485273548335E-4</v>
      </c>
      <c r="D1054">
        <f t="shared" si="65"/>
        <v>57512</v>
      </c>
      <c r="F1054">
        <f t="shared" si="66"/>
        <v>45383463</v>
      </c>
      <c r="I1054">
        <f t="shared" si="64"/>
        <v>5.7512000000000004E-4</v>
      </c>
      <c r="J1054">
        <f t="shared" si="67"/>
        <v>0.45383463000000002</v>
      </c>
    </row>
    <row r="1055" spans="1:10" x14ac:dyDescent="0.25">
      <c r="A1055">
        <v>2055</v>
      </c>
      <c r="B1055">
        <v>22</v>
      </c>
      <c r="C1055" s="1">
        <v>4.39595572073692E-4</v>
      </c>
      <c r="D1055">
        <f t="shared" si="65"/>
        <v>45210</v>
      </c>
      <c r="F1055">
        <f t="shared" si="66"/>
        <v>45428673</v>
      </c>
      <c r="I1055">
        <f t="shared" si="64"/>
        <v>4.5209999999999998E-4</v>
      </c>
      <c r="J1055">
        <f t="shared" si="67"/>
        <v>0.45428673000000003</v>
      </c>
    </row>
    <row r="1056" spans="1:10" x14ac:dyDescent="0.25">
      <c r="A1056">
        <v>2056</v>
      </c>
      <c r="B1056">
        <v>22</v>
      </c>
      <c r="C1056" s="1">
        <v>4.39595572073692E-4</v>
      </c>
      <c r="D1056">
        <f t="shared" si="65"/>
        <v>45232</v>
      </c>
      <c r="F1056">
        <f t="shared" si="66"/>
        <v>45473905</v>
      </c>
      <c r="I1056">
        <f t="shared" si="64"/>
        <v>4.5231999999999998E-4</v>
      </c>
      <c r="J1056">
        <f t="shared" si="67"/>
        <v>0.45473905000000003</v>
      </c>
    </row>
    <row r="1057" spans="1:10" x14ac:dyDescent="0.25">
      <c r="A1057">
        <v>2057</v>
      </c>
      <c r="B1057">
        <v>20</v>
      </c>
      <c r="C1057" s="1">
        <v>3.9963233824881098E-4</v>
      </c>
      <c r="D1057">
        <f t="shared" si="65"/>
        <v>41140</v>
      </c>
      <c r="F1057">
        <f t="shared" si="66"/>
        <v>45515045</v>
      </c>
      <c r="I1057">
        <f t="shared" si="64"/>
        <v>4.1140000000000003E-4</v>
      </c>
      <c r="J1057">
        <f t="shared" si="67"/>
        <v>0.45515045000000004</v>
      </c>
    </row>
    <row r="1058" spans="1:10" x14ac:dyDescent="0.25">
      <c r="A1058">
        <v>2058</v>
      </c>
      <c r="B1058">
        <v>21</v>
      </c>
      <c r="C1058" s="1">
        <v>4.1961395516125098E-4</v>
      </c>
      <c r="D1058">
        <f t="shared" si="65"/>
        <v>43218</v>
      </c>
      <c r="F1058">
        <f t="shared" si="66"/>
        <v>45558263</v>
      </c>
      <c r="I1058">
        <f t="shared" si="64"/>
        <v>4.3218E-4</v>
      </c>
      <c r="J1058">
        <f t="shared" si="67"/>
        <v>0.45558263000000004</v>
      </c>
    </row>
    <row r="1059" spans="1:10" x14ac:dyDescent="0.25">
      <c r="A1059">
        <v>2059</v>
      </c>
      <c r="B1059">
        <v>18</v>
      </c>
      <c r="C1059" s="1">
        <v>3.5966910442392899E-4</v>
      </c>
      <c r="D1059">
        <f t="shared" si="65"/>
        <v>37062</v>
      </c>
      <c r="F1059">
        <f t="shared" si="66"/>
        <v>45595325</v>
      </c>
      <c r="I1059">
        <f t="shared" si="64"/>
        <v>3.7062E-4</v>
      </c>
      <c r="J1059">
        <f t="shared" si="67"/>
        <v>0.45595325000000003</v>
      </c>
    </row>
    <row r="1060" spans="1:10" x14ac:dyDescent="0.25">
      <c r="A1060">
        <v>2060</v>
      </c>
      <c r="B1060">
        <v>24</v>
      </c>
      <c r="C1060" s="1">
        <v>4.7955880589857302E-4</v>
      </c>
      <c r="D1060">
        <f t="shared" si="65"/>
        <v>49440</v>
      </c>
      <c r="F1060">
        <f t="shared" si="66"/>
        <v>45644765</v>
      </c>
      <c r="I1060">
        <f t="shared" si="64"/>
        <v>4.9439999999999998E-4</v>
      </c>
      <c r="J1060">
        <f t="shared" si="67"/>
        <v>0.45644765000000004</v>
      </c>
    </row>
    <row r="1061" spans="1:10" x14ac:dyDescent="0.25">
      <c r="A1061">
        <v>2061</v>
      </c>
      <c r="B1061">
        <v>25</v>
      </c>
      <c r="C1061" s="1">
        <v>4.9954042281101301E-4</v>
      </c>
      <c r="D1061">
        <f t="shared" si="65"/>
        <v>51525</v>
      </c>
      <c r="F1061">
        <f t="shared" si="66"/>
        <v>45696290</v>
      </c>
      <c r="I1061">
        <f t="shared" si="64"/>
        <v>5.1524999999999997E-4</v>
      </c>
      <c r="J1061">
        <f t="shared" si="67"/>
        <v>0.45696290000000006</v>
      </c>
    </row>
    <row r="1062" spans="1:10" x14ac:dyDescent="0.25">
      <c r="A1062">
        <v>2062</v>
      </c>
      <c r="B1062">
        <v>21</v>
      </c>
      <c r="C1062" s="1">
        <v>4.1961395516125098E-4</v>
      </c>
      <c r="D1062">
        <f t="shared" si="65"/>
        <v>43302</v>
      </c>
      <c r="F1062">
        <f t="shared" si="66"/>
        <v>45739592</v>
      </c>
      <c r="I1062">
        <f t="shared" si="64"/>
        <v>4.3302E-4</v>
      </c>
      <c r="J1062">
        <f t="shared" si="67"/>
        <v>0.45739592000000007</v>
      </c>
    </row>
    <row r="1063" spans="1:10" x14ac:dyDescent="0.25">
      <c r="A1063">
        <v>2063</v>
      </c>
      <c r="B1063">
        <v>27</v>
      </c>
      <c r="C1063" s="1">
        <v>5.3950365663589495E-4</v>
      </c>
      <c r="D1063">
        <f t="shared" si="65"/>
        <v>55701</v>
      </c>
      <c r="F1063">
        <f t="shared" si="66"/>
        <v>45795293</v>
      </c>
      <c r="I1063">
        <f t="shared" si="64"/>
        <v>5.5701000000000004E-4</v>
      </c>
      <c r="J1063">
        <f t="shared" si="67"/>
        <v>0.45795293000000009</v>
      </c>
    </row>
    <row r="1064" spans="1:10" x14ac:dyDescent="0.25">
      <c r="A1064">
        <v>2064</v>
      </c>
      <c r="B1064">
        <v>20</v>
      </c>
      <c r="C1064" s="1">
        <v>3.9963233824881098E-4</v>
      </c>
      <c r="D1064">
        <f t="shared" si="65"/>
        <v>41280</v>
      </c>
      <c r="F1064">
        <f t="shared" si="66"/>
        <v>45836573</v>
      </c>
      <c r="I1064">
        <f t="shared" si="64"/>
        <v>4.1280000000000001E-4</v>
      </c>
      <c r="J1064">
        <f t="shared" si="67"/>
        <v>0.45836573000000008</v>
      </c>
    </row>
    <row r="1065" spans="1:10" x14ac:dyDescent="0.25">
      <c r="A1065">
        <v>2065</v>
      </c>
      <c r="B1065">
        <v>23</v>
      </c>
      <c r="C1065" s="1">
        <v>4.59577188986132E-4</v>
      </c>
      <c r="D1065">
        <f t="shared" si="65"/>
        <v>47495</v>
      </c>
      <c r="F1065">
        <f t="shared" si="66"/>
        <v>45884068</v>
      </c>
      <c r="I1065">
        <f t="shared" si="64"/>
        <v>4.7495000000000002E-4</v>
      </c>
      <c r="J1065">
        <f t="shared" si="67"/>
        <v>0.45884068000000006</v>
      </c>
    </row>
    <row r="1066" spans="1:10" x14ac:dyDescent="0.25">
      <c r="A1066">
        <v>2066</v>
      </c>
      <c r="B1066">
        <v>35</v>
      </c>
      <c r="C1066" s="1">
        <v>6.9935659193541902E-4</v>
      </c>
      <c r="D1066">
        <f t="shared" si="65"/>
        <v>72310</v>
      </c>
      <c r="F1066">
        <f t="shared" si="66"/>
        <v>45956378</v>
      </c>
      <c r="I1066">
        <f t="shared" si="64"/>
        <v>7.2309999999999996E-4</v>
      </c>
      <c r="J1066">
        <f t="shared" si="67"/>
        <v>0.45956378000000003</v>
      </c>
    </row>
    <row r="1067" spans="1:10" x14ac:dyDescent="0.25">
      <c r="A1067">
        <v>2067</v>
      </c>
      <c r="B1067">
        <v>19</v>
      </c>
      <c r="C1067" s="1">
        <v>3.7965072133637002E-4</v>
      </c>
      <c r="D1067">
        <f t="shared" si="65"/>
        <v>39273</v>
      </c>
      <c r="F1067">
        <f t="shared" si="66"/>
        <v>45995651</v>
      </c>
      <c r="I1067">
        <f t="shared" si="64"/>
        <v>3.9272999999999999E-4</v>
      </c>
      <c r="J1067">
        <f t="shared" si="67"/>
        <v>0.45995651000000004</v>
      </c>
    </row>
    <row r="1068" spans="1:10" x14ac:dyDescent="0.25">
      <c r="A1068">
        <v>2068</v>
      </c>
      <c r="B1068">
        <v>24</v>
      </c>
      <c r="C1068" s="1">
        <v>4.7955880589857302E-4</v>
      </c>
      <c r="D1068">
        <f t="shared" si="65"/>
        <v>49632</v>
      </c>
      <c r="F1068">
        <f t="shared" si="66"/>
        <v>46045283</v>
      </c>
      <c r="I1068">
        <f t="shared" si="64"/>
        <v>4.9631999999999996E-4</v>
      </c>
      <c r="J1068">
        <f t="shared" si="67"/>
        <v>0.46045283000000004</v>
      </c>
    </row>
    <row r="1069" spans="1:10" x14ac:dyDescent="0.25">
      <c r="A1069">
        <v>2069</v>
      </c>
      <c r="B1069">
        <v>26</v>
      </c>
      <c r="C1069" s="1">
        <v>5.1952203972345404E-4</v>
      </c>
      <c r="D1069">
        <f t="shared" si="65"/>
        <v>53794</v>
      </c>
      <c r="F1069">
        <f t="shared" si="66"/>
        <v>46099077</v>
      </c>
      <c r="I1069">
        <f t="shared" si="64"/>
        <v>5.3793999999999999E-4</v>
      </c>
      <c r="J1069">
        <f t="shared" si="67"/>
        <v>0.46099077000000005</v>
      </c>
    </row>
    <row r="1070" spans="1:10" x14ac:dyDescent="0.25">
      <c r="A1070">
        <v>2070</v>
      </c>
      <c r="B1070">
        <v>17</v>
      </c>
      <c r="C1070" s="1">
        <v>3.39687487511489E-4</v>
      </c>
      <c r="D1070">
        <f t="shared" si="65"/>
        <v>35190</v>
      </c>
      <c r="F1070">
        <f t="shared" si="66"/>
        <v>46134267</v>
      </c>
      <c r="I1070">
        <f t="shared" si="64"/>
        <v>3.5189999999999999E-4</v>
      </c>
      <c r="J1070">
        <f t="shared" si="67"/>
        <v>0.46134267000000007</v>
      </c>
    </row>
    <row r="1071" spans="1:10" x14ac:dyDescent="0.25">
      <c r="A1071">
        <v>2071</v>
      </c>
      <c r="B1071">
        <v>23</v>
      </c>
      <c r="C1071" s="1">
        <v>4.59577188986132E-4</v>
      </c>
      <c r="D1071">
        <f t="shared" si="65"/>
        <v>47633</v>
      </c>
      <c r="F1071">
        <f t="shared" si="66"/>
        <v>46181900</v>
      </c>
      <c r="I1071">
        <f t="shared" si="64"/>
        <v>4.7633000000000002E-4</v>
      </c>
      <c r="J1071">
        <f t="shared" si="67"/>
        <v>0.46181900000000009</v>
      </c>
    </row>
    <row r="1072" spans="1:10" x14ac:dyDescent="0.25">
      <c r="A1072">
        <v>2072</v>
      </c>
      <c r="B1072">
        <v>21</v>
      </c>
      <c r="C1072" s="1">
        <v>4.1961395516125098E-4</v>
      </c>
      <c r="D1072">
        <f t="shared" si="65"/>
        <v>43512</v>
      </c>
      <c r="F1072">
        <f t="shared" si="66"/>
        <v>46225412</v>
      </c>
      <c r="I1072">
        <f t="shared" si="64"/>
        <v>4.3511999999999999E-4</v>
      </c>
      <c r="J1072">
        <f t="shared" si="67"/>
        <v>0.4622541200000001</v>
      </c>
    </row>
    <row r="1073" spans="1:10" x14ac:dyDescent="0.25">
      <c r="A1073">
        <v>2073</v>
      </c>
      <c r="B1073">
        <v>22</v>
      </c>
      <c r="C1073" s="1">
        <v>4.39595572073692E-4</v>
      </c>
      <c r="D1073">
        <f t="shared" si="65"/>
        <v>45606</v>
      </c>
      <c r="F1073">
        <f t="shared" si="66"/>
        <v>46271018</v>
      </c>
      <c r="I1073">
        <f t="shared" si="64"/>
        <v>4.5605999999999999E-4</v>
      </c>
      <c r="J1073">
        <f t="shared" si="67"/>
        <v>0.46271018000000008</v>
      </c>
    </row>
    <row r="1074" spans="1:10" x14ac:dyDescent="0.25">
      <c r="A1074">
        <v>2074</v>
      </c>
      <c r="B1074">
        <v>27</v>
      </c>
      <c r="C1074" s="1">
        <v>5.3950365663589495E-4</v>
      </c>
      <c r="D1074">
        <f t="shared" si="65"/>
        <v>55998</v>
      </c>
      <c r="F1074">
        <f t="shared" si="66"/>
        <v>46327016</v>
      </c>
      <c r="I1074">
        <f t="shared" si="64"/>
        <v>5.5997999999999996E-4</v>
      </c>
      <c r="J1074">
        <f t="shared" si="67"/>
        <v>0.4632701600000001</v>
      </c>
    </row>
    <row r="1075" spans="1:10" x14ac:dyDescent="0.25">
      <c r="A1075">
        <v>2075</v>
      </c>
      <c r="B1075">
        <v>19</v>
      </c>
      <c r="C1075" s="1">
        <v>3.7965072133637002E-4</v>
      </c>
      <c r="D1075">
        <f t="shared" si="65"/>
        <v>39425</v>
      </c>
      <c r="F1075">
        <f t="shared" si="66"/>
        <v>46366441</v>
      </c>
      <c r="I1075">
        <f t="shared" si="64"/>
        <v>3.9425000000000001E-4</v>
      </c>
      <c r="J1075">
        <f t="shared" si="67"/>
        <v>0.46366441000000008</v>
      </c>
    </row>
    <row r="1076" spans="1:10" x14ac:dyDescent="0.25">
      <c r="A1076">
        <v>2076</v>
      </c>
      <c r="B1076">
        <v>25</v>
      </c>
      <c r="C1076" s="1">
        <v>4.9954042281101301E-4</v>
      </c>
      <c r="D1076">
        <f t="shared" si="65"/>
        <v>51900</v>
      </c>
      <c r="F1076">
        <f t="shared" si="66"/>
        <v>46418341</v>
      </c>
      <c r="I1076">
        <f t="shared" si="64"/>
        <v>5.1900000000000004E-4</v>
      </c>
      <c r="J1076">
        <f t="shared" si="67"/>
        <v>0.46418341000000007</v>
      </c>
    </row>
    <row r="1077" spans="1:10" x14ac:dyDescent="0.25">
      <c r="A1077">
        <v>2077</v>
      </c>
      <c r="B1077">
        <v>24</v>
      </c>
      <c r="C1077" s="1">
        <v>4.7955880589857302E-4</v>
      </c>
      <c r="D1077">
        <f t="shared" si="65"/>
        <v>49848</v>
      </c>
      <c r="F1077">
        <f t="shared" si="66"/>
        <v>46468189</v>
      </c>
      <c r="I1077">
        <f t="shared" si="64"/>
        <v>4.9848000000000004E-4</v>
      </c>
      <c r="J1077">
        <f t="shared" si="67"/>
        <v>0.4646818900000001</v>
      </c>
    </row>
    <row r="1078" spans="1:10" x14ac:dyDescent="0.25">
      <c r="A1078">
        <v>2078</v>
      </c>
      <c r="B1078">
        <v>22</v>
      </c>
      <c r="C1078" s="1">
        <v>4.39595572073692E-4</v>
      </c>
      <c r="D1078">
        <f t="shared" si="65"/>
        <v>45716</v>
      </c>
      <c r="F1078">
        <f t="shared" si="66"/>
        <v>46513905</v>
      </c>
      <c r="I1078">
        <f t="shared" si="64"/>
        <v>4.5716000000000002E-4</v>
      </c>
      <c r="J1078">
        <f t="shared" si="67"/>
        <v>0.46513905000000011</v>
      </c>
    </row>
    <row r="1079" spans="1:10" x14ac:dyDescent="0.25">
      <c r="A1079">
        <v>2079</v>
      </c>
      <c r="B1079">
        <v>36</v>
      </c>
      <c r="C1079" s="1">
        <v>7.1933820884785896E-4</v>
      </c>
      <c r="D1079">
        <f t="shared" si="65"/>
        <v>74844</v>
      </c>
      <c r="F1079">
        <f t="shared" si="66"/>
        <v>46588749</v>
      </c>
      <c r="I1079">
        <f t="shared" si="64"/>
        <v>7.4843999999999996E-4</v>
      </c>
      <c r="J1079">
        <f t="shared" si="67"/>
        <v>0.46588749000000013</v>
      </c>
    </row>
    <row r="1080" spans="1:10" x14ac:dyDescent="0.25">
      <c r="A1080">
        <v>2080</v>
      </c>
      <c r="B1080">
        <v>19</v>
      </c>
      <c r="C1080" s="1">
        <v>3.7965072133637002E-4</v>
      </c>
      <c r="D1080">
        <f t="shared" si="65"/>
        <v>39520</v>
      </c>
      <c r="F1080">
        <f t="shared" si="66"/>
        <v>46628269</v>
      </c>
      <c r="I1080">
        <f t="shared" si="64"/>
        <v>3.9520000000000001E-4</v>
      </c>
      <c r="J1080">
        <f t="shared" si="67"/>
        <v>0.46628269000000011</v>
      </c>
    </row>
    <row r="1081" spans="1:10" x14ac:dyDescent="0.25">
      <c r="A1081">
        <v>2081</v>
      </c>
      <c r="B1081">
        <v>19</v>
      </c>
      <c r="C1081" s="1">
        <v>3.7965072133637002E-4</v>
      </c>
      <c r="D1081">
        <f t="shared" si="65"/>
        <v>39539</v>
      </c>
      <c r="F1081">
        <f t="shared" si="66"/>
        <v>46667808</v>
      </c>
      <c r="I1081">
        <f t="shared" si="64"/>
        <v>3.9539000000000002E-4</v>
      </c>
      <c r="J1081">
        <f t="shared" si="67"/>
        <v>0.46667808000000011</v>
      </c>
    </row>
    <row r="1082" spans="1:10" x14ac:dyDescent="0.25">
      <c r="A1082">
        <v>2082</v>
      </c>
      <c r="B1082">
        <v>25</v>
      </c>
      <c r="C1082" s="1">
        <v>4.9954042281101301E-4</v>
      </c>
      <c r="D1082">
        <f t="shared" si="65"/>
        <v>52050</v>
      </c>
      <c r="F1082">
        <f t="shared" si="66"/>
        <v>46719858</v>
      </c>
      <c r="I1082">
        <f t="shared" si="64"/>
        <v>5.2050000000000002E-4</v>
      </c>
      <c r="J1082">
        <f t="shared" si="67"/>
        <v>0.46719858000000009</v>
      </c>
    </row>
    <row r="1083" spans="1:10" x14ac:dyDescent="0.25">
      <c r="A1083">
        <v>2083</v>
      </c>
      <c r="B1083">
        <v>22</v>
      </c>
      <c r="C1083" s="1">
        <v>4.39595572073692E-4</v>
      </c>
      <c r="D1083">
        <f t="shared" si="65"/>
        <v>45826</v>
      </c>
      <c r="F1083">
        <f t="shared" si="66"/>
        <v>46765684</v>
      </c>
      <c r="I1083">
        <f t="shared" si="64"/>
        <v>4.5825999999999999E-4</v>
      </c>
      <c r="J1083">
        <f t="shared" si="67"/>
        <v>0.46765684000000007</v>
      </c>
    </row>
    <row r="1084" spans="1:10" x14ac:dyDescent="0.25">
      <c r="A1084">
        <v>2084</v>
      </c>
      <c r="B1084">
        <v>21</v>
      </c>
      <c r="C1084" s="1">
        <v>4.1961395516125098E-4</v>
      </c>
      <c r="D1084">
        <f t="shared" si="65"/>
        <v>43764</v>
      </c>
      <c r="F1084">
        <f t="shared" si="66"/>
        <v>46809448</v>
      </c>
      <c r="I1084">
        <f t="shared" si="64"/>
        <v>4.3763999999999999E-4</v>
      </c>
      <c r="J1084">
        <f t="shared" si="67"/>
        <v>0.46809448000000009</v>
      </c>
    </row>
    <row r="1085" spans="1:10" x14ac:dyDescent="0.25">
      <c r="A1085">
        <v>2085</v>
      </c>
      <c r="B1085">
        <v>26</v>
      </c>
      <c r="C1085" s="1">
        <v>5.1952203972345404E-4</v>
      </c>
      <c r="D1085">
        <f t="shared" si="65"/>
        <v>54210</v>
      </c>
      <c r="F1085">
        <f t="shared" si="66"/>
        <v>46863658</v>
      </c>
      <c r="I1085">
        <f t="shared" si="64"/>
        <v>5.421E-4</v>
      </c>
      <c r="J1085">
        <f t="shared" si="67"/>
        <v>0.46863658000000008</v>
      </c>
    </row>
    <row r="1086" spans="1:10" x14ac:dyDescent="0.25">
      <c r="A1086">
        <v>2086</v>
      </c>
      <c r="B1086">
        <v>31</v>
      </c>
      <c r="C1086" s="1">
        <v>6.1943012428565699E-4</v>
      </c>
      <c r="D1086">
        <f t="shared" si="65"/>
        <v>64666</v>
      </c>
      <c r="F1086">
        <f t="shared" si="66"/>
        <v>46928324</v>
      </c>
      <c r="I1086">
        <f t="shared" si="64"/>
        <v>6.4665999999999996E-4</v>
      </c>
      <c r="J1086">
        <f t="shared" si="67"/>
        <v>0.4692832400000001</v>
      </c>
    </row>
    <row r="1087" spans="1:10" x14ac:dyDescent="0.25">
      <c r="A1087">
        <v>2087</v>
      </c>
      <c r="B1087">
        <v>30</v>
      </c>
      <c r="C1087" s="1">
        <v>5.9944850737321596E-4</v>
      </c>
      <c r="D1087">
        <f t="shared" si="65"/>
        <v>62610</v>
      </c>
      <c r="F1087">
        <f t="shared" si="66"/>
        <v>46990934</v>
      </c>
      <c r="I1087">
        <f t="shared" si="64"/>
        <v>6.2609999999999999E-4</v>
      </c>
      <c r="J1087">
        <f t="shared" si="67"/>
        <v>0.46990934000000012</v>
      </c>
    </row>
    <row r="1088" spans="1:10" x14ac:dyDescent="0.25">
      <c r="A1088">
        <v>2088</v>
      </c>
      <c r="B1088">
        <v>27</v>
      </c>
      <c r="C1088" s="1">
        <v>5.3950365663589495E-4</v>
      </c>
      <c r="D1088">
        <f t="shared" si="65"/>
        <v>56376</v>
      </c>
      <c r="F1088">
        <f t="shared" si="66"/>
        <v>47047310</v>
      </c>
      <c r="I1088">
        <f t="shared" si="64"/>
        <v>5.6375999999999996E-4</v>
      </c>
      <c r="J1088">
        <f t="shared" si="67"/>
        <v>0.47047310000000014</v>
      </c>
    </row>
    <row r="1089" spans="1:10" x14ac:dyDescent="0.25">
      <c r="A1089">
        <v>2089</v>
      </c>
      <c r="B1089">
        <v>23</v>
      </c>
      <c r="C1089" s="1">
        <v>4.59577188986132E-4</v>
      </c>
      <c r="D1089">
        <f t="shared" si="65"/>
        <v>48047</v>
      </c>
      <c r="F1089">
        <f t="shared" si="66"/>
        <v>47095357</v>
      </c>
      <c r="I1089">
        <f t="shared" ref="I1089:I1152" si="68">D1089/$M$1</f>
        <v>4.8046999999999999E-4</v>
      </c>
      <c r="J1089">
        <f t="shared" si="67"/>
        <v>0.47095357000000015</v>
      </c>
    </row>
    <row r="1090" spans="1:10" x14ac:dyDescent="0.25">
      <c r="A1090">
        <v>2090</v>
      </c>
      <c r="B1090">
        <v>21</v>
      </c>
      <c r="C1090" s="1">
        <v>4.1961395516125098E-4</v>
      </c>
      <c r="D1090">
        <f t="shared" ref="D1090:D1153" si="69">B1090*A1090</f>
        <v>43890</v>
      </c>
      <c r="F1090">
        <f t="shared" si="66"/>
        <v>47139247</v>
      </c>
      <c r="I1090">
        <f t="shared" si="68"/>
        <v>4.3889999999999999E-4</v>
      </c>
      <c r="J1090">
        <f t="shared" si="67"/>
        <v>0.47139247000000017</v>
      </c>
    </row>
    <row r="1091" spans="1:10" x14ac:dyDescent="0.25">
      <c r="A1091">
        <v>2091</v>
      </c>
      <c r="B1091">
        <v>23</v>
      </c>
      <c r="C1091" s="1">
        <v>4.59577188986132E-4</v>
      </c>
      <c r="D1091">
        <f t="shared" si="69"/>
        <v>48093</v>
      </c>
      <c r="F1091">
        <f t="shared" ref="F1091:F1154" si="70">D1091+F1090</f>
        <v>47187340</v>
      </c>
      <c r="I1091">
        <f t="shared" si="68"/>
        <v>4.8093000000000002E-4</v>
      </c>
      <c r="J1091">
        <f t="shared" ref="J1091:J1154" si="71">I1091+J1090</f>
        <v>0.47187340000000016</v>
      </c>
    </row>
    <row r="1092" spans="1:10" x14ac:dyDescent="0.25">
      <c r="A1092">
        <v>2092</v>
      </c>
      <c r="B1092">
        <v>22</v>
      </c>
      <c r="C1092" s="1">
        <v>4.39595572073692E-4</v>
      </c>
      <c r="D1092">
        <f t="shared" si="69"/>
        <v>46024</v>
      </c>
      <c r="F1092">
        <f t="shared" si="70"/>
        <v>47233364</v>
      </c>
      <c r="I1092">
        <f t="shared" si="68"/>
        <v>4.6024E-4</v>
      </c>
      <c r="J1092">
        <f t="shared" si="71"/>
        <v>0.47233364000000017</v>
      </c>
    </row>
    <row r="1093" spans="1:10" x14ac:dyDescent="0.25">
      <c r="A1093">
        <v>2093</v>
      </c>
      <c r="B1093">
        <v>23</v>
      </c>
      <c r="C1093" s="1">
        <v>4.59577188986132E-4</v>
      </c>
      <c r="D1093">
        <f t="shared" si="69"/>
        <v>48139</v>
      </c>
      <c r="F1093">
        <f t="shared" si="70"/>
        <v>47281503</v>
      </c>
      <c r="I1093">
        <f t="shared" si="68"/>
        <v>4.8139E-4</v>
      </c>
      <c r="J1093">
        <f t="shared" si="71"/>
        <v>0.47281503000000019</v>
      </c>
    </row>
    <row r="1094" spans="1:10" x14ac:dyDescent="0.25">
      <c r="A1094">
        <v>2094</v>
      </c>
      <c r="B1094">
        <v>21</v>
      </c>
      <c r="C1094" s="1">
        <v>4.1961395516125098E-4</v>
      </c>
      <c r="D1094">
        <f t="shared" si="69"/>
        <v>43974</v>
      </c>
      <c r="F1094">
        <f t="shared" si="70"/>
        <v>47325477</v>
      </c>
      <c r="I1094">
        <f t="shared" si="68"/>
        <v>4.3973999999999999E-4</v>
      </c>
      <c r="J1094">
        <f t="shared" si="71"/>
        <v>0.47325477000000021</v>
      </c>
    </row>
    <row r="1095" spans="1:10" x14ac:dyDescent="0.25">
      <c r="A1095">
        <v>2095</v>
      </c>
      <c r="B1095">
        <v>29</v>
      </c>
      <c r="C1095" s="1">
        <v>5.7946689046077602E-4</v>
      </c>
      <c r="D1095">
        <f t="shared" si="69"/>
        <v>60755</v>
      </c>
      <c r="F1095">
        <f t="shared" si="70"/>
        <v>47386232</v>
      </c>
      <c r="I1095">
        <f t="shared" si="68"/>
        <v>6.0755E-4</v>
      </c>
      <c r="J1095">
        <f t="shared" si="71"/>
        <v>0.47386232000000023</v>
      </c>
    </row>
    <row r="1096" spans="1:10" x14ac:dyDescent="0.25">
      <c r="A1096">
        <v>2096</v>
      </c>
      <c r="B1096">
        <v>20</v>
      </c>
      <c r="C1096" s="1">
        <v>3.9963233824881098E-4</v>
      </c>
      <c r="D1096">
        <f t="shared" si="69"/>
        <v>41920</v>
      </c>
      <c r="F1096">
        <f t="shared" si="70"/>
        <v>47428152</v>
      </c>
      <c r="I1096">
        <f t="shared" si="68"/>
        <v>4.192E-4</v>
      </c>
      <c r="J1096">
        <f t="shared" si="71"/>
        <v>0.47428152000000023</v>
      </c>
    </row>
    <row r="1097" spans="1:10" x14ac:dyDescent="0.25">
      <c r="A1097">
        <v>2097</v>
      </c>
      <c r="B1097">
        <v>23</v>
      </c>
      <c r="C1097" s="1">
        <v>4.59577188986132E-4</v>
      </c>
      <c r="D1097">
        <f t="shared" si="69"/>
        <v>48231</v>
      </c>
      <c r="F1097">
        <f t="shared" si="70"/>
        <v>47476383</v>
      </c>
      <c r="I1097">
        <f t="shared" si="68"/>
        <v>4.8231000000000001E-4</v>
      </c>
      <c r="J1097">
        <f t="shared" si="71"/>
        <v>0.47476383000000022</v>
      </c>
    </row>
    <row r="1098" spans="1:10" x14ac:dyDescent="0.25">
      <c r="A1098">
        <v>2098</v>
      </c>
      <c r="B1098">
        <v>16</v>
      </c>
      <c r="C1098" s="1">
        <v>3.1970587059904797E-4</v>
      </c>
      <c r="D1098">
        <f t="shared" si="69"/>
        <v>33568</v>
      </c>
      <c r="F1098">
        <f t="shared" si="70"/>
        <v>47509951</v>
      </c>
      <c r="I1098">
        <f t="shared" si="68"/>
        <v>3.3567999999999998E-4</v>
      </c>
      <c r="J1098">
        <f t="shared" si="71"/>
        <v>0.47509951000000022</v>
      </c>
    </row>
    <row r="1099" spans="1:10" x14ac:dyDescent="0.25">
      <c r="A1099">
        <v>2099</v>
      </c>
      <c r="B1099">
        <v>22</v>
      </c>
      <c r="C1099" s="1">
        <v>4.39595572073692E-4</v>
      </c>
      <c r="D1099">
        <f t="shared" si="69"/>
        <v>46178</v>
      </c>
      <c r="F1099">
        <f t="shared" si="70"/>
        <v>47556129</v>
      </c>
      <c r="I1099">
        <f t="shared" si="68"/>
        <v>4.6178000000000001E-4</v>
      </c>
      <c r="J1099">
        <f t="shared" si="71"/>
        <v>0.47556129000000025</v>
      </c>
    </row>
    <row r="1100" spans="1:10" x14ac:dyDescent="0.25">
      <c r="A1100">
        <v>2100</v>
      </c>
      <c r="B1100">
        <v>26</v>
      </c>
      <c r="C1100" s="1">
        <v>5.1952203972345404E-4</v>
      </c>
      <c r="D1100">
        <f t="shared" si="69"/>
        <v>54600</v>
      </c>
      <c r="F1100">
        <f t="shared" si="70"/>
        <v>47610729</v>
      </c>
      <c r="I1100">
        <f t="shared" si="68"/>
        <v>5.4600000000000004E-4</v>
      </c>
      <c r="J1100">
        <f t="shared" si="71"/>
        <v>0.47610729000000024</v>
      </c>
    </row>
    <row r="1101" spans="1:10" x14ac:dyDescent="0.25">
      <c r="A1101">
        <v>2101</v>
      </c>
      <c r="B1101">
        <v>20</v>
      </c>
      <c r="C1101" s="1">
        <v>3.9963233824881098E-4</v>
      </c>
      <c r="D1101">
        <f t="shared" si="69"/>
        <v>42020</v>
      </c>
      <c r="F1101">
        <f t="shared" si="70"/>
        <v>47652749</v>
      </c>
      <c r="I1101">
        <f t="shared" si="68"/>
        <v>4.2020000000000002E-4</v>
      </c>
      <c r="J1101">
        <f t="shared" si="71"/>
        <v>0.47652749000000022</v>
      </c>
    </row>
    <row r="1102" spans="1:10" x14ac:dyDescent="0.25">
      <c r="A1102">
        <v>2102</v>
      </c>
      <c r="B1102">
        <v>20</v>
      </c>
      <c r="C1102" s="1">
        <v>3.9963233824881098E-4</v>
      </c>
      <c r="D1102">
        <f t="shared" si="69"/>
        <v>42040</v>
      </c>
      <c r="F1102">
        <f t="shared" si="70"/>
        <v>47694789</v>
      </c>
      <c r="I1102">
        <f t="shared" si="68"/>
        <v>4.2039999999999997E-4</v>
      </c>
      <c r="J1102">
        <f t="shared" si="71"/>
        <v>0.47694789000000021</v>
      </c>
    </row>
    <row r="1103" spans="1:10" x14ac:dyDescent="0.25">
      <c r="A1103">
        <v>2103</v>
      </c>
      <c r="B1103">
        <v>23</v>
      </c>
      <c r="C1103" s="1">
        <v>4.59577188986132E-4</v>
      </c>
      <c r="D1103">
        <f t="shared" si="69"/>
        <v>48369</v>
      </c>
      <c r="F1103">
        <f t="shared" si="70"/>
        <v>47743158</v>
      </c>
      <c r="I1103">
        <f t="shared" si="68"/>
        <v>4.8369E-4</v>
      </c>
      <c r="J1103">
        <f t="shared" si="71"/>
        <v>0.47743158000000019</v>
      </c>
    </row>
    <row r="1104" spans="1:10" x14ac:dyDescent="0.25">
      <c r="A1104">
        <v>2104</v>
      </c>
      <c r="B1104">
        <v>17</v>
      </c>
      <c r="C1104" s="1">
        <v>3.39687487511489E-4</v>
      </c>
      <c r="D1104">
        <f t="shared" si="69"/>
        <v>35768</v>
      </c>
      <c r="F1104">
        <f t="shared" si="70"/>
        <v>47778926</v>
      </c>
      <c r="I1104">
        <f t="shared" si="68"/>
        <v>3.5767999999999998E-4</v>
      </c>
      <c r="J1104">
        <f t="shared" si="71"/>
        <v>0.47778926000000022</v>
      </c>
    </row>
    <row r="1105" spans="1:10" x14ac:dyDescent="0.25">
      <c r="A1105">
        <v>2105</v>
      </c>
      <c r="B1105">
        <v>20</v>
      </c>
      <c r="C1105" s="1">
        <v>3.9963233824881098E-4</v>
      </c>
      <c r="D1105">
        <f t="shared" si="69"/>
        <v>42100</v>
      </c>
      <c r="F1105">
        <f t="shared" si="70"/>
        <v>47821026</v>
      </c>
      <c r="I1105">
        <f t="shared" si="68"/>
        <v>4.2099999999999999E-4</v>
      </c>
      <c r="J1105">
        <f t="shared" si="71"/>
        <v>0.47821026000000022</v>
      </c>
    </row>
    <row r="1106" spans="1:10" x14ac:dyDescent="0.25">
      <c r="A1106">
        <v>2106</v>
      </c>
      <c r="B1106">
        <v>14</v>
      </c>
      <c r="C1106" s="1">
        <v>2.7974263677416701E-4</v>
      </c>
      <c r="D1106">
        <f t="shared" si="69"/>
        <v>29484</v>
      </c>
      <c r="F1106">
        <f t="shared" si="70"/>
        <v>47850510</v>
      </c>
      <c r="I1106">
        <f t="shared" si="68"/>
        <v>2.9483999999999999E-4</v>
      </c>
      <c r="J1106">
        <f t="shared" si="71"/>
        <v>0.47850510000000024</v>
      </c>
    </row>
    <row r="1107" spans="1:10" x14ac:dyDescent="0.25">
      <c r="A1107">
        <v>2107</v>
      </c>
      <c r="B1107">
        <v>23</v>
      </c>
      <c r="C1107" s="1">
        <v>4.59577188986132E-4</v>
      </c>
      <c r="D1107">
        <f t="shared" si="69"/>
        <v>48461</v>
      </c>
      <c r="F1107">
        <f t="shared" si="70"/>
        <v>47898971</v>
      </c>
      <c r="I1107">
        <f t="shared" si="68"/>
        <v>4.8461000000000001E-4</v>
      </c>
      <c r="J1107">
        <f t="shared" si="71"/>
        <v>0.47898971000000024</v>
      </c>
    </row>
    <row r="1108" spans="1:10" x14ac:dyDescent="0.25">
      <c r="A1108">
        <v>2108</v>
      </c>
      <c r="B1108">
        <v>26</v>
      </c>
      <c r="C1108" s="1">
        <v>5.1952203972345404E-4</v>
      </c>
      <c r="D1108">
        <f t="shared" si="69"/>
        <v>54808</v>
      </c>
      <c r="F1108">
        <f t="shared" si="70"/>
        <v>47953779</v>
      </c>
      <c r="I1108">
        <f t="shared" si="68"/>
        <v>5.4808000000000005E-4</v>
      </c>
      <c r="J1108">
        <f t="shared" si="71"/>
        <v>0.47953779000000024</v>
      </c>
    </row>
    <row r="1109" spans="1:10" x14ac:dyDescent="0.25">
      <c r="A1109">
        <v>2109</v>
      </c>
      <c r="B1109">
        <v>22</v>
      </c>
      <c r="C1109" s="1">
        <v>4.39595572073692E-4</v>
      </c>
      <c r="D1109">
        <f t="shared" si="69"/>
        <v>46398</v>
      </c>
      <c r="F1109">
        <f t="shared" si="70"/>
        <v>48000177</v>
      </c>
      <c r="I1109">
        <f t="shared" si="68"/>
        <v>4.6398000000000001E-4</v>
      </c>
      <c r="J1109">
        <f t="shared" si="71"/>
        <v>0.48000177000000022</v>
      </c>
    </row>
    <row r="1110" spans="1:10" x14ac:dyDescent="0.25">
      <c r="A1110">
        <v>2110</v>
      </c>
      <c r="B1110">
        <v>27</v>
      </c>
      <c r="C1110" s="1">
        <v>5.3950365663589495E-4</v>
      </c>
      <c r="D1110">
        <f t="shared" si="69"/>
        <v>56970</v>
      </c>
      <c r="F1110">
        <f t="shared" si="70"/>
        <v>48057147</v>
      </c>
      <c r="I1110">
        <f t="shared" si="68"/>
        <v>5.6970000000000002E-4</v>
      </c>
      <c r="J1110">
        <f t="shared" si="71"/>
        <v>0.48057147000000022</v>
      </c>
    </row>
    <row r="1111" spans="1:10" x14ac:dyDescent="0.25">
      <c r="A1111">
        <v>2111</v>
      </c>
      <c r="B1111">
        <v>21</v>
      </c>
      <c r="C1111" s="1">
        <v>4.1961395516125098E-4</v>
      </c>
      <c r="D1111">
        <f t="shared" si="69"/>
        <v>44331</v>
      </c>
      <c r="F1111">
        <f t="shared" si="70"/>
        <v>48101478</v>
      </c>
      <c r="I1111">
        <f t="shared" si="68"/>
        <v>4.4330999999999998E-4</v>
      </c>
      <c r="J1111">
        <f t="shared" si="71"/>
        <v>0.4810147800000002</v>
      </c>
    </row>
    <row r="1112" spans="1:10" x14ac:dyDescent="0.25">
      <c r="A1112">
        <v>2112</v>
      </c>
      <c r="B1112">
        <v>17</v>
      </c>
      <c r="C1112" s="1">
        <v>3.39687487511489E-4</v>
      </c>
      <c r="D1112">
        <f t="shared" si="69"/>
        <v>35904</v>
      </c>
      <c r="F1112">
        <f t="shared" si="70"/>
        <v>48137382</v>
      </c>
      <c r="I1112">
        <f t="shared" si="68"/>
        <v>3.5903999999999998E-4</v>
      </c>
      <c r="J1112">
        <f t="shared" si="71"/>
        <v>0.48137382000000017</v>
      </c>
    </row>
    <row r="1113" spans="1:10" x14ac:dyDescent="0.25">
      <c r="A1113">
        <v>2113</v>
      </c>
      <c r="B1113">
        <v>20</v>
      </c>
      <c r="C1113" s="1">
        <v>3.9963233824881098E-4</v>
      </c>
      <c r="D1113">
        <f t="shared" si="69"/>
        <v>42260</v>
      </c>
      <c r="F1113">
        <f t="shared" si="70"/>
        <v>48179642</v>
      </c>
      <c r="I1113">
        <f t="shared" si="68"/>
        <v>4.2260000000000003E-4</v>
      </c>
      <c r="J1113">
        <f t="shared" si="71"/>
        <v>0.48179642000000017</v>
      </c>
    </row>
    <row r="1114" spans="1:10" x14ac:dyDescent="0.25">
      <c r="A1114">
        <v>2114</v>
      </c>
      <c r="B1114">
        <v>23</v>
      </c>
      <c r="C1114" s="1">
        <v>4.59577188986132E-4</v>
      </c>
      <c r="D1114">
        <f t="shared" si="69"/>
        <v>48622</v>
      </c>
      <c r="F1114">
        <f t="shared" si="70"/>
        <v>48228264</v>
      </c>
      <c r="I1114">
        <f t="shared" si="68"/>
        <v>4.8621999999999999E-4</v>
      </c>
      <c r="J1114">
        <f t="shared" si="71"/>
        <v>0.48228264000000015</v>
      </c>
    </row>
    <row r="1115" spans="1:10" x14ac:dyDescent="0.25">
      <c r="A1115">
        <v>2115</v>
      </c>
      <c r="B1115">
        <v>31</v>
      </c>
      <c r="C1115" s="1">
        <v>6.1943012428565699E-4</v>
      </c>
      <c r="D1115">
        <f t="shared" si="69"/>
        <v>65565</v>
      </c>
      <c r="F1115">
        <f t="shared" si="70"/>
        <v>48293829</v>
      </c>
      <c r="I1115">
        <f t="shared" si="68"/>
        <v>6.5565000000000003E-4</v>
      </c>
      <c r="J1115">
        <f t="shared" si="71"/>
        <v>0.48293829000000016</v>
      </c>
    </row>
    <row r="1116" spans="1:10" x14ac:dyDescent="0.25">
      <c r="A1116">
        <v>2116</v>
      </c>
      <c r="B1116">
        <v>26</v>
      </c>
      <c r="C1116" s="1">
        <v>5.1952203972345404E-4</v>
      </c>
      <c r="D1116">
        <f t="shared" si="69"/>
        <v>55016</v>
      </c>
      <c r="F1116">
        <f t="shared" si="70"/>
        <v>48348845</v>
      </c>
      <c r="I1116">
        <f t="shared" si="68"/>
        <v>5.5015999999999995E-4</v>
      </c>
      <c r="J1116">
        <f t="shared" si="71"/>
        <v>0.48348845000000018</v>
      </c>
    </row>
    <row r="1117" spans="1:10" x14ac:dyDescent="0.25">
      <c r="A1117">
        <v>2117</v>
      </c>
      <c r="B1117">
        <v>24</v>
      </c>
      <c r="C1117" s="1">
        <v>4.7955880589857302E-4</v>
      </c>
      <c r="D1117">
        <f t="shared" si="69"/>
        <v>50808</v>
      </c>
      <c r="F1117">
        <f t="shared" si="70"/>
        <v>48399653</v>
      </c>
      <c r="I1117">
        <f t="shared" si="68"/>
        <v>5.0807999999999995E-4</v>
      </c>
      <c r="J1117">
        <f t="shared" si="71"/>
        <v>0.4839965300000002</v>
      </c>
    </row>
    <row r="1118" spans="1:10" x14ac:dyDescent="0.25">
      <c r="A1118">
        <v>2118</v>
      </c>
      <c r="B1118">
        <v>18</v>
      </c>
      <c r="C1118" s="1">
        <v>3.5966910442392899E-4</v>
      </c>
      <c r="D1118">
        <f t="shared" si="69"/>
        <v>38124</v>
      </c>
      <c r="F1118">
        <f t="shared" si="70"/>
        <v>48437777</v>
      </c>
      <c r="I1118">
        <f t="shared" si="68"/>
        <v>3.8123999999999998E-4</v>
      </c>
      <c r="J1118">
        <f t="shared" si="71"/>
        <v>0.48437777000000021</v>
      </c>
    </row>
    <row r="1119" spans="1:10" x14ac:dyDescent="0.25">
      <c r="A1119">
        <v>2119</v>
      </c>
      <c r="B1119">
        <v>22</v>
      </c>
      <c r="C1119" s="1">
        <v>4.39595572073692E-4</v>
      </c>
      <c r="D1119">
        <f t="shared" si="69"/>
        <v>46618</v>
      </c>
      <c r="F1119">
        <f t="shared" si="70"/>
        <v>48484395</v>
      </c>
      <c r="I1119">
        <f t="shared" si="68"/>
        <v>4.6618000000000001E-4</v>
      </c>
      <c r="J1119">
        <f t="shared" si="71"/>
        <v>0.48484395000000019</v>
      </c>
    </row>
    <row r="1120" spans="1:10" x14ac:dyDescent="0.25">
      <c r="A1120">
        <v>2120</v>
      </c>
      <c r="B1120">
        <v>22</v>
      </c>
      <c r="C1120" s="1">
        <v>4.39595572073692E-4</v>
      </c>
      <c r="D1120">
        <f t="shared" si="69"/>
        <v>46640</v>
      </c>
      <c r="F1120">
        <f t="shared" si="70"/>
        <v>48531035</v>
      </c>
      <c r="I1120">
        <f t="shared" si="68"/>
        <v>4.6640000000000001E-4</v>
      </c>
      <c r="J1120">
        <f t="shared" si="71"/>
        <v>0.48531035000000017</v>
      </c>
    </row>
    <row r="1121" spans="1:10" x14ac:dyDescent="0.25">
      <c r="A1121">
        <v>2121</v>
      </c>
      <c r="B1121">
        <v>30</v>
      </c>
      <c r="C1121" s="1">
        <v>5.9944850737321596E-4</v>
      </c>
      <c r="D1121">
        <f t="shared" si="69"/>
        <v>63630</v>
      </c>
      <c r="F1121">
        <f t="shared" si="70"/>
        <v>48594665</v>
      </c>
      <c r="I1121">
        <f t="shared" si="68"/>
        <v>6.3630000000000002E-4</v>
      </c>
      <c r="J1121">
        <f t="shared" si="71"/>
        <v>0.48594665000000015</v>
      </c>
    </row>
    <row r="1122" spans="1:10" x14ac:dyDescent="0.25">
      <c r="A1122">
        <v>2122</v>
      </c>
      <c r="B1122">
        <v>18</v>
      </c>
      <c r="C1122" s="1">
        <v>3.5966910442392899E-4</v>
      </c>
      <c r="D1122">
        <f t="shared" si="69"/>
        <v>38196</v>
      </c>
      <c r="F1122">
        <f t="shared" si="70"/>
        <v>48632861</v>
      </c>
      <c r="I1122">
        <f t="shared" si="68"/>
        <v>3.8195999999999998E-4</v>
      </c>
      <c r="J1122">
        <f t="shared" si="71"/>
        <v>0.48632861000000016</v>
      </c>
    </row>
    <row r="1123" spans="1:10" x14ac:dyDescent="0.25">
      <c r="A1123">
        <v>2123</v>
      </c>
      <c r="B1123">
        <v>22</v>
      </c>
      <c r="C1123" s="1">
        <v>4.39595572073692E-4</v>
      </c>
      <c r="D1123">
        <f t="shared" si="69"/>
        <v>46706</v>
      </c>
      <c r="F1123">
        <f t="shared" si="70"/>
        <v>48679567</v>
      </c>
      <c r="I1123">
        <f t="shared" si="68"/>
        <v>4.6705999999999999E-4</v>
      </c>
      <c r="J1123">
        <f t="shared" si="71"/>
        <v>0.48679567000000018</v>
      </c>
    </row>
    <row r="1124" spans="1:10" x14ac:dyDescent="0.25">
      <c r="A1124">
        <v>2124</v>
      </c>
      <c r="B1124">
        <v>23</v>
      </c>
      <c r="C1124" s="1">
        <v>4.59577188986132E-4</v>
      </c>
      <c r="D1124">
        <f t="shared" si="69"/>
        <v>48852</v>
      </c>
      <c r="F1124">
        <f t="shared" si="70"/>
        <v>48728419</v>
      </c>
      <c r="I1124">
        <f t="shared" si="68"/>
        <v>4.8851999999999999E-4</v>
      </c>
      <c r="J1124">
        <f t="shared" si="71"/>
        <v>0.48728419000000017</v>
      </c>
    </row>
    <row r="1125" spans="1:10" x14ac:dyDescent="0.25">
      <c r="A1125">
        <v>2125</v>
      </c>
      <c r="B1125">
        <v>22</v>
      </c>
      <c r="C1125" s="1">
        <v>4.39595572073692E-4</v>
      </c>
      <c r="D1125">
        <f t="shared" si="69"/>
        <v>46750</v>
      </c>
      <c r="F1125">
        <f t="shared" si="70"/>
        <v>48775169</v>
      </c>
      <c r="I1125">
        <f t="shared" si="68"/>
        <v>4.6749999999999998E-4</v>
      </c>
      <c r="J1125">
        <f t="shared" si="71"/>
        <v>0.48775169000000018</v>
      </c>
    </row>
    <row r="1126" spans="1:10" x14ac:dyDescent="0.25">
      <c r="A1126">
        <v>2126</v>
      </c>
      <c r="B1126">
        <v>12</v>
      </c>
      <c r="C1126" s="1">
        <v>2.3977940294928599E-4</v>
      </c>
      <c r="D1126">
        <f t="shared" si="69"/>
        <v>25512</v>
      </c>
      <c r="F1126">
        <f t="shared" si="70"/>
        <v>48800681</v>
      </c>
      <c r="I1126">
        <f t="shared" si="68"/>
        <v>2.5512000000000001E-4</v>
      </c>
      <c r="J1126">
        <f t="shared" si="71"/>
        <v>0.48800681000000018</v>
      </c>
    </row>
    <row r="1127" spans="1:10" x14ac:dyDescent="0.25">
      <c r="A1127">
        <v>2127</v>
      </c>
      <c r="B1127">
        <v>16</v>
      </c>
      <c r="C1127" s="1">
        <v>3.1970587059904797E-4</v>
      </c>
      <c r="D1127">
        <f t="shared" si="69"/>
        <v>34032</v>
      </c>
      <c r="F1127">
        <f t="shared" si="70"/>
        <v>48834713</v>
      </c>
      <c r="I1127">
        <f t="shared" si="68"/>
        <v>3.4032000000000002E-4</v>
      </c>
      <c r="J1127">
        <f t="shared" si="71"/>
        <v>0.48834713000000018</v>
      </c>
    </row>
    <row r="1128" spans="1:10" x14ac:dyDescent="0.25">
      <c r="A1128">
        <v>2128</v>
      </c>
      <c r="B1128">
        <v>24</v>
      </c>
      <c r="C1128" s="1">
        <v>4.7955880589857302E-4</v>
      </c>
      <c r="D1128">
        <f t="shared" si="69"/>
        <v>51072</v>
      </c>
      <c r="F1128">
        <f t="shared" si="70"/>
        <v>48885785</v>
      </c>
      <c r="I1128">
        <f t="shared" si="68"/>
        <v>5.1071999999999999E-4</v>
      </c>
      <c r="J1128">
        <f t="shared" si="71"/>
        <v>0.4888578500000002</v>
      </c>
    </row>
    <row r="1129" spans="1:10" x14ac:dyDescent="0.25">
      <c r="A1129">
        <v>2129</v>
      </c>
      <c r="B1129">
        <v>30</v>
      </c>
      <c r="C1129" s="1">
        <v>5.9944850737321596E-4</v>
      </c>
      <c r="D1129">
        <f t="shared" si="69"/>
        <v>63870</v>
      </c>
      <c r="F1129">
        <f t="shared" si="70"/>
        <v>48949655</v>
      </c>
      <c r="I1129">
        <f t="shared" si="68"/>
        <v>6.3869999999999997E-4</v>
      </c>
      <c r="J1129">
        <f t="shared" si="71"/>
        <v>0.4894965500000002</v>
      </c>
    </row>
    <row r="1130" spans="1:10" x14ac:dyDescent="0.25">
      <c r="A1130">
        <v>2130</v>
      </c>
      <c r="B1130">
        <v>23</v>
      </c>
      <c r="C1130" s="1">
        <v>4.59577188986132E-4</v>
      </c>
      <c r="D1130">
        <f t="shared" si="69"/>
        <v>48990</v>
      </c>
      <c r="F1130">
        <f t="shared" si="70"/>
        <v>48998645</v>
      </c>
      <c r="I1130">
        <f t="shared" si="68"/>
        <v>4.8990000000000004E-4</v>
      </c>
      <c r="J1130">
        <f t="shared" si="71"/>
        <v>0.48998645000000018</v>
      </c>
    </row>
    <row r="1131" spans="1:10" x14ac:dyDescent="0.25">
      <c r="A1131">
        <v>2131</v>
      </c>
      <c r="B1131">
        <v>17</v>
      </c>
      <c r="C1131" s="1">
        <v>3.39687487511489E-4</v>
      </c>
      <c r="D1131">
        <f t="shared" si="69"/>
        <v>36227</v>
      </c>
      <c r="F1131">
        <f t="shared" si="70"/>
        <v>49034872</v>
      </c>
      <c r="I1131">
        <f t="shared" si="68"/>
        <v>3.6226999999999999E-4</v>
      </c>
      <c r="J1131">
        <f t="shared" si="71"/>
        <v>0.49034872000000018</v>
      </c>
    </row>
    <row r="1132" spans="1:10" x14ac:dyDescent="0.25">
      <c r="A1132">
        <v>2132</v>
      </c>
      <c r="B1132">
        <v>29</v>
      </c>
      <c r="C1132" s="1">
        <v>5.7946689046077602E-4</v>
      </c>
      <c r="D1132">
        <f t="shared" si="69"/>
        <v>61828</v>
      </c>
      <c r="F1132">
        <f t="shared" si="70"/>
        <v>49096700</v>
      </c>
      <c r="I1132">
        <f t="shared" si="68"/>
        <v>6.1828000000000002E-4</v>
      </c>
      <c r="J1132">
        <f t="shared" si="71"/>
        <v>0.49096700000000021</v>
      </c>
    </row>
    <row r="1133" spans="1:10" x14ac:dyDescent="0.25">
      <c r="A1133">
        <v>2133</v>
      </c>
      <c r="B1133">
        <v>18</v>
      </c>
      <c r="C1133" s="1">
        <v>3.5966910442392899E-4</v>
      </c>
      <c r="D1133">
        <f t="shared" si="69"/>
        <v>38394</v>
      </c>
      <c r="F1133">
        <f t="shared" si="70"/>
        <v>49135094</v>
      </c>
      <c r="I1133">
        <f t="shared" si="68"/>
        <v>3.8393999999999999E-4</v>
      </c>
      <c r="J1133">
        <f t="shared" si="71"/>
        <v>0.49135094000000024</v>
      </c>
    </row>
    <row r="1134" spans="1:10" x14ac:dyDescent="0.25">
      <c r="A1134">
        <v>2134</v>
      </c>
      <c r="B1134">
        <v>15</v>
      </c>
      <c r="C1134" s="1">
        <v>2.9972425368660798E-4</v>
      </c>
      <c r="D1134">
        <f t="shared" si="69"/>
        <v>32010</v>
      </c>
      <c r="F1134">
        <f t="shared" si="70"/>
        <v>49167104</v>
      </c>
      <c r="I1134">
        <f t="shared" si="68"/>
        <v>3.2009999999999997E-4</v>
      </c>
      <c r="J1134">
        <f t="shared" si="71"/>
        <v>0.49167104000000023</v>
      </c>
    </row>
    <row r="1135" spans="1:10" x14ac:dyDescent="0.25">
      <c r="A1135">
        <v>2135</v>
      </c>
      <c r="B1135">
        <v>23</v>
      </c>
      <c r="C1135" s="1">
        <v>4.59577188986132E-4</v>
      </c>
      <c r="D1135">
        <f t="shared" si="69"/>
        <v>49105</v>
      </c>
      <c r="F1135">
        <f t="shared" si="70"/>
        <v>49216209</v>
      </c>
      <c r="I1135">
        <f t="shared" si="68"/>
        <v>4.9105000000000004E-4</v>
      </c>
      <c r="J1135">
        <f t="shared" si="71"/>
        <v>0.49216209000000022</v>
      </c>
    </row>
    <row r="1136" spans="1:10" x14ac:dyDescent="0.25">
      <c r="A1136">
        <v>2136</v>
      </c>
      <c r="B1136">
        <v>36</v>
      </c>
      <c r="C1136" s="1">
        <v>7.1933820884785896E-4</v>
      </c>
      <c r="D1136">
        <f t="shared" si="69"/>
        <v>76896</v>
      </c>
      <c r="F1136">
        <f t="shared" si="70"/>
        <v>49293105</v>
      </c>
      <c r="I1136">
        <f t="shared" si="68"/>
        <v>7.6895999999999996E-4</v>
      </c>
      <c r="J1136">
        <f t="shared" si="71"/>
        <v>0.4929310500000002</v>
      </c>
    </row>
    <row r="1137" spans="1:10" x14ac:dyDescent="0.25">
      <c r="A1137">
        <v>2137</v>
      </c>
      <c r="B1137">
        <v>25</v>
      </c>
      <c r="C1137" s="1">
        <v>4.9954042281101301E-4</v>
      </c>
      <c r="D1137">
        <f t="shared" si="69"/>
        <v>53425</v>
      </c>
      <c r="F1137">
        <f t="shared" si="70"/>
        <v>49346530</v>
      </c>
      <c r="I1137">
        <f t="shared" si="68"/>
        <v>5.3425E-4</v>
      </c>
      <c r="J1137">
        <f t="shared" si="71"/>
        <v>0.49346530000000022</v>
      </c>
    </row>
    <row r="1138" spans="1:10" x14ac:dyDescent="0.25">
      <c r="A1138">
        <v>2138</v>
      </c>
      <c r="B1138">
        <v>16</v>
      </c>
      <c r="C1138" s="1">
        <v>3.1970587059904797E-4</v>
      </c>
      <c r="D1138">
        <f t="shared" si="69"/>
        <v>34208</v>
      </c>
      <c r="F1138">
        <f t="shared" si="70"/>
        <v>49380738</v>
      </c>
      <c r="I1138">
        <f t="shared" si="68"/>
        <v>3.4207999999999998E-4</v>
      </c>
      <c r="J1138">
        <f t="shared" si="71"/>
        <v>0.49380738000000024</v>
      </c>
    </row>
    <row r="1139" spans="1:10" x14ac:dyDescent="0.25">
      <c r="A1139">
        <v>2139</v>
      </c>
      <c r="B1139">
        <v>21</v>
      </c>
      <c r="C1139" s="1">
        <v>4.1961395516125098E-4</v>
      </c>
      <c r="D1139">
        <f t="shared" si="69"/>
        <v>44919</v>
      </c>
      <c r="F1139">
        <f t="shared" si="70"/>
        <v>49425657</v>
      </c>
      <c r="I1139">
        <f t="shared" si="68"/>
        <v>4.4918999999999997E-4</v>
      </c>
      <c r="J1139">
        <f t="shared" si="71"/>
        <v>0.49425657000000023</v>
      </c>
    </row>
    <row r="1140" spans="1:10" x14ac:dyDescent="0.25">
      <c r="A1140">
        <v>2140</v>
      </c>
      <c r="B1140">
        <v>21</v>
      </c>
      <c r="C1140" s="1">
        <v>4.1961395516125098E-4</v>
      </c>
      <c r="D1140">
        <f t="shared" si="69"/>
        <v>44940</v>
      </c>
      <c r="F1140">
        <f t="shared" si="70"/>
        <v>49470597</v>
      </c>
      <c r="I1140">
        <f t="shared" si="68"/>
        <v>4.4939999999999997E-4</v>
      </c>
      <c r="J1140">
        <f t="shared" si="71"/>
        <v>0.49470597000000022</v>
      </c>
    </row>
    <row r="1141" spans="1:10" x14ac:dyDescent="0.25">
      <c r="A1141">
        <v>2141</v>
      </c>
      <c r="B1141">
        <v>17</v>
      </c>
      <c r="C1141" s="1">
        <v>3.39687487511489E-4</v>
      </c>
      <c r="D1141">
        <f t="shared" si="69"/>
        <v>36397</v>
      </c>
      <c r="F1141">
        <f t="shared" si="70"/>
        <v>49506994</v>
      </c>
      <c r="I1141">
        <f t="shared" si="68"/>
        <v>3.6397000000000003E-4</v>
      </c>
      <c r="J1141">
        <f t="shared" si="71"/>
        <v>0.49506994000000021</v>
      </c>
    </row>
    <row r="1142" spans="1:10" x14ac:dyDescent="0.25">
      <c r="A1142">
        <v>2142</v>
      </c>
      <c r="B1142">
        <v>23</v>
      </c>
      <c r="C1142" s="1">
        <v>4.59577188986132E-4</v>
      </c>
      <c r="D1142">
        <f t="shared" si="69"/>
        <v>49266</v>
      </c>
      <c r="F1142">
        <f t="shared" si="70"/>
        <v>49556260</v>
      </c>
      <c r="I1142">
        <f t="shared" si="68"/>
        <v>4.9266000000000002E-4</v>
      </c>
      <c r="J1142">
        <f t="shared" si="71"/>
        <v>0.49556260000000019</v>
      </c>
    </row>
    <row r="1143" spans="1:10" x14ac:dyDescent="0.25">
      <c r="A1143">
        <v>2143</v>
      </c>
      <c r="B1143">
        <v>21</v>
      </c>
      <c r="C1143" s="1">
        <v>4.1961395516125098E-4</v>
      </c>
      <c r="D1143">
        <f t="shared" si="69"/>
        <v>45003</v>
      </c>
      <c r="F1143">
        <f t="shared" si="70"/>
        <v>49601263</v>
      </c>
      <c r="I1143">
        <f t="shared" si="68"/>
        <v>4.5003000000000003E-4</v>
      </c>
      <c r="J1143">
        <f t="shared" si="71"/>
        <v>0.49601263000000018</v>
      </c>
    </row>
    <row r="1144" spans="1:10" x14ac:dyDescent="0.25">
      <c r="A1144">
        <v>2144</v>
      </c>
      <c r="B1144">
        <v>23</v>
      </c>
      <c r="C1144" s="1">
        <v>4.59577188986132E-4</v>
      </c>
      <c r="D1144">
        <f t="shared" si="69"/>
        <v>49312</v>
      </c>
      <c r="F1144">
        <f t="shared" si="70"/>
        <v>49650575</v>
      </c>
      <c r="I1144">
        <f t="shared" si="68"/>
        <v>4.9311999999999999E-4</v>
      </c>
      <c r="J1144">
        <f t="shared" si="71"/>
        <v>0.49650575000000019</v>
      </c>
    </row>
    <row r="1145" spans="1:10" x14ac:dyDescent="0.25">
      <c r="A1145">
        <v>2145</v>
      </c>
      <c r="B1145">
        <v>20</v>
      </c>
      <c r="C1145" s="1">
        <v>3.9963233824881098E-4</v>
      </c>
      <c r="D1145">
        <f t="shared" si="69"/>
        <v>42900</v>
      </c>
      <c r="F1145">
        <f t="shared" si="70"/>
        <v>49693475</v>
      </c>
      <c r="I1145">
        <f t="shared" si="68"/>
        <v>4.2900000000000002E-4</v>
      </c>
      <c r="J1145">
        <f t="shared" si="71"/>
        <v>0.4969347500000002</v>
      </c>
    </row>
    <row r="1146" spans="1:10" x14ac:dyDescent="0.25">
      <c r="A1146">
        <v>2146</v>
      </c>
      <c r="B1146">
        <v>29</v>
      </c>
      <c r="C1146" s="1">
        <v>5.7946689046077602E-4</v>
      </c>
      <c r="D1146">
        <f t="shared" si="69"/>
        <v>62234</v>
      </c>
      <c r="F1146">
        <f t="shared" si="70"/>
        <v>49755709</v>
      </c>
      <c r="I1146">
        <f t="shared" si="68"/>
        <v>6.2233999999999998E-4</v>
      </c>
      <c r="J1146">
        <f t="shared" si="71"/>
        <v>0.4975570900000002</v>
      </c>
    </row>
    <row r="1147" spans="1:10" x14ac:dyDescent="0.25">
      <c r="A1147">
        <v>2147</v>
      </c>
      <c r="B1147">
        <v>20</v>
      </c>
      <c r="C1147" s="1">
        <v>3.9963233824881098E-4</v>
      </c>
      <c r="D1147">
        <f t="shared" si="69"/>
        <v>42940</v>
      </c>
      <c r="F1147">
        <f t="shared" si="70"/>
        <v>49798649</v>
      </c>
      <c r="I1147">
        <f t="shared" si="68"/>
        <v>4.2939999999999997E-4</v>
      </c>
      <c r="J1147">
        <f t="shared" si="71"/>
        <v>0.49798649000000023</v>
      </c>
    </row>
    <row r="1148" spans="1:10" x14ac:dyDescent="0.25">
      <c r="A1148">
        <v>2148</v>
      </c>
      <c r="B1148">
        <v>21</v>
      </c>
      <c r="C1148" s="1">
        <v>4.1961395516125098E-4</v>
      </c>
      <c r="D1148">
        <f t="shared" si="69"/>
        <v>45108</v>
      </c>
      <c r="F1148">
        <f t="shared" si="70"/>
        <v>49843757</v>
      </c>
      <c r="I1148">
        <f t="shared" si="68"/>
        <v>4.5108000000000002E-4</v>
      </c>
      <c r="J1148">
        <f t="shared" si="71"/>
        <v>0.49843757000000022</v>
      </c>
    </row>
    <row r="1149" spans="1:10" x14ac:dyDescent="0.25">
      <c r="A1149">
        <v>2149</v>
      </c>
      <c r="B1149">
        <v>21</v>
      </c>
      <c r="C1149" s="1">
        <v>4.1961395516125098E-4</v>
      </c>
      <c r="D1149">
        <f t="shared" si="69"/>
        <v>45129</v>
      </c>
      <c r="F1149">
        <f t="shared" si="70"/>
        <v>49888886</v>
      </c>
      <c r="I1149">
        <f t="shared" si="68"/>
        <v>4.5129000000000002E-4</v>
      </c>
      <c r="J1149">
        <f t="shared" si="71"/>
        <v>0.49888886000000021</v>
      </c>
    </row>
    <row r="1150" spans="1:10" x14ac:dyDescent="0.25">
      <c r="A1150">
        <v>2150</v>
      </c>
      <c r="B1150">
        <v>27</v>
      </c>
      <c r="C1150" s="1">
        <v>5.3950365663589495E-4</v>
      </c>
      <c r="D1150">
        <f t="shared" si="69"/>
        <v>58050</v>
      </c>
      <c r="F1150">
        <f t="shared" si="70"/>
        <v>49946936</v>
      </c>
      <c r="I1150">
        <f t="shared" si="68"/>
        <v>5.8049999999999996E-4</v>
      </c>
      <c r="J1150">
        <f t="shared" si="71"/>
        <v>0.4994693600000002</v>
      </c>
    </row>
    <row r="1151" spans="1:10" x14ac:dyDescent="0.25">
      <c r="A1151">
        <v>2151</v>
      </c>
      <c r="B1151">
        <v>28</v>
      </c>
      <c r="C1151" s="1">
        <v>5.59485273548335E-4</v>
      </c>
      <c r="D1151">
        <f t="shared" si="69"/>
        <v>60228</v>
      </c>
      <c r="F1151">
        <f t="shared" si="70"/>
        <v>50007164</v>
      </c>
      <c r="I1151">
        <f t="shared" si="68"/>
        <v>6.0227999999999996E-4</v>
      </c>
      <c r="J1151">
        <f t="shared" si="71"/>
        <v>0.50007164000000015</v>
      </c>
    </row>
    <row r="1152" spans="1:10" x14ac:dyDescent="0.25">
      <c r="A1152">
        <v>2152</v>
      </c>
      <c r="B1152">
        <v>11</v>
      </c>
      <c r="C1152" s="1">
        <v>2.19797786036846E-4</v>
      </c>
      <c r="D1152">
        <f t="shared" si="69"/>
        <v>23672</v>
      </c>
      <c r="F1152">
        <f t="shared" si="70"/>
        <v>50030836</v>
      </c>
      <c r="I1152">
        <f t="shared" si="68"/>
        <v>2.3672E-4</v>
      </c>
      <c r="J1152">
        <f t="shared" si="71"/>
        <v>0.50030836000000012</v>
      </c>
    </row>
    <row r="1153" spans="1:10" x14ac:dyDescent="0.25">
      <c r="A1153">
        <v>2153</v>
      </c>
      <c r="B1153">
        <v>19</v>
      </c>
      <c r="C1153" s="1">
        <v>3.7965072133637002E-4</v>
      </c>
      <c r="D1153">
        <f t="shared" si="69"/>
        <v>40907</v>
      </c>
      <c r="F1153">
        <f t="shared" si="70"/>
        <v>50071743</v>
      </c>
      <c r="I1153">
        <f t="shared" ref="I1153:I1216" si="72">D1153/$M$1</f>
        <v>4.0906999999999998E-4</v>
      </c>
      <c r="J1153">
        <f t="shared" si="71"/>
        <v>0.50071743000000013</v>
      </c>
    </row>
    <row r="1154" spans="1:10" x14ac:dyDescent="0.25">
      <c r="A1154">
        <v>2154</v>
      </c>
      <c r="B1154">
        <v>25</v>
      </c>
      <c r="C1154" s="1">
        <v>4.9954042281101301E-4</v>
      </c>
      <c r="D1154">
        <f t="shared" ref="D1154:D1217" si="73">B1154*A1154</f>
        <v>53850</v>
      </c>
      <c r="F1154">
        <f t="shared" si="70"/>
        <v>50125593</v>
      </c>
      <c r="I1154">
        <f t="shared" si="72"/>
        <v>5.3850000000000002E-4</v>
      </c>
      <c r="J1154">
        <f t="shared" si="71"/>
        <v>0.50125593000000013</v>
      </c>
    </row>
    <row r="1155" spans="1:10" x14ac:dyDescent="0.25">
      <c r="A1155">
        <v>2155</v>
      </c>
      <c r="B1155">
        <v>25</v>
      </c>
      <c r="C1155" s="1">
        <v>4.9954042281101301E-4</v>
      </c>
      <c r="D1155">
        <f t="shared" si="73"/>
        <v>53875</v>
      </c>
      <c r="F1155">
        <f t="shared" ref="F1155:F1218" si="74">D1155+F1154</f>
        <v>50179468</v>
      </c>
      <c r="I1155">
        <f t="shared" si="72"/>
        <v>5.3874999999999995E-4</v>
      </c>
      <c r="J1155">
        <f t="shared" ref="J1155:J1218" si="75">I1155+J1154</f>
        <v>0.50179468000000016</v>
      </c>
    </row>
    <row r="1156" spans="1:10" x14ac:dyDescent="0.25">
      <c r="A1156">
        <v>2156</v>
      </c>
      <c r="B1156">
        <v>27</v>
      </c>
      <c r="C1156" s="1">
        <v>5.3950365663589495E-4</v>
      </c>
      <c r="D1156">
        <f t="shared" si="73"/>
        <v>58212</v>
      </c>
      <c r="F1156">
        <f t="shared" si="74"/>
        <v>50237680</v>
      </c>
      <c r="I1156">
        <f t="shared" si="72"/>
        <v>5.8211999999999999E-4</v>
      </c>
      <c r="J1156">
        <f t="shared" si="75"/>
        <v>0.50237680000000018</v>
      </c>
    </row>
    <row r="1157" spans="1:10" x14ac:dyDescent="0.25">
      <c r="A1157">
        <v>2157</v>
      </c>
      <c r="B1157">
        <v>19</v>
      </c>
      <c r="C1157" s="1">
        <v>3.7965072133637002E-4</v>
      </c>
      <c r="D1157">
        <f t="shared" si="73"/>
        <v>40983</v>
      </c>
      <c r="F1157">
        <f t="shared" si="74"/>
        <v>50278663</v>
      </c>
      <c r="I1157">
        <f t="shared" si="72"/>
        <v>4.0983000000000003E-4</v>
      </c>
      <c r="J1157">
        <f t="shared" si="75"/>
        <v>0.50278663000000023</v>
      </c>
    </row>
    <row r="1158" spans="1:10" x14ac:dyDescent="0.25">
      <c r="A1158">
        <v>2158</v>
      </c>
      <c r="B1158">
        <v>17</v>
      </c>
      <c r="C1158" s="1">
        <v>3.39687487511489E-4</v>
      </c>
      <c r="D1158">
        <f t="shared" si="73"/>
        <v>36686</v>
      </c>
      <c r="F1158">
        <f t="shared" si="74"/>
        <v>50315349</v>
      </c>
      <c r="I1158">
        <f t="shared" si="72"/>
        <v>3.6685999999999999E-4</v>
      </c>
      <c r="J1158">
        <f t="shared" si="75"/>
        <v>0.5031534900000002</v>
      </c>
    </row>
    <row r="1159" spans="1:10" x14ac:dyDescent="0.25">
      <c r="A1159">
        <v>2159</v>
      </c>
      <c r="B1159">
        <v>26</v>
      </c>
      <c r="C1159" s="1">
        <v>5.1952203972345404E-4</v>
      </c>
      <c r="D1159">
        <f t="shared" si="73"/>
        <v>56134</v>
      </c>
      <c r="F1159">
        <f t="shared" si="74"/>
        <v>50371483</v>
      </c>
      <c r="I1159">
        <f t="shared" si="72"/>
        <v>5.6134000000000002E-4</v>
      </c>
      <c r="J1159">
        <f t="shared" si="75"/>
        <v>0.50371483000000017</v>
      </c>
    </row>
    <row r="1160" spans="1:10" x14ac:dyDescent="0.25">
      <c r="A1160">
        <v>2160</v>
      </c>
      <c r="B1160">
        <v>20</v>
      </c>
      <c r="C1160" s="1">
        <v>3.9963233824881098E-4</v>
      </c>
      <c r="D1160">
        <f t="shared" si="73"/>
        <v>43200</v>
      </c>
      <c r="F1160">
        <f t="shared" si="74"/>
        <v>50414683</v>
      </c>
      <c r="I1160">
        <f t="shared" si="72"/>
        <v>4.3199999999999998E-4</v>
      </c>
      <c r="J1160">
        <f t="shared" si="75"/>
        <v>0.50414683000000016</v>
      </c>
    </row>
    <row r="1161" spans="1:10" x14ac:dyDescent="0.25">
      <c r="A1161">
        <v>2161</v>
      </c>
      <c r="B1161">
        <v>22</v>
      </c>
      <c r="C1161" s="1">
        <v>4.39595572073692E-4</v>
      </c>
      <c r="D1161">
        <f t="shared" si="73"/>
        <v>47542</v>
      </c>
      <c r="F1161">
        <f t="shared" si="74"/>
        <v>50462225</v>
      </c>
      <c r="I1161">
        <f t="shared" si="72"/>
        <v>4.7542E-4</v>
      </c>
      <c r="J1161">
        <f t="shared" si="75"/>
        <v>0.50462225000000016</v>
      </c>
    </row>
    <row r="1162" spans="1:10" x14ac:dyDescent="0.25">
      <c r="A1162">
        <v>2162</v>
      </c>
      <c r="B1162">
        <v>18</v>
      </c>
      <c r="C1162" s="1">
        <v>3.5966910442392899E-4</v>
      </c>
      <c r="D1162">
        <f t="shared" si="73"/>
        <v>38916</v>
      </c>
      <c r="F1162">
        <f t="shared" si="74"/>
        <v>50501141</v>
      </c>
      <c r="I1162">
        <f t="shared" si="72"/>
        <v>3.8915999999999999E-4</v>
      </c>
      <c r="J1162">
        <f t="shared" si="75"/>
        <v>0.50501141000000016</v>
      </c>
    </row>
    <row r="1163" spans="1:10" x14ac:dyDescent="0.25">
      <c r="A1163">
        <v>2163</v>
      </c>
      <c r="B1163">
        <v>22</v>
      </c>
      <c r="C1163" s="1">
        <v>4.39595572073692E-4</v>
      </c>
      <c r="D1163">
        <f t="shared" si="73"/>
        <v>47586</v>
      </c>
      <c r="F1163">
        <f t="shared" si="74"/>
        <v>50548727</v>
      </c>
      <c r="I1163">
        <f t="shared" si="72"/>
        <v>4.7585999999999999E-4</v>
      </c>
      <c r="J1163">
        <f t="shared" si="75"/>
        <v>0.50548727000000016</v>
      </c>
    </row>
    <row r="1164" spans="1:10" x14ac:dyDescent="0.25">
      <c r="A1164">
        <v>2164</v>
      </c>
      <c r="B1164">
        <v>26</v>
      </c>
      <c r="C1164" s="1">
        <v>5.1952203972345404E-4</v>
      </c>
      <c r="D1164">
        <f t="shared" si="73"/>
        <v>56264</v>
      </c>
      <c r="F1164">
        <f t="shared" si="74"/>
        <v>50604991</v>
      </c>
      <c r="I1164">
        <f t="shared" si="72"/>
        <v>5.6263999999999999E-4</v>
      </c>
      <c r="J1164">
        <f t="shared" si="75"/>
        <v>0.5060499100000001</v>
      </c>
    </row>
    <row r="1165" spans="1:10" x14ac:dyDescent="0.25">
      <c r="A1165">
        <v>2165</v>
      </c>
      <c r="B1165">
        <v>16</v>
      </c>
      <c r="C1165" s="1">
        <v>3.1970587059904797E-4</v>
      </c>
      <c r="D1165">
        <f t="shared" si="73"/>
        <v>34640</v>
      </c>
      <c r="F1165">
        <f t="shared" si="74"/>
        <v>50639631</v>
      </c>
      <c r="I1165">
        <f t="shared" si="72"/>
        <v>3.4640000000000002E-4</v>
      </c>
      <c r="J1165">
        <f t="shared" si="75"/>
        <v>0.50639631000000007</v>
      </c>
    </row>
    <row r="1166" spans="1:10" x14ac:dyDescent="0.25">
      <c r="A1166">
        <v>2166</v>
      </c>
      <c r="B1166">
        <v>24</v>
      </c>
      <c r="C1166" s="1">
        <v>4.7955880589857302E-4</v>
      </c>
      <c r="D1166">
        <f t="shared" si="73"/>
        <v>51984</v>
      </c>
      <c r="F1166">
        <f t="shared" si="74"/>
        <v>50691615</v>
      </c>
      <c r="I1166">
        <f t="shared" si="72"/>
        <v>5.1984000000000004E-4</v>
      </c>
      <c r="J1166">
        <f t="shared" si="75"/>
        <v>0.50691615000000012</v>
      </c>
    </row>
    <row r="1167" spans="1:10" x14ac:dyDescent="0.25">
      <c r="A1167">
        <v>2167</v>
      </c>
      <c r="B1167">
        <v>20</v>
      </c>
      <c r="C1167" s="1">
        <v>3.9963233824881098E-4</v>
      </c>
      <c r="D1167">
        <f t="shared" si="73"/>
        <v>43340</v>
      </c>
      <c r="F1167">
        <f t="shared" si="74"/>
        <v>50734955</v>
      </c>
      <c r="I1167">
        <f t="shared" si="72"/>
        <v>4.3340000000000002E-4</v>
      </c>
      <c r="J1167">
        <f t="shared" si="75"/>
        <v>0.50734955000000015</v>
      </c>
    </row>
    <row r="1168" spans="1:10" x14ac:dyDescent="0.25">
      <c r="A1168">
        <v>2168</v>
      </c>
      <c r="B1168">
        <v>27</v>
      </c>
      <c r="C1168" s="1">
        <v>5.3950365663589495E-4</v>
      </c>
      <c r="D1168">
        <f t="shared" si="73"/>
        <v>58536</v>
      </c>
      <c r="F1168">
        <f t="shared" si="74"/>
        <v>50793491</v>
      </c>
      <c r="I1168">
        <f t="shared" si="72"/>
        <v>5.8536000000000005E-4</v>
      </c>
      <c r="J1168">
        <f t="shared" si="75"/>
        <v>0.50793491000000013</v>
      </c>
    </row>
    <row r="1169" spans="1:10" x14ac:dyDescent="0.25">
      <c r="A1169">
        <v>2169</v>
      </c>
      <c r="B1169">
        <v>18</v>
      </c>
      <c r="C1169" s="1">
        <v>3.5966910442392899E-4</v>
      </c>
      <c r="D1169">
        <f t="shared" si="73"/>
        <v>39042</v>
      </c>
      <c r="F1169">
        <f t="shared" si="74"/>
        <v>50832533</v>
      </c>
      <c r="I1169">
        <f t="shared" si="72"/>
        <v>3.9041999999999999E-4</v>
      </c>
      <c r="J1169">
        <f t="shared" si="75"/>
        <v>0.50832533000000013</v>
      </c>
    </row>
    <row r="1170" spans="1:10" x14ac:dyDescent="0.25">
      <c r="A1170">
        <v>2170</v>
      </c>
      <c r="B1170">
        <v>18</v>
      </c>
      <c r="C1170" s="1">
        <v>3.5966910442392899E-4</v>
      </c>
      <c r="D1170">
        <f t="shared" si="73"/>
        <v>39060</v>
      </c>
      <c r="F1170">
        <f t="shared" si="74"/>
        <v>50871593</v>
      </c>
      <c r="I1170">
        <f t="shared" si="72"/>
        <v>3.9060000000000001E-4</v>
      </c>
      <c r="J1170">
        <f t="shared" si="75"/>
        <v>0.50871593000000015</v>
      </c>
    </row>
    <row r="1171" spans="1:10" x14ac:dyDescent="0.25">
      <c r="A1171">
        <v>2171</v>
      </c>
      <c r="B1171">
        <v>21</v>
      </c>
      <c r="C1171" s="1">
        <v>4.1961395516125098E-4</v>
      </c>
      <c r="D1171">
        <f t="shared" si="73"/>
        <v>45591</v>
      </c>
      <c r="F1171">
        <f t="shared" si="74"/>
        <v>50917184</v>
      </c>
      <c r="I1171">
        <f t="shared" si="72"/>
        <v>4.5591000000000002E-4</v>
      </c>
      <c r="J1171">
        <f t="shared" si="75"/>
        <v>0.50917184000000015</v>
      </c>
    </row>
    <row r="1172" spans="1:10" x14ac:dyDescent="0.25">
      <c r="A1172">
        <v>2172</v>
      </c>
      <c r="B1172">
        <v>26</v>
      </c>
      <c r="C1172" s="1">
        <v>5.1952203972345404E-4</v>
      </c>
      <c r="D1172">
        <f t="shared" si="73"/>
        <v>56472</v>
      </c>
      <c r="F1172">
        <f t="shared" si="74"/>
        <v>50973656</v>
      </c>
      <c r="I1172">
        <f t="shared" si="72"/>
        <v>5.6472E-4</v>
      </c>
      <c r="J1172">
        <f t="shared" si="75"/>
        <v>0.50973656000000012</v>
      </c>
    </row>
    <row r="1173" spans="1:10" x14ac:dyDescent="0.25">
      <c r="A1173">
        <v>2173</v>
      </c>
      <c r="B1173">
        <v>14</v>
      </c>
      <c r="C1173" s="1">
        <v>2.7974263677416701E-4</v>
      </c>
      <c r="D1173">
        <f t="shared" si="73"/>
        <v>30422</v>
      </c>
      <c r="F1173">
        <f t="shared" si="74"/>
        <v>51004078</v>
      </c>
      <c r="I1173">
        <f t="shared" si="72"/>
        <v>3.0422000000000001E-4</v>
      </c>
      <c r="J1173">
        <f t="shared" si="75"/>
        <v>0.51004078000000008</v>
      </c>
    </row>
    <row r="1174" spans="1:10" x14ac:dyDescent="0.25">
      <c r="A1174">
        <v>2174</v>
      </c>
      <c r="B1174">
        <v>19</v>
      </c>
      <c r="C1174" s="1">
        <v>3.7965072133637002E-4</v>
      </c>
      <c r="D1174">
        <f t="shared" si="73"/>
        <v>41306</v>
      </c>
      <c r="F1174">
        <f t="shared" si="74"/>
        <v>51045384</v>
      </c>
      <c r="I1174">
        <f t="shared" si="72"/>
        <v>4.1305999999999998E-4</v>
      </c>
      <c r="J1174">
        <f t="shared" si="75"/>
        <v>0.51045384000000005</v>
      </c>
    </row>
    <row r="1175" spans="1:10" x14ac:dyDescent="0.25">
      <c r="A1175">
        <v>2175</v>
      </c>
      <c r="B1175">
        <v>21</v>
      </c>
      <c r="C1175" s="1">
        <v>4.1961395516125098E-4</v>
      </c>
      <c r="D1175">
        <f t="shared" si="73"/>
        <v>45675</v>
      </c>
      <c r="F1175">
        <f t="shared" si="74"/>
        <v>51091059</v>
      </c>
      <c r="I1175">
        <f t="shared" si="72"/>
        <v>4.5675000000000002E-4</v>
      </c>
      <c r="J1175">
        <f t="shared" si="75"/>
        <v>0.51091059000000005</v>
      </c>
    </row>
    <row r="1176" spans="1:10" x14ac:dyDescent="0.25">
      <c r="A1176">
        <v>2176</v>
      </c>
      <c r="B1176">
        <v>17</v>
      </c>
      <c r="C1176" s="1">
        <v>3.39687487511489E-4</v>
      </c>
      <c r="D1176">
        <f t="shared" si="73"/>
        <v>36992</v>
      </c>
      <c r="F1176">
        <f t="shared" si="74"/>
        <v>51128051</v>
      </c>
      <c r="I1176">
        <f t="shared" si="72"/>
        <v>3.6991999999999998E-4</v>
      </c>
      <c r="J1176">
        <f t="shared" si="75"/>
        <v>0.51128051000000008</v>
      </c>
    </row>
    <row r="1177" spans="1:10" x14ac:dyDescent="0.25">
      <c r="A1177">
        <v>2177</v>
      </c>
      <c r="B1177">
        <v>23</v>
      </c>
      <c r="C1177" s="1">
        <v>4.59577188986132E-4</v>
      </c>
      <c r="D1177">
        <f t="shared" si="73"/>
        <v>50071</v>
      </c>
      <c r="F1177">
        <f t="shared" si="74"/>
        <v>51178122</v>
      </c>
      <c r="I1177">
        <f t="shared" si="72"/>
        <v>5.0071000000000002E-4</v>
      </c>
      <c r="J1177">
        <f t="shared" si="75"/>
        <v>0.51178122000000004</v>
      </c>
    </row>
    <row r="1178" spans="1:10" x14ac:dyDescent="0.25">
      <c r="A1178">
        <v>2178</v>
      </c>
      <c r="B1178">
        <v>15</v>
      </c>
      <c r="C1178" s="1">
        <v>2.9972425368660798E-4</v>
      </c>
      <c r="D1178">
        <f t="shared" si="73"/>
        <v>32670</v>
      </c>
      <c r="F1178">
        <f t="shared" si="74"/>
        <v>51210792</v>
      </c>
      <c r="I1178">
        <f t="shared" si="72"/>
        <v>3.2670000000000003E-4</v>
      </c>
      <c r="J1178">
        <f t="shared" si="75"/>
        <v>0.51210792000000005</v>
      </c>
    </row>
    <row r="1179" spans="1:10" x14ac:dyDescent="0.25">
      <c r="A1179">
        <v>2179</v>
      </c>
      <c r="B1179">
        <v>22</v>
      </c>
      <c r="C1179" s="1">
        <v>4.39595572073692E-4</v>
      </c>
      <c r="D1179">
        <f t="shared" si="73"/>
        <v>47938</v>
      </c>
      <c r="F1179">
        <f t="shared" si="74"/>
        <v>51258730</v>
      </c>
      <c r="I1179">
        <f t="shared" si="72"/>
        <v>4.7938000000000001E-4</v>
      </c>
      <c r="J1179">
        <f t="shared" si="75"/>
        <v>0.51258730000000008</v>
      </c>
    </row>
    <row r="1180" spans="1:10" x14ac:dyDescent="0.25">
      <c r="A1180">
        <v>2180</v>
      </c>
      <c r="B1180">
        <v>21</v>
      </c>
      <c r="C1180" s="1">
        <v>4.1961395516125098E-4</v>
      </c>
      <c r="D1180">
        <f t="shared" si="73"/>
        <v>45780</v>
      </c>
      <c r="F1180">
        <f t="shared" si="74"/>
        <v>51304510</v>
      </c>
      <c r="I1180">
        <f t="shared" si="72"/>
        <v>4.5780000000000001E-4</v>
      </c>
      <c r="J1180">
        <f t="shared" si="75"/>
        <v>0.51304510000000003</v>
      </c>
    </row>
    <row r="1181" spans="1:10" x14ac:dyDescent="0.25">
      <c r="A1181">
        <v>2181</v>
      </c>
      <c r="B1181">
        <v>17</v>
      </c>
      <c r="C1181" s="1">
        <v>3.39687487511489E-4</v>
      </c>
      <c r="D1181">
        <f t="shared" si="73"/>
        <v>37077</v>
      </c>
      <c r="F1181">
        <f t="shared" si="74"/>
        <v>51341587</v>
      </c>
      <c r="I1181">
        <f t="shared" si="72"/>
        <v>3.7076999999999998E-4</v>
      </c>
      <c r="J1181">
        <f t="shared" si="75"/>
        <v>0.51341587</v>
      </c>
    </row>
    <row r="1182" spans="1:10" x14ac:dyDescent="0.25">
      <c r="A1182">
        <v>2182</v>
      </c>
      <c r="B1182">
        <v>15</v>
      </c>
      <c r="C1182" s="1">
        <v>2.9972425368660798E-4</v>
      </c>
      <c r="D1182">
        <f t="shared" si="73"/>
        <v>32730</v>
      </c>
      <c r="F1182">
        <f t="shared" si="74"/>
        <v>51374317</v>
      </c>
      <c r="I1182">
        <f t="shared" si="72"/>
        <v>3.2729999999999999E-4</v>
      </c>
      <c r="J1182">
        <f t="shared" si="75"/>
        <v>0.51374317000000003</v>
      </c>
    </row>
    <row r="1183" spans="1:10" x14ac:dyDescent="0.25">
      <c r="A1183">
        <v>2183</v>
      </c>
      <c r="B1183">
        <v>20</v>
      </c>
      <c r="C1183" s="1">
        <v>3.9963233824881098E-4</v>
      </c>
      <c r="D1183">
        <f t="shared" si="73"/>
        <v>43660</v>
      </c>
      <c r="F1183">
        <f t="shared" si="74"/>
        <v>51417977</v>
      </c>
      <c r="I1183">
        <f t="shared" si="72"/>
        <v>4.3659999999999999E-4</v>
      </c>
      <c r="J1183">
        <f t="shared" si="75"/>
        <v>0.51417977000000004</v>
      </c>
    </row>
    <row r="1184" spans="1:10" x14ac:dyDescent="0.25">
      <c r="A1184">
        <v>2184</v>
      </c>
      <c r="B1184">
        <v>28</v>
      </c>
      <c r="C1184" s="1">
        <v>5.59485273548335E-4</v>
      </c>
      <c r="D1184">
        <f t="shared" si="73"/>
        <v>61152</v>
      </c>
      <c r="F1184">
        <f t="shared" si="74"/>
        <v>51479129</v>
      </c>
      <c r="I1184">
        <f t="shared" si="72"/>
        <v>6.1152000000000005E-4</v>
      </c>
      <c r="J1184">
        <f t="shared" si="75"/>
        <v>0.51479129000000001</v>
      </c>
    </row>
    <row r="1185" spans="1:10" x14ac:dyDescent="0.25">
      <c r="A1185">
        <v>2185</v>
      </c>
      <c r="B1185">
        <v>25</v>
      </c>
      <c r="C1185" s="1">
        <v>4.9954042281101301E-4</v>
      </c>
      <c r="D1185">
        <f t="shared" si="73"/>
        <v>54625</v>
      </c>
      <c r="F1185">
        <f t="shared" si="74"/>
        <v>51533754</v>
      </c>
      <c r="I1185">
        <f t="shared" si="72"/>
        <v>5.4624999999999997E-4</v>
      </c>
      <c r="J1185">
        <f t="shared" si="75"/>
        <v>0.51533753999999998</v>
      </c>
    </row>
    <row r="1186" spans="1:10" x14ac:dyDescent="0.25">
      <c r="A1186">
        <v>2186</v>
      </c>
      <c r="B1186">
        <v>18</v>
      </c>
      <c r="C1186" s="1">
        <v>3.5966910442392899E-4</v>
      </c>
      <c r="D1186">
        <f t="shared" si="73"/>
        <v>39348</v>
      </c>
      <c r="F1186">
        <f t="shared" si="74"/>
        <v>51573102</v>
      </c>
      <c r="I1186">
        <f t="shared" si="72"/>
        <v>3.9347999999999998E-4</v>
      </c>
      <c r="J1186">
        <f t="shared" si="75"/>
        <v>0.51573101999999993</v>
      </c>
    </row>
    <row r="1187" spans="1:10" x14ac:dyDescent="0.25">
      <c r="A1187">
        <v>2187</v>
      </c>
      <c r="B1187">
        <v>21</v>
      </c>
      <c r="C1187" s="1">
        <v>4.1961395516125098E-4</v>
      </c>
      <c r="D1187">
        <f t="shared" si="73"/>
        <v>45927</v>
      </c>
      <c r="F1187">
        <f t="shared" si="74"/>
        <v>51619029</v>
      </c>
      <c r="I1187">
        <f t="shared" si="72"/>
        <v>4.5927000000000001E-4</v>
      </c>
      <c r="J1187">
        <f t="shared" si="75"/>
        <v>0.51619028999999994</v>
      </c>
    </row>
    <row r="1188" spans="1:10" x14ac:dyDescent="0.25">
      <c r="A1188">
        <v>2188</v>
      </c>
      <c r="B1188">
        <v>26</v>
      </c>
      <c r="C1188" s="1">
        <v>5.1952203972345404E-4</v>
      </c>
      <c r="D1188">
        <f t="shared" si="73"/>
        <v>56888</v>
      </c>
      <c r="F1188">
        <f t="shared" si="74"/>
        <v>51675917</v>
      </c>
      <c r="I1188">
        <f t="shared" si="72"/>
        <v>5.6888000000000001E-4</v>
      </c>
      <c r="J1188">
        <f t="shared" si="75"/>
        <v>0.51675916999999993</v>
      </c>
    </row>
    <row r="1189" spans="1:10" x14ac:dyDescent="0.25">
      <c r="A1189">
        <v>2189</v>
      </c>
      <c r="B1189">
        <v>17</v>
      </c>
      <c r="C1189" s="1">
        <v>3.39687487511489E-4</v>
      </c>
      <c r="D1189">
        <f t="shared" si="73"/>
        <v>37213</v>
      </c>
      <c r="F1189">
        <f t="shared" si="74"/>
        <v>51713130</v>
      </c>
      <c r="I1189">
        <f t="shared" si="72"/>
        <v>3.7212999999999998E-4</v>
      </c>
      <c r="J1189">
        <f t="shared" si="75"/>
        <v>0.51713129999999996</v>
      </c>
    </row>
    <row r="1190" spans="1:10" x14ac:dyDescent="0.25">
      <c r="A1190">
        <v>2190</v>
      </c>
      <c r="B1190">
        <v>15</v>
      </c>
      <c r="C1190" s="1">
        <v>2.9972425368660798E-4</v>
      </c>
      <c r="D1190">
        <f t="shared" si="73"/>
        <v>32850</v>
      </c>
      <c r="F1190">
        <f t="shared" si="74"/>
        <v>51745980</v>
      </c>
      <c r="I1190">
        <f t="shared" si="72"/>
        <v>3.2850000000000002E-4</v>
      </c>
      <c r="J1190">
        <f t="shared" si="75"/>
        <v>0.51745979999999991</v>
      </c>
    </row>
    <row r="1191" spans="1:10" x14ac:dyDescent="0.25">
      <c r="A1191">
        <v>2191</v>
      </c>
      <c r="B1191">
        <v>19</v>
      </c>
      <c r="C1191" s="1">
        <v>3.7965072133637002E-4</v>
      </c>
      <c r="D1191">
        <f t="shared" si="73"/>
        <v>41629</v>
      </c>
      <c r="F1191">
        <f t="shared" si="74"/>
        <v>51787609</v>
      </c>
      <c r="I1191">
        <f t="shared" si="72"/>
        <v>4.1628999999999999E-4</v>
      </c>
      <c r="J1191">
        <f t="shared" si="75"/>
        <v>0.5178760899999999</v>
      </c>
    </row>
    <row r="1192" spans="1:10" x14ac:dyDescent="0.25">
      <c r="A1192">
        <v>2192</v>
      </c>
      <c r="B1192">
        <v>21</v>
      </c>
      <c r="C1192" s="1">
        <v>4.1961395516125098E-4</v>
      </c>
      <c r="D1192">
        <f t="shared" si="73"/>
        <v>46032</v>
      </c>
      <c r="F1192">
        <f t="shared" si="74"/>
        <v>51833641</v>
      </c>
      <c r="I1192">
        <f t="shared" si="72"/>
        <v>4.6032000000000001E-4</v>
      </c>
      <c r="J1192">
        <f t="shared" si="75"/>
        <v>0.51833640999999986</v>
      </c>
    </row>
    <row r="1193" spans="1:10" x14ac:dyDescent="0.25">
      <c r="A1193">
        <v>2193</v>
      </c>
      <c r="B1193">
        <v>27</v>
      </c>
      <c r="C1193" s="1">
        <v>5.3950365663589495E-4</v>
      </c>
      <c r="D1193">
        <f t="shared" si="73"/>
        <v>59211</v>
      </c>
      <c r="F1193">
        <f t="shared" si="74"/>
        <v>51892852</v>
      </c>
      <c r="I1193">
        <f t="shared" si="72"/>
        <v>5.9210999999999997E-4</v>
      </c>
      <c r="J1193">
        <f t="shared" si="75"/>
        <v>0.51892851999999989</v>
      </c>
    </row>
    <row r="1194" spans="1:10" x14ac:dyDescent="0.25">
      <c r="A1194">
        <v>2194</v>
      </c>
      <c r="B1194">
        <v>27</v>
      </c>
      <c r="C1194" s="1">
        <v>5.3950365663589495E-4</v>
      </c>
      <c r="D1194">
        <f t="shared" si="73"/>
        <v>59238</v>
      </c>
      <c r="F1194">
        <f t="shared" si="74"/>
        <v>51952090</v>
      </c>
      <c r="I1194">
        <f t="shared" si="72"/>
        <v>5.9237999999999999E-4</v>
      </c>
      <c r="J1194">
        <f t="shared" si="75"/>
        <v>0.51952089999999984</v>
      </c>
    </row>
    <row r="1195" spans="1:10" x14ac:dyDescent="0.25">
      <c r="A1195">
        <v>2195</v>
      </c>
      <c r="B1195">
        <v>15</v>
      </c>
      <c r="C1195" s="1">
        <v>2.9972425368660798E-4</v>
      </c>
      <c r="D1195">
        <f t="shared" si="73"/>
        <v>32925</v>
      </c>
      <c r="F1195">
        <f t="shared" si="74"/>
        <v>51985015</v>
      </c>
      <c r="I1195">
        <f t="shared" si="72"/>
        <v>3.2925000000000001E-4</v>
      </c>
      <c r="J1195">
        <f t="shared" si="75"/>
        <v>0.51985014999999979</v>
      </c>
    </row>
    <row r="1196" spans="1:10" x14ac:dyDescent="0.25">
      <c r="A1196">
        <v>2196</v>
      </c>
      <c r="B1196">
        <v>22</v>
      </c>
      <c r="C1196" s="1">
        <v>4.39595572073692E-4</v>
      </c>
      <c r="D1196">
        <f t="shared" si="73"/>
        <v>48312</v>
      </c>
      <c r="F1196">
        <f t="shared" si="74"/>
        <v>52033327</v>
      </c>
      <c r="I1196">
        <f t="shared" si="72"/>
        <v>4.8312000000000002E-4</v>
      </c>
      <c r="J1196">
        <f t="shared" si="75"/>
        <v>0.52033326999999974</v>
      </c>
    </row>
    <row r="1197" spans="1:10" x14ac:dyDescent="0.25">
      <c r="A1197">
        <v>2197</v>
      </c>
      <c r="B1197">
        <v>24</v>
      </c>
      <c r="C1197" s="1">
        <v>4.7955880589857302E-4</v>
      </c>
      <c r="D1197">
        <f t="shared" si="73"/>
        <v>52728</v>
      </c>
      <c r="F1197">
        <f t="shared" si="74"/>
        <v>52086055</v>
      </c>
      <c r="I1197">
        <f t="shared" si="72"/>
        <v>5.2727999999999998E-4</v>
      </c>
      <c r="J1197">
        <f t="shared" si="75"/>
        <v>0.52086054999999976</v>
      </c>
    </row>
    <row r="1198" spans="1:10" x14ac:dyDescent="0.25">
      <c r="A1198">
        <v>2198</v>
      </c>
      <c r="B1198">
        <v>18</v>
      </c>
      <c r="C1198" s="1">
        <v>3.5966910442392899E-4</v>
      </c>
      <c r="D1198">
        <f t="shared" si="73"/>
        <v>39564</v>
      </c>
      <c r="F1198">
        <f t="shared" si="74"/>
        <v>52125619</v>
      </c>
      <c r="I1198">
        <f t="shared" si="72"/>
        <v>3.9564E-4</v>
      </c>
      <c r="J1198">
        <f t="shared" si="75"/>
        <v>0.52125618999999979</v>
      </c>
    </row>
    <row r="1199" spans="1:10" x14ac:dyDescent="0.25">
      <c r="A1199">
        <v>2199</v>
      </c>
      <c r="B1199">
        <v>13</v>
      </c>
      <c r="C1199" s="1">
        <v>2.5976101986172702E-4</v>
      </c>
      <c r="D1199">
        <f t="shared" si="73"/>
        <v>28587</v>
      </c>
      <c r="F1199">
        <f t="shared" si="74"/>
        <v>52154206</v>
      </c>
      <c r="I1199">
        <f t="shared" si="72"/>
        <v>2.8587000000000003E-4</v>
      </c>
      <c r="J1199">
        <f t="shared" si="75"/>
        <v>0.52154205999999981</v>
      </c>
    </row>
    <row r="1200" spans="1:10" x14ac:dyDescent="0.25">
      <c r="A1200">
        <v>2200</v>
      </c>
      <c r="B1200">
        <v>21</v>
      </c>
      <c r="C1200" s="1">
        <v>4.1961395516125098E-4</v>
      </c>
      <c r="D1200">
        <f t="shared" si="73"/>
        <v>46200</v>
      </c>
      <c r="F1200">
        <f t="shared" si="74"/>
        <v>52200406</v>
      </c>
      <c r="I1200">
        <f t="shared" si="72"/>
        <v>4.6200000000000001E-4</v>
      </c>
      <c r="J1200">
        <f t="shared" si="75"/>
        <v>0.52200405999999977</v>
      </c>
    </row>
    <row r="1201" spans="1:10" x14ac:dyDescent="0.25">
      <c r="A1201">
        <v>2201</v>
      </c>
      <c r="B1201">
        <v>17</v>
      </c>
      <c r="C1201" s="1">
        <v>3.39687487511489E-4</v>
      </c>
      <c r="D1201">
        <f t="shared" si="73"/>
        <v>37417</v>
      </c>
      <c r="F1201">
        <f t="shared" si="74"/>
        <v>52237823</v>
      </c>
      <c r="I1201">
        <f t="shared" si="72"/>
        <v>3.7417E-4</v>
      </c>
      <c r="J1201">
        <f t="shared" si="75"/>
        <v>0.52237822999999972</v>
      </c>
    </row>
    <row r="1202" spans="1:10" x14ac:dyDescent="0.25">
      <c r="A1202">
        <v>2202</v>
      </c>
      <c r="B1202">
        <v>27</v>
      </c>
      <c r="C1202" s="1">
        <v>5.3950365663589495E-4</v>
      </c>
      <c r="D1202">
        <f t="shared" si="73"/>
        <v>59454</v>
      </c>
      <c r="F1202">
        <f t="shared" si="74"/>
        <v>52297277</v>
      </c>
      <c r="I1202">
        <f t="shared" si="72"/>
        <v>5.9453999999999996E-4</v>
      </c>
      <c r="J1202">
        <f t="shared" si="75"/>
        <v>0.52297276999999975</v>
      </c>
    </row>
    <row r="1203" spans="1:10" x14ac:dyDescent="0.25">
      <c r="A1203">
        <v>2203</v>
      </c>
      <c r="B1203">
        <v>14</v>
      </c>
      <c r="C1203" s="1">
        <v>2.7974263677416701E-4</v>
      </c>
      <c r="D1203">
        <f t="shared" si="73"/>
        <v>30842</v>
      </c>
      <c r="F1203">
        <f t="shared" si="74"/>
        <v>52328119</v>
      </c>
      <c r="I1203">
        <f t="shared" si="72"/>
        <v>3.0842E-4</v>
      </c>
      <c r="J1203">
        <f t="shared" si="75"/>
        <v>0.52328118999999973</v>
      </c>
    </row>
    <row r="1204" spans="1:10" x14ac:dyDescent="0.25">
      <c r="A1204">
        <v>2204</v>
      </c>
      <c r="B1204">
        <v>26</v>
      </c>
      <c r="C1204" s="1">
        <v>5.1952203972345404E-4</v>
      </c>
      <c r="D1204">
        <f t="shared" si="73"/>
        <v>57304</v>
      </c>
      <c r="F1204">
        <f t="shared" si="74"/>
        <v>52385423</v>
      </c>
      <c r="I1204">
        <f t="shared" si="72"/>
        <v>5.7304000000000003E-4</v>
      </c>
      <c r="J1204">
        <f t="shared" si="75"/>
        <v>0.52385422999999975</v>
      </c>
    </row>
    <row r="1205" spans="1:10" x14ac:dyDescent="0.25">
      <c r="A1205">
        <v>2205</v>
      </c>
      <c r="B1205">
        <v>16</v>
      </c>
      <c r="C1205" s="1">
        <v>3.1970587059904797E-4</v>
      </c>
      <c r="D1205">
        <f t="shared" si="73"/>
        <v>35280</v>
      </c>
      <c r="F1205">
        <f t="shared" si="74"/>
        <v>52420703</v>
      </c>
      <c r="I1205">
        <f t="shared" si="72"/>
        <v>3.5280000000000001E-4</v>
      </c>
      <c r="J1205">
        <f t="shared" si="75"/>
        <v>0.5242070299999998</v>
      </c>
    </row>
    <row r="1206" spans="1:10" x14ac:dyDescent="0.25">
      <c r="A1206">
        <v>2206</v>
      </c>
      <c r="B1206">
        <v>14</v>
      </c>
      <c r="C1206" s="1">
        <v>2.7974263677416701E-4</v>
      </c>
      <c r="D1206">
        <f t="shared" si="73"/>
        <v>30884</v>
      </c>
      <c r="F1206">
        <f t="shared" si="74"/>
        <v>52451587</v>
      </c>
      <c r="I1206">
        <f t="shared" si="72"/>
        <v>3.0884E-4</v>
      </c>
      <c r="J1206">
        <f t="shared" si="75"/>
        <v>0.52451586999999977</v>
      </c>
    </row>
    <row r="1207" spans="1:10" x14ac:dyDescent="0.25">
      <c r="A1207">
        <v>2207</v>
      </c>
      <c r="B1207">
        <v>22</v>
      </c>
      <c r="C1207" s="1">
        <v>4.39595572073692E-4</v>
      </c>
      <c r="D1207">
        <f t="shared" si="73"/>
        <v>48554</v>
      </c>
      <c r="F1207">
        <f t="shared" si="74"/>
        <v>52500141</v>
      </c>
      <c r="I1207">
        <f t="shared" si="72"/>
        <v>4.8554000000000002E-4</v>
      </c>
      <c r="J1207">
        <f t="shared" si="75"/>
        <v>0.52500140999999978</v>
      </c>
    </row>
    <row r="1208" spans="1:10" x14ac:dyDescent="0.25">
      <c r="A1208">
        <v>2208</v>
      </c>
      <c r="B1208">
        <v>19</v>
      </c>
      <c r="C1208" s="1">
        <v>3.7965072133637002E-4</v>
      </c>
      <c r="D1208">
        <f t="shared" si="73"/>
        <v>41952</v>
      </c>
      <c r="F1208">
        <f t="shared" si="74"/>
        <v>52542093</v>
      </c>
      <c r="I1208">
        <f t="shared" si="72"/>
        <v>4.1951999999999999E-4</v>
      </c>
      <c r="J1208">
        <f t="shared" si="75"/>
        <v>0.52542092999999979</v>
      </c>
    </row>
    <row r="1209" spans="1:10" x14ac:dyDescent="0.25">
      <c r="A1209">
        <v>2209</v>
      </c>
      <c r="B1209">
        <v>25</v>
      </c>
      <c r="C1209" s="1">
        <v>4.9954042281101301E-4</v>
      </c>
      <c r="D1209">
        <f t="shared" si="73"/>
        <v>55225</v>
      </c>
      <c r="F1209">
        <f t="shared" si="74"/>
        <v>52597318</v>
      </c>
      <c r="I1209">
        <f t="shared" si="72"/>
        <v>5.5225000000000001E-4</v>
      </c>
      <c r="J1209">
        <f t="shared" si="75"/>
        <v>0.52597317999999982</v>
      </c>
    </row>
    <row r="1210" spans="1:10" x14ac:dyDescent="0.25">
      <c r="A1210">
        <v>2210</v>
      </c>
      <c r="B1210">
        <v>22</v>
      </c>
      <c r="C1210" s="1">
        <v>4.39595572073692E-4</v>
      </c>
      <c r="D1210">
        <f t="shared" si="73"/>
        <v>48620</v>
      </c>
      <c r="F1210">
        <f t="shared" si="74"/>
        <v>52645938</v>
      </c>
      <c r="I1210">
        <f t="shared" si="72"/>
        <v>4.862E-4</v>
      </c>
      <c r="J1210">
        <f t="shared" si="75"/>
        <v>0.52645937999999981</v>
      </c>
    </row>
    <row r="1211" spans="1:10" x14ac:dyDescent="0.25">
      <c r="A1211">
        <v>2211</v>
      </c>
      <c r="B1211">
        <v>17</v>
      </c>
      <c r="C1211" s="1">
        <v>3.39687487511489E-4</v>
      </c>
      <c r="D1211">
        <f t="shared" si="73"/>
        <v>37587</v>
      </c>
      <c r="F1211">
        <f t="shared" si="74"/>
        <v>52683525</v>
      </c>
      <c r="I1211">
        <f t="shared" si="72"/>
        <v>3.7586999999999999E-4</v>
      </c>
      <c r="J1211">
        <f t="shared" si="75"/>
        <v>0.52683524999999976</v>
      </c>
    </row>
    <row r="1212" spans="1:10" x14ac:dyDescent="0.25">
      <c r="A1212">
        <v>2212</v>
      </c>
      <c r="B1212">
        <v>12</v>
      </c>
      <c r="C1212" s="1">
        <v>2.3977940294928599E-4</v>
      </c>
      <c r="D1212">
        <f t="shared" si="73"/>
        <v>26544</v>
      </c>
      <c r="F1212">
        <f t="shared" si="74"/>
        <v>52710069</v>
      </c>
      <c r="I1212">
        <f t="shared" si="72"/>
        <v>2.6543999999999998E-4</v>
      </c>
      <c r="J1212">
        <f t="shared" si="75"/>
        <v>0.52710068999999971</v>
      </c>
    </row>
    <row r="1213" spans="1:10" x14ac:dyDescent="0.25">
      <c r="A1213">
        <v>2213</v>
      </c>
      <c r="B1213">
        <v>14</v>
      </c>
      <c r="C1213" s="1">
        <v>2.7974263677416701E-4</v>
      </c>
      <c r="D1213">
        <f t="shared" si="73"/>
        <v>30982</v>
      </c>
      <c r="F1213">
        <f t="shared" si="74"/>
        <v>52741051</v>
      </c>
      <c r="I1213">
        <f t="shared" si="72"/>
        <v>3.0981999999999998E-4</v>
      </c>
      <c r="J1213">
        <f t="shared" si="75"/>
        <v>0.52741050999999972</v>
      </c>
    </row>
    <row r="1214" spans="1:10" x14ac:dyDescent="0.25">
      <c r="A1214">
        <v>2214</v>
      </c>
      <c r="B1214">
        <v>30</v>
      </c>
      <c r="C1214" s="1">
        <v>5.9944850737321596E-4</v>
      </c>
      <c r="D1214">
        <f t="shared" si="73"/>
        <v>66420</v>
      </c>
      <c r="F1214">
        <f t="shared" si="74"/>
        <v>52807471</v>
      </c>
      <c r="I1214">
        <f t="shared" si="72"/>
        <v>6.6419999999999999E-4</v>
      </c>
      <c r="J1214">
        <f t="shared" si="75"/>
        <v>0.52807470999999973</v>
      </c>
    </row>
    <row r="1215" spans="1:10" x14ac:dyDescent="0.25">
      <c r="A1215">
        <v>2215</v>
      </c>
      <c r="B1215">
        <v>14</v>
      </c>
      <c r="C1215" s="1">
        <v>2.7974263677416701E-4</v>
      </c>
      <c r="D1215">
        <f t="shared" si="73"/>
        <v>31010</v>
      </c>
      <c r="F1215">
        <f t="shared" si="74"/>
        <v>52838481</v>
      </c>
      <c r="I1215">
        <f t="shared" si="72"/>
        <v>3.101E-4</v>
      </c>
      <c r="J1215">
        <f t="shared" si="75"/>
        <v>0.5283848099999997</v>
      </c>
    </row>
    <row r="1216" spans="1:10" x14ac:dyDescent="0.25">
      <c r="A1216">
        <v>2216</v>
      </c>
      <c r="B1216">
        <v>19</v>
      </c>
      <c r="C1216" s="1">
        <v>3.7965072133637002E-4</v>
      </c>
      <c r="D1216">
        <f t="shared" si="73"/>
        <v>42104</v>
      </c>
      <c r="F1216">
        <f t="shared" si="74"/>
        <v>52880585</v>
      </c>
      <c r="I1216">
        <f t="shared" si="72"/>
        <v>4.2104000000000002E-4</v>
      </c>
      <c r="J1216">
        <f t="shared" si="75"/>
        <v>0.52880584999999969</v>
      </c>
    </row>
    <row r="1217" spans="1:10" x14ac:dyDescent="0.25">
      <c r="A1217">
        <v>2217</v>
      </c>
      <c r="B1217">
        <v>20</v>
      </c>
      <c r="C1217" s="1">
        <v>3.9963233824881098E-4</v>
      </c>
      <c r="D1217">
        <f t="shared" si="73"/>
        <v>44340</v>
      </c>
      <c r="F1217">
        <f t="shared" si="74"/>
        <v>52924925</v>
      </c>
      <c r="I1217">
        <f t="shared" ref="I1217:I1280" si="76">D1217/$M$1</f>
        <v>4.4339999999999999E-4</v>
      </c>
      <c r="J1217">
        <f t="shared" si="75"/>
        <v>0.52924924999999967</v>
      </c>
    </row>
    <row r="1218" spans="1:10" x14ac:dyDescent="0.25">
      <c r="A1218">
        <v>2218</v>
      </c>
      <c r="B1218">
        <v>19</v>
      </c>
      <c r="C1218" s="1">
        <v>3.7965072133637002E-4</v>
      </c>
      <c r="D1218">
        <f t="shared" ref="D1218:D1281" si="77">B1218*A1218</f>
        <v>42142</v>
      </c>
      <c r="F1218">
        <f t="shared" si="74"/>
        <v>52967067</v>
      </c>
      <c r="I1218">
        <f t="shared" si="76"/>
        <v>4.2141999999999999E-4</v>
      </c>
      <c r="J1218">
        <f t="shared" si="75"/>
        <v>0.52967066999999968</v>
      </c>
    </row>
    <row r="1219" spans="1:10" x14ac:dyDescent="0.25">
      <c r="A1219">
        <v>2219</v>
      </c>
      <c r="B1219">
        <v>26</v>
      </c>
      <c r="C1219" s="1">
        <v>5.1952203972345404E-4</v>
      </c>
      <c r="D1219">
        <f t="shared" si="77"/>
        <v>57694</v>
      </c>
      <c r="F1219">
        <f t="shared" ref="F1219:F1282" si="78">D1219+F1218</f>
        <v>53024761</v>
      </c>
      <c r="I1219">
        <f t="shared" si="76"/>
        <v>5.7693999999999996E-4</v>
      </c>
      <c r="J1219">
        <f t="shared" ref="J1219:J1282" si="79">I1219+J1218</f>
        <v>0.53024760999999965</v>
      </c>
    </row>
    <row r="1220" spans="1:10" x14ac:dyDescent="0.25">
      <c r="A1220">
        <v>2220</v>
      </c>
      <c r="B1220">
        <v>21</v>
      </c>
      <c r="C1220" s="1">
        <v>4.1961395516125098E-4</v>
      </c>
      <c r="D1220">
        <f t="shared" si="77"/>
        <v>46620</v>
      </c>
      <c r="F1220">
        <f t="shared" si="78"/>
        <v>53071381</v>
      </c>
      <c r="I1220">
        <f t="shared" si="76"/>
        <v>4.662E-4</v>
      </c>
      <c r="J1220">
        <f t="shared" si="79"/>
        <v>0.53071380999999962</v>
      </c>
    </row>
    <row r="1221" spans="1:10" x14ac:dyDescent="0.25">
      <c r="A1221">
        <v>2221</v>
      </c>
      <c r="B1221">
        <v>21</v>
      </c>
      <c r="C1221" s="1">
        <v>4.1961395516125098E-4</v>
      </c>
      <c r="D1221">
        <f t="shared" si="77"/>
        <v>46641</v>
      </c>
      <c r="F1221">
        <f t="shared" si="78"/>
        <v>53118022</v>
      </c>
      <c r="I1221">
        <f t="shared" si="76"/>
        <v>4.6641E-4</v>
      </c>
      <c r="J1221">
        <f t="shared" si="79"/>
        <v>0.53118021999999965</v>
      </c>
    </row>
    <row r="1222" spans="1:10" x14ac:dyDescent="0.25">
      <c r="A1222">
        <v>2222</v>
      </c>
      <c r="B1222">
        <v>30</v>
      </c>
      <c r="C1222" s="1">
        <v>5.9944850737321596E-4</v>
      </c>
      <c r="D1222">
        <f t="shared" si="77"/>
        <v>66660</v>
      </c>
      <c r="F1222">
        <f t="shared" si="78"/>
        <v>53184682</v>
      </c>
      <c r="I1222">
        <f t="shared" si="76"/>
        <v>6.6660000000000005E-4</v>
      </c>
      <c r="J1222">
        <f t="shared" si="79"/>
        <v>0.53184681999999961</v>
      </c>
    </row>
    <row r="1223" spans="1:10" x14ac:dyDescent="0.25">
      <c r="A1223">
        <v>2223</v>
      </c>
      <c r="B1223">
        <v>20</v>
      </c>
      <c r="C1223" s="1">
        <v>3.9963233824881098E-4</v>
      </c>
      <c r="D1223">
        <f t="shared" si="77"/>
        <v>44460</v>
      </c>
      <c r="F1223">
        <f t="shared" si="78"/>
        <v>53229142</v>
      </c>
      <c r="I1223">
        <f t="shared" si="76"/>
        <v>4.4460000000000002E-4</v>
      </c>
      <c r="J1223">
        <f t="shared" si="79"/>
        <v>0.53229141999999963</v>
      </c>
    </row>
    <row r="1224" spans="1:10" x14ac:dyDescent="0.25">
      <c r="A1224">
        <v>2224</v>
      </c>
      <c r="B1224">
        <v>29</v>
      </c>
      <c r="C1224" s="1">
        <v>5.7946689046077602E-4</v>
      </c>
      <c r="D1224">
        <f t="shared" si="77"/>
        <v>64496</v>
      </c>
      <c r="F1224">
        <f t="shared" si="78"/>
        <v>53293638</v>
      </c>
      <c r="I1224">
        <f t="shared" si="76"/>
        <v>6.4495999999999998E-4</v>
      </c>
      <c r="J1224">
        <f t="shared" si="79"/>
        <v>0.53293637999999965</v>
      </c>
    </row>
    <row r="1225" spans="1:10" x14ac:dyDescent="0.25">
      <c r="A1225">
        <v>2225</v>
      </c>
      <c r="B1225">
        <v>18</v>
      </c>
      <c r="C1225" s="1">
        <v>3.5966910442392899E-4</v>
      </c>
      <c r="D1225">
        <f t="shared" si="77"/>
        <v>40050</v>
      </c>
      <c r="F1225">
        <f t="shared" si="78"/>
        <v>53333688</v>
      </c>
      <c r="I1225">
        <f t="shared" si="76"/>
        <v>4.0049999999999998E-4</v>
      </c>
      <c r="J1225">
        <f t="shared" si="79"/>
        <v>0.53333687999999968</v>
      </c>
    </row>
    <row r="1226" spans="1:10" x14ac:dyDescent="0.25">
      <c r="A1226">
        <v>2226</v>
      </c>
      <c r="B1226">
        <v>22</v>
      </c>
      <c r="C1226" s="1">
        <v>4.39595572073692E-4</v>
      </c>
      <c r="D1226">
        <f t="shared" si="77"/>
        <v>48972</v>
      </c>
      <c r="F1226">
        <f t="shared" si="78"/>
        <v>53382660</v>
      </c>
      <c r="I1226">
        <f t="shared" si="76"/>
        <v>4.8972000000000002E-4</v>
      </c>
      <c r="J1226">
        <f t="shared" si="79"/>
        <v>0.53382659999999971</v>
      </c>
    </row>
    <row r="1227" spans="1:10" x14ac:dyDescent="0.25">
      <c r="A1227">
        <v>2227</v>
      </c>
      <c r="B1227">
        <v>14</v>
      </c>
      <c r="C1227" s="1">
        <v>2.7974263677416701E-4</v>
      </c>
      <c r="D1227">
        <f t="shared" si="77"/>
        <v>31178</v>
      </c>
      <c r="F1227">
        <f t="shared" si="78"/>
        <v>53413838</v>
      </c>
      <c r="I1227">
        <f t="shared" si="76"/>
        <v>3.1178E-4</v>
      </c>
      <c r="J1227">
        <f t="shared" si="79"/>
        <v>0.53413837999999969</v>
      </c>
    </row>
    <row r="1228" spans="1:10" x14ac:dyDescent="0.25">
      <c r="A1228">
        <v>2228</v>
      </c>
      <c r="B1228">
        <v>18</v>
      </c>
      <c r="C1228" s="1">
        <v>3.5966910442392899E-4</v>
      </c>
      <c r="D1228">
        <f t="shared" si="77"/>
        <v>40104</v>
      </c>
      <c r="F1228">
        <f t="shared" si="78"/>
        <v>53453942</v>
      </c>
      <c r="I1228">
        <f t="shared" si="76"/>
        <v>4.0104000000000002E-4</v>
      </c>
      <c r="J1228">
        <f t="shared" si="79"/>
        <v>0.53453941999999965</v>
      </c>
    </row>
    <row r="1229" spans="1:10" x14ac:dyDescent="0.25">
      <c r="A1229">
        <v>2229</v>
      </c>
      <c r="B1229">
        <v>20</v>
      </c>
      <c r="C1229" s="1">
        <v>3.9963233824881098E-4</v>
      </c>
      <c r="D1229">
        <f t="shared" si="77"/>
        <v>44580</v>
      </c>
      <c r="F1229">
        <f t="shared" si="78"/>
        <v>53498522</v>
      </c>
      <c r="I1229">
        <f t="shared" si="76"/>
        <v>4.4579999999999999E-4</v>
      </c>
      <c r="J1229">
        <f t="shared" si="79"/>
        <v>0.53498521999999971</v>
      </c>
    </row>
    <row r="1230" spans="1:10" x14ac:dyDescent="0.25">
      <c r="A1230">
        <v>2230</v>
      </c>
      <c r="B1230">
        <v>15</v>
      </c>
      <c r="C1230" s="1">
        <v>2.9972425368660798E-4</v>
      </c>
      <c r="D1230">
        <f t="shared" si="77"/>
        <v>33450</v>
      </c>
      <c r="F1230">
        <f t="shared" si="78"/>
        <v>53531972</v>
      </c>
      <c r="I1230">
        <f t="shared" si="76"/>
        <v>3.345E-4</v>
      </c>
      <c r="J1230">
        <f t="shared" si="79"/>
        <v>0.53531971999999972</v>
      </c>
    </row>
    <row r="1231" spans="1:10" x14ac:dyDescent="0.25">
      <c r="A1231">
        <v>2231</v>
      </c>
      <c r="B1231">
        <v>21</v>
      </c>
      <c r="C1231" s="1">
        <v>4.1961395516125098E-4</v>
      </c>
      <c r="D1231">
        <f t="shared" si="77"/>
        <v>46851</v>
      </c>
      <c r="F1231">
        <f t="shared" si="78"/>
        <v>53578823</v>
      </c>
      <c r="I1231">
        <f t="shared" si="76"/>
        <v>4.6851E-4</v>
      </c>
      <c r="J1231">
        <f t="shared" si="79"/>
        <v>0.53578822999999975</v>
      </c>
    </row>
    <row r="1232" spans="1:10" x14ac:dyDescent="0.25">
      <c r="A1232">
        <v>2232</v>
      </c>
      <c r="B1232">
        <v>13</v>
      </c>
      <c r="C1232" s="1">
        <v>2.5976101986172702E-4</v>
      </c>
      <c r="D1232">
        <f t="shared" si="77"/>
        <v>29016</v>
      </c>
      <c r="F1232">
        <f t="shared" si="78"/>
        <v>53607839</v>
      </c>
      <c r="I1232">
        <f t="shared" si="76"/>
        <v>2.9015999999999997E-4</v>
      </c>
      <c r="J1232">
        <f t="shared" si="79"/>
        <v>0.53607838999999979</v>
      </c>
    </row>
    <row r="1233" spans="1:10" x14ac:dyDescent="0.25">
      <c r="A1233">
        <v>2233</v>
      </c>
      <c r="B1233">
        <v>27</v>
      </c>
      <c r="C1233" s="1">
        <v>5.3950365663589495E-4</v>
      </c>
      <c r="D1233">
        <f t="shared" si="77"/>
        <v>60291</v>
      </c>
      <c r="F1233">
        <f t="shared" si="78"/>
        <v>53668130</v>
      </c>
      <c r="I1233">
        <f t="shared" si="76"/>
        <v>6.0291000000000001E-4</v>
      </c>
      <c r="J1233">
        <f t="shared" si="79"/>
        <v>0.53668129999999981</v>
      </c>
    </row>
    <row r="1234" spans="1:10" x14ac:dyDescent="0.25">
      <c r="A1234">
        <v>2234</v>
      </c>
      <c r="B1234">
        <v>24</v>
      </c>
      <c r="C1234" s="1">
        <v>4.7955880589857302E-4</v>
      </c>
      <c r="D1234">
        <f t="shared" si="77"/>
        <v>53616</v>
      </c>
      <c r="F1234">
        <f t="shared" si="78"/>
        <v>53721746</v>
      </c>
      <c r="I1234">
        <f t="shared" si="76"/>
        <v>5.3616000000000004E-4</v>
      </c>
      <c r="J1234">
        <f t="shared" si="79"/>
        <v>0.53721745999999981</v>
      </c>
    </row>
    <row r="1235" spans="1:10" x14ac:dyDescent="0.25">
      <c r="A1235">
        <v>2235</v>
      </c>
      <c r="B1235">
        <v>17</v>
      </c>
      <c r="C1235" s="1">
        <v>3.39687487511489E-4</v>
      </c>
      <c r="D1235">
        <f t="shared" si="77"/>
        <v>37995</v>
      </c>
      <c r="F1235">
        <f t="shared" si="78"/>
        <v>53759741</v>
      </c>
      <c r="I1235">
        <f t="shared" si="76"/>
        <v>3.7994999999999999E-4</v>
      </c>
      <c r="J1235">
        <f t="shared" si="79"/>
        <v>0.53759740999999983</v>
      </c>
    </row>
    <row r="1236" spans="1:10" x14ac:dyDescent="0.25">
      <c r="A1236">
        <v>2236</v>
      </c>
      <c r="B1236">
        <v>22</v>
      </c>
      <c r="C1236" s="1">
        <v>4.39595572073692E-4</v>
      </c>
      <c r="D1236">
        <f t="shared" si="77"/>
        <v>49192</v>
      </c>
      <c r="F1236">
        <f t="shared" si="78"/>
        <v>53808933</v>
      </c>
      <c r="I1236">
        <f t="shared" si="76"/>
        <v>4.9191999999999997E-4</v>
      </c>
      <c r="J1236">
        <f t="shared" si="79"/>
        <v>0.53808932999999981</v>
      </c>
    </row>
    <row r="1237" spans="1:10" x14ac:dyDescent="0.25">
      <c r="A1237">
        <v>2237</v>
      </c>
      <c r="B1237">
        <v>17</v>
      </c>
      <c r="C1237" s="1">
        <v>3.39687487511489E-4</v>
      </c>
      <c r="D1237">
        <f t="shared" si="77"/>
        <v>38029</v>
      </c>
      <c r="F1237">
        <f t="shared" si="78"/>
        <v>53846962</v>
      </c>
      <c r="I1237">
        <f t="shared" si="76"/>
        <v>3.8028999999999998E-4</v>
      </c>
      <c r="J1237">
        <f t="shared" si="79"/>
        <v>0.53846961999999976</v>
      </c>
    </row>
    <row r="1238" spans="1:10" x14ac:dyDescent="0.25">
      <c r="A1238">
        <v>2238</v>
      </c>
      <c r="B1238">
        <v>20</v>
      </c>
      <c r="C1238" s="1">
        <v>3.9963233824881098E-4</v>
      </c>
      <c r="D1238">
        <f t="shared" si="77"/>
        <v>44760</v>
      </c>
      <c r="F1238">
        <f t="shared" si="78"/>
        <v>53891722</v>
      </c>
      <c r="I1238">
        <f t="shared" si="76"/>
        <v>4.4759999999999998E-4</v>
      </c>
      <c r="J1238">
        <f t="shared" si="79"/>
        <v>0.53891721999999975</v>
      </c>
    </row>
    <row r="1239" spans="1:10" x14ac:dyDescent="0.25">
      <c r="A1239">
        <v>2239</v>
      </c>
      <c r="B1239">
        <v>17</v>
      </c>
      <c r="C1239" s="1">
        <v>3.39687487511489E-4</v>
      </c>
      <c r="D1239">
        <f t="shared" si="77"/>
        <v>38063</v>
      </c>
      <c r="F1239">
        <f t="shared" si="78"/>
        <v>53929785</v>
      </c>
      <c r="I1239">
        <f t="shared" si="76"/>
        <v>3.8063000000000002E-4</v>
      </c>
      <c r="J1239">
        <f t="shared" si="79"/>
        <v>0.53929784999999975</v>
      </c>
    </row>
    <row r="1240" spans="1:10" x14ac:dyDescent="0.25">
      <c r="A1240">
        <v>2240</v>
      </c>
      <c r="B1240">
        <v>11</v>
      </c>
      <c r="C1240" s="1">
        <v>2.19797786036846E-4</v>
      </c>
      <c r="D1240">
        <f t="shared" si="77"/>
        <v>24640</v>
      </c>
      <c r="F1240">
        <f t="shared" si="78"/>
        <v>53954425</v>
      </c>
      <c r="I1240">
        <f t="shared" si="76"/>
        <v>2.4640000000000003E-4</v>
      </c>
      <c r="J1240">
        <f t="shared" si="79"/>
        <v>0.53954424999999973</v>
      </c>
    </row>
    <row r="1241" spans="1:10" x14ac:dyDescent="0.25">
      <c r="A1241">
        <v>2241</v>
      </c>
      <c r="B1241">
        <v>23</v>
      </c>
      <c r="C1241" s="1">
        <v>4.59577188986132E-4</v>
      </c>
      <c r="D1241">
        <f t="shared" si="77"/>
        <v>51543</v>
      </c>
      <c r="F1241">
        <f t="shared" si="78"/>
        <v>54005968</v>
      </c>
      <c r="I1241">
        <f t="shared" si="76"/>
        <v>5.1542999999999999E-4</v>
      </c>
      <c r="J1241">
        <f t="shared" si="79"/>
        <v>0.54005967999999971</v>
      </c>
    </row>
    <row r="1242" spans="1:10" x14ac:dyDescent="0.25">
      <c r="A1242">
        <v>2242</v>
      </c>
      <c r="B1242">
        <v>25</v>
      </c>
      <c r="C1242" s="1">
        <v>4.9954042281101301E-4</v>
      </c>
      <c r="D1242">
        <f t="shared" si="77"/>
        <v>56050</v>
      </c>
      <c r="F1242">
        <f t="shared" si="78"/>
        <v>54062018</v>
      </c>
      <c r="I1242">
        <f t="shared" si="76"/>
        <v>5.6050000000000002E-4</v>
      </c>
      <c r="J1242">
        <f t="shared" si="79"/>
        <v>0.54062017999999967</v>
      </c>
    </row>
    <row r="1243" spans="1:10" x14ac:dyDescent="0.25">
      <c r="A1243">
        <v>2243</v>
      </c>
      <c r="B1243">
        <v>26</v>
      </c>
      <c r="C1243" s="1">
        <v>5.1952203972345404E-4</v>
      </c>
      <c r="D1243">
        <f t="shared" si="77"/>
        <v>58318</v>
      </c>
      <c r="F1243">
        <f t="shared" si="78"/>
        <v>54120336</v>
      </c>
      <c r="I1243">
        <f t="shared" si="76"/>
        <v>5.8317999999999998E-4</v>
      </c>
      <c r="J1243">
        <f t="shared" si="79"/>
        <v>0.54120335999999969</v>
      </c>
    </row>
    <row r="1244" spans="1:10" x14ac:dyDescent="0.25">
      <c r="A1244">
        <v>2244</v>
      </c>
      <c r="B1244">
        <v>19</v>
      </c>
      <c r="C1244" s="1">
        <v>3.7965072133637002E-4</v>
      </c>
      <c r="D1244">
        <f t="shared" si="77"/>
        <v>42636</v>
      </c>
      <c r="F1244">
        <f t="shared" si="78"/>
        <v>54162972</v>
      </c>
      <c r="I1244">
        <f t="shared" si="76"/>
        <v>4.2635999999999998E-4</v>
      </c>
      <c r="J1244">
        <f t="shared" si="79"/>
        <v>0.54162971999999965</v>
      </c>
    </row>
    <row r="1245" spans="1:10" x14ac:dyDescent="0.25">
      <c r="A1245">
        <v>2245</v>
      </c>
      <c r="B1245">
        <v>17</v>
      </c>
      <c r="C1245" s="1">
        <v>3.39687487511489E-4</v>
      </c>
      <c r="D1245">
        <f t="shared" si="77"/>
        <v>38165</v>
      </c>
      <c r="F1245">
        <f t="shared" si="78"/>
        <v>54201137</v>
      </c>
      <c r="I1245">
        <f t="shared" si="76"/>
        <v>3.8164999999999998E-4</v>
      </c>
      <c r="J1245">
        <f t="shared" si="79"/>
        <v>0.54201136999999966</v>
      </c>
    </row>
    <row r="1246" spans="1:10" x14ac:dyDescent="0.25">
      <c r="A1246">
        <v>2246</v>
      </c>
      <c r="B1246">
        <v>21</v>
      </c>
      <c r="C1246" s="1">
        <v>4.1961395516125098E-4</v>
      </c>
      <c r="D1246">
        <f t="shared" si="77"/>
        <v>47166</v>
      </c>
      <c r="F1246">
        <f t="shared" si="78"/>
        <v>54248303</v>
      </c>
      <c r="I1246">
        <f t="shared" si="76"/>
        <v>4.7165999999999999E-4</v>
      </c>
      <c r="J1246">
        <f t="shared" si="79"/>
        <v>0.54248302999999964</v>
      </c>
    </row>
    <row r="1247" spans="1:10" x14ac:dyDescent="0.25">
      <c r="A1247">
        <v>2247</v>
      </c>
      <c r="B1247">
        <v>22</v>
      </c>
      <c r="C1247" s="1">
        <v>4.39595572073692E-4</v>
      </c>
      <c r="D1247">
        <f t="shared" si="77"/>
        <v>49434</v>
      </c>
      <c r="F1247">
        <f t="shared" si="78"/>
        <v>54297737</v>
      </c>
      <c r="I1247">
        <f t="shared" si="76"/>
        <v>4.9434000000000001E-4</v>
      </c>
      <c r="J1247">
        <f t="shared" si="79"/>
        <v>0.54297736999999968</v>
      </c>
    </row>
    <row r="1248" spans="1:10" x14ac:dyDescent="0.25">
      <c r="A1248">
        <v>2248</v>
      </c>
      <c r="B1248">
        <v>19</v>
      </c>
      <c r="C1248" s="1">
        <v>3.7965072133637002E-4</v>
      </c>
      <c r="D1248">
        <f t="shared" si="77"/>
        <v>42712</v>
      </c>
      <c r="F1248">
        <f t="shared" si="78"/>
        <v>54340449</v>
      </c>
      <c r="I1248">
        <f t="shared" si="76"/>
        <v>4.2712000000000002E-4</v>
      </c>
      <c r="J1248">
        <f t="shared" si="79"/>
        <v>0.54340448999999968</v>
      </c>
    </row>
    <row r="1249" spans="1:10" x14ac:dyDescent="0.25">
      <c r="A1249">
        <v>2249</v>
      </c>
      <c r="B1249">
        <v>23</v>
      </c>
      <c r="C1249" s="1">
        <v>4.59577188986132E-4</v>
      </c>
      <c r="D1249">
        <f t="shared" si="77"/>
        <v>51727</v>
      </c>
      <c r="F1249">
        <f t="shared" si="78"/>
        <v>54392176</v>
      </c>
      <c r="I1249">
        <f t="shared" si="76"/>
        <v>5.1727000000000001E-4</v>
      </c>
      <c r="J1249">
        <f t="shared" si="79"/>
        <v>0.5439217599999997</v>
      </c>
    </row>
    <row r="1250" spans="1:10" x14ac:dyDescent="0.25">
      <c r="A1250">
        <v>2250</v>
      </c>
      <c r="B1250">
        <v>16</v>
      </c>
      <c r="C1250" s="1">
        <v>3.1970587059904797E-4</v>
      </c>
      <c r="D1250">
        <f t="shared" si="77"/>
        <v>36000</v>
      </c>
      <c r="F1250">
        <f t="shared" si="78"/>
        <v>54428176</v>
      </c>
      <c r="I1250">
        <f t="shared" si="76"/>
        <v>3.6000000000000002E-4</v>
      </c>
      <c r="J1250">
        <f t="shared" si="79"/>
        <v>0.54428175999999973</v>
      </c>
    </row>
    <row r="1251" spans="1:10" x14ac:dyDescent="0.25">
      <c r="A1251">
        <v>2251</v>
      </c>
      <c r="B1251">
        <v>20</v>
      </c>
      <c r="C1251" s="1">
        <v>3.9963233824881098E-4</v>
      </c>
      <c r="D1251">
        <f t="shared" si="77"/>
        <v>45020</v>
      </c>
      <c r="F1251">
        <f t="shared" si="78"/>
        <v>54473196</v>
      </c>
      <c r="I1251">
        <f t="shared" si="76"/>
        <v>4.5019999999999999E-4</v>
      </c>
      <c r="J1251">
        <f t="shared" si="79"/>
        <v>0.54473195999999968</v>
      </c>
    </row>
    <row r="1252" spans="1:10" x14ac:dyDescent="0.25">
      <c r="A1252">
        <v>2252</v>
      </c>
      <c r="B1252">
        <v>24</v>
      </c>
      <c r="C1252" s="1">
        <v>4.7955880589857302E-4</v>
      </c>
      <c r="D1252">
        <f t="shared" si="77"/>
        <v>54048</v>
      </c>
      <c r="F1252">
        <f t="shared" si="78"/>
        <v>54527244</v>
      </c>
      <c r="I1252">
        <f t="shared" si="76"/>
        <v>5.4047999999999998E-4</v>
      </c>
      <c r="J1252">
        <f t="shared" si="79"/>
        <v>0.54527243999999964</v>
      </c>
    </row>
    <row r="1253" spans="1:10" x14ac:dyDescent="0.25">
      <c r="A1253">
        <v>2253</v>
      </c>
      <c r="B1253">
        <v>21</v>
      </c>
      <c r="C1253" s="1">
        <v>4.1961395516125098E-4</v>
      </c>
      <c r="D1253">
        <f t="shared" si="77"/>
        <v>47313</v>
      </c>
      <c r="F1253">
        <f t="shared" si="78"/>
        <v>54574557</v>
      </c>
      <c r="I1253">
        <f t="shared" si="76"/>
        <v>4.7312999999999999E-4</v>
      </c>
      <c r="J1253">
        <f t="shared" si="79"/>
        <v>0.54574556999999968</v>
      </c>
    </row>
    <row r="1254" spans="1:10" x14ac:dyDescent="0.25">
      <c r="A1254">
        <v>2254</v>
      </c>
      <c r="B1254">
        <v>17</v>
      </c>
      <c r="C1254" s="1">
        <v>3.39687487511489E-4</v>
      </c>
      <c r="D1254">
        <f t="shared" si="77"/>
        <v>38318</v>
      </c>
      <c r="F1254">
        <f t="shared" si="78"/>
        <v>54612875</v>
      </c>
      <c r="I1254">
        <f t="shared" si="76"/>
        <v>3.8318E-4</v>
      </c>
      <c r="J1254">
        <f t="shared" si="79"/>
        <v>0.54612874999999972</v>
      </c>
    </row>
    <row r="1255" spans="1:10" x14ac:dyDescent="0.25">
      <c r="A1255">
        <v>2255</v>
      </c>
      <c r="B1255">
        <v>21</v>
      </c>
      <c r="C1255" s="1">
        <v>4.1961395516125098E-4</v>
      </c>
      <c r="D1255">
        <f t="shared" si="77"/>
        <v>47355</v>
      </c>
      <c r="F1255">
        <f t="shared" si="78"/>
        <v>54660230</v>
      </c>
      <c r="I1255">
        <f t="shared" si="76"/>
        <v>4.7354999999999999E-4</v>
      </c>
      <c r="J1255">
        <f t="shared" si="79"/>
        <v>0.54660229999999976</v>
      </c>
    </row>
    <row r="1256" spans="1:10" x14ac:dyDescent="0.25">
      <c r="A1256">
        <v>2256</v>
      </c>
      <c r="B1256">
        <v>13</v>
      </c>
      <c r="C1256" s="1">
        <v>2.5976101986172702E-4</v>
      </c>
      <c r="D1256">
        <f t="shared" si="77"/>
        <v>29328</v>
      </c>
      <c r="F1256">
        <f t="shared" si="78"/>
        <v>54689558</v>
      </c>
      <c r="I1256">
        <f t="shared" si="76"/>
        <v>2.9327999999999998E-4</v>
      </c>
      <c r="J1256">
        <f t="shared" si="79"/>
        <v>0.54689557999999971</v>
      </c>
    </row>
    <row r="1257" spans="1:10" x14ac:dyDescent="0.25">
      <c r="A1257">
        <v>2257</v>
      </c>
      <c r="B1257">
        <v>18</v>
      </c>
      <c r="C1257" s="1">
        <v>3.5966910442392899E-4</v>
      </c>
      <c r="D1257">
        <f t="shared" si="77"/>
        <v>40626</v>
      </c>
      <c r="F1257">
        <f t="shared" si="78"/>
        <v>54730184</v>
      </c>
      <c r="I1257">
        <f t="shared" si="76"/>
        <v>4.0625999999999998E-4</v>
      </c>
      <c r="J1257">
        <f t="shared" si="79"/>
        <v>0.54730183999999971</v>
      </c>
    </row>
    <row r="1258" spans="1:10" x14ac:dyDescent="0.25">
      <c r="A1258">
        <v>2258</v>
      </c>
      <c r="B1258">
        <v>17</v>
      </c>
      <c r="C1258" s="1">
        <v>3.39687487511489E-4</v>
      </c>
      <c r="D1258">
        <f t="shared" si="77"/>
        <v>38386</v>
      </c>
      <c r="F1258">
        <f t="shared" si="78"/>
        <v>54768570</v>
      </c>
      <c r="I1258">
        <f t="shared" si="76"/>
        <v>3.8385999999999997E-4</v>
      </c>
      <c r="J1258">
        <f t="shared" si="79"/>
        <v>0.54768569999999972</v>
      </c>
    </row>
    <row r="1259" spans="1:10" x14ac:dyDescent="0.25">
      <c r="A1259">
        <v>2259</v>
      </c>
      <c r="B1259">
        <v>21</v>
      </c>
      <c r="C1259" s="1">
        <v>4.1961395516125098E-4</v>
      </c>
      <c r="D1259">
        <f t="shared" si="77"/>
        <v>47439</v>
      </c>
      <c r="F1259">
        <f t="shared" si="78"/>
        <v>54816009</v>
      </c>
      <c r="I1259">
        <f t="shared" si="76"/>
        <v>4.7438999999999999E-4</v>
      </c>
      <c r="J1259">
        <f t="shared" si="79"/>
        <v>0.54816008999999977</v>
      </c>
    </row>
    <row r="1260" spans="1:10" x14ac:dyDescent="0.25">
      <c r="A1260">
        <v>2260</v>
      </c>
      <c r="B1260">
        <v>21</v>
      </c>
      <c r="C1260" s="1">
        <v>4.1961395516125098E-4</v>
      </c>
      <c r="D1260">
        <f t="shared" si="77"/>
        <v>47460</v>
      </c>
      <c r="F1260">
        <f t="shared" si="78"/>
        <v>54863469</v>
      </c>
      <c r="I1260">
        <f t="shared" si="76"/>
        <v>4.7459999999999999E-4</v>
      </c>
      <c r="J1260">
        <f t="shared" si="79"/>
        <v>0.54863468999999976</v>
      </c>
    </row>
    <row r="1261" spans="1:10" x14ac:dyDescent="0.25">
      <c r="A1261">
        <v>2261</v>
      </c>
      <c r="B1261">
        <v>16</v>
      </c>
      <c r="C1261" s="1">
        <v>3.1970587059904797E-4</v>
      </c>
      <c r="D1261">
        <f t="shared" si="77"/>
        <v>36176</v>
      </c>
      <c r="F1261">
        <f t="shared" si="78"/>
        <v>54899645</v>
      </c>
      <c r="I1261">
        <f t="shared" si="76"/>
        <v>3.6175999999999998E-4</v>
      </c>
      <c r="J1261">
        <f t="shared" si="79"/>
        <v>0.54899644999999975</v>
      </c>
    </row>
    <row r="1262" spans="1:10" x14ac:dyDescent="0.25">
      <c r="A1262">
        <v>2262</v>
      </c>
      <c r="B1262">
        <v>15</v>
      </c>
      <c r="C1262" s="1">
        <v>2.9972425368660798E-4</v>
      </c>
      <c r="D1262">
        <f t="shared" si="77"/>
        <v>33930</v>
      </c>
      <c r="F1262">
        <f t="shared" si="78"/>
        <v>54933575</v>
      </c>
      <c r="I1262">
        <f t="shared" si="76"/>
        <v>3.3930000000000001E-4</v>
      </c>
      <c r="J1262">
        <f t="shared" si="79"/>
        <v>0.54933574999999979</v>
      </c>
    </row>
    <row r="1263" spans="1:10" x14ac:dyDescent="0.25">
      <c r="A1263">
        <v>2263</v>
      </c>
      <c r="B1263">
        <v>13</v>
      </c>
      <c r="C1263" s="1">
        <v>2.5976101986172702E-4</v>
      </c>
      <c r="D1263">
        <f t="shared" si="77"/>
        <v>29419</v>
      </c>
      <c r="F1263">
        <f t="shared" si="78"/>
        <v>54962994</v>
      </c>
      <c r="I1263">
        <f t="shared" si="76"/>
        <v>2.9419E-4</v>
      </c>
      <c r="J1263">
        <f t="shared" si="79"/>
        <v>0.54962993999999976</v>
      </c>
    </row>
    <row r="1264" spans="1:10" x14ac:dyDescent="0.25">
      <c r="A1264">
        <v>2264</v>
      </c>
      <c r="B1264">
        <v>20</v>
      </c>
      <c r="C1264" s="1">
        <v>3.9963233824881098E-4</v>
      </c>
      <c r="D1264">
        <f t="shared" si="77"/>
        <v>45280</v>
      </c>
      <c r="F1264">
        <f t="shared" si="78"/>
        <v>55008274</v>
      </c>
      <c r="I1264">
        <f t="shared" si="76"/>
        <v>4.528E-4</v>
      </c>
      <c r="J1264">
        <f t="shared" si="79"/>
        <v>0.55008273999999979</v>
      </c>
    </row>
    <row r="1265" spans="1:10" x14ac:dyDescent="0.25">
      <c r="A1265">
        <v>2265</v>
      </c>
      <c r="B1265">
        <v>17</v>
      </c>
      <c r="C1265" s="1">
        <v>3.39687487511489E-4</v>
      </c>
      <c r="D1265">
        <f t="shared" si="77"/>
        <v>38505</v>
      </c>
      <c r="F1265">
        <f t="shared" si="78"/>
        <v>55046779</v>
      </c>
      <c r="I1265">
        <f t="shared" si="76"/>
        <v>3.8505000000000001E-4</v>
      </c>
      <c r="J1265">
        <f t="shared" si="79"/>
        <v>0.55046778999999979</v>
      </c>
    </row>
    <row r="1266" spans="1:10" x14ac:dyDescent="0.25">
      <c r="A1266">
        <v>2266</v>
      </c>
      <c r="B1266">
        <v>19</v>
      </c>
      <c r="C1266" s="1">
        <v>3.7965072133637002E-4</v>
      </c>
      <c r="D1266">
        <f t="shared" si="77"/>
        <v>43054</v>
      </c>
      <c r="F1266">
        <f t="shared" si="78"/>
        <v>55089833</v>
      </c>
      <c r="I1266">
        <f t="shared" si="76"/>
        <v>4.3053999999999998E-4</v>
      </c>
      <c r="J1266">
        <f t="shared" si="79"/>
        <v>0.55089832999999977</v>
      </c>
    </row>
    <row r="1267" spans="1:10" x14ac:dyDescent="0.25">
      <c r="A1267">
        <v>2267</v>
      </c>
      <c r="B1267">
        <v>23</v>
      </c>
      <c r="C1267" s="1">
        <v>4.59577188986132E-4</v>
      </c>
      <c r="D1267">
        <f t="shared" si="77"/>
        <v>52141</v>
      </c>
      <c r="F1267">
        <f t="shared" si="78"/>
        <v>55141974</v>
      </c>
      <c r="I1267">
        <f t="shared" si="76"/>
        <v>5.2141000000000004E-4</v>
      </c>
      <c r="J1267">
        <f t="shared" si="79"/>
        <v>0.55141973999999983</v>
      </c>
    </row>
    <row r="1268" spans="1:10" x14ac:dyDescent="0.25">
      <c r="A1268">
        <v>2268</v>
      </c>
      <c r="B1268">
        <v>20</v>
      </c>
      <c r="C1268" s="1">
        <v>3.9963233824881098E-4</v>
      </c>
      <c r="D1268">
        <f t="shared" si="77"/>
        <v>45360</v>
      </c>
      <c r="F1268">
        <f t="shared" si="78"/>
        <v>55187334</v>
      </c>
      <c r="I1268">
        <f t="shared" si="76"/>
        <v>4.5360000000000002E-4</v>
      </c>
      <c r="J1268">
        <f t="shared" si="79"/>
        <v>0.55187333999999988</v>
      </c>
    </row>
    <row r="1269" spans="1:10" x14ac:dyDescent="0.25">
      <c r="A1269">
        <v>2269</v>
      </c>
      <c r="B1269">
        <v>17</v>
      </c>
      <c r="C1269" s="1">
        <v>3.39687487511489E-4</v>
      </c>
      <c r="D1269">
        <f t="shared" si="77"/>
        <v>38573</v>
      </c>
      <c r="F1269">
        <f t="shared" si="78"/>
        <v>55225907</v>
      </c>
      <c r="I1269">
        <f t="shared" si="76"/>
        <v>3.8572999999999998E-4</v>
      </c>
      <c r="J1269">
        <f t="shared" si="79"/>
        <v>0.55225906999999985</v>
      </c>
    </row>
    <row r="1270" spans="1:10" x14ac:dyDescent="0.25">
      <c r="A1270">
        <v>2270</v>
      </c>
      <c r="B1270">
        <v>22</v>
      </c>
      <c r="C1270" s="1">
        <v>4.39595572073692E-4</v>
      </c>
      <c r="D1270">
        <f t="shared" si="77"/>
        <v>49940</v>
      </c>
      <c r="F1270">
        <f t="shared" si="78"/>
        <v>55275847</v>
      </c>
      <c r="I1270">
        <f t="shared" si="76"/>
        <v>4.994E-4</v>
      </c>
      <c r="J1270">
        <f t="shared" si="79"/>
        <v>0.55275846999999989</v>
      </c>
    </row>
    <row r="1271" spans="1:10" x14ac:dyDescent="0.25">
      <c r="A1271">
        <v>2271</v>
      </c>
      <c r="B1271">
        <v>15</v>
      </c>
      <c r="C1271" s="1">
        <v>2.9972425368660798E-4</v>
      </c>
      <c r="D1271">
        <f t="shared" si="77"/>
        <v>34065</v>
      </c>
      <c r="F1271">
        <f t="shared" si="78"/>
        <v>55309912</v>
      </c>
      <c r="I1271">
        <f t="shared" si="76"/>
        <v>3.4065000000000001E-4</v>
      </c>
      <c r="J1271">
        <f t="shared" si="79"/>
        <v>0.55309911999999994</v>
      </c>
    </row>
    <row r="1272" spans="1:10" x14ac:dyDescent="0.25">
      <c r="A1272">
        <v>2272</v>
      </c>
      <c r="B1272">
        <v>21</v>
      </c>
      <c r="C1272" s="1">
        <v>4.1961395516125098E-4</v>
      </c>
      <c r="D1272">
        <f t="shared" si="77"/>
        <v>47712</v>
      </c>
      <c r="F1272">
        <f t="shared" si="78"/>
        <v>55357624</v>
      </c>
      <c r="I1272">
        <f t="shared" si="76"/>
        <v>4.7711999999999999E-4</v>
      </c>
      <c r="J1272">
        <f t="shared" si="79"/>
        <v>0.55357623999999994</v>
      </c>
    </row>
    <row r="1273" spans="1:10" x14ac:dyDescent="0.25">
      <c r="A1273">
        <v>2273</v>
      </c>
      <c r="B1273">
        <v>18</v>
      </c>
      <c r="C1273" s="1">
        <v>3.5966910442392899E-4</v>
      </c>
      <c r="D1273">
        <f t="shared" si="77"/>
        <v>40914</v>
      </c>
      <c r="F1273">
        <f t="shared" si="78"/>
        <v>55398538</v>
      </c>
      <c r="I1273">
        <f t="shared" si="76"/>
        <v>4.0914E-4</v>
      </c>
      <c r="J1273">
        <f t="shared" si="79"/>
        <v>0.55398537999999997</v>
      </c>
    </row>
    <row r="1274" spans="1:10" x14ac:dyDescent="0.25">
      <c r="A1274">
        <v>2274</v>
      </c>
      <c r="B1274">
        <v>16</v>
      </c>
      <c r="C1274" s="1">
        <v>3.1970587059904797E-4</v>
      </c>
      <c r="D1274">
        <f t="shared" si="77"/>
        <v>36384</v>
      </c>
      <c r="F1274">
        <f t="shared" si="78"/>
        <v>55434922</v>
      </c>
      <c r="I1274">
        <f t="shared" si="76"/>
        <v>3.6383999999999999E-4</v>
      </c>
      <c r="J1274">
        <f t="shared" si="79"/>
        <v>0.55434921999999998</v>
      </c>
    </row>
    <row r="1275" spans="1:10" x14ac:dyDescent="0.25">
      <c r="A1275">
        <v>2275</v>
      </c>
      <c r="B1275">
        <v>18</v>
      </c>
      <c r="C1275" s="1">
        <v>3.5966910442392899E-4</v>
      </c>
      <c r="D1275">
        <f t="shared" si="77"/>
        <v>40950</v>
      </c>
      <c r="F1275">
        <f t="shared" si="78"/>
        <v>55475872</v>
      </c>
      <c r="I1275">
        <f t="shared" si="76"/>
        <v>4.0949999999999998E-4</v>
      </c>
      <c r="J1275">
        <f t="shared" si="79"/>
        <v>0.55475871999999993</v>
      </c>
    </row>
    <row r="1276" spans="1:10" x14ac:dyDescent="0.25">
      <c r="A1276">
        <v>2276</v>
      </c>
      <c r="B1276">
        <v>23</v>
      </c>
      <c r="C1276" s="1">
        <v>4.59577188986132E-4</v>
      </c>
      <c r="D1276">
        <f t="shared" si="77"/>
        <v>52348</v>
      </c>
      <c r="F1276">
        <f t="shared" si="78"/>
        <v>55528220</v>
      </c>
      <c r="I1276">
        <f t="shared" si="76"/>
        <v>5.2348E-4</v>
      </c>
      <c r="J1276">
        <f t="shared" si="79"/>
        <v>0.55528219999999995</v>
      </c>
    </row>
    <row r="1277" spans="1:10" x14ac:dyDescent="0.25">
      <c r="A1277">
        <v>2277</v>
      </c>
      <c r="B1277">
        <v>26</v>
      </c>
      <c r="C1277" s="1">
        <v>5.1952203972345404E-4</v>
      </c>
      <c r="D1277">
        <f t="shared" si="77"/>
        <v>59202</v>
      </c>
      <c r="F1277">
        <f t="shared" si="78"/>
        <v>55587422</v>
      </c>
      <c r="I1277">
        <f t="shared" si="76"/>
        <v>5.9201999999999996E-4</v>
      </c>
      <c r="J1277">
        <f t="shared" si="79"/>
        <v>0.55587421999999997</v>
      </c>
    </row>
    <row r="1278" spans="1:10" x14ac:dyDescent="0.25">
      <c r="A1278">
        <v>2278</v>
      </c>
      <c r="B1278">
        <v>23</v>
      </c>
      <c r="C1278" s="1">
        <v>4.59577188986132E-4</v>
      </c>
      <c r="D1278">
        <f t="shared" si="77"/>
        <v>52394</v>
      </c>
      <c r="F1278">
        <f t="shared" si="78"/>
        <v>55639816</v>
      </c>
      <c r="I1278">
        <f t="shared" si="76"/>
        <v>5.2393999999999997E-4</v>
      </c>
      <c r="J1278">
        <f t="shared" si="79"/>
        <v>0.55639815999999997</v>
      </c>
    </row>
    <row r="1279" spans="1:10" x14ac:dyDescent="0.25">
      <c r="A1279">
        <v>2279</v>
      </c>
      <c r="B1279">
        <v>17</v>
      </c>
      <c r="C1279" s="1">
        <v>3.39687487511489E-4</v>
      </c>
      <c r="D1279">
        <f t="shared" si="77"/>
        <v>38743</v>
      </c>
      <c r="F1279">
        <f t="shared" si="78"/>
        <v>55678559</v>
      </c>
      <c r="I1279">
        <f t="shared" si="76"/>
        <v>3.8743000000000002E-4</v>
      </c>
      <c r="J1279">
        <f t="shared" si="79"/>
        <v>0.55678558999999994</v>
      </c>
    </row>
    <row r="1280" spans="1:10" x14ac:dyDescent="0.25">
      <c r="A1280">
        <v>2280</v>
      </c>
      <c r="B1280">
        <v>23</v>
      </c>
      <c r="C1280" s="1">
        <v>4.59577188986132E-4</v>
      </c>
      <c r="D1280">
        <f t="shared" si="77"/>
        <v>52440</v>
      </c>
      <c r="F1280">
        <f t="shared" si="78"/>
        <v>55730999</v>
      </c>
      <c r="I1280">
        <f t="shared" si="76"/>
        <v>5.2439999999999995E-4</v>
      </c>
      <c r="J1280">
        <f t="shared" si="79"/>
        <v>0.55730998999999992</v>
      </c>
    </row>
    <row r="1281" spans="1:10" x14ac:dyDescent="0.25">
      <c r="A1281">
        <v>2281</v>
      </c>
      <c r="B1281">
        <v>10</v>
      </c>
      <c r="C1281" s="1">
        <v>1.99816169124405E-4</v>
      </c>
      <c r="D1281">
        <f t="shared" si="77"/>
        <v>22810</v>
      </c>
      <c r="F1281">
        <f t="shared" si="78"/>
        <v>55753809</v>
      </c>
      <c r="I1281">
        <f t="shared" ref="I1281:I1344" si="80">D1281/$M$1</f>
        <v>2.2809999999999999E-4</v>
      </c>
      <c r="J1281">
        <f t="shared" si="79"/>
        <v>0.55753808999999988</v>
      </c>
    </row>
    <row r="1282" spans="1:10" x14ac:dyDescent="0.25">
      <c r="A1282">
        <v>2282</v>
      </c>
      <c r="B1282">
        <v>21</v>
      </c>
      <c r="C1282" s="1">
        <v>4.1961395516125098E-4</v>
      </c>
      <c r="D1282">
        <f t="shared" ref="D1282:D1345" si="81">B1282*A1282</f>
        <v>47922</v>
      </c>
      <c r="F1282">
        <f t="shared" si="78"/>
        <v>55801731</v>
      </c>
      <c r="I1282">
        <f t="shared" si="80"/>
        <v>4.7921999999999998E-4</v>
      </c>
      <c r="J1282">
        <f t="shared" si="79"/>
        <v>0.55801730999999988</v>
      </c>
    </row>
    <row r="1283" spans="1:10" x14ac:dyDescent="0.25">
      <c r="A1283">
        <v>2283</v>
      </c>
      <c r="B1283">
        <v>17</v>
      </c>
      <c r="C1283" s="1">
        <v>3.39687487511489E-4</v>
      </c>
      <c r="D1283">
        <f t="shared" si="81"/>
        <v>38811</v>
      </c>
      <c r="F1283">
        <f t="shared" ref="F1283:F1346" si="82">D1283+F1282</f>
        <v>55840542</v>
      </c>
      <c r="I1283">
        <f t="shared" si="80"/>
        <v>3.8811E-4</v>
      </c>
      <c r="J1283">
        <f t="shared" ref="J1283:J1346" si="83">I1283+J1282</f>
        <v>0.55840541999999993</v>
      </c>
    </row>
    <row r="1284" spans="1:10" x14ac:dyDescent="0.25">
      <c r="A1284">
        <v>2284</v>
      </c>
      <c r="B1284">
        <v>17</v>
      </c>
      <c r="C1284" s="1">
        <v>3.39687487511489E-4</v>
      </c>
      <c r="D1284">
        <f t="shared" si="81"/>
        <v>38828</v>
      </c>
      <c r="F1284">
        <f t="shared" si="82"/>
        <v>55879370</v>
      </c>
      <c r="I1284">
        <f t="shared" si="80"/>
        <v>3.8828000000000002E-4</v>
      </c>
      <c r="J1284">
        <f t="shared" si="83"/>
        <v>0.55879369999999995</v>
      </c>
    </row>
    <row r="1285" spans="1:10" x14ac:dyDescent="0.25">
      <c r="A1285">
        <v>2285</v>
      </c>
      <c r="B1285">
        <v>23</v>
      </c>
      <c r="C1285" s="1">
        <v>4.59577188986132E-4</v>
      </c>
      <c r="D1285">
        <f t="shared" si="81"/>
        <v>52555</v>
      </c>
      <c r="F1285">
        <f t="shared" si="82"/>
        <v>55931925</v>
      </c>
      <c r="I1285">
        <f t="shared" si="80"/>
        <v>5.2554999999999995E-4</v>
      </c>
      <c r="J1285">
        <f t="shared" si="83"/>
        <v>0.55931924999999993</v>
      </c>
    </row>
    <row r="1286" spans="1:10" x14ac:dyDescent="0.25">
      <c r="A1286">
        <v>2286</v>
      </c>
      <c r="B1286">
        <v>16</v>
      </c>
      <c r="C1286" s="1">
        <v>3.1970587059904797E-4</v>
      </c>
      <c r="D1286">
        <f t="shared" si="81"/>
        <v>36576</v>
      </c>
      <c r="F1286">
        <f t="shared" si="82"/>
        <v>55968501</v>
      </c>
      <c r="I1286">
        <f t="shared" si="80"/>
        <v>3.6576000000000002E-4</v>
      </c>
      <c r="J1286">
        <f t="shared" si="83"/>
        <v>0.55968500999999993</v>
      </c>
    </row>
    <row r="1287" spans="1:10" x14ac:dyDescent="0.25">
      <c r="A1287">
        <v>2287</v>
      </c>
      <c r="B1287">
        <v>18</v>
      </c>
      <c r="C1287" s="1">
        <v>3.5966910442392899E-4</v>
      </c>
      <c r="D1287">
        <f t="shared" si="81"/>
        <v>41166</v>
      </c>
      <c r="F1287">
        <f t="shared" si="82"/>
        <v>56009667</v>
      </c>
      <c r="I1287">
        <f t="shared" si="80"/>
        <v>4.1166E-4</v>
      </c>
      <c r="J1287">
        <f t="shared" si="83"/>
        <v>0.56009666999999996</v>
      </c>
    </row>
    <row r="1288" spans="1:10" x14ac:dyDescent="0.25">
      <c r="A1288">
        <v>2288</v>
      </c>
      <c r="B1288">
        <v>21</v>
      </c>
      <c r="C1288" s="1">
        <v>4.1961395516125098E-4</v>
      </c>
      <c r="D1288">
        <f t="shared" si="81"/>
        <v>48048</v>
      </c>
      <c r="F1288">
        <f t="shared" si="82"/>
        <v>56057715</v>
      </c>
      <c r="I1288">
        <f t="shared" si="80"/>
        <v>4.8047999999999998E-4</v>
      </c>
      <c r="J1288">
        <f t="shared" si="83"/>
        <v>0.56057714999999997</v>
      </c>
    </row>
    <row r="1289" spans="1:10" x14ac:dyDescent="0.25">
      <c r="A1289">
        <v>2289</v>
      </c>
      <c r="B1289">
        <v>20</v>
      </c>
      <c r="C1289" s="1">
        <v>3.9963233824881098E-4</v>
      </c>
      <c r="D1289">
        <f t="shared" si="81"/>
        <v>45780</v>
      </c>
      <c r="F1289">
        <f t="shared" si="82"/>
        <v>56103495</v>
      </c>
      <c r="I1289">
        <f t="shared" si="80"/>
        <v>4.5780000000000001E-4</v>
      </c>
      <c r="J1289">
        <f t="shared" si="83"/>
        <v>0.56103494999999992</v>
      </c>
    </row>
    <row r="1290" spans="1:10" x14ac:dyDescent="0.25">
      <c r="A1290">
        <v>2290</v>
      </c>
      <c r="B1290">
        <v>13</v>
      </c>
      <c r="C1290" s="1">
        <v>2.5976101986172702E-4</v>
      </c>
      <c r="D1290">
        <f t="shared" si="81"/>
        <v>29770</v>
      </c>
      <c r="F1290">
        <f t="shared" si="82"/>
        <v>56133265</v>
      </c>
      <c r="I1290">
        <f t="shared" si="80"/>
        <v>2.9770000000000003E-4</v>
      </c>
      <c r="J1290">
        <f t="shared" si="83"/>
        <v>0.56133264999999988</v>
      </c>
    </row>
    <row r="1291" spans="1:10" x14ac:dyDescent="0.25">
      <c r="A1291">
        <v>2291</v>
      </c>
      <c r="B1291">
        <v>16</v>
      </c>
      <c r="C1291" s="1">
        <v>3.1970587059904797E-4</v>
      </c>
      <c r="D1291">
        <f t="shared" si="81"/>
        <v>36656</v>
      </c>
      <c r="F1291">
        <f t="shared" si="82"/>
        <v>56169921</v>
      </c>
      <c r="I1291">
        <f t="shared" si="80"/>
        <v>3.6655999999999999E-4</v>
      </c>
      <c r="J1291">
        <f t="shared" si="83"/>
        <v>0.56169920999999989</v>
      </c>
    </row>
    <row r="1292" spans="1:10" x14ac:dyDescent="0.25">
      <c r="A1292">
        <v>2292</v>
      </c>
      <c r="B1292">
        <v>25</v>
      </c>
      <c r="C1292" s="1">
        <v>4.9954042281101301E-4</v>
      </c>
      <c r="D1292">
        <f t="shared" si="81"/>
        <v>57300</v>
      </c>
      <c r="F1292">
        <f t="shared" si="82"/>
        <v>56227221</v>
      </c>
      <c r="I1292">
        <f t="shared" si="80"/>
        <v>5.7300000000000005E-4</v>
      </c>
      <c r="J1292">
        <f t="shared" si="83"/>
        <v>0.56227220999999994</v>
      </c>
    </row>
    <row r="1293" spans="1:10" x14ac:dyDescent="0.25">
      <c r="A1293">
        <v>2293</v>
      </c>
      <c r="B1293">
        <v>13</v>
      </c>
      <c r="C1293" s="1">
        <v>2.5976101986172702E-4</v>
      </c>
      <c r="D1293">
        <f t="shared" si="81"/>
        <v>29809</v>
      </c>
      <c r="F1293">
        <f t="shared" si="82"/>
        <v>56257030</v>
      </c>
      <c r="I1293">
        <f t="shared" si="80"/>
        <v>2.9808999999999999E-4</v>
      </c>
      <c r="J1293">
        <f t="shared" si="83"/>
        <v>0.56257029999999997</v>
      </c>
    </row>
    <row r="1294" spans="1:10" x14ac:dyDescent="0.25">
      <c r="A1294">
        <v>2294</v>
      </c>
      <c r="B1294">
        <v>18</v>
      </c>
      <c r="C1294" s="1">
        <v>3.5966910442392899E-4</v>
      </c>
      <c r="D1294">
        <f t="shared" si="81"/>
        <v>41292</v>
      </c>
      <c r="F1294">
        <f t="shared" si="82"/>
        <v>56298322</v>
      </c>
      <c r="I1294">
        <f t="shared" si="80"/>
        <v>4.1292E-4</v>
      </c>
      <c r="J1294">
        <f t="shared" si="83"/>
        <v>0.56298322000000001</v>
      </c>
    </row>
    <row r="1295" spans="1:10" x14ac:dyDescent="0.25">
      <c r="A1295">
        <v>2295</v>
      </c>
      <c r="B1295">
        <v>11</v>
      </c>
      <c r="C1295" s="1">
        <v>2.19797786036846E-4</v>
      </c>
      <c r="D1295">
        <f t="shared" si="81"/>
        <v>25245</v>
      </c>
      <c r="F1295">
        <f t="shared" si="82"/>
        <v>56323567</v>
      </c>
      <c r="I1295">
        <f t="shared" si="80"/>
        <v>2.5244999999999998E-4</v>
      </c>
      <c r="J1295">
        <f t="shared" si="83"/>
        <v>0.56323566999999997</v>
      </c>
    </row>
    <row r="1296" spans="1:10" x14ac:dyDescent="0.25">
      <c r="A1296">
        <v>2296</v>
      </c>
      <c r="B1296">
        <v>8</v>
      </c>
      <c r="C1296" s="1">
        <v>1.5985293529952399E-4</v>
      </c>
      <c r="D1296">
        <f t="shared" si="81"/>
        <v>18368</v>
      </c>
      <c r="F1296">
        <f t="shared" si="82"/>
        <v>56341935</v>
      </c>
      <c r="I1296">
        <f t="shared" si="80"/>
        <v>1.8368E-4</v>
      </c>
      <c r="J1296">
        <f t="shared" si="83"/>
        <v>0.56341934999999999</v>
      </c>
    </row>
    <row r="1297" spans="1:10" x14ac:dyDescent="0.25">
      <c r="A1297">
        <v>2297</v>
      </c>
      <c r="B1297">
        <v>17</v>
      </c>
      <c r="C1297" s="1">
        <v>3.39687487511489E-4</v>
      </c>
      <c r="D1297">
        <f t="shared" si="81"/>
        <v>39049</v>
      </c>
      <c r="F1297">
        <f t="shared" si="82"/>
        <v>56380984</v>
      </c>
      <c r="I1297">
        <f t="shared" si="80"/>
        <v>3.9049000000000001E-4</v>
      </c>
      <c r="J1297">
        <f t="shared" si="83"/>
        <v>0.56380984000000001</v>
      </c>
    </row>
    <row r="1298" spans="1:10" x14ac:dyDescent="0.25">
      <c r="A1298">
        <v>2298</v>
      </c>
      <c r="B1298">
        <v>14</v>
      </c>
      <c r="C1298" s="1">
        <v>2.7974263677416701E-4</v>
      </c>
      <c r="D1298">
        <f t="shared" si="81"/>
        <v>32172</v>
      </c>
      <c r="F1298">
        <f t="shared" si="82"/>
        <v>56413156</v>
      </c>
      <c r="I1298">
        <f t="shared" si="80"/>
        <v>3.2172E-4</v>
      </c>
      <c r="J1298">
        <f t="shared" si="83"/>
        <v>0.56413155999999998</v>
      </c>
    </row>
    <row r="1299" spans="1:10" x14ac:dyDescent="0.25">
      <c r="A1299">
        <v>2299</v>
      </c>
      <c r="B1299">
        <v>13</v>
      </c>
      <c r="C1299" s="1">
        <v>2.5976101986172702E-4</v>
      </c>
      <c r="D1299">
        <f t="shared" si="81"/>
        <v>29887</v>
      </c>
      <c r="F1299">
        <f t="shared" si="82"/>
        <v>56443043</v>
      </c>
      <c r="I1299">
        <f t="shared" si="80"/>
        <v>2.9887000000000002E-4</v>
      </c>
      <c r="J1299">
        <f t="shared" si="83"/>
        <v>0.56443042999999993</v>
      </c>
    </row>
    <row r="1300" spans="1:10" x14ac:dyDescent="0.25">
      <c r="A1300">
        <v>2300</v>
      </c>
      <c r="B1300">
        <v>22</v>
      </c>
      <c r="C1300" s="1">
        <v>4.39595572073692E-4</v>
      </c>
      <c r="D1300">
        <f t="shared" si="81"/>
        <v>50600</v>
      </c>
      <c r="F1300">
        <f t="shared" si="82"/>
        <v>56493643</v>
      </c>
      <c r="I1300">
        <f t="shared" si="80"/>
        <v>5.0600000000000005E-4</v>
      </c>
      <c r="J1300">
        <f t="shared" si="83"/>
        <v>0.56493642999999993</v>
      </c>
    </row>
    <row r="1301" spans="1:10" x14ac:dyDescent="0.25">
      <c r="A1301">
        <v>2301</v>
      </c>
      <c r="B1301">
        <v>20</v>
      </c>
      <c r="C1301" s="1">
        <v>3.9963233824881098E-4</v>
      </c>
      <c r="D1301">
        <f t="shared" si="81"/>
        <v>46020</v>
      </c>
      <c r="F1301">
        <f t="shared" si="82"/>
        <v>56539663</v>
      </c>
      <c r="I1301">
        <f t="shared" si="80"/>
        <v>4.6020000000000002E-4</v>
      </c>
      <c r="J1301">
        <f t="shared" si="83"/>
        <v>0.56539662999999996</v>
      </c>
    </row>
    <row r="1302" spans="1:10" x14ac:dyDescent="0.25">
      <c r="A1302">
        <v>2302</v>
      </c>
      <c r="B1302">
        <v>16</v>
      </c>
      <c r="C1302" s="1">
        <v>3.1970587059904797E-4</v>
      </c>
      <c r="D1302">
        <f t="shared" si="81"/>
        <v>36832</v>
      </c>
      <c r="F1302">
        <f t="shared" si="82"/>
        <v>56576495</v>
      </c>
      <c r="I1302">
        <f t="shared" si="80"/>
        <v>3.6832E-4</v>
      </c>
      <c r="J1302">
        <f t="shared" si="83"/>
        <v>0.56576494999999993</v>
      </c>
    </row>
    <row r="1303" spans="1:10" x14ac:dyDescent="0.25">
      <c r="A1303">
        <v>2303</v>
      </c>
      <c r="B1303">
        <v>17</v>
      </c>
      <c r="C1303" s="1">
        <v>3.39687487511489E-4</v>
      </c>
      <c r="D1303">
        <f t="shared" si="81"/>
        <v>39151</v>
      </c>
      <c r="F1303">
        <f t="shared" si="82"/>
        <v>56615646</v>
      </c>
      <c r="I1303">
        <f t="shared" si="80"/>
        <v>3.9151000000000002E-4</v>
      </c>
      <c r="J1303">
        <f t="shared" si="83"/>
        <v>0.56615645999999997</v>
      </c>
    </row>
    <row r="1304" spans="1:10" x14ac:dyDescent="0.25">
      <c r="A1304">
        <v>2304</v>
      </c>
      <c r="B1304">
        <v>11</v>
      </c>
      <c r="C1304" s="1">
        <v>2.19797786036846E-4</v>
      </c>
      <c r="D1304">
        <f t="shared" si="81"/>
        <v>25344</v>
      </c>
      <c r="F1304">
        <f t="shared" si="82"/>
        <v>56640990</v>
      </c>
      <c r="I1304">
        <f t="shared" si="80"/>
        <v>2.5344000000000001E-4</v>
      </c>
      <c r="J1304">
        <f t="shared" si="83"/>
        <v>0.56640990000000002</v>
      </c>
    </row>
    <row r="1305" spans="1:10" x14ac:dyDescent="0.25">
      <c r="A1305">
        <v>2305</v>
      </c>
      <c r="B1305">
        <v>13</v>
      </c>
      <c r="C1305" s="1">
        <v>2.5976101986172702E-4</v>
      </c>
      <c r="D1305">
        <f t="shared" si="81"/>
        <v>29965</v>
      </c>
      <c r="F1305">
        <f t="shared" si="82"/>
        <v>56670955</v>
      </c>
      <c r="I1305">
        <f t="shared" si="80"/>
        <v>2.9964999999999999E-4</v>
      </c>
      <c r="J1305">
        <f t="shared" si="83"/>
        <v>0.56670955000000001</v>
      </c>
    </row>
    <row r="1306" spans="1:10" x14ac:dyDescent="0.25">
      <c r="A1306">
        <v>2306</v>
      </c>
      <c r="B1306">
        <v>26</v>
      </c>
      <c r="C1306" s="1">
        <v>5.1952203972345404E-4</v>
      </c>
      <c r="D1306">
        <f t="shared" si="81"/>
        <v>59956</v>
      </c>
      <c r="F1306">
        <f t="shared" si="82"/>
        <v>56730911</v>
      </c>
      <c r="I1306">
        <f t="shared" si="80"/>
        <v>5.9955999999999996E-4</v>
      </c>
      <c r="J1306">
        <f t="shared" si="83"/>
        <v>0.56730911000000006</v>
      </c>
    </row>
    <row r="1307" spans="1:10" x14ac:dyDescent="0.25">
      <c r="A1307">
        <v>2307</v>
      </c>
      <c r="B1307">
        <v>18</v>
      </c>
      <c r="C1307" s="1">
        <v>3.5966910442392899E-4</v>
      </c>
      <c r="D1307">
        <f t="shared" si="81"/>
        <v>41526</v>
      </c>
      <c r="F1307">
        <f t="shared" si="82"/>
        <v>56772437</v>
      </c>
      <c r="I1307">
        <f t="shared" si="80"/>
        <v>4.1525999999999998E-4</v>
      </c>
      <c r="J1307">
        <f t="shared" si="83"/>
        <v>0.56772437000000009</v>
      </c>
    </row>
    <row r="1308" spans="1:10" x14ac:dyDescent="0.25">
      <c r="A1308">
        <v>2308</v>
      </c>
      <c r="B1308">
        <v>13</v>
      </c>
      <c r="C1308" s="1">
        <v>2.5976101986172702E-4</v>
      </c>
      <c r="D1308">
        <f t="shared" si="81"/>
        <v>30004</v>
      </c>
      <c r="F1308">
        <f t="shared" si="82"/>
        <v>56802441</v>
      </c>
      <c r="I1308">
        <f t="shared" si="80"/>
        <v>3.0004000000000001E-4</v>
      </c>
      <c r="J1308">
        <f t="shared" si="83"/>
        <v>0.56802441000000004</v>
      </c>
    </row>
    <row r="1309" spans="1:10" x14ac:dyDescent="0.25">
      <c r="A1309">
        <v>2309</v>
      </c>
      <c r="B1309">
        <v>11</v>
      </c>
      <c r="C1309" s="1">
        <v>2.19797786036846E-4</v>
      </c>
      <c r="D1309">
        <f t="shared" si="81"/>
        <v>25399</v>
      </c>
      <c r="F1309">
        <f t="shared" si="82"/>
        <v>56827840</v>
      </c>
      <c r="I1309">
        <f t="shared" si="80"/>
        <v>2.5399E-4</v>
      </c>
      <c r="J1309">
        <f t="shared" si="83"/>
        <v>0.56827840000000007</v>
      </c>
    </row>
    <row r="1310" spans="1:10" x14ac:dyDescent="0.25">
      <c r="A1310">
        <v>2310</v>
      </c>
      <c r="B1310">
        <v>19</v>
      </c>
      <c r="C1310" s="1">
        <v>3.7965072133637002E-4</v>
      </c>
      <c r="D1310">
        <f t="shared" si="81"/>
        <v>43890</v>
      </c>
      <c r="F1310">
        <f t="shared" si="82"/>
        <v>56871730</v>
      </c>
      <c r="I1310">
        <f t="shared" si="80"/>
        <v>4.3889999999999999E-4</v>
      </c>
      <c r="J1310">
        <f t="shared" si="83"/>
        <v>0.56871730000000009</v>
      </c>
    </row>
    <row r="1311" spans="1:10" x14ac:dyDescent="0.25">
      <c r="A1311">
        <v>2311</v>
      </c>
      <c r="B1311">
        <v>16</v>
      </c>
      <c r="C1311" s="1">
        <v>3.1970587059904797E-4</v>
      </c>
      <c r="D1311">
        <f t="shared" si="81"/>
        <v>36976</v>
      </c>
      <c r="F1311">
        <f t="shared" si="82"/>
        <v>56908706</v>
      </c>
      <c r="I1311">
        <f t="shared" si="80"/>
        <v>3.6976000000000001E-4</v>
      </c>
      <c r="J1311">
        <f t="shared" si="83"/>
        <v>0.56908706000000009</v>
      </c>
    </row>
    <row r="1312" spans="1:10" x14ac:dyDescent="0.25">
      <c r="A1312">
        <v>2312</v>
      </c>
      <c r="B1312">
        <v>18</v>
      </c>
      <c r="C1312" s="1">
        <v>3.5966910442392899E-4</v>
      </c>
      <c r="D1312">
        <f t="shared" si="81"/>
        <v>41616</v>
      </c>
      <c r="F1312">
        <f t="shared" si="82"/>
        <v>56950322</v>
      </c>
      <c r="I1312">
        <f t="shared" si="80"/>
        <v>4.1616E-4</v>
      </c>
      <c r="J1312">
        <f t="shared" si="83"/>
        <v>0.56950322000000009</v>
      </c>
    </row>
    <row r="1313" spans="1:10" x14ac:dyDescent="0.25">
      <c r="A1313">
        <v>2313</v>
      </c>
      <c r="B1313">
        <v>18</v>
      </c>
      <c r="C1313" s="1">
        <v>3.5966910442392899E-4</v>
      </c>
      <c r="D1313">
        <f t="shared" si="81"/>
        <v>41634</v>
      </c>
      <c r="F1313">
        <f t="shared" si="82"/>
        <v>56991956</v>
      </c>
      <c r="I1313">
        <f t="shared" si="80"/>
        <v>4.1634000000000002E-4</v>
      </c>
      <c r="J1313">
        <f t="shared" si="83"/>
        <v>0.5699195600000001</v>
      </c>
    </row>
    <row r="1314" spans="1:10" x14ac:dyDescent="0.25">
      <c r="A1314">
        <v>2314</v>
      </c>
      <c r="B1314">
        <v>15</v>
      </c>
      <c r="C1314" s="1">
        <v>2.9972425368660798E-4</v>
      </c>
      <c r="D1314">
        <f t="shared" si="81"/>
        <v>34710</v>
      </c>
      <c r="F1314">
        <f t="shared" si="82"/>
        <v>57026666</v>
      </c>
      <c r="I1314">
        <f t="shared" si="80"/>
        <v>3.4709999999999998E-4</v>
      </c>
      <c r="J1314">
        <f t="shared" si="83"/>
        <v>0.57026666000000015</v>
      </c>
    </row>
    <row r="1315" spans="1:10" x14ac:dyDescent="0.25">
      <c r="A1315">
        <v>2315</v>
      </c>
      <c r="B1315">
        <v>26</v>
      </c>
      <c r="C1315" s="1">
        <v>5.1952203972345404E-4</v>
      </c>
      <c r="D1315">
        <f t="shared" si="81"/>
        <v>60190</v>
      </c>
      <c r="F1315">
        <f t="shared" si="82"/>
        <v>57086856</v>
      </c>
      <c r="I1315">
        <f t="shared" si="80"/>
        <v>6.0190000000000005E-4</v>
      </c>
      <c r="J1315">
        <f t="shared" si="83"/>
        <v>0.57086856000000019</v>
      </c>
    </row>
    <row r="1316" spans="1:10" x14ac:dyDescent="0.25">
      <c r="A1316">
        <v>2316</v>
      </c>
      <c r="B1316">
        <v>19</v>
      </c>
      <c r="C1316" s="1">
        <v>3.7965072133637002E-4</v>
      </c>
      <c r="D1316">
        <f t="shared" si="81"/>
        <v>44004</v>
      </c>
      <c r="F1316">
        <f t="shared" si="82"/>
        <v>57130860</v>
      </c>
      <c r="I1316">
        <f t="shared" si="80"/>
        <v>4.4003999999999999E-4</v>
      </c>
      <c r="J1316">
        <f t="shared" si="83"/>
        <v>0.57130860000000017</v>
      </c>
    </row>
    <row r="1317" spans="1:10" x14ac:dyDescent="0.25">
      <c r="A1317">
        <v>2317</v>
      </c>
      <c r="B1317">
        <v>26</v>
      </c>
      <c r="C1317" s="1">
        <v>5.1952203972345404E-4</v>
      </c>
      <c r="D1317">
        <f t="shared" si="81"/>
        <v>60242</v>
      </c>
      <c r="F1317">
        <f t="shared" si="82"/>
        <v>57191102</v>
      </c>
      <c r="I1317">
        <f t="shared" si="80"/>
        <v>6.0242E-4</v>
      </c>
      <c r="J1317">
        <f t="shared" si="83"/>
        <v>0.57191102000000016</v>
      </c>
    </row>
    <row r="1318" spans="1:10" x14ac:dyDescent="0.25">
      <c r="A1318">
        <v>2318</v>
      </c>
      <c r="B1318">
        <v>23</v>
      </c>
      <c r="C1318" s="1">
        <v>4.59577188986132E-4</v>
      </c>
      <c r="D1318">
        <f t="shared" si="81"/>
        <v>53314</v>
      </c>
      <c r="F1318">
        <f t="shared" si="82"/>
        <v>57244416</v>
      </c>
      <c r="I1318">
        <f t="shared" si="80"/>
        <v>5.3313999999999998E-4</v>
      </c>
      <c r="J1318">
        <f t="shared" si="83"/>
        <v>0.5724441600000002</v>
      </c>
    </row>
    <row r="1319" spans="1:10" x14ac:dyDescent="0.25">
      <c r="A1319">
        <v>2319</v>
      </c>
      <c r="B1319">
        <v>17</v>
      </c>
      <c r="C1319" s="1">
        <v>3.39687487511489E-4</v>
      </c>
      <c r="D1319">
        <f t="shared" si="81"/>
        <v>39423</v>
      </c>
      <c r="F1319">
        <f t="shared" si="82"/>
        <v>57283839</v>
      </c>
      <c r="I1319">
        <f t="shared" si="80"/>
        <v>3.9423000000000003E-4</v>
      </c>
      <c r="J1319">
        <f t="shared" si="83"/>
        <v>0.57283839000000025</v>
      </c>
    </row>
    <row r="1320" spans="1:10" x14ac:dyDescent="0.25">
      <c r="A1320">
        <v>2320</v>
      </c>
      <c r="B1320">
        <v>19</v>
      </c>
      <c r="C1320" s="1">
        <v>3.7965072133637002E-4</v>
      </c>
      <c r="D1320">
        <f t="shared" si="81"/>
        <v>44080</v>
      </c>
      <c r="F1320">
        <f t="shared" si="82"/>
        <v>57327919</v>
      </c>
      <c r="I1320">
        <f t="shared" si="80"/>
        <v>4.4079999999999998E-4</v>
      </c>
      <c r="J1320">
        <f t="shared" si="83"/>
        <v>0.57327919000000027</v>
      </c>
    </row>
    <row r="1321" spans="1:10" x14ac:dyDescent="0.25">
      <c r="A1321">
        <v>2321</v>
      </c>
      <c r="B1321">
        <v>17</v>
      </c>
      <c r="C1321" s="1">
        <v>3.39687487511489E-4</v>
      </c>
      <c r="D1321">
        <f t="shared" si="81"/>
        <v>39457</v>
      </c>
      <c r="F1321">
        <f t="shared" si="82"/>
        <v>57367376</v>
      </c>
      <c r="I1321">
        <f t="shared" si="80"/>
        <v>3.9457000000000001E-4</v>
      </c>
      <c r="J1321">
        <f t="shared" si="83"/>
        <v>0.57367376000000025</v>
      </c>
    </row>
    <row r="1322" spans="1:10" x14ac:dyDescent="0.25">
      <c r="A1322">
        <v>2322</v>
      </c>
      <c r="B1322">
        <v>27</v>
      </c>
      <c r="C1322" s="1">
        <v>5.3950365663589495E-4</v>
      </c>
      <c r="D1322">
        <f t="shared" si="81"/>
        <v>62694</v>
      </c>
      <c r="F1322">
        <f t="shared" si="82"/>
        <v>57430070</v>
      </c>
      <c r="I1322">
        <f t="shared" si="80"/>
        <v>6.2693999999999998E-4</v>
      </c>
      <c r="J1322">
        <f t="shared" si="83"/>
        <v>0.57430070000000022</v>
      </c>
    </row>
    <row r="1323" spans="1:10" x14ac:dyDescent="0.25">
      <c r="A1323">
        <v>2323</v>
      </c>
      <c r="B1323">
        <v>16</v>
      </c>
      <c r="C1323" s="1">
        <v>3.1970587059904797E-4</v>
      </c>
      <c r="D1323">
        <f t="shared" si="81"/>
        <v>37168</v>
      </c>
      <c r="F1323">
        <f t="shared" si="82"/>
        <v>57467238</v>
      </c>
      <c r="I1323">
        <f t="shared" si="80"/>
        <v>3.7167999999999999E-4</v>
      </c>
      <c r="J1323">
        <f t="shared" si="83"/>
        <v>0.5746723800000002</v>
      </c>
    </row>
    <row r="1324" spans="1:10" x14ac:dyDescent="0.25">
      <c r="A1324">
        <v>2324</v>
      </c>
      <c r="B1324">
        <v>23</v>
      </c>
      <c r="C1324" s="1">
        <v>4.59577188986132E-4</v>
      </c>
      <c r="D1324">
        <f t="shared" si="81"/>
        <v>53452</v>
      </c>
      <c r="F1324">
        <f t="shared" si="82"/>
        <v>57520690</v>
      </c>
      <c r="I1324">
        <f t="shared" si="80"/>
        <v>5.3452000000000003E-4</v>
      </c>
      <c r="J1324">
        <f t="shared" si="83"/>
        <v>0.57520690000000019</v>
      </c>
    </row>
    <row r="1325" spans="1:10" x14ac:dyDescent="0.25">
      <c r="A1325">
        <v>2325</v>
      </c>
      <c r="B1325">
        <v>15</v>
      </c>
      <c r="C1325" s="1">
        <v>2.9972425368660798E-4</v>
      </c>
      <c r="D1325">
        <f t="shared" si="81"/>
        <v>34875</v>
      </c>
      <c r="F1325">
        <f t="shared" si="82"/>
        <v>57555565</v>
      </c>
      <c r="I1325">
        <f t="shared" si="80"/>
        <v>3.4874999999999999E-4</v>
      </c>
      <c r="J1325">
        <f t="shared" si="83"/>
        <v>0.5755556500000002</v>
      </c>
    </row>
    <row r="1326" spans="1:10" x14ac:dyDescent="0.25">
      <c r="A1326">
        <v>2326</v>
      </c>
      <c r="B1326">
        <v>18</v>
      </c>
      <c r="C1326" s="1">
        <v>3.5966910442392899E-4</v>
      </c>
      <c r="D1326">
        <f t="shared" si="81"/>
        <v>41868</v>
      </c>
      <c r="F1326">
        <f t="shared" si="82"/>
        <v>57597433</v>
      </c>
      <c r="I1326">
        <f t="shared" si="80"/>
        <v>4.1868E-4</v>
      </c>
      <c r="J1326">
        <f t="shared" si="83"/>
        <v>0.5759743300000002</v>
      </c>
    </row>
    <row r="1327" spans="1:10" x14ac:dyDescent="0.25">
      <c r="A1327">
        <v>2327</v>
      </c>
      <c r="B1327">
        <v>9</v>
      </c>
      <c r="C1327" s="1">
        <v>1.7983455221196401E-4</v>
      </c>
      <c r="D1327">
        <f t="shared" si="81"/>
        <v>20943</v>
      </c>
      <c r="F1327">
        <f t="shared" si="82"/>
        <v>57618376</v>
      </c>
      <c r="I1327">
        <f t="shared" si="80"/>
        <v>2.0943000000000001E-4</v>
      </c>
      <c r="J1327">
        <f t="shared" si="83"/>
        <v>0.57618376000000016</v>
      </c>
    </row>
    <row r="1328" spans="1:10" x14ac:dyDescent="0.25">
      <c r="A1328">
        <v>2328</v>
      </c>
      <c r="B1328">
        <v>16</v>
      </c>
      <c r="C1328" s="1">
        <v>3.1970587059904797E-4</v>
      </c>
      <c r="D1328">
        <f t="shared" si="81"/>
        <v>37248</v>
      </c>
      <c r="F1328">
        <f t="shared" si="82"/>
        <v>57655624</v>
      </c>
      <c r="I1328">
        <f t="shared" si="80"/>
        <v>3.7248000000000001E-4</v>
      </c>
      <c r="J1328">
        <f t="shared" si="83"/>
        <v>0.57655624000000016</v>
      </c>
    </row>
    <row r="1329" spans="1:10" x14ac:dyDescent="0.25">
      <c r="A1329">
        <v>2329</v>
      </c>
      <c r="B1329">
        <v>20</v>
      </c>
      <c r="C1329" s="1">
        <v>3.9963233824881098E-4</v>
      </c>
      <c r="D1329">
        <f t="shared" si="81"/>
        <v>46580</v>
      </c>
      <c r="F1329">
        <f t="shared" si="82"/>
        <v>57702204</v>
      </c>
      <c r="I1329">
        <f t="shared" si="80"/>
        <v>4.6579999999999999E-4</v>
      </c>
      <c r="J1329">
        <f t="shared" si="83"/>
        <v>0.57702204000000012</v>
      </c>
    </row>
    <row r="1330" spans="1:10" x14ac:dyDescent="0.25">
      <c r="A1330">
        <v>2330</v>
      </c>
      <c r="B1330">
        <v>23</v>
      </c>
      <c r="C1330" s="1">
        <v>4.59577188986132E-4</v>
      </c>
      <c r="D1330">
        <f t="shared" si="81"/>
        <v>53590</v>
      </c>
      <c r="F1330">
        <f t="shared" si="82"/>
        <v>57755794</v>
      </c>
      <c r="I1330">
        <f t="shared" si="80"/>
        <v>5.3589999999999996E-4</v>
      </c>
      <c r="J1330">
        <f t="shared" si="83"/>
        <v>0.57755794000000016</v>
      </c>
    </row>
    <row r="1331" spans="1:10" x14ac:dyDescent="0.25">
      <c r="A1331">
        <v>2331</v>
      </c>
      <c r="B1331">
        <v>28</v>
      </c>
      <c r="C1331" s="1">
        <v>5.59485273548335E-4</v>
      </c>
      <c r="D1331">
        <f t="shared" si="81"/>
        <v>65268</v>
      </c>
      <c r="F1331">
        <f t="shared" si="82"/>
        <v>57821062</v>
      </c>
      <c r="I1331">
        <f t="shared" si="80"/>
        <v>6.5267999999999999E-4</v>
      </c>
      <c r="J1331">
        <f t="shared" si="83"/>
        <v>0.57821062000000012</v>
      </c>
    </row>
    <row r="1332" spans="1:10" x14ac:dyDescent="0.25">
      <c r="A1332">
        <v>2332</v>
      </c>
      <c r="B1332">
        <v>25</v>
      </c>
      <c r="C1332" s="1">
        <v>4.9954042281101301E-4</v>
      </c>
      <c r="D1332">
        <f t="shared" si="81"/>
        <v>58300</v>
      </c>
      <c r="F1332">
        <f t="shared" si="82"/>
        <v>57879362</v>
      </c>
      <c r="I1332">
        <f t="shared" si="80"/>
        <v>5.8299999999999997E-4</v>
      </c>
      <c r="J1332">
        <f t="shared" si="83"/>
        <v>0.57879362000000012</v>
      </c>
    </row>
    <row r="1333" spans="1:10" x14ac:dyDescent="0.25">
      <c r="A1333">
        <v>2333</v>
      </c>
      <c r="B1333">
        <v>18</v>
      </c>
      <c r="C1333" s="1">
        <v>3.5966910442392899E-4</v>
      </c>
      <c r="D1333">
        <f t="shared" si="81"/>
        <v>41994</v>
      </c>
      <c r="F1333">
        <f t="shared" si="82"/>
        <v>57921356</v>
      </c>
      <c r="I1333">
        <f t="shared" si="80"/>
        <v>4.1993999999999999E-4</v>
      </c>
      <c r="J1333">
        <f t="shared" si="83"/>
        <v>0.57921356000000013</v>
      </c>
    </row>
    <row r="1334" spans="1:10" x14ac:dyDescent="0.25">
      <c r="A1334">
        <v>2334</v>
      </c>
      <c r="B1334">
        <v>14</v>
      </c>
      <c r="C1334" s="1">
        <v>2.7974263677416701E-4</v>
      </c>
      <c r="D1334">
        <f t="shared" si="81"/>
        <v>32676</v>
      </c>
      <c r="F1334">
        <f t="shared" si="82"/>
        <v>57954032</v>
      </c>
      <c r="I1334">
        <f t="shared" si="80"/>
        <v>3.2676E-4</v>
      </c>
      <c r="J1334">
        <f t="shared" si="83"/>
        <v>0.57954032000000011</v>
      </c>
    </row>
    <row r="1335" spans="1:10" x14ac:dyDescent="0.25">
      <c r="A1335">
        <v>2335</v>
      </c>
      <c r="B1335">
        <v>31</v>
      </c>
      <c r="C1335" s="1">
        <v>6.1943012428565699E-4</v>
      </c>
      <c r="D1335">
        <f t="shared" si="81"/>
        <v>72385</v>
      </c>
      <c r="F1335">
        <f t="shared" si="82"/>
        <v>58026417</v>
      </c>
      <c r="I1335">
        <f t="shared" si="80"/>
        <v>7.2384999999999995E-4</v>
      </c>
      <c r="J1335">
        <f t="shared" si="83"/>
        <v>0.58026417000000008</v>
      </c>
    </row>
    <row r="1336" spans="1:10" x14ac:dyDescent="0.25">
      <c r="A1336">
        <v>2336</v>
      </c>
      <c r="B1336">
        <v>18</v>
      </c>
      <c r="C1336" s="1">
        <v>3.5966910442392899E-4</v>
      </c>
      <c r="D1336">
        <f t="shared" si="81"/>
        <v>42048</v>
      </c>
      <c r="F1336">
        <f t="shared" si="82"/>
        <v>58068465</v>
      </c>
      <c r="I1336">
        <f t="shared" si="80"/>
        <v>4.2047999999999999E-4</v>
      </c>
      <c r="J1336">
        <f t="shared" si="83"/>
        <v>0.58068465000000002</v>
      </c>
    </row>
    <row r="1337" spans="1:10" x14ac:dyDescent="0.25">
      <c r="A1337">
        <v>2337</v>
      </c>
      <c r="B1337">
        <v>19</v>
      </c>
      <c r="C1337" s="1">
        <v>3.7965072133637002E-4</v>
      </c>
      <c r="D1337">
        <f t="shared" si="81"/>
        <v>44403</v>
      </c>
      <c r="F1337">
        <f t="shared" si="82"/>
        <v>58112868</v>
      </c>
      <c r="I1337">
        <f t="shared" si="80"/>
        <v>4.4402999999999999E-4</v>
      </c>
      <c r="J1337">
        <f t="shared" si="83"/>
        <v>0.58112868000000006</v>
      </c>
    </row>
    <row r="1338" spans="1:10" x14ac:dyDescent="0.25">
      <c r="A1338">
        <v>2338</v>
      </c>
      <c r="B1338">
        <v>20</v>
      </c>
      <c r="C1338" s="1">
        <v>3.9963233824881098E-4</v>
      </c>
      <c r="D1338">
        <f t="shared" si="81"/>
        <v>46760</v>
      </c>
      <c r="F1338">
        <f t="shared" si="82"/>
        <v>58159628</v>
      </c>
      <c r="I1338">
        <f t="shared" si="80"/>
        <v>4.6759999999999998E-4</v>
      </c>
      <c r="J1338">
        <f t="shared" si="83"/>
        <v>0.58159628000000008</v>
      </c>
    </row>
    <row r="1339" spans="1:10" x14ac:dyDescent="0.25">
      <c r="A1339">
        <v>2339</v>
      </c>
      <c r="B1339">
        <v>18</v>
      </c>
      <c r="C1339" s="1">
        <v>3.5966910442392899E-4</v>
      </c>
      <c r="D1339">
        <f t="shared" si="81"/>
        <v>42102</v>
      </c>
      <c r="F1339">
        <f t="shared" si="82"/>
        <v>58201730</v>
      </c>
      <c r="I1339">
        <f t="shared" si="80"/>
        <v>4.2101999999999998E-4</v>
      </c>
      <c r="J1339">
        <f t="shared" si="83"/>
        <v>0.58201730000000007</v>
      </c>
    </row>
    <row r="1340" spans="1:10" x14ac:dyDescent="0.25">
      <c r="A1340">
        <v>2340</v>
      </c>
      <c r="B1340">
        <v>18</v>
      </c>
      <c r="C1340" s="1">
        <v>3.5966910442392899E-4</v>
      </c>
      <c r="D1340">
        <f t="shared" si="81"/>
        <v>42120</v>
      </c>
      <c r="F1340">
        <f t="shared" si="82"/>
        <v>58243850</v>
      </c>
      <c r="I1340">
        <f t="shared" si="80"/>
        <v>4.2119999999999999E-4</v>
      </c>
      <c r="J1340">
        <f t="shared" si="83"/>
        <v>0.58243850000000008</v>
      </c>
    </row>
    <row r="1341" spans="1:10" x14ac:dyDescent="0.25">
      <c r="A1341">
        <v>2341</v>
      </c>
      <c r="B1341">
        <v>23</v>
      </c>
      <c r="C1341" s="1">
        <v>4.59577188986132E-4</v>
      </c>
      <c r="D1341">
        <f t="shared" si="81"/>
        <v>53843</v>
      </c>
      <c r="F1341">
        <f t="shared" si="82"/>
        <v>58297693</v>
      </c>
      <c r="I1341">
        <f t="shared" si="80"/>
        <v>5.3843000000000001E-4</v>
      </c>
      <c r="J1341">
        <f t="shared" si="83"/>
        <v>0.58297693000000006</v>
      </c>
    </row>
    <row r="1342" spans="1:10" x14ac:dyDescent="0.25">
      <c r="A1342">
        <v>2342</v>
      </c>
      <c r="B1342">
        <v>15</v>
      </c>
      <c r="C1342" s="1">
        <v>2.9972425368660798E-4</v>
      </c>
      <c r="D1342">
        <f t="shared" si="81"/>
        <v>35130</v>
      </c>
      <c r="F1342">
        <f t="shared" si="82"/>
        <v>58332823</v>
      </c>
      <c r="I1342">
        <f t="shared" si="80"/>
        <v>3.5129999999999997E-4</v>
      </c>
      <c r="J1342">
        <f t="shared" si="83"/>
        <v>0.58332823000000011</v>
      </c>
    </row>
    <row r="1343" spans="1:10" x14ac:dyDescent="0.25">
      <c r="A1343">
        <v>2343</v>
      </c>
      <c r="B1343">
        <v>22</v>
      </c>
      <c r="C1343" s="1">
        <v>4.39595572073692E-4</v>
      </c>
      <c r="D1343">
        <f t="shared" si="81"/>
        <v>51546</v>
      </c>
      <c r="F1343">
        <f t="shared" si="82"/>
        <v>58384369</v>
      </c>
      <c r="I1343">
        <f t="shared" si="80"/>
        <v>5.1546000000000003E-4</v>
      </c>
      <c r="J1343">
        <f t="shared" si="83"/>
        <v>0.58384369000000014</v>
      </c>
    </row>
    <row r="1344" spans="1:10" x14ac:dyDescent="0.25">
      <c r="A1344">
        <v>2344</v>
      </c>
      <c r="B1344">
        <v>18</v>
      </c>
      <c r="C1344" s="1">
        <v>3.5966910442392899E-4</v>
      </c>
      <c r="D1344">
        <f t="shared" si="81"/>
        <v>42192</v>
      </c>
      <c r="F1344">
        <f t="shared" si="82"/>
        <v>58426561</v>
      </c>
      <c r="I1344">
        <f t="shared" si="80"/>
        <v>4.2192E-4</v>
      </c>
      <c r="J1344">
        <f t="shared" si="83"/>
        <v>0.5842656100000001</v>
      </c>
    </row>
    <row r="1345" spans="1:10" x14ac:dyDescent="0.25">
      <c r="A1345">
        <v>2345</v>
      </c>
      <c r="B1345">
        <v>15</v>
      </c>
      <c r="C1345" s="1">
        <v>2.9972425368660798E-4</v>
      </c>
      <c r="D1345">
        <f t="shared" si="81"/>
        <v>35175</v>
      </c>
      <c r="F1345">
        <f t="shared" si="82"/>
        <v>58461736</v>
      </c>
      <c r="I1345">
        <f t="shared" ref="I1345:I1408" si="84">D1345/$M$1</f>
        <v>3.5175000000000001E-4</v>
      </c>
      <c r="J1345">
        <f t="shared" si="83"/>
        <v>0.58461736000000009</v>
      </c>
    </row>
    <row r="1346" spans="1:10" x14ac:dyDescent="0.25">
      <c r="A1346">
        <v>2346</v>
      </c>
      <c r="B1346">
        <v>17</v>
      </c>
      <c r="C1346" s="1">
        <v>3.39687487511489E-4</v>
      </c>
      <c r="D1346">
        <f t="shared" ref="D1346:D1409" si="85">B1346*A1346</f>
        <v>39882</v>
      </c>
      <c r="F1346">
        <f t="shared" si="82"/>
        <v>58501618</v>
      </c>
      <c r="I1346">
        <f t="shared" si="84"/>
        <v>3.9881999999999998E-4</v>
      </c>
      <c r="J1346">
        <f t="shared" si="83"/>
        <v>0.58501618000000011</v>
      </c>
    </row>
    <row r="1347" spans="1:10" x14ac:dyDescent="0.25">
      <c r="A1347">
        <v>2347</v>
      </c>
      <c r="B1347">
        <v>15</v>
      </c>
      <c r="C1347" s="1">
        <v>2.9972425368660798E-4</v>
      </c>
      <c r="D1347">
        <f t="shared" si="85"/>
        <v>35205</v>
      </c>
      <c r="F1347">
        <f t="shared" ref="F1347:F1410" si="86">D1347+F1346</f>
        <v>58536823</v>
      </c>
      <c r="I1347">
        <f t="shared" si="84"/>
        <v>3.5205000000000002E-4</v>
      </c>
      <c r="J1347">
        <f t="shared" ref="J1347:J1410" si="87">I1347+J1346</f>
        <v>0.58536823000000016</v>
      </c>
    </row>
    <row r="1348" spans="1:10" x14ac:dyDescent="0.25">
      <c r="A1348">
        <v>2348</v>
      </c>
      <c r="B1348">
        <v>23</v>
      </c>
      <c r="C1348" s="1">
        <v>4.59577188986132E-4</v>
      </c>
      <c r="D1348">
        <f t="shared" si="85"/>
        <v>54004</v>
      </c>
      <c r="F1348">
        <f t="shared" si="86"/>
        <v>58590827</v>
      </c>
      <c r="I1348">
        <f t="shared" si="84"/>
        <v>5.4003999999999999E-4</v>
      </c>
      <c r="J1348">
        <f t="shared" si="87"/>
        <v>0.58590827000000012</v>
      </c>
    </row>
    <row r="1349" spans="1:10" x14ac:dyDescent="0.25">
      <c r="A1349">
        <v>2349</v>
      </c>
      <c r="B1349">
        <v>22</v>
      </c>
      <c r="C1349" s="1">
        <v>4.39595572073692E-4</v>
      </c>
      <c r="D1349">
        <f t="shared" si="85"/>
        <v>51678</v>
      </c>
      <c r="F1349">
        <f t="shared" si="86"/>
        <v>58642505</v>
      </c>
      <c r="I1349">
        <f t="shared" si="84"/>
        <v>5.1678E-4</v>
      </c>
      <c r="J1349">
        <f t="shared" si="87"/>
        <v>0.58642505000000011</v>
      </c>
    </row>
    <row r="1350" spans="1:10" x14ac:dyDescent="0.25">
      <c r="A1350">
        <v>2350</v>
      </c>
      <c r="B1350">
        <v>17</v>
      </c>
      <c r="C1350" s="1">
        <v>3.39687487511489E-4</v>
      </c>
      <c r="D1350">
        <f t="shared" si="85"/>
        <v>39950</v>
      </c>
      <c r="F1350">
        <f t="shared" si="86"/>
        <v>58682455</v>
      </c>
      <c r="I1350">
        <f t="shared" si="84"/>
        <v>3.9950000000000001E-4</v>
      </c>
      <c r="J1350">
        <f t="shared" si="87"/>
        <v>0.58682455000000011</v>
      </c>
    </row>
    <row r="1351" spans="1:10" x14ac:dyDescent="0.25">
      <c r="A1351">
        <v>2351</v>
      </c>
      <c r="B1351">
        <v>10</v>
      </c>
      <c r="C1351" s="1">
        <v>1.99816169124405E-4</v>
      </c>
      <c r="D1351">
        <f t="shared" si="85"/>
        <v>23510</v>
      </c>
      <c r="F1351">
        <f t="shared" si="86"/>
        <v>58705965</v>
      </c>
      <c r="I1351">
        <f t="shared" si="84"/>
        <v>2.351E-4</v>
      </c>
      <c r="J1351">
        <f t="shared" si="87"/>
        <v>0.58705965000000015</v>
      </c>
    </row>
    <row r="1352" spans="1:10" x14ac:dyDescent="0.25">
      <c r="A1352">
        <v>2352</v>
      </c>
      <c r="B1352">
        <v>15</v>
      </c>
      <c r="C1352" s="1">
        <v>2.9972425368660798E-4</v>
      </c>
      <c r="D1352">
        <f t="shared" si="85"/>
        <v>35280</v>
      </c>
      <c r="F1352">
        <f t="shared" si="86"/>
        <v>58741245</v>
      </c>
      <c r="I1352">
        <f t="shared" si="84"/>
        <v>3.5280000000000001E-4</v>
      </c>
      <c r="J1352">
        <f t="shared" si="87"/>
        <v>0.5874124500000002</v>
      </c>
    </row>
    <row r="1353" spans="1:10" x14ac:dyDescent="0.25">
      <c r="A1353">
        <v>2353</v>
      </c>
      <c r="B1353">
        <v>17</v>
      </c>
      <c r="C1353" s="1">
        <v>3.39687487511489E-4</v>
      </c>
      <c r="D1353">
        <f t="shared" si="85"/>
        <v>40001</v>
      </c>
      <c r="F1353">
        <f t="shared" si="86"/>
        <v>58781246</v>
      </c>
      <c r="I1353">
        <f t="shared" si="84"/>
        <v>4.0001000000000001E-4</v>
      </c>
      <c r="J1353">
        <f t="shared" si="87"/>
        <v>0.5878124600000002</v>
      </c>
    </row>
    <row r="1354" spans="1:10" x14ac:dyDescent="0.25">
      <c r="A1354">
        <v>2354</v>
      </c>
      <c r="B1354">
        <v>18</v>
      </c>
      <c r="C1354" s="1">
        <v>3.5966910442392899E-4</v>
      </c>
      <c r="D1354">
        <f t="shared" si="85"/>
        <v>42372</v>
      </c>
      <c r="F1354">
        <f t="shared" si="86"/>
        <v>58823618</v>
      </c>
      <c r="I1354">
        <f t="shared" si="84"/>
        <v>4.2371999999999999E-4</v>
      </c>
      <c r="J1354">
        <f t="shared" si="87"/>
        <v>0.58823618000000022</v>
      </c>
    </row>
    <row r="1355" spans="1:10" x14ac:dyDescent="0.25">
      <c r="A1355">
        <v>2355</v>
      </c>
      <c r="B1355">
        <v>10</v>
      </c>
      <c r="C1355" s="1">
        <v>1.99816169124405E-4</v>
      </c>
      <c r="D1355">
        <f t="shared" si="85"/>
        <v>23550</v>
      </c>
      <c r="F1355">
        <f t="shared" si="86"/>
        <v>58847168</v>
      </c>
      <c r="I1355">
        <f t="shared" si="84"/>
        <v>2.3550000000000001E-4</v>
      </c>
      <c r="J1355">
        <f t="shared" si="87"/>
        <v>0.58847168000000027</v>
      </c>
    </row>
    <row r="1356" spans="1:10" x14ac:dyDescent="0.25">
      <c r="A1356">
        <v>2356</v>
      </c>
      <c r="B1356">
        <v>16</v>
      </c>
      <c r="C1356" s="1">
        <v>3.1970587059904797E-4</v>
      </c>
      <c r="D1356">
        <f t="shared" si="85"/>
        <v>37696</v>
      </c>
      <c r="F1356">
        <f t="shared" si="86"/>
        <v>58884864</v>
      </c>
      <c r="I1356">
        <f t="shared" si="84"/>
        <v>3.7696000000000002E-4</v>
      </c>
      <c r="J1356">
        <f t="shared" si="87"/>
        <v>0.58884864000000026</v>
      </c>
    </row>
    <row r="1357" spans="1:10" x14ac:dyDescent="0.25">
      <c r="A1357">
        <v>2357</v>
      </c>
      <c r="B1357">
        <v>14</v>
      </c>
      <c r="C1357" s="1">
        <v>2.7974263677416701E-4</v>
      </c>
      <c r="D1357">
        <f t="shared" si="85"/>
        <v>32998</v>
      </c>
      <c r="F1357">
        <f t="shared" si="86"/>
        <v>58917862</v>
      </c>
      <c r="I1357">
        <f t="shared" si="84"/>
        <v>3.2998000000000001E-4</v>
      </c>
      <c r="J1357">
        <f t="shared" si="87"/>
        <v>0.58917862000000021</v>
      </c>
    </row>
    <row r="1358" spans="1:10" x14ac:dyDescent="0.25">
      <c r="A1358">
        <v>2358</v>
      </c>
      <c r="B1358">
        <v>10</v>
      </c>
      <c r="C1358" s="1">
        <v>1.99816169124405E-4</v>
      </c>
      <c r="D1358">
        <f t="shared" si="85"/>
        <v>23580</v>
      </c>
      <c r="F1358">
        <f t="shared" si="86"/>
        <v>58941442</v>
      </c>
      <c r="I1358">
        <f t="shared" si="84"/>
        <v>2.3580000000000001E-4</v>
      </c>
      <c r="J1358">
        <f t="shared" si="87"/>
        <v>0.58941442000000022</v>
      </c>
    </row>
    <row r="1359" spans="1:10" x14ac:dyDescent="0.25">
      <c r="A1359">
        <v>2359</v>
      </c>
      <c r="B1359">
        <v>21</v>
      </c>
      <c r="C1359" s="1">
        <v>4.1961395516125098E-4</v>
      </c>
      <c r="D1359">
        <f t="shared" si="85"/>
        <v>49539</v>
      </c>
      <c r="F1359">
        <f t="shared" si="86"/>
        <v>58990981</v>
      </c>
      <c r="I1359">
        <f t="shared" si="84"/>
        <v>4.9538999999999996E-4</v>
      </c>
      <c r="J1359">
        <f t="shared" si="87"/>
        <v>0.5899098100000002</v>
      </c>
    </row>
    <row r="1360" spans="1:10" x14ac:dyDescent="0.25">
      <c r="A1360">
        <v>2360</v>
      </c>
      <c r="B1360">
        <v>16</v>
      </c>
      <c r="C1360" s="1">
        <v>3.1970587059904797E-4</v>
      </c>
      <c r="D1360">
        <f t="shared" si="85"/>
        <v>37760</v>
      </c>
      <c r="F1360">
        <f t="shared" si="86"/>
        <v>59028741</v>
      </c>
      <c r="I1360">
        <f t="shared" si="84"/>
        <v>3.7760000000000002E-4</v>
      </c>
      <c r="J1360">
        <f t="shared" si="87"/>
        <v>0.59028741000000018</v>
      </c>
    </row>
    <row r="1361" spans="1:10" x14ac:dyDescent="0.25">
      <c r="A1361">
        <v>2361</v>
      </c>
      <c r="B1361">
        <v>18</v>
      </c>
      <c r="C1361" s="1">
        <v>3.5966910442392899E-4</v>
      </c>
      <c r="D1361">
        <f t="shared" si="85"/>
        <v>42498</v>
      </c>
      <c r="F1361">
        <f t="shared" si="86"/>
        <v>59071239</v>
      </c>
      <c r="I1361">
        <f t="shared" si="84"/>
        <v>4.2497999999999999E-4</v>
      </c>
      <c r="J1361">
        <f t="shared" si="87"/>
        <v>0.5907123900000002</v>
      </c>
    </row>
    <row r="1362" spans="1:10" x14ac:dyDescent="0.25">
      <c r="A1362">
        <v>2362</v>
      </c>
      <c r="B1362">
        <v>15</v>
      </c>
      <c r="C1362" s="1">
        <v>2.9972425368660798E-4</v>
      </c>
      <c r="D1362">
        <f t="shared" si="85"/>
        <v>35430</v>
      </c>
      <c r="F1362">
        <f t="shared" si="86"/>
        <v>59106669</v>
      </c>
      <c r="I1362">
        <f t="shared" si="84"/>
        <v>3.5429999999999999E-4</v>
      </c>
      <c r="J1362">
        <f t="shared" si="87"/>
        <v>0.59106669000000023</v>
      </c>
    </row>
    <row r="1363" spans="1:10" x14ac:dyDescent="0.25">
      <c r="A1363">
        <v>2363</v>
      </c>
      <c r="B1363">
        <v>15</v>
      </c>
      <c r="C1363" s="1">
        <v>2.9972425368660798E-4</v>
      </c>
      <c r="D1363">
        <f t="shared" si="85"/>
        <v>35445</v>
      </c>
      <c r="F1363">
        <f t="shared" si="86"/>
        <v>59142114</v>
      </c>
      <c r="I1363">
        <f t="shared" si="84"/>
        <v>3.5445000000000002E-4</v>
      </c>
      <c r="J1363">
        <f t="shared" si="87"/>
        <v>0.59142114000000023</v>
      </c>
    </row>
    <row r="1364" spans="1:10" x14ac:dyDescent="0.25">
      <c r="A1364">
        <v>2364</v>
      </c>
      <c r="B1364">
        <v>20</v>
      </c>
      <c r="C1364" s="1">
        <v>3.9963233824881098E-4</v>
      </c>
      <c r="D1364">
        <f t="shared" si="85"/>
        <v>47280</v>
      </c>
      <c r="F1364">
        <f t="shared" si="86"/>
        <v>59189394</v>
      </c>
      <c r="I1364">
        <f t="shared" si="84"/>
        <v>4.728E-4</v>
      </c>
      <c r="J1364">
        <f t="shared" si="87"/>
        <v>0.59189394000000028</v>
      </c>
    </row>
    <row r="1365" spans="1:10" x14ac:dyDescent="0.25">
      <c r="A1365">
        <v>2365</v>
      </c>
      <c r="B1365">
        <v>17</v>
      </c>
      <c r="C1365" s="1">
        <v>3.39687487511489E-4</v>
      </c>
      <c r="D1365">
        <f t="shared" si="85"/>
        <v>40205</v>
      </c>
      <c r="F1365">
        <f t="shared" si="86"/>
        <v>59229599</v>
      </c>
      <c r="I1365">
        <f t="shared" si="84"/>
        <v>4.0204999999999999E-4</v>
      </c>
      <c r="J1365">
        <f t="shared" si="87"/>
        <v>0.59229599000000033</v>
      </c>
    </row>
    <row r="1366" spans="1:10" x14ac:dyDescent="0.25">
      <c r="A1366">
        <v>2366</v>
      </c>
      <c r="B1366">
        <v>11</v>
      </c>
      <c r="C1366" s="1">
        <v>2.19797786036846E-4</v>
      </c>
      <c r="D1366">
        <f t="shared" si="85"/>
        <v>26026</v>
      </c>
      <c r="F1366">
        <f t="shared" si="86"/>
        <v>59255625</v>
      </c>
      <c r="I1366">
        <f t="shared" si="84"/>
        <v>2.6026000000000001E-4</v>
      </c>
      <c r="J1366">
        <f t="shared" si="87"/>
        <v>0.59255625000000034</v>
      </c>
    </row>
    <row r="1367" spans="1:10" x14ac:dyDescent="0.25">
      <c r="A1367">
        <v>2367</v>
      </c>
      <c r="B1367">
        <v>17</v>
      </c>
      <c r="C1367" s="1">
        <v>3.39687487511489E-4</v>
      </c>
      <c r="D1367">
        <f t="shared" si="85"/>
        <v>40239</v>
      </c>
      <c r="F1367">
        <f t="shared" si="86"/>
        <v>59295864</v>
      </c>
      <c r="I1367">
        <f t="shared" si="84"/>
        <v>4.0238999999999997E-4</v>
      </c>
      <c r="J1367">
        <f t="shared" si="87"/>
        <v>0.59295864000000031</v>
      </c>
    </row>
    <row r="1368" spans="1:10" x14ac:dyDescent="0.25">
      <c r="A1368">
        <v>2368</v>
      </c>
      <c r="B1368">
        <v>19</v>
      </c>
      <c r="C1368" s="1">
        <v>3.7965072133637002E-4</v>
      </c>
      <c r="D1368">
        <f t="shared" si="85"/>
        <v>44992</v>
      </c>
      <c r="F1368">
        <f t="shared" si="86"/>
        <v>59340856</v>
      </c>
      <c r="I1368">
        <f t="shared" si="84"/>
        <v>4.4991999999999997E-4</v>
      </c>
      <c r="J1368">
        <f t="shared" si="87"/>
        <v>0.59340856000000031</v>
      </c>
    </row>
    <row r="1369" spans="1:10" x14ac:dyDescent="0.25">
      <c r="A1369">
        <v>2369</v>
      </c>
      <c r="B1369">
        <v>15</v>
      </c>
      <c r="C1369" s="1">
        <v>2.9972425368660798E-4</v>
      </c>
      <c r="D1369">
        <f t="shared" si="85"/>
        <v>35535</v>
      </c>
      <c r="F1369">
        <f t="shared" si="86"/>
        <v>59376391</v>
      </c>
      <c r="I1369">
        <f t="shared" si="84"/>
        <v>3.5534999999999999E-4</v>
      </c>
      <c r="J1369">
        <f t="shared" si="87"/>
        <v>0.59376391000000028</v>
      </c>
    </row>
    <row r="1370" spans="1:10" x14ac:dyDescent="0.25">
      <c r="A1370">
        <v>2370</v>
      </c>
      <c r="B1370">
        <v>18</v>
      </c>
      <c r="C1370" s="1">
        <v>3.5966910442392899E-4</v>
      </c>
      <c r="D1370">
        <f t="shared" si="85"/>
        <v>42660</v>
      </c>
      <c r="F1370">
        <f t="shared" si="86"/>
        <v>59419051</v>
      </c>
      <c r="I1370">
        <f t="shared" si="84"/>
        <v>4.2660000000000002E-4</v>
      </c>
      <c r="J1370">
        <f t="shared" si="87"/>
        <v>0.59419051000000034</v>
      </c>
    </row>
    <row r="1371" spans="1:10" x14ac:dyDescent="0.25">
      <c r="A1371">
        <v>2371</v>
      </c>
      <c r="B1371">
        <v>10</v>
      </c>
      <c r="C1371" s="1">
        <v>1.99816169124405E-4</v>
      </c>
      <c r="D1371">
        <f t="shared" si="85"/>
        <v>23710</v>
      </c>
      <c r="F1371">
        <f t="shared" si="86"/>
        <v>59442761</v>
      </c>
      <c r="I1371">
        <f t="shared" si="84"/>
        <v>2.3709999999999999E-4</v>
      </c>
      <c r="J1371">
        <f t="shared" si="87"/>
        <v>0.59442761000000033</v>
      </c>
    </row>
    <row r="1372" spans="1:10" x14ac:dyDescent="0.25">
      <c r="A1372">
        <v>2372</v>
      </c>
      <c r="B1372">
        <v>22</v>
      </c>
      <c r="C1372" s="1">
        <v>4.39595572073692E-4</v>
      </c>
      <c r="D1372">
        <f t="shared" si="85"/>
        <v>52184</v>
      </c>
      <c r="F1372">
        <f t="shared" si="86"/>
        <v>59494945</v>
      </c>
      <c r="I1372">
        <f t="shared" si="84"/>
        <v>5.2183999999999998E-4</v>
      </c>
      <c r="J1372">
        <f t="shared" si="87"/>
        <v>0.59494945000000032</v>
      </c>
    </row>
    <row r="1373" spans="1:10" x14ac:dyDescent="0.25">
      <c r="A1373">
        <v>2373</v>
      </c>
      <c r="B1373">
        <v>14</v>
      </c>
      <c r="C1373" s="1">
        <v>2.7974263677416701E-4</v>
      </c>
      <c r="D1373">
        <f t="shared" si="85"/>
        <v>33222</v>
      </c>
      <c r="F1373">
        <f t="shared" si="86"/>
        <v>59528167</v>
      </c>
      <c r="I1373">
        <f t="shared" si="84"/>
        <v>3.3221999999999999E-4</v>
      </c>
      <c r="J1373">
        <f t="shared" si="87"/>
        <v>0.59528167000000032</v>
      </c>
    </row>
    <row r="1374" spans="1:10" x14ac:dyDescent="0.25">
      <c r="A1374">
        <v>2374</v>
      </c>
      <c r="B1374">
        <v>13</v>
      </c>
      <c r="C1374" s="1">
        <v>2.5976101986172702E-4</v>
      </c>
      <c r="D1374">
        <f t="shared" si="85"/>
        <v>30862</v>
      </c>
      <c r="F1374">
        <f t="shared" si="86"/>
        <v>59559029</v>
      </c>
      <c r="I1374">
        <f t="shared" si="84"/>
        <v>3.0862000000000001E-4</v>
      </c>
      <c r="J1374">
        <f t="shared" si="87"/>
        <v>0.5955902900000003</v>
      </c>
    </row>
    <row r="1375" spans="1:10" x14ac:dyDescent="0.25">
      <c r="A1375">
        <v>2375</v>
      </c>
      <c r="B1375">
        <v>25</v>
      </c>
      <c r="C1375" s="1">
        <v>4.9954042281101301E-4</v>
      </c>
      <c r="D1375">
        <f t="shared" si="85"/>
        <v>59375</v>
      </c>
      <c r="F1375">
        <f t="shared" si="86"/>
        <v>59618404</v>
      </c>
      <c r="I1375">
        <f t="shared" si="84"/>
        <v>5.9374999999999999E-4</v>
      </c>
      <c r="J1375">
        <f t="shared" si="87"/>
        <v>0.59618404000000025</v>
      </c>
    </row>
    <row r="1376" spans="1:10" x14ac:dyDescent="0.25">
      <c r="A1376">
        <v>2376</v>
      </c>
      <c r="B1376">
        <v>16</v>
      </c>
      <c r="C1376" s="1">
        <v>3.1970587059904797E-4</v>
      </c>
      <c r="D1376">
        <f t="shared" si="85"/>
        <v>38016</v>
      </c>
      <c r="F1376">
        <f t="shared" si="86"/>
        <v>59656420</v>
      </c>
      <c r="I1376">
        <f t="shared" si="84"/>
        <v>3.8015999999999999E-4</v>
      </c>
      <c r="J1376">
        <f t="shared" si="87"/>
        <v>0.59656420000000021</v>
      </c>
    </row>
    <row r="1377" spans="1:10" x14ac:dyDescent="0.25">
      <c r="A1377">
        <v>2377</v>
      </c>
      <c r="B1377">
        <v>25</v>
      </c>
      <c r="C1377" s="1">
        <v>4.9954042281101301E-4</v>
      </c>
      <c r="D1377">
        <f t="shared" si="85"/>
        <v>59425</v>
      </c>
      <c r="F1377">
        <f t="shared" si="86"/>
        <v>59715845</v>
      </c>
      <c r="I1377">
        <f t="shared" si="84"/>
        <v>5.9425000000000005E-4</v>
      </c>
      <c r="J1377">
        <f t="shared" si="87"/>
        <v>0.59715845000000023</v>
      </c>
    </row>
    <row r="1378" spans="1:10" x14ac:dyDescent="0.25">
      <c r="A1378">
        <v>2378</v>
      </c>
      <c r="B1378">
        <v>19</v>
      </c>
      <c r="C1378" s="1">
        <v>3.7965072133637002E-4</v>
      </c>
      <c r="D1378">
        <f t="shared" si="85"/>
        <v>45182</v>
      </c>
      <c r="F1378">
        <f t="shared" si="86"/>
        <v>59761027</v>
      </c>
      <c r="I1378">
        <f t="shared" si="84"/>
        <v>4.5182000000000002E-4</v>
      </c>
      <c r="J1378">
        <f t="shared" si="87"/>
        <v>0.59761027000000022</v>
      </c>
    </row>
    <row r="1379" spans="1:10" x14ac:dyDescent="0.25">
      <c r="A1379">
        <v>2379</v>
      </c>
      <c r="B1379">
        <v>19</v>
      </c>
      <c r="C1379" s="1">
        <v>3.7965072133637002E-4</v>
      </c>
      <c r="D1379">
        <f t="shared" si="85"/>
        <v>45201</v>
      </c>
      <c r="F1379">
        <f t="shared" si="86"/>
        <v>59806228</v>
      </c>
      <c r="I1379">
        <f t="shared" si="84"/>
        <v>4.5200999999999998E-4</v>
      </c>
      <c r="J1379">
        <f t="shared" si="87"/>
        <v>0.59806228000000017</v>
      </c>
    </row>
    <row r="1380" spans="1:10" x14ac:dyDescent="0.25">
      <c r="A1380">
        <v>2380</v>
      </c>
      <c r="B1380">
        <v>15</v>
      </c>
      <c r="C1380" s="1">
        <v>2.9972425368660798E-4</v>
      </c>
      <c r="D1380">
        <f t="shared" si="85"/>
        <v>35700</v>
      </c>
      <c r="F1380">
        <f t="shared" si="86"/>
        <v>59841928</v>
      </c>
      <c r="I1380">
        <f t="shared" si="84"/>
        <v>3.57E-4</v>
      </c>
      <c r="J1380">
        <f t="shared" si="87"/>
        <v>0.59841928000000022</v>
      </c>
    </row>
    <row r="1381" spans="1:10" x14ac:dyDescent="0.25">
      <c r="A1381">
        <v>2381</v>
      </c>
      <c r="B1381">
        <v>11</v>
      </c>
      <c r="C1381" s="1">
        <v>2.19797786036846E-4</v>
      </c>
      <c r="D1381">
        <f t="shared" si="85"/>
        <v>26191</v>
      </c>
      <c r="F1381">
        <f t="shared" si="86"/>
        <v>59868119</v>
      </c>
      <c r="I1381">
        <f t="shared" si="84"/>
        <v>2.6191000000000002E-4</v>
      </c>
      <c r="J1381">
        <f t="shared" si="87"/>
        <v>0.5986811900000002</v>
      </c>
    </row>
    <row r="1382" spans="1:10" x14ac:dyDescent="0.25">
      <c r="A1382">
        <v>2382</v>
      </c>
      <c r="B1382">
        <v>19</v>
      </c>
      <c r="C1382" s="1">
        <v>3.7965072133637002E-4</v>
      </c>
      <c r="D1382">
        <f t="shared" si="85"/>
        <v>45258</v>
      </c>
      <c r="F1382">
        <f t="shared" si="86"/>
        <v>59913377</v>
      </c>
      <c r="I1382">
        <f t="shared" si="84"/>
        <v>4.5258000000000001E-4</v>
      </c>
      <c r="J1382">
        <f t="shared" si="87"/>
        <v>0.59913377000000023</v>
      </c>
    </row>
    <row r="1383" spans="1:10" x14ac:dyDescent="0.25">
      <c r="A1383">
        <v>2383</v>
      </c>
      <c r="B1383">
        <v>17</v>
      </c>
      <c r="C1383" s="1">
        <v>3.39687487511489E-4</v>
      </c>
      <c r="D1383">
        <f t="shared" si="85"/>
        <v>40511</v>
      </c>
      <c r="F1383">
        <f t="shared" si="86"/>
        <v>59953888</v>
      </c>
      <c r="I1383">
        <f t="shared" si="84"/>
        <v>4.0510999999999998E-4</v>
      </c>
      <c r="J1383">
        <f t="shared" si="87"/>
        <v>0.59953888000000022</v>
      </c>
    </row>
    <row r="1384" spans="1:10" x14ac:dyDescent="0.25">
      <c r="A1384">
        <v>2384</v>
      </c>
      <c r="B1384">
        <v>21</v>
      </c>
      <c r="C1384" s="1">
        <v>4.1961395516125098E-4</v>
      </c>
      <c r="D1384">
        <f t="shared" si="85"/>
        <v>50064</v>
      </c>
      <c r="F1384">
        <f t="shared" si="86"/>
        <v>60003952</v>
      </c>
      <c r="I1384">
        <f t="shared" si="84"/>
        <v>5.0064E-4</v>
      </c>
      <c r="J1384">
        <f t="shared" si="87"/>
        <v>0.60003952000000027</v>
      </c>
    </row>
    <row r="1385" spans="1:10" x14ac:dyDescent="0.25">
      <c r="A1385">
        <v>2385</v>
      </c>
      <c r="B1385">
        <v>21</v>
      </c>
      <c r="C1385" s="1">
        <v>4.1961395516125098E-4</v>
      </c>
      <c r="D1385">
        <f t="shared" si="85"/>
        <v>50085</v>
      </c>
      <c r="F1385">
        <f t="shared" si="86"/>
        <v>60054037</v>
      </c>
      <c r="I1385">
        <f t="shared" si="84"/>
        <v>5.0084999999999995E-4</v>
      </c>
      <c r="J1385">
        <f t="shared" si="87"/>
        <v>0.60054037000000027</v>
      </c>
    </row>
    <row r="1386" spans="1:10" x14ac:dyDescent="0.25">
      <c r="A1386">
        <v>2386</v>
      </c>
      <c r="B1386">
        <v>14</v>
      </c>
      <c r="C1386" s="1">
        <v>2.7974263677416701E-4</v>
      </c>
      <c r="D1386">
        <f t="shared" si="85"/>
        <v>33404</v>
      </c>
      <c r="F1386">
        <f t="shared" si="86"/>
        <v>60087441</v>
      </c>
      <c r="I1386">
        <f t="shared" si="84"/>
        <v>3.3404000000000002E-4</v>
      </c>
      <c r="J1386">
        <f t="shared" si="87"/>
        <v>0.6008744100000003</v>
      </c>
    </row>
    <row r="1387" spans="1:10" x14ac:dyDescent="0.25">
      <c r="A1387">
        <v>2387</v>
      </c>
      <c r="B1387">
        <v>10</v>
      </c>
      <c r="C1387" s="1">
        <v>1.99816169124405E-4</v>
      </c>
      <c r="D1387">
        <f t="shared" si="85"/>
        <v>23870</v>
      </c>
      <c r="F1387">
        <f t="shared" si="86"/>
        <v>60111311</v>
      </c>
      <c r="I1387">
        <f t="shared" si="84"/>
        <v>2.387E-4</v>
      </c>
      <c r="J1387">
        <f t="shared" si="87"/>
        <v>0.60111311000000034</v>
      </c>
    </row>
    <row r="1388" spans="1:10" x14ac:dyDescent="0.25">
      <c r="A1388">
        <v>2388</v>
      </c>
      <c r="B1388">
        <v>14</v>
      </c>
      <c r="C1388" s="1">
        <v>2.7974263677416701E-4</v>
      </c>
      <c r="D1388">
        <f t="shared" si="85"/>
        <v>33432</v>
      </c>
      <c r="F1388">
        <f t="shared" si="86"/>
        <v>60144743</v>
      </c>
      <c r="I1388">
        <f t="shared" si="84"/>
        <v>3.3431999999999998E-4</v>
      </c>
      <c r="J1388">
        <f t="shared" si="87"/>
        <v>0.60144743000000034</v>
      </c>
    </row>
    <row r="1389" spans="1:10" x14ac:dyDescent="0.25">
      <c r="A1389">
        <v>2389</v>
      </c>
      <c r="B1389">
        <v>14</v>
      </c>
      <c r="C1389" s="1">
        <v>2.7974263677416701E-4</v>
      </c>
      <c r="D1389">
        <f t="shared" si="85"/>
        <v>33446</v>
      </c>
      <c r="F1389">
        <f t="shared" si="86"/>
        <v>60178189</v>
      </c>
      <c r="I1389">
        <f t="shared" si="84"/>
        <v>3.3446000000000002E-4</v>
      </c>
      <c r="J1389">
        <f t="shared" si="87"/>
        <v>0.60178189000000037</v>
      </c>
    </row>
    <row r="1390" spans="1:10" x14ac:dyDescent="0.25">
      <c r="A1390">
        <v>2390</v>
      </c>
      <c r="B1390">
        <v>13</v>
      </c>
      <c r="C1390" s="1">
        <v>2.5976101986172702E-4</v>
      </c>
      <c r="D1390">
        <f t="shared" si="85"/>
        <v>31070</v>
      </c>
      <c r="F1390">
        <f t="shared" si="86"/>
        <v>60209259</v>
      </c>
      <c r="I1390">
        <f t="shared" si="84"/>
        <v>3.1070000000000002E-4</v>
      </c>
      <c r="J1390">
        <f t="shared" si="87"/>
        <v>0.60209259000000037</v>
      </c>
    </row>
    <row r="1391" spans="1:10" x14ac:dyDescent="0.25">
      <c r="A1391">
        <v>2391</v>
      </c>
      <c r="B1391">
        <v>13</v>
      </c>
      <c r="C1391" s="1">
        <v>2.5976101986172702E-4</v>
      </c>
      <c r="D1391">
        <f t="shared" si="85"/>
        <v>31083</v>
      </c>
      <c r="F1391">
        <f t="shared" si="86"/>
        <v>60240342</v>
      </c>
      <c r="I1391">
        <f t="shared" si="84"/>
        <v>3.1083E-4</v>
      </c>
      <c r="J1391">
        <f t="shared" si="87"/>
        <v>0.60240342000000036</v>
      </c>
    </row>
    <row r="1392" spans="1:10" x14ac:dyDescent="0.25">
      <c r="A1392">
        <v>2392</v>
      </c>
      <c r="B1392">
        <v>18</v>
      </c>
      <c r="C1392" s="1">
        <v>3.5966910442392899E-4</v>
      </c>
      <c r="D1392">
        <f t="shared" si="85"/>
        <v>43056</v>
      </c>
      <c r="F1392">
        <f t="shared" si="86"/>
        <v>60283398</v>
      </c>
      <c r="I1392">
        <f t="shared" si="84"/>
        <v>4.3056000000000002E-4</v>
      </c>
      <c r="J1392">
        <f t="shared" si="87"/>
        <v>0.60283398000000032</v>
      </c>
    </row>
    <row r="1393" spans="1:10" x14ac:dyDescent="0.25">
      <c r="A1393">
        <v>2393</v>
      </c>
      <c r="B1393">
        <v>15</v>
      </c>
      <c r="C1393" s="1">
        <v>2.9972425368660798E-4</v>
      </c>
      <c r="D1393">
        <f t="shared" si="85"/>
        <v>35895</v>
      </c>
      <c r="F1393">
        <f t="shared" si="86"/>
        <v>60319293</v>
      </c>
      <c r="I1393">
        <f t="shared" si="84"/>
        <v>3.5895000000000002E-4</v>
      </c>
      <c r="J1393">
        <f t="shared" si="87"/>
        <v>0.60319293000000029</v>
      </c>
    </row>
    <row r="1394" spans="1:10" x14ac:dyDescent="0.25">
      <c r="A1394">
        <v>2394</v>
      </c>
      <c r="B1394">
        <v>24</v>
      </c>
      <c r="C1394" s="1">
        <v>4.7955880589857302E-4</v>
      </c>
      <c r="D1394">
        <f t="shared" si="85"/>
        <v>57456</v>
      </c>
      <c r="F1394">
        <f t="shared" si="86"/>
        <v>60376749</v>
      </c>
      <c r="I1394">
        <f t="shared" si="84"/>
        <v>5.7456E-4</v>
      </c>
      <c r="J1394">
        <f t="shared" si="87"/>
        <v>0.6037674900000003</v>
      </c>
    </row>
    <row r="1395" spans="1:10" x14ac:dyDescent="0.25">
      <c r="A1395">
        <v>2395</v>
      </c>
      <c r="B1395">
        <v>18</v>
      </c>
      <c r="C1395" s="1">
        <v>3.5966910442392899E-4</v>
      </c>
      <c r="D1395">
        <f t="shared" si="85"/>
        <v>43110</v>
      </c>
      <c r="F1395">
        <f t="shared" si="86"/>
        <v>60419859</v>
      </c>
      <c r="I1395">
        <f t="shared" si="84"/>
        <v>4.3110000000000002E-4</v>
      </c>
      <c r="J1395">
        <f t="shared" si="87"/>
        <v>0.60419859000000031</v>
      </c>
    </row>
    <row r="1396" spans="1:10" x14ac:dyDescent="0.25">
      <c r="A1396">
        <v>2396</v>
      </c>
      <c r="B1396">
        <v>13</v>
      </c>
      <c r="C1396" s="1">
        <v>2.5976101986172702E-4</v>
      </c>
      <c r="D1396">
        <f t="shared" si="85"/>
        <v>31148</v>
      </c>
      <c r="F1396">
        <f t="shared" si="86"/>
        <v>60451007</v>
      </c>
      <c r="I1396">
        <f t="shared" si="84"/>
        <v>3.1147999999999999E-4</v>
      </c>
      <c r="J1396">
        <f t="shared" si="87"/>
        <v>0.60451007000000034</v>
      </c>
    </row>
    <row r="1397" spans="1:10" x14ac:dyDescent="0.25">
      <c r="A1397">
        <v>2397</v>
      </c>
      <c r="B1397">
        <v>25</v>
      </c>
      <c r="C1397" s="1">
        <v>4.9954042281101301E-4</v>
      </c>
      <c r="D1397">
        <f t="shared" si="85"/>
        <v>59925</v>
      </c>
      <c r="F1397">
        <f t="shared" si="86"/>
        <v>60510932</v>
      </c>
      <c r="I1397">
        <f t="shared" si="84"/>
        <v>5.9924999999999996E-4</v>
      </c>
      <c r="J1397">
        <f t="shared" si="87"/>
        <v>0.60510932000000039</v>
      </c>
    </row>
    <row r="1398" spans="1:10" x14ac:dyDescent="0.25">
      <c r="A1398">
        <v>2398</v>
      </c>
      <c r="B1398">
        <v>13</v>
      </c>
      <c r="C1398" s="1">
        <v>2.5976101986172702E-4</v>
      </c>
      <c r="D1398">
        <f t="shared" si="85"/>
        <v>31174</v>
      </c>
      <c r="F1398">
        <f t="shared" si="86"/>
        <v>60542106</v>
      </c>
      <c r="I1398">
        <f t="shared" si="84"/>
        <v>3.1174000000000002E-4</v>
      </c>
      <c r="J1398">
        <f t="shared" si="87"/>
        <v>0.6054210600000004</v>
      </c>
    </row>
    <row r="1399" spans="1:10" x14ac:dyDescent="0.25">
      <c r="A1399">
        <v>2399</v>
      </c>
      <c r="B1399">
        <v>13</v>
      </c>
      <c r="C1399" s="1">
        <v>2.5976101986172702E-4</v>
      </c>
      <c r="D1399">
        <f t="shared" si="85"/>
        <v>31187</v>
      </c>
      <c r="F1399">
        <f t="shared" si="86"/>
        <v>60573293</v>
      </c>
      <c r="I1399">
        <f t="shared" si="84"/>
        <v>3.1187000000000001E-4</v>
      </c>
      <c r="J1399">
        <f t="shared" si="87"/>
        <v>0.60573293000000039</v>
      </c>
    </row>
    <row r="1400" spans="1:10" x14ac:dyDescent="0.25">
      <c r="A1400">
        <v>2400</v>
      </c>
      <c r="B1400">
        <v>15</v>
      </c>
      <c r="C1400" s="1">
        <v>2.9972425368660798E-4</v>
      </c>
      <c r="D1400">
        <f t="shared" si="85"/>
        <v>36000</v>
      </c>
      <c r="F1400">
        <f t="shared" si="86"/>
        <v>60609293</v>
      </c>
      <c r="I1400">
        <f t="shared" si="84"/>
        <v>3.6000000000000002E-4</v>
      </c>
      <c r="J1400">
        <f t="shared" si="87"/>
        <v>0.60609293000000042</v>
      </c>
    </row>
    <row r="1401" spans="1:10" x14ac:dyDescent="0.25">
      <c r="A1401">
        <v>2401</v>
      </c>
      <c r="B1401">
        <v>20</v>
      </c>
      <c r="C1401" s="1">
        <v>3.9963233824881098E-4</v>
      </c>
      <c r="D1401">
        <f t="shared" si="85"/>
        <v>48020</v>
      </c>
      <c r="F1401">
        <f t="shared" si="86"/>
        <v>60657313</v>
      </c>
      <c r="I1401">
        <f t="shared" si="84"/>
        <v>4.8020000000000002E-4</v>
      </c>
      <c r="J1401">
        <f t="shared" si="87"/>
        <v>0.60657313000000046</v>
      </c>
    </row>
    <row r="1402" spans="1:10" x14ac:dyDescent="0.25">
      <c r="A1402">
        <v>2402</v>
      </c>
      <c r="B1402">
        <v>18</v>
      </c>
      <c r="C1402" s="1">
        <v>3.5966910442392899E-4</v>
      </c>
      <c r="D1402">
        <f t="shared" si="85"/>
        <v>43236</v>
      </c>
      <c r="F1402">
        <f t="shared" si="86"/>
        <v>60700549</v>
      </c>
      <c r="I1402">
        <f t="shared" si="84"/>
        <v>4.3236000000000001E-4</v>
      </c>
      <c r="J1402">
        <f t="shared" si="87"/>
        <v>0.60700549000000048</v>
      </c>
    </row>
    <row r="1403" spans="1:10" x14ac:dyDescent="0.25">
      <c r="A1403">
        <v>2403</v>
      </c>
      <c r="B1403">
        <v>16</v>
      </c>
      <c r="C1403" s="1">
        <v>3.1970587059904797E-4</v>
      </c>
      <c r="D1403">
        <f t="shared" si="85"/>
        <v>38448</v>
      </c>
      <c r="F1403">
        <f t="shared" si="86"/>
        <v>60738997</v>
      </c>
      <c r="I1403">
        <f t="shared" si="84"/>
        <v>3.8447999999999998E-4</v>
      </c>
      <c r="J1403">
        <f t="shared" si="87"/>
        <v>0.6073899700000005</v>
      </c>
    </row>
    <row r="1404" spans="1:10" x14ac:dyDescent="0.25">
      <c r="A1404">
        <v>2404</v>
      </c>
      <c r="B1404">
        <v>19</v>
      </c>
      <c r="C1404" s="1">
        <v>3.7965072133637002E-4</v>
      </c>
      <c r="D1404">
        <f t="shared" si="85"/>
        <v>45676</v>
      </c>
      <c r="F1404">
        <f t="shared" si="86"/>
        <v>60784673</v>
      </c>
      <c r="I1404">
        <f t="shared" si="84"/>
        <v>4.5676000000000001E-4</v>
      </c>
      <c r="J1404">
        <f t="shared" si="87"/>
        <v>0.60784673000000045</v>
      </c>
    </row>
    <row r="1405" spans="1:10" x14ac:dyDescent="0.25">
      <c r="A1405">
        <v>2405</v>
      </c>
      <c r="B1405">
        <v>19</v>
      </c>
      <c r="C1405" s="1">
        <v>3.7965072133637002E-4</v>
      </c>
      <c r="D1405">
        <f t="shared" si="85"/>
        <v>45695</v>
      </c>
      <c r="F1405">
        <f t="shared" si="86"/>
        <v>60830368</v>
      </c>
      <c r="I1405">
        <f t="shared" si="84"/>
        <v>4.5695000000000002E-4</v>
      </c>
      <c r="J1405">
        <f t="shared" si="87"/>
        <v>0.60830368000000046</v>
      </c>
    </row>
    <row r="1406" spans="1:10" x14ac:dyDescent="0.25">
      <c r="A1406">
        <v>2406</v>
      </c>
      <c r="B1406">
        <v>15</v>
      </c>
      <c r="C1406" s="1">
        <v>2.9972425368660798E-4</v>
      </c>
      <c r="D1406">
        <f t="shared" si="85"/>
        <v>36090</v>
      </c>
      <c r="F1406">
        <f t="shared" si="86"/>
        <v>60866458</v>
      </c>
      <c r="I1406">
        <f t="shared" si="84"/>
        <v>3.6089999999999999E-4</v>
      </c>
      <c r="J1406">
        <f t="shared" si="87"/>
        <v>0.60866458000000045</v>
      </c>
    </row>
    <row r="1407" spans="1:10" x14ac:dyDescent="0.25">
      <c r="A1407">
        <v>2407</v>
      </c>
      <c r="B1407">
        <v>15</v>
      </c>
      <c r="C1407" s="1">
        <v>2.9972425368660798E-4</v>
      </c>
      <c r="D1407">
        <f t="shared" si="85"/>
        <v>36105</v>
      </c>
      <c r="F1407">
        <f t="shared" si="86"/>
        <v>60902563</v>
      </c>
      <c r="I1407">
        <f t="shared" si="84"/>
        <v>3.6105000000000002E-4</v>
      </c>
      <c r="J1407">
        <f t="shared" si="87"/>
        <v>0.60902563000000043</v>
      </c>
    </row>
    <row r="1408" spans="1:10" x14ac:dyDescent="0.25">
      <c r="A1408">
        <v>2408</v>
      </c>
      <c r="B1408">
        <v>12</v>
      </c>
      <c r="C1408" s="1">
        <v>2.3977940294928599E-4</v>
      </c>
      <c r="D1408">
        <f t="shared" si="85"/>
        <v>28896</v>
      </c>
      <c r="F1408">
        <f t="shared" si="86"/>
        <v>60931459</v>
      </c>
      <c r="I1408">
        <f t="shared" si="84"/>
        <v>2.8896E-4</v>
      </c>
      <c r="J1408">
        <f t="shared" si="87"/>
        <v>0.60931459000000043</v>
      </c>
    </row>
    <row r="1409" spans="1:10" x14ac:dyDescent="0.25">
      <c r="A1409">
        <v>2409</v>
      </c>
      <c r="B1409">
        <v>16</v>
      </c>
      <c r="C1409" s="1">
        <v>3.1970587059904797E-4</v>
      </c>
      <c r="D1409">
        <f t="shared" si="85"/>
        <v>38544</v>
      </c>
      <c r="F1409">
        <f t="shared" si="86"/>
        <v>60970003</v>
      </c>
      <c r="I1409">
        <f t="shared" ref="I1409:I1472" si="88">D1409/$M$1</f>
        <v>3.8544000000000002E-4</v>
      </c>
      <c r="J1409">
        <f t="shared" si="87"/>
        <v>0.60970003000000039</v>
      </c>
    </row>
    <row r="1410" spans="1:10" x14ac:dyDescent="0.25">
      <c r="A1410">
        <v>2410</v>
      </c>
      <c r="B1410">
        <v>18</v>
      </c>
      <c r="C1410" s="1">
        <v>3.5966910442392899E-4</v>
      </c>
      <c r="D1410">
        <f t="shared" ref="D1410:D1473" si="89">B1410*A1410</f>
        <v>43380</v>
      </c>
      <c r="F1410">
        <f t="shared" si="86"/>
        <v>61013383</v>
      </c>
      <c r="I1410">
        <f t="shared" si="88"/>
        <v>4.3379999999999997E-4</v>
      </c>
      <c r="J1410">
        <f t="shared" si="87"/>
        <v>0.61013383000000043</v>
      </c>
    </row>
    <row r="1411" spans="1:10" x14ac:dyDescent="0.25">
      <c r="A1411">
        <v>2411</v>
      </c>
      <c r="B1411">
        <v>14</v>
      </c>
      <c r="C1411" s="1">
        <v>2.7974263677416701E-4</v>
      </c>
      <c r="D1411">
        <f t="shared" si="89"/>
        <v>33754</v>
      </c>
      <c r="F1411">
        <f t="shared" ref="F1411:F1474" si="90">D1411+F1410</f>
        <v>61047137</v>
      </c>
      <c r="I1411">
        <f t="shared" si="88"/>
        <v>3.3754E-4</v>
      </c>
      <c r="J1411">
        <f t="shared" ref="J1411:J1474" si="91">I1411+J1410</f>
        <v>0.6104713700000004</v>
      </c>
    </row>
    <row r="1412" spans="1:10" x14ac:dyDescent="0.25">
      <c r="A1412">
        <v>2412</v>
      </c>
      <c r="B1412">
        <v>17</v>
      </c>
      <c r="C1412" s="1">
        <v>3.39687487511489E-4</v>
      </c>
      <c r="D1412">
        <f t="shared" si="89"/>
        <v>41004</v>
      </c>
      <c r="F1412">
        <f t="shared" si="90"/>
        <v>61088141</v>
      </c>
      <c r="I1412">
        <f t="shared" si="88"/>
        <v>4.1004000000000002E-4</v>
      </c>
      <c r="J1412">
        <f t="shared" si="91"/>
        <v>0.6108814100000004</v>
      </c>
    </row>
    <row r="1413" spans="1:10" x14ac:dyDescent="0.25">
      <c r="A1413">
        <v>2413</v>
      </c>
      <c r="B1413">
        <v>8</v>
      </c>
      <c r="C1413" s="1">
        <v>1.5985293529952399E-4</v>
      </c>
      <c r="D1413">
        <f t="shared" si="89"/>
        <v>19304</v>
      </c>
      <c r="F1413">
        <f t="shared" si="90"/>
        <v>61107445</v>
      </c>
      <c r="I1413">
        <f t="shared" si="88"/>
        <v>1.9304000000000001E-4</v>
      </c>
      <c r="J1413">
        <f t="shared" si="91"/>
        <v>0.61107445000000038</v>
      </c>
    </row>
    <row r="1414" spans="1:10" x14ac:dyDescent="0.25">
      <c r="A1414">
        <v>2414</v>
      </c>
      <c r="B1414">
        <v>22</v>
      </c>
      <c r="C1414" s="1">
        <v>4.39595572073692E-4</v>
      </c>
      <c r="D1414">
        <f t="shared" si="89"/>
        <v>53108</v>
      </c>
      <c r="F1414">
        <f t="shared" si="90"/>
        <v>61160553</v>
      </c>
      <c r="I1414">
        <f t="shared" si="88"/>
        <v>5.3107999999999996E-4</v>
      </c>
      <c r="J1414">
        <f t="shared" si="91"/>
        <v>0.6116055300000004</v>
      </c>
    </row>
    <row r="1415" spans="1:10" x14ac:dyDescent="0.25">
      <c r="A1415">
        <v>2415</v>
      </c>
      <c r="B1415">
        <v>15</v>
      </c>
      <c r="C1415" s="1">
        <v>2.9972425368660798E-4</v>
      </c>
      <c r="D1415">
        <f t="shared" si="89"/>
        <v>36225</v>
      </c>
      <c r="F1415">
        <f t="shared" si="90"/>
        <v>61196778</v>
      </c>
      <c r="I1415">
        <f t="shared" si="88"/>
        <v>3.6225E-4</v>
      </c>
      <c r="J1415">
        <f t="shared" si="91"/>
        <v>0.61196778000000041</v>
      </c>
    </row>
    <row r="1416" spans="1:10" x14ac:dyDescent="0.25">
      <c r="A1416">
        <v>2416</v>
      </c>
      <c r="B1416">
        <v>10</v>
      </c>
      <c r="C1416" s="1">
        <v>1.99816169124405E-4</v>
      </c>
      <c r="D1416">
        <f t="shared" si="89"/>
        <v>24160</v>
      </c>
      <c r="F1416">
        <f t="shared" si="90"/>
        <v>61220938</v>
      </c>
      <c r="I1416">
        <f t="shared" si="88"/>
        <v>2.4159999999999999E-4</v>
      </c>
      <c r="J1416">
        <f t="shared" si="91"/>
        <v>0.61220938000000036</v>
      </c>
    </row>
    <row r="1417" spans="1:10" x14ac:dyDescent="0.25">
      <c r="A1417">
        <v>2417</v>
      </c>
      <c r="B1417">
        <v>16</v>
      </c>
      <c r="C1417" s="1">
        <v>3.1970587059904797E-4</v>
      </c>
      <c r="D1417">
        <f t="shared" si="89"/>
        <v>38672</v>
      </c>
      <c r="F1417">
        <f t="shared" si="90"/>
        <v>61259610</v>
      </c>
      <c r="I1417">
        <f t="shared" si="88"/>
        <v>3.8672000000000001E-4</v>
      </c>
      <c r="J1417">
        <f t="shared" si="91"/>
        <v>0.61259610000000031</v>
      </c>
    </row>
    <row r="1418" spans="1:10" x14ac:dyDescent="0.25">
      <c r="A1418">
        <v>2418</v>
      </c>
      <c r="B1418">
        <v>15</v>
      </c>
      <c r="C1418" s="1">
        <v>2.9972425368660798E-4</v>
      </c>
      <c r="D1418">
        <f t="shared" si="89"/>
        <v>36270</v>
      </c>
      <c r="F1418">
        <f t="shared" si="90"/>
        <v>61295880</v>
      </c>
      <c r="I1418">
        <f t="shared" si="88"/>
        <v>3.6269999999999998E-4</v>
      </c>
      <c r="J1418">
        <f t="shared" si="91"/>
        <v>0.61295880000000036</v>
      </c>
    </row>
    <row r="1419" spans="1:10" x14ac:dyDescent="0.25">
      <c r="A1419">
        <v>2419</v>
      </c>
      <c r="B1419">
        <v>16</v>
      </c>
      <c r="C1419" s="1">
        <v>3.1970587059904797E-4</v>
      </c>
      <c r="D1419">
        <f t="shared" si="89"/>
        <v>38704</v>
      </c>
      <c r="F1419">
        <f t="shared" si="90"/>
        <v>61334584</v>
      </c>
      <c r="I1419">
        <f t="shared" si="88"/>
        <v>3.8704000000000001E-4</v>
      </c>
      <c r="J1419">
        <f t="shared" si="91"/>
        <v>0.61334584000000036</v>
      </c>
    </row>
    <row r="1420" spans="1:10" x14ac:dyDescent="0.25">
      <c r="A1420">
        <v>2420</v>
      </c>
      <c r="B1420">
        <v>16</v>
      </c>
      <c r="C1420" s="1">
        <v>3.1970587059904797E-4</v>
      </c>
      <c r="D1420">
        <f t="shared" si="89"/>
        <v>38720</v>
      </c>
      <c r="F1420">
        <f t="shared" si="90"/>
        <v>61373304</v>
      </c>
      <c r="I1420">
        <f t="shared" si="88"/>
        <v>3.8719999999999998E-4</v>
      </c>
      <c r="J1420">
        <f t="shared" si="91"/>
        <v>0.6137330400000004</v>
      </c>
    </row>
    <row r="1421" spans="1:10" x14ac:dyDescent="0.25">
      <c r="A1421">
        <v>2421</v>
      </c>
      <c r="B1421">
        <v>16</v>
      </c>
      <c r="C1421" s="1">
        <v>3.1970587059904797E-4</v>
      </c>
      <c r="D1421">
        <f t="shared" si="89"/>
        <v>38736</v>
      </c>
      <c r="F1421">
        <f t="shared" si="90"/>
        <v>61412040</v>
      </c>
      <c r="I1421">
        <f t="shared" si="88"/>
        <v>3.8736E-4</v>
      </c>
      <c r="J1421">
        <f t="shared" si="91"/>
        <v>0.61412040000000034</v>
      </c>
    </row>
    <row r="1422" spans="1:10" x14ac:dyDescent="0.25">
      <c r="A1422">
        <v>2422</v>
      </c>
      <c r="B1422">
        <v>15</v>
      </c>
      <c r="C1422" s="1">
        <v>2.9972425368660798E-4</v>
      </c>
      <c r="D1422">
        <f t="shared" si="89"/>
        <v>36330</v>
      </c>
      <c r="F1422">
        <f t="shared" si="90"/>
        <v>61448370</v>
      </c>
      <c r="I1422">
        <f t="shared" si="88"/>
        <v>3.6329999999999999E-4</v>
      </c>
      <c r="J1422">
        <f t="shared" si="91"/>
        <v>0.6144837000000003</v>
      </c>
    </row>
    <row r="1423" spans="1:10" x14ac:dyDescent="0.25">
      <c r="A1423">
        <v>2423</v>
      </c>
      <c r="B1423">
        <v>27</v>
      </c>
      <c r="C1423" s="1">
        <v>5.3950365663589495E-4</v>
      </c>
      <c r="D1423">
        <f t="shared" si="89"/>
        <v>65421</v>
      </c>
      <c r="F1423">
        <f t="shared" si="90"/>
        <v>61513791</v>
      </c>
      <c r="I1423">
        <f t="shared" si="88"/>
        <v>6.5421000000000001E-4</v>
      </c>
      <c r="J1423">
        <f t="shared" si="91"/>
        <v>0.61513791000000029</v>
      </c>
    </row>
    <row r="1424" spans="1:10" x14ac:dyDescent="0.25">
      <c r="A1424">
        <v>2424</v>
      </c>
      <c r="B1424">
        <v>11</v>
      </c>
      <c r="C1424" s="1">
        <v>2.19797786036846E-4</v>
      </c>
      <c r="D1424">
        <f t="shared" si="89"/>
        <v>26664</v>
      </c>
      <c r="F1424">
        <f t="shared" si="90"/>
        <v>61540455</v>
      </c>
      <c r="I1424">
        <f t="shared" si="88"/>
        <v>2.6664000000000001E-4</v>
      </c>
      <c r="J1424">
        <f t="shared" si="91"/>
        <v>0.61540455000000027</v>
      </c>
    </row>
    <row r="1425" spans="1:10" x14ac:dyDescent="0.25">
      <c r="A1425">
        <v>2425</v>
      </c>
      <c r="B1425">
        <v>22</v>
      </c>
      <c r="C1425" s="1">
        <v>4.39595572073692E-4</v>
      </c>
      <c r="D1425">
        <f t="shared" si="89"/>
        <v>53350</v>
      </c>
      <c r="F1425">
        <f t="shared" si="90"/>
        <v>61593805</v>
      </c>
      <c r="I1425">
        <f t="shared" si="88"/>
        <v>5.3350000000000001E-4</v>
      </c>
      <c r="J1425">
        <f t="shared" si="91"/>
        <v>0.61593805000000024</v>
      </c>
    </row>
    <row r="1426" spans="1:10" x14ac:dyDescent="0.25">
      <c r="A1426">
        <v>2426</v>
      </c>
      <c r="B1426">
        <v>17</v>
      </c>
      <c r="C1426" s="1">
        <v>3.39687487511489E-4</v>
      </c>
      <c r="D1426">
        <f t="shared" si="89"/>
        <v>41242</v>
      </c>
      <c r="F1426">
        <f t="shared" si="90"/>
        <v>61635047</v>
      </c>
      <c r="I1426">
        <f t="shared" si="88"/>
        <v>4.1241999999999998E-4</v>
      </c>
      <c r="J1426">
        <f t="shared" si="91"/>
        <v>0.61635047000000021</v>
      </c>
    </row>
    <row r="1427" spans="1:10" x14ac:dyDescent="0.25">
      <c r="A1427">
        <v>2427</v>
      </c>
      <c r="B1427">
        <v>18</v>
      </c>
      <c r="C1427" s="1">
        <v>3.5966910442392899E-4</v>
      </c>
      <c r="D1427">
        <f t="shared" si="89"/>
        <v>43686</v>
      </c>
      <c r="F1427">
        <f t="shared" si="90"/>
        <v>61678733</v>
      </c>
      <c r="I1427">
        <f t="shared" si="88"/>
        <v>4.3686000000000002E-4</v>
      </c>
      <c r="J1427">
        <f t="shared" si="91"/>
        <v>0.61678733000000019</v>
      </c>
    </row>
    <row r="1428" spans="1:10" x14ac:dyDescent="0.25">
      <c r="A1428">
        <v>2428</v>
      </c>
      <c r="B1428">
        <v>13</v>
      </c>
      <c r="C1428" s="1">
        <v>2.5976101986172702E-4</v>
      </c>
      <c r="D1428">
        <f t="shared" si="89"/>
        <v>31564</v>
      </c>
      <c r="F1428">
        <f t="shared" si="90"/>
        <v>61710297</v>
      </c>
      <c r="I1428">
        <f t="shared" si="88"/>
        <v>3.1564000000000001E-4</v>
      </c>
      <c r="J1428">
        <f t="shared" si="91"/>
        <v>0.61710297000000014</v>
      </c>
    </row>
    <row r="1429" spans="1:10" x14ac:dyDescent="0.25">
      <c r="A1429">
        <v>2429</v>
      </c>
      <c r="B1429">
        <v>18</v>
      </c>
      <c r="C1429" s="1">
        <v>3.5966910442392899E-4</v>
      </c>
      <c r="D1429">
        <f t="shared" si="89"/>
        <v>43722</v>
      </c>
      <c r="F1429">
        <f t="shared" si="90"/>
        <v>61754019</v>
      </c>
      <c r="I1429">
        <f t="shared" si="88"/>
        <v>4.3721999999999999E-4</v>
      </c>
      <c r="J1429">
        <f t="shared" si="91"/>
        <v>0.61754019000000016</v>
      </c>
    </row>
    <row r="1430" spans="1:10" x14ac:dyDescent="0.25">
      <c r="A1430">
        <v>2430</v>
      </c>
      <c r="B1430">
        <v>16</v>
      </c>
      <c r="C1430" s="1">
        <v>3.1970587059904797E-4</v>
      </c>
      <c r="D1430">
        <f t="shared" si="89"/>
        <v>38880</v>
      </c>
      <c r="F1430">
        <f t="shared" si="90"/>
        <v>61792899</v>
      </c>
      <c r="I1430">
        <f t="shared" si="88"/>
        <v>3.8880000000000002E-4</v>
      </c>
      <c r="J1430">
        <f t="shared" si="91"/>
        <v>0.61792899000000012</v>
      </c>
    </row>
    <row r="1431" spans="1:10" x14ac:dyDescent="0.25">
      <c r="A1431">
        <v>2431</v>
      </c>
      <c r="B1431">
        <v>14</v>
      </c>
      <c r="C1431" s="1">
        <v>2.7974263677416701E-4</v>
      </c>
      <c r="D1431">
        <f t="shared" si="89"/>
        <v>34034</v>
      </c>
      <c r="F1431">
        <f t="shared" si="90"/>
        <v>61826933</v>
      </c>
      <c r="I1431">
        <f t="shared" si="88"/>
        <v>3.4034000000000001E-4</v>
      </c>
      <c r="J1431">
        <f t="shared" si="91"/>
        <v>0.61826933000000017</v>
      </c>
    </row>
    <row r="1432" spans="1:10" x14ac:dyDescent="0.25">
      <c r="A1432">
        <v>2432</v>
      </c>
      <c r="B1432">
        <v>16</v>
      </c>
      <c r="C1432" s="1">
        <v>3.1970587059904797E-4</v>
      </c>
      <c r="D1432">
        <f t="shared" si="89"/>
        <v>38912</v>
      </c>
      <c r="F1432">
        <f t="shared" si="90"/>
        <v>61865845</v>
      </c>
      <c r="I1432">
        <f t="shared" si="88"/>
        <v>3.8912000000000001E-4</v>
      </c>
      <c r="J1432">
        <f t="shared" si="91"/>
        <v>0.61865845000000019</v>
      </c>
    </row>
    <row r="1433" spans="1:10" x14ac:dyDescent="0.25">
      <c r="A1433">
        <v>2433</v>
      </c>
      <c r="B1433">
        <v>17</v>
      </c>
      <c r="C1433" s="1">
        <v>3.39687487511489E-4</v>
      </c>
      <c r="D1433">
        <f t="shared" si="89"/>
        <v>41361</v>
      </c>
      <c r="F1433">
        <f t="shared" si="90"/>
        <v>61907206</v>
      </c>
      <c r="I1433">
        <f t="shared" si="88"/>
        <v>4.1361000000000002E-4</v>
      </c>
      <c r="J1433">
        <f t="shared" si="91"/>
        <v>0.61907206000000015</v>
      </c>
    </row>
    <row r="1434" spans="1:10" x14ac:dyDescent="0.25">
      <c r="A1434">
        <v>2434</v>
      </c>
      <c r="B1434">
        <v>13</v>
      </c>
      <c r="C1434" s="1">
        <v>2.5976101986172702E-4</v>
      </c>
      <c r="D1434">
        <f t="shared" si="89"/>
        <v>31642</v>
      </c>
      <c r="F1434">
        <f t="shared" si="90"/>
        <v>61938848</v>
      </c>
      <c r="I1434">
        <f t="shared" si="88"/>
        <v>3.1641999999999998E-4</v>
      </c>
      <c r="J1434">
        <f t="shared" si="91"/>
        <v>0.61938848000000013</v>
      </c>
    </row>
    <row r="1435" spans="1:10" x14ac:dyDescent="0.25">
      <c r="A1435">
        <v>2435</v>
      </c>
      <c r="B1435">
        <v>17</v>
      </c>
      <c r="C1435" s="1">
        <v>3.39687487511489E-4</v>
      </c>
      <c r="D1435">
        <f t="shared" si="89"/>
        <v>41395</v>
      </c>
      <c r="F1435">
        <f t="shared" si="90"/>
        <v>61980243</v>
      </c>
      <c r="I1435">
        <f t="shared" si="88"/>
        <v>4.1395000000000001E-4</v>
      </c>
      <c r="J1435">
        <f t="shared" si="91"/>
        <v>0.61980243000000013</v>
      </c>
    </row>
    <row r="1436" spans="1:10" x14ac:dyDescent="0.25">
      <c r="A1436">
        <v>2436</v>
      </c>
      <c r="B1436">
        <v>16</v>
      </c>
      <c r="C1436" s="1">
        <v>3.1970587059904797E-4</v>
      </c>
      <c r="D1436">
        <f t="shared" si="89"/>
        <v>38976</v>
      </c>
      <c r="F1436">
        <f t="shared" si="90"/>
        <v>62019219</v>
      </c>
      <c r="I1436">
        <f t="shared" si="88"/>
        <v>3.8976000000000001E-4</v>
      </c>
      <c r="J1436">
        <f t="shared" si="91"/>
        <v>0.62019219000000014</v>
      </c>
    </row>
    <row r="1437" spans="1:10" x14ac:dyDescent="0.25">
      <c r="A1437">
        <v>2437</v>
      </c>
      <c r="B1437">
        <v>17</v>
      </c>
      <c r="C1437" s="1">
        <v>3.39687487511489E-4</v>
      </c>
      <c r="D1437">
        <f t="shared" si="89"/>
        <v>41429</v>
      </c>
      <c r="F1437">
        <f t="shared" si="90"/>
        <v>62060648</v>
      </c>
      <c r="I1437">
        <f t="shared" si="88"/>
        <v>4.1428999999999999E-4</v>
      </c>
      <c r="J1437">
        <f t="shared" si="91"/>
        <v>0.62060648000000018</v>
      </c>
    </row>
    <row r="1438" spans="1:10" x14ac:dyDescent="0.25">
      <c r="A1438">
        <v>2438</v>
      </c>
      <c r="B1438">
        <v>22</v>
      </c>
      <c r="C1438" s="1">
        <v>4.39595572073692E-4</v>
      </c>
      <c r="D1438">
        <f t="shared" si="89"/>
        <v>53636</v>
      </c>
      <c r="F1438">
        <f t="shared" si="90"/>
        <v>62114284</v>
      </c>
      <c r="I1438">
        <f t="shared" si="88"/>
        <v>5.3636000000000005E-4</v>
      </c>
      <c r="J1438">
        <f t="shared" si="91"/>
        <v>0.6211428400000002</v>
      </c>
    </row>
    <row r="1439" spans="1:10" x14ac:dyDescent="0.25">
      <c r="A1439">
        <v>2439</v>
      </c>
      <c r="B1439">
        <v>14</v>
      </c>
      <c r="C1439" s="1">
        <v>2.7974263677416701E-4</v>
      </c>
      <c r="D1439">
        <f t="shared" si="89"/>
        <v>34146</v>
      </c>
      <c r="F1439">
        <f t="shared" si="90"/>
        <v>62148430</v>
      </c>
      <c r="I1439">
        <f t="shared" si="88"/>
        <v>3.4145999999999997E-4</v>
      </c>
      <c r="J1439">
        <f t="shared" si="91"/>
        <v>0.62148430000000021</v>
      </c>
    </row>
    <row r="1440" spans="1:10" x14ac:dyDescent="0.25">
      <c r="A1440">
        <v>2440</v>
      </c>
      <c r="B1440">
        <v>11</v>
      </c>
      <c r="C1440" s="1">
        <v>2.19797786036846E-4</v>
      </c>
      <c r="D1440">
        <f t="shared" si="89"/>
        <v>26840</v>
      </c>
      <c r="F1440">
        <f t="shared" si="90"/>
        <v>62175270</v>
      </c>
      <c r="I1440">
        <f t="shared" si="88"/>
        <v>2.6840000000000002E-4</v>
      </c>
      <c r="J1440">
        <f t="shared" si="91"/>
        <v>0.62175270000000016</v>
      </c>
    </row>
    <row r="1441" spans="1:10" x14ac:dyDescent="0.25">
      <c r="A1441">
        <v>2441</v>
      </c>
      <c r="B1441">
        <v>11</v>
      </c>
      <c r="C1441" s="1">
        <v>2.19797786036846E-4</v>
      </c>
      <c r="D1441">
        <f t="shared" si="89"/>
        <v>26851</v>
      </c>
      <c r="F1441">
        <f t="shared" si="90"/>
        <v>62202121</v>
      </c>
      <c r="I1441">
        <f t="shared" si="88"/>
        <v>2.6851000000000002E-4</v>
      </c>
      <c r="J1441">
        <f t="shared" si="91"/>
        <v>0.62202121000000021</v>
      </c>
    </row>
    <row r="1442" spans="1:10" x14ac:dyDescent="0.25">
      <c r="A1442">
        <v>2442</v>
      </c>
      <c r="B1442">
        <v>14</v>
      </c>
      <c r="C1442" s="1">
        <v>2.7974263677416701E-4</v>
      </c>
      <c r="D1442">
        <f t="shared" si="89"/>
        <v>34188</v>
      </c>
      <c r="F1442">
        <f t="shared" si="90"/>
        <v>62236309</v>
      </c>
      <c r="I1442">
        <f t="shared" si="88"/>
        <v>3.4188000000000003E-4</v>
      </c>
      <c r="J1442">
        <f t="shared" si="91"/>
        <v>0.62236309000000023</v>
      </c>
    </row>
    <row r="1443" spans="1:10" x14ac:dyDescent="0.25">
      <c r="A1443">
        <v>2443</v>
      </c>
      <c r="B1443">
        <v>19</v>
      </c>
      <c r="C1443" s="1">
        <v>3.7965072133637002E-4</v>
      </c>
      <c r="D1443">
        <f t="shared" si="89"/>
        <v>46417</v>
      </c>
      <c r="F1443">
        <f t="shared" si="90"/>
        <v>62282726</v>
      </c>
      <c r="I1443">
        <f t="shared" si="88"/>
        <v>4.6417000000000002E-4</v>
      </c>
      <c r="J1443">
        <f t="shared" si="91"/>
        <v>0.62282726000000022</v>
      </c>
    </row>
    <row r="1444" spans="1:10" x14ac:dyDescent="0.25">
      <c r="A1444">
        <v>2444</v>
      </c>
      <c r="B1444">
        <v>13</v>
      </c>
      <c r="C1444" s="1">
        <v>2.5976101986172702E-4</v>
      </c>
      <c r="D1444">
        <f t="shared" si="89"/>
        <v>31772</v>
      </c>
      <c r="F1444">
        <f t="shared" si="90"/>
        <v>62314498</v>
      </c>
      <c r="I1444">
        <f t="shared" si="88"/>
        <v>3.1772000000000001E-4</v>
      </c>
      <c r="J1444">
        <f t="shared" si="91"/>
        <v>0.62314498000000018</v>
      </c>
    </row>
    <row r="1445" spans="1:10" x14ac:dyDescent="0.25">
      <c r="A1445">
        <v>2445</v>
      </c>
      <c r="B1445">
        <v>22</v>
      </c>
      <c r="C1445" s="1">
        <v>4.39595572073692E-4</v>
      </c>
      <c r="D1445">
        <f t="shared" si="89"/>
        <v>53790</v>
      </c>
      <c r="F1445">
        <f t="shared" si="90"/>
        <v>62368288</v>
      </c>
      <c r="I1445">
        <f t="shared" si="88"/>
        <v>5.3790000000000001E-4</v>
      </c>
      <c r="J1445">
        <f t="shared" si="91"/>
        <v>0.62368288000000016</v>
      </c>
    </row>
    <row r="1446" spans="1:10" x14ac:dyDescent="0.25">
      <c r="A1446">
        <v>2446</v>
      </c>
      <c r="B1446">
        <v>9</v>
      </c>
      <c r="C1446" s="1">
        <v>1.7983455221196401E-4</v>
      </c>
      <c r="D1446">
        <f t="shared" si="89"/>
        <v>22014</v>
      </c>
      <c r="F1446">
        <f t="shared" si="90"/>
        <v>62390302</v>
      </c>
      <c r="I1446">
        <f t="shared" si="88"/>
        <v>2.2013999999999999E-4</v>
      </c>
      <c r="J1446">
        <f t="shared" si="91"/>
        <v>0.6239030200000002</v>
      </c>
    </row>
    <row r="1447" spans="1:10" x14ac:dyDescent="0.25">
      <c r="A1447">
        <v>2447</v>
      </c>
      <c r="B1447">
        <v>15</v>
      </c>
      <c r="C1447" s="1">
        <v>2.9972425368660798E-4</v>
      </c>
      <c r="D1447">
        <f t="shared" si="89"/>
        <v>36705</v>
      </c>
      <c r="F1447">
        <f t="shared" si="90"/>
        <v>62427007</v>
      </c>
      <c r="I1447">
        <f t="shared" si="88"/>
        <v>3.6705E-4</v>
      </c>
      <c r="J1447">
        <f t="shared" si="91"/>
        <v>0.62427007000000023</v>
      </c>
    </row>
    <row r="1448" spans="1:10" x14ac:dyDescent="0.25">
      <c r="A1448">
        <v>2448</v>
      </c>
      <c r="B1448">
        <v>13</v>
      </c>
      <c r="C1448" s="1">
        <v>2.5976101986172702E-4</v>
      </c>
      <c r="D1448">
        <f t="shared" si="89"/>
        <v>31824</v>
      </c>
      <c r="F1448">
        <f t="shared" si="90"/>
        <v>62458831</v>
      </c>
      <c r="I1448">
        <f t="shared" si="88"/>
        <v>3.1824000000000002E-4</v>
      </c>
      <c r="J1448">
        <f t="shared" si="91"/>
        <v>0.62458831000000026</v>
      </c>
    </row>
    <row r="1449" spans="1:10" x14ac:dyDescent="0.25">
      <c r="A1449">
        <v>2449</v>
      </c>
      <c r="B1449">
        <v>20</v>
      </c>
      <c r="C1449" s="1">
        <v>3.9963233824881098E-4</v>
      </c>
      <c r="D1449">
        <f t="shared" si="89"/>
        <v>48980</v>
      </c>
      <c r="F1449">
        <f t="shared" si="90"/>
        <v>62507811</v>
      </c>
      <c r="I1449">
        <f t="shared" si="88"/>
        <v>4.8979999999999998E-4</v>
      </c>
      <c r="J1449">
        <f t="shared" si="91"/>
        <v>0.62507811000000024</v>
      </c>
    </row>
    <row r="1450" spans="1:10" x14ac:dyDescent="0.25">
      <c r="A1450">
        <v>2450</v>
      </c>
      <c r="B1450">
        <v>16</v>
      </c>
      <c r="C1450" s="1">
        <v>3.1970587059904797E-4</v>
      </c>
      <c r="D1450">
        <f t="shared" si="89"/>
        <v>39200</v>
      </c>
      <c r="F1450">
        <f t="shared" si="90"/>
        <v>62547011</v>
      </c>
      <c r="I1450">
        <f t="shared" si="88"/>
        <v>3.9199999999999999E-4</v>
      </c>
      <c r="J1450">
        <f t="shared" si="91"/>
        <v>0.62547011000000019</v>
      </c>
    </row>
    <row r="1451" spans="1:10" x14ac:dyDescent="0.25">
      <c r="A1451">
        <v>2451</v>
      </c>
      <c r="B1451">
        <v>19</v>
      </c>
      <c r="C1451" s="1">
        <v>3.7965072133637002E-4</v>
      </c>
      <c r="D1451">
        <f t="shared" si="89"/>
        <v>46569</v>
      </c>
      <c r="F1451">
        <f t="shared" si="90"/>
        <v>62593580</v>
      </c>
      <c r="I1451">
        <f t="shared" si="88"/>
        <v>4.6569E-4</v>
      </c>
      <c r="J1451">
        <f t="shared" si="91"/>
        <v>0.62593580000000015</v>
      </c>
    </row>
    <row r="1452" spans="1:10" x14ac:dyDescent="0.25">
      <c r="A1452">
        <v>2452</v>
      </c>
      <c r="B1452">
        <v>17</v>
      </c>
      <c r="C1452" s="1">
        <v>3.39687487511489E-4</v>
      </c>
      <c r="D1452">
        <f t="shared" si="89"/>
        <v>41684</v>
      </c>
      <c r="F1452">
        <f t="shared" si="90"/>
        <v>62635264</v>
      </c>
      <c r="I1452">
        <f t="shared" si="88"/>
        <v>4.1683999999999997E-4</v>
      </c>
      <c r="J1452">
        <f t="shared" si="91"/>
        <v>0.62635264000000013</v>
      </c>
    </row>
    <row r="1453" spans="1:10" x14ac:dyDescent="0.25">
      <c r="A1453">
        <v>2453</v>
      </c>
      <c r="B1453">
        <v>17</v>
      </c>
      <c r="C1453" s="1">
        <v>3.39687487511489E-4</v>
      </c>
      <c r="D1453">
        <f t="shared" si="89"/>
        <v>41701</v>
      </c>
      <c r="F1453">
        <f t="shared" si="90"/>
        <v>62676965</v>
      </c>
      <c r="I1453">
        <f t="shared" si="88"/>
        <v>4.1700999999999999E-4</v>
      </c>
      <c r="J1453">
        <f t="shared" si="91"/>
        <v>0.62676965000000018</v>
      </c>
    </row>
    <row r="1454" spans="1:10" x14ac:dyDescent="0.25">
      <c r="A1454">
        <v>2454</v>
      </c>
      <c r="B1454">
        <v>22</v>
      </c>
      <c r="C1454" s="1">
        <v>4.39595572073692E-4</v>
      </c>
      <c r="D1454">
        <f t="shared" si="89"/>
        <v>53988</v>
      </c>
      <c r="F1454">
        <f t="shared" si="90"/>
        <v>62730953</v>
      </c>
      <c r="I1454">
        <f t="shared" si="88"/>
        <v>5.3987999999999996E-4</v>
      </c>
      <c r="J1454">
        <f t="shared" si="91"/>
        <v>0.62730953000000023</v>
      </c>
    </row>
    <row r="1455" spans="1:10" x14ac:dyDescent="0.25">
      <c r="A1455">
        <v>2455</v>
      </c>
      <c r="B1455">
        <v>15</v>
      </c>
      <c r="C1455" s="1">
        <v>2.9972425368660798E-4</v>
      </c>
      <c r="D1455">
        <f t="shared" si="89"/>
        <v>36825</v>
      </c>
      <c r="F1455">
        <f t="shared" si="90"/>
        <v>62767778</v>
      </c>
      <c r="I1455">
        <f t="shared" si="88"/>
        <v>3.6824999999999998E-4</v>
      </c>
      <c r="J1455">
        <f t="shared" si="91"/>
        <v>0.62767778000000019</v>
      </c>
    </row>
    <row r="1456" spans="1:10" x14ac:dyDescent="0.25">
      <c r="A1456">
        <v>2456</v>
      </c>
      <c r="B1456">
        <v>24</v>
      </c>
      <c r="C1456" s="1">
        <v>4.7955880589857302E-4</v>
      </c>
      <c r="D1456">
        <f t="shared" si="89"/>
        <v>58944</v>
      </c>
      <c r="F1456">
        <f t="shared" si="90"/>
        <v>62826722</v>
      </c>
      <c r="I1456">
        <f t="shared" si="88"/>
        <v>5.8943999999999999E-4</v>
      </c>
      <c r="J1456">
        <f t="shared" si="91"/>
        <v>0.62826722000000024</v>
      </c>
    </row>
    <row r="1457" spans="1:10" x14ac:dyDescent="0.25">
      <c r="A1457">
        <v>2457</v>
      </c>
      <c r="B1457">
        <v>15</v>
      </c>
      <c r="C1457" s="1">
        <v>2.9972425368660798E-4</v>
      </c>
      <c r="D1457">
        <f t="shared" si="89"/>
        <v>36855</v>
      </c>
      <c r="F1457">
        <f t="shared" si="90"/>
        <v>62863577</v>
      </c>
      <c r="I1457">
        <f t="shared" si="88"/>
        <v>3.6854999999999999E-4</v>
      </c>
      <c r="J1457">
        <f t="shared" si="91"/>
        <v>0.62863577000000026</v>
      </c>
    </row>
    <row r="1458" spans="1:10" x14ac:dyDescent="0.25">
      <c r="A1458">
        <v>2458</v>
      </c>
      <c r="B1458">
        <v>23</v>
      </c>
      <c r="C1458" s="1">
        <v>4.59577188986132E-4</v>
      </c>
      <c r="D1458">
        <f t="shared" si="89"/>
        <v>56534</v>
      </c>
      <c r="F1458">
        <f t="shared" si="90"/>
        <v>62920111</v>
      </c>
      <c r="I1458">
        <f t="shared" si="88"/>
        <v>5.6534E-4</v>
      </c>
      <c r="J1458">
        <f t="shared" si="91"/>
        <v>0.62920111000000023</v>
      </c>
    </row>
    <row r="1459" spans="1:10" x14ac:dyDescent="0.25">
      <c r="A1459">
        <v>2459</v>
      </c>
      <c r="B1459">
        <v>13</v>
      </c>
      <c r="C1459" s="1">
        <v>2.5976101986172702E-4</v>
      </c>
      <c r="D1459">
        <f t="shared" si="89"/>
        <v>31967</v>
      </c>
      <c r="F1459">
        <f t="shared" si="90"/>
        <v>62952078</v>
      </c>
      <c r="I1459">
        <f t="shared" si="88"/>
        <v>3.1966999999999998E-4</v>
      </c>
      <c r="J1459">
        <f t="shared" si="91"/>
        <v>0.62952078000000022</v>
      </c>
    </row>
    <row r="1460" spans="1:10" x14ac:dyDescent="0.25">
      <c r="A1460">
        <v>2460</v>
      </c>
      <c r="B1460">
        <v>18</v>
      </c>
      <c r="C1460" s="1">
        <v>3.5966910442392899E-4</v>
      </c>
      <c r="D1460">
        <f t="shared" si="89"/>
        <v>44280</v>
      </c>
      <c r="F1460">
        <f t="shared" si="90"/>
        <v>62996358</v>
      </c>
      <c r="I1460">
        <f t="shared" si="88"/>
        <v>4.4279999999999998E-4</v>
      </c>
      <c r="J1460">
        <f t="shared" si="91"/>
        <v>0.62996358000000019</v>
      </c>
    </row>
    <row r="1461" spans="1:10" x14ac:dyDescent="0.25">
      <c r="A1461">
        <v>2461</v>
      </c>
      <c r="B1461">
        <v>19</v>
      </c>
      <c r="C1461" s="1">
        <v>3.7965072133637002E-4</v>
      </c>
      <c r="D1461">
        <f t="shared" si="89"/>
        <v>46759</v>
      </c>
      <c r="F1461">
        <f t="shared" si="90"/>
        <v>63043117</v>
      </c>
      <c r="I1461">
        <f t="shared" si="88"/>
        <v>4.6758999999999999E-4</v>
      </c>
      <c r="J1461">
        <f t="shared" si="91"/>
        <v>0.63043117000000015</v>
      </c>
    </row>
    <row r="1462" spans="1:10" x14ac:dyDescent="0.25">
      <c r="A1462">
        <v>2462</v>
      </c>
      <c r="B1462">
        <v>21</v>
      </c>
      <c r="C1462" s="1">
        <v>4.1961395516125098E-4</v>
      </c>
      <c r="D1462">
        <f t="shared" si="89"/>
        <v>51702</v>
      </c>
      <c r="F1462">
        <f t="shared" si="90"/>
        <v>63094819</v>
      </c>
      <c r="I1462">
        <f t="shared" si="88"/>
        <v>5.1701999999999998E-4</v>
      </c>
      <c r="J1462">
        <f t="shared" si="91"/>
        <v>0.63094819000000013</v>
      </c>
    </row>
    <row r="1463" spans="1:10" x14ac:dyDescent="0.25">
      <c r="A1463">
        <v>2463</v>
      </c>
      <c r="B1463">
        <v>16</v>
      </c>
      <c r="C1463" s="1">
        <v>3.1970587059904797E-4</v>
      </c>
      <c r="D1463">
        <f t="shared" si="89"/>
        <v>39408</v>
      </c>
      <c r="F1463">
        <f t="shared" si="90"/>
        <v>63134227</v>
      </c>
      <c r="I1463">
        <f t="shared" si="88"/>
        <v>3.9407999999999999E-4</v>
      </c>
      <c r="J1463">
        <f t="shared" si="91"/>
        <v>0.63134227000000009</v>
      </c>
    </row>
    <row r="1464" spans="1:10" x14ac:dyDescent="0.25">
      <c r="A1464">
        <v>2464</v>
      </c>
      <c r="B1464">
        <v>15</v>
      </c>
      <c r="C1464" s="1">
        <v>2.9972425368660798E-4</v>
      </c>
      <c r="D1464">
        <f t="shared" si="89"/>
        <v>36960</v>
      </c>
      <c r="F1464">
        <f t="shared" si="90"/>
        <v>63171187</v>
      </c>
      <c r="I1464">
        <f t="shared" si="88"/>
        <v>3.6959999999999998E-4</v>
      </c>
      <c r="J1464">
        <f t="shared" si="91"/>
        <v>0.63171187000000006</v>
      </c>
    </row>
    <row r="1465" spans="1:10" x14ac:dyDescent="0.25">
      <c r="A1465">
        <v>2465</v>
      </c>
      <c r="B1465">
        <v>14</v>
      </c>
      <c r="C1465" s="1">
        <v>2.7974263677416701E-4</v>
      </c>
      <c r="D1465">
        <f t="shared" si="89"/>
        <v>34510</v>
      </c>
      <c r="F1465">
        <f t="shared" si="90"/>
        <v>63205697</v>
      </c>
      <c r="I1465">
        <f t="shared" si="88"/>
        <v>3.4509999999999999E-4</v>
      </c>
      <c r="J1465">
        <f t="shared" si="91"/>
        <v>0.63205697000000005</v>
      </c>
    </row>
    <row r="1466" spans="1:10" x14ac:dyDescent="0.25">
      <c r="A1466">
        <v>2466</v>
      </c>
      <c r="B1466">
        <v>15</v>
      </c>
      <c r="C1466" s="1">
        <v>2.9972425368660798E-4</v>
      </c>
      <c r="D1466">
        <f t="shared" si="89"/>
        <v>36990</v>
      </c>
      <c r="F1466">
        <f t="shared" si="90"/>
        <v>63242687</v>
      </c>
      <c r="I1466">
        <f t="shared" si="88"/>
        <v>3.6989999999999999E-4</v>
      </c>
      <c r="J1466">
        <f t="shared" si="91"/>
        <v>0.63242687000000009</v>
      </c>
    </row>
    <row r="1467" spans="1:10" x14ac:dyDescent="0.25">
      <c r="A1467">
        <v>2467</v>
      </c>
      <c r="B1467">
        <v>17</v>
      </c>
      <c r="C1467" s="1">
        <v>3.39687487511489E-4</v>
      </c>
      <c r="D1467">
        <f t="shared" si="89"/>
        <v>41939</v>
      </c>
      <c r="F1467">
        <f t="shared" si="90"/>
        <v>63284626</v>
      </c>
      <c r="I1467">
        <f t="shared" si="88"/>
        <v>4.1939000000000001E-4</v>
      </c>
      <c r="J1467">
        <f t="shared" si="91"/>
        <v>0.6328462600000001</v>
      </c>
    </row>
    <row r="1468" spans="1:10" x14ac:dyDescent="0.25">
      <c r="A1468">
        <v>2468</v>
      </c>
      <c r="B1468">
        <v>16</v>
      </c>
      <c r="C1468" s="1">
        <v>3.1970587059904797E-4</v>
      </c>
      <c r="D1468">
        <f t="shared" si="89"/>
        <v>39488</v>
      </c>
      <c r="F1468">
        <f t="shared" si="90"/>
        <v>63324114</v>
      </c>
      <c r="I1468">
        <f t="shared" si="88"/>
        <v>3.9488000000000001E-4</v>
      </c>
      <c r="J1468">
        <f t="shared" si="91"/>
        <v>0.63324114000000009</v>
      </c>
    </row>
    <row r="1469" spans="1:10" x14ac:dyDescent="0.25">
      <c r="A1469">
        <v>2469</v>
      </c>
      <c r="B1469">
        <v>11</v>
      </c>
      <c r="C1469" s="1">
        <v>2.19797786036846E-4</v>
      </c>
      <c r="D1469">
        <f t="shared" si="89"/>
        <v>27159</v>
      </c>
      <c r="F1469">
        <f t="shared" si="90"/>
        <v>63351273</v>
      </c>
      <c r="I1469">
        <f t="shared" si="88"/>
        <v>2.7158999999999999E-4</v>
      </c>
      <c r="J1469">
        <f t="shared" si="91"/>
        <v>0.63351273000000008</v>
      </c>
    </row>
    <row r="1470" spans="1:10" x14ac:dyDescent="0.25">
      <c r="A1470">
        <v>2470</v>
      </c>
      <c r="B1470">
        <v>17</v>
      </c>
      <c r="C1470" s="1">
        <v>3.39687487511489E-4</v>
      </c>
      <c r="D1470">
        <f t="shared" si="89"/>
        <v>41990</v>
      </c>
      <c r="F1470">
        <f t="shared" si="90"/>
        <v>63393263</v>
      </c>
      <c r="I1470">
        <f t="shared" si="88"/>
        <v>4.1990000000000001E-4</v>
      </c>
      <c r="J1470">
        <f t="shared" si="91"/>
        <v>0.63393263000000011</v>
      </c>
    </row>
    <row r="1471" spans="1:10" x14ac:dyDescent="0.25">
      <c r="A1471">
        <v>2471</v>
      </c>
      <c r="B1471">
        <v>24</v>
      </c>
      <c r="C1471" s="1">
        <v>4.7955880589857302E-4</v>
      </c>
      <c r="D1471">
        <f t="shared" si="89"/>
        <v>59304</v>
      </c>
      <c r="F1471">
        <f t="shared" si="90"/>
        <v>63452567</v>
      </c>
      <c r="I1471">
        <f t="shared" si="88"/>
        <v>5.9303999999999997E-4</v>
      </c>
      <c r="J1471">
        <f t="shared" si="91"/>
        <v>0.63452567000000015</v>
      </c>
    </row>
    <row r="1472" spans="1:10" x14ac:dyDescent="0.25">
      <c r="A1472">
        <v>2472</v>
      </c>
      <c r="B1472">
        <v>13</v>
      </c>
      <c r="C1472" s="1">
        <v>2.5976101986172702E-4</v>
      </c>
      <c r="D1472">
        <f t="shared" si="89"/>
        <v>32136</v>
      </c>
      <c r="F1472">
        <f t="shared" si="90"/>
        <v>63484703</v>
      </c>
      <c r="I1472">
        <f t="shared" si="88"/>
        <v>3.2136000000000003E-4</v>
      </c>
      <c r="J1472">
        <f t="shared" si="91"/>
        <v>0.6348470300000002</v>
      </c>
    </row>
    <row r="1473" spans="1:10" x14ac:dyDescent="0.25">
      <c r="A1473">
        <v>2473</v>
      </c>
      <c r="B1473">
        <v>26</v>
      </c>
      <c r="C1473" s="1">
        <v>5.1952203972345404E-4</v>
      </c>
      <c r="D1473">
        <f t="shared" si="89"/>
        <v>64298</v>
      </c>
      <c r="F1473">
        <f t="shared" si="90"/>
        <v>63549001</v>
      </c>
      <c r="I1473">
        <f t="shared" ref="I1473:I1536" si="92">D1473/$M$1</f>
        <v>6.4298000000000003E-4</v>
      </c>
      <c r="J1473">
        <f t="shared" si="91"/>
        <v>0.63549001000000016</v>
      </c>
    </row>
    <row r="1474" spans="1:10" x14ac:dyDescent="0.25">
      <c r="A1474">
        <v>2474</v>
      </c>
      <c r="B1474">
        <v>18</v>
      </c>
      <c r="C1474" s="1">
        <v>3.5966910442392899E-4</v>
      </c>
      <c r="D1474">
        <f t="shared" ref="D1474:D1537" si="93">B1474*A1474</f>
        <v>44532</v>
      </c>
      <c r="F1474">
        <f t="shared" si="90"/>
        <v>63593533</v>
      </c>
      <c r="I1474">
        <f t="shared" si="92"/>
        <v>4.4532000000000003E-4</v>
      </c>
      <c r="J1474">
        <f t="shared" si="91"/>
        <v>0.63593533000000013</v>
      </c>
    </row>
    <row r="1475" spans="1:10" x14ac:dyDescent="0.25">
      <c r="A1475">
        <v>2475</v>
      </c>
      <c r="B1475">
        <v>20</v>
      </c>
      <c r="C1475" s="1">
        <v>3.9963233824881098E-4</v>
      </c>
      <c r="D1475">
        <f t="shared" si="93"/>
        <v>49500</v>
      </c>
      <c r="F1475">
        <f t="shared" ref="F1475:F1538" si="94">D1475+F1474</f>
        <v>63643033</v>
      </c>
      <c r="I1475">
        <f t="shared" si="92"/>
        <v>4.95E-4</v>
      </c>
      <c r="J1475">
        <f t="shared" ref="J1475:J1538" si="95">I1475+J1474</f>
        <v>0.63643033000000016</v>
      </c>
    </row>
    <row r="1476" spans="1:10" x14ac:dyDescent="0.25">
      <c r="A1476">
        <v>2476</v>
      </c>
      <c r="B1476">
        <v>18</v>
      </c>
      <c r="C1476" s="1">
        <v>3.5966910442392899E-4</v>
      </c>
      <c r="D1476">
        <f t="shared" si="93"/>
        <v>44568</v>
      </c>
      <c r="F1476">
        <f t="shared" si="94"/>
        <v>63687601</v>
      </c>
      <c r="I1476">
        <f t="shared" si="92"/>
        <v>4.4568E-4</v>
      </c>
      <c r="J1476">
        <f t="shared" si="95"/>
        <v>0.63687601000000016</v>
      </c>
    </row>
    <row r="1477" spans="1:10" x14ac:dyDescent="0.25">
      <c r="A1477">
        <v>2477</v>
      </c>
      <c r="B1477">
        <v>20</v>
      </c>
      <c r="C1477" s="1">
        <v>3.9963233824881098E-4</v>
      </c>
      <c r="D1477">
        <f t="shared" si="93"/>
        <v>49540</v>
      </c>
      <c r="F1477">
        <f t="shared" si="94"/>
        <v>63737141</v>
      </c>
      <c r="I1477">
        <f t="shared" si="92"/>
        <v>4.9540000000000001E-4</v>
      </c>
      <c r="J1477">
        <f t="shared" si="95"/>
        <v>0.63737141000000019</v>
      </c>
    </row>
    <row r="1478" spans="1:10" x14ac:dyDescent="0.25">
      <c r="A1478">
        <v>2478</v>
      </c>
      <c r="B1478">
        <v>16</v>
      </c>
      <c r="C1478" s="1">
        <v>3.1970587059904797E-4</v>
      </c>
      <c r="D1478">
        <f t="shared" si="93"/>
        <v>39648</v>
      </c>
      <c r="F1478">
        <f t="shared" si="94"/>
        <v>63776789</v>
      </c>
      <c r="I1478">
        <f t="shared" si="92"/>
        <v>3.9648E-4</v>
      </c>
      <c r="J1478">
        <f t="shared" si="95"/>
        <v>0.63776789000000023</v>
      </c>
    </row>
    <row r="1479" spans="1:10" x14ac:dyDescent="0.25">
      <c r="A1479">
        <v>2479</v>
      </c>
      <c r="B1479">
        <v>10</v>
      </c>
      <c r="C1479" s="1">
        <v>1.99816169124405E-4</v>
      </c>
      <c r="D1479">
        <f t="shared" si="93"/>
        <v>24790</v>
      </c>
      <c r="F1479">
        <f t="shared" si="94"/>
        <v>63801579</v>
      </c>
      <c r="I1479">
        <f t="shared" si="92"/>
        <v>2.4790000000000001E-4</v>
      </c>
      <c r="J1479">
        <f t="shared" si="95"/>
        <v>0.63801579000000019</v>
      </c>
    </row>
    <row r="1480" spans="1:10" x14ac:dyDescent="0.25">
      <c r="A1480">
        <v>2480</v>
      </c>
      <c r="B1480">
        <v>13</v>
      </c>
      <c r="C1480" s="1">
        <v>2.5976101986172702E-4</v>
      </c>
      <c r="D1480">
        <f t="shared" si="93"/>
        <v>32240</v>
      </c>
      <c r="F1480">
        <f t="shared" si="94"/>
        <v>63833819</v>
      </c>
      <c r="I1480">
        <f t="shared" si="92"/>
        <v>3.2239999999999998E-4</v>
      </c>
      <c r="J1480">
        <f t="shared" si="95"/>
        <v>0.63833819000000014</v>
      </c>
    </row>
    <row r="1481" spans="1:10" x14ac:dyDescent="0.25">
      <c r="A1481">
        <v>2481</v>
      </c>
      <c r="B1481">
        <v>19</v>
      </c>
      <c r="C1481" s="1">
        <v>3.7965072133637002E-4</v>
      </c>
      <c r="D1481">
        <f t="shared" si="93"/>
        <v>47139</v>
      </c>
      <c r="F1481">
        <f t="shared" si="94"/>
        <v>63880958</v>
      </c>
      <c r="I1481">
        <f t="shared" si="92"/>
        <v>4.7139000000000003E-4</v>
      </c>
      <c r="J1481">
        <f t="shared" si="95"/>
        <v>0.6388095800000001</v>
      </c>
    </row>
    <row r="1482" spans="1:10" x14ac:dyDescent="0.25">
      <c r="A1482">
        <v>2482</v>
      </c>
      <c r="B1482">
        <v>14</v>
      </c>
      <c r="C1482" s="1">
        <v>2.7974263677416701E-4</v>
      </c>
      <c r="D1482">
        <f t="shared" si="93"/>
        <v>34748</v>
      </c>
      <c r="F1482">
        <f t="shared" si="94"/>
        <v>63915706</v>
      </c>
      <c r="I1482">
        <f t="shared" si="92"/>
        <v>3.4748E-4</v>
      </c>
      <c r="J1482">
        <f t="shared" si="95"/>
        <v>0.63915706000000005</v>
      </c>
    </row>
    <row r="1483" spans="1:10" x14ac:dyDescent="0.25">
      <c r="A1483">
        <v>2483</v>
      </c>
      <c r="B1483">
        <v>16</v>
      </c>
      <c r="C1483" s="1">
        <v>3.1970587059904797E-4</v>
      </c>
      <c r="D1483">
        <f t="shared" si="93"/>
        <v>39728</v>
      </c>
      <c r="F1483">
        <f t="shared" si="94"/>
        <v>63955434</v>
      </c>
      <c r="I1483">
        <f t="shared" si="92"/>
        <v>3.9728000000000002E-4</v>
      </c>
      <c r="J1483">
        <f t="shared" si="95"/>
        <v>0.63955434000000011</v>
      </c>
    </row>
    <row r="1484" spans="1:10" x14ac:dyDescent="0.25">
      <c r="A1484">
        <v>2484</v>
      </c>
      <c r="B1484">
        <v>20</v>
      </c>
      <c r="C1484" s="1">
        <v>3.9963233824881098E-4</v>
      </c>
      <c r="D1484">
        <f t="shared" si="93"/>
        <v>49680</v>
      </c>
      <c r="F1484">
        <f t="shared" si="94"/>
        <v>64005114</v>
      </c>
      <c r="I1484">
        <f t="shared" si="92"/>
        <v>4.9680000000000004E-4</v>
      </c>
      <c r="J1484">
        <f t="shared" si="95"/>
        <v>0.64005114000000007</v>
      </c>
    </row>
    <row r="1485" spans="1:10" x14ac:dyDescent="0.25">
      <c r="A1485">
        <v>2485</v>
      </c>
      <c r="B1485">
        <v>16</v>
      </c>
      <c r="C1485" s="1">
        <v>3.1970587059904797E-4</v>
      </c>
      <c r="D1485">
        <f t="shared" si="93"/>
        <v>39760</v>
      </c>
      <c r="F1485">
        <f t="shared" si="94"/>
        <v>64044874</v>
      </c>
      <c r="I1485">
        <f t="shared" si="92"/>
        <v>3.9760000000000002E-4</v>
      </c>
      <c r="J1485">
        <f t="shared" si="95"/>
        <v>0.64044874000000007</v>
      </c>
    </row>
    <row r="1486" spans="1:10" x14ac:dyDescent="0.25">
      <c r="A1486">
        <v>2486</v>
      </c>
      <c r="B1486">
        <v>13</v>
      </c>
      <c r="C1486" s="1">
        <v>2.5976101986172702E-4</v>
      </c>
      <c r="D1486">
        <f t="shared" si="93"/>
        <v>32318</v>
      </c>
      <c r="F1486">
        <f t="shared" si="94"/>
        <v>64077192</v>
      </c>
      <c r="I1486">
        <f t="shared" si="92"/>
        <v>3.2318000000000001E-4</v>
      </c>
      <c r="J1486">
        <f t="shared" si="95"/>
        <v>0.64077192000000005</v>
      </c>
    </row>
    <row r="1487" spans="1:10" x14ac:dyDescent="0.25">
      <c r="A1487">
        <v>2487</v>
      </c>
      <c r="B1487">
        <v>16</v>
      </c>
      <c r="C1487" s="1">
        <v>3.1970587059904797E-4</v>
      </c>
      <c r="D1487">
        <f t="shared" si="93"/>
        <v>39792</v>
      </c>
      <c r="F1487">
        <f t="shared" si="94"/>
        <v>64116984</v>
      </c>
      <c r="I1487">
        <f t="shared" si="92"/>
        <v>3.9792000000000001E-4</v>
      </c>
      <c r="J1487">
        <f t="shared" si="95"/>
        <v>0.6411698400000001</v>
      </c>
    </row>
    <row r="1488" spans="1:10" x14ac:dyDescent="0.25">
      <c r="A1488">
        <v>2488</v>
      </c>
      <c r="B1488">
        <v>20</v>
      </c>
      <c r="C1488" s="1">
        <v>3.9963233824881098E-4</v>
      </c>
      <c r="D1488">
        <f t="shared" si="93"/>
        <v>49760</v>
      </c>
      <c r="F1488">
        <f t="shared" si="94"/>
        <v>64166744</v>
      </c>
      <c r="I1488">
        <f t="shared" si="92"/>
        <v>4.9759999999999995E-4</v>
      </c>
      <c r="J1488">
        <f t="shared" si="95"/>
        <v>0.64166744000000009</v>
      </c>
    </row>
    <row r="1489" spans="1:10" x14ac:dyDescent="0.25">
      <c r="A1489">
        <v>2489</v>
      </c>
      <c r="B1489">
        <v>15</v>
      </c>
      <c r="C1489" s="1">
        <v>2.9972425368660798E-4</v>
      </c>
      <c r="D1489">
        <f t="shared" si="93"/>
        <v>37335</v>
      </c>
      <c r="F1489">
        <f t="shared" si="94"/>
        <v>64204079</v>
      </c>
      <c r="I1489">
        <f t="shared" si="92"/>
        <v>3.7334999999999999E-4</v>
      </c>
      <c r="J1489">
        <f t="shared" si="95"/>
        <v>0.64204079000000014</v>
      </c>
    </row>
    <row r="1490" spans="1:10" x14ac:dyDescent="0.25">
      <c r="A1490">
        <v>2490</v>
      </c>
      <c r="B1490">
        <v>23</v>
      </c>
      <c r="C1490" s="1">
        <v>4.59577188986132E-4</v>
      </c>
      <c r="D1490">
        <f t="shared" si="93"/>
        <v>57270</v>
      </c>
      <c r="F1490">
        <f t="shared" si="94"/>
        <v>64261349</v>
      </c>
      <c r="I1490">
        <f t="shared" si="92"/>
        <v>5.7269999999999999E-4</v>
      </c>
      <c r="J1490">
        <f t="shared" si="95"/>
        <v>0.64261349000000012</v>
      </c>
    </row>
    <row r="1491" spans="1:10" x14ac:dyDescent="0.25">
      <c r="A1491">
        <v>2491</v>
      </c>
      <c r="B1491">
        <v>15</v>
      </c>
      <c r="C1491" s="1">
        <v>2.9972425368660798E-4</v>
      </c>
      <c r="D1491">
        <f t="shared" si="93"/>
        <v>37365</v>
      </c>
      <c r="F1491">
        <f t="shared" si="94"/>
        <v>64298714</v>
      </c>
      <c r="I1491">
        <f t="shared" si="92"/>
        <v>3.7365E-4</v>
      </c>
      <c r="J1491">
        <f t="shared" si="95"/>
        <v>0.64298714000000012</v>
      </c>
    </row>
    <row r="1492" spans="1:10" x14ac:dyDescent="0.25">
      <c r="A1492">
        <v>2492</v>
      </c>
      <c r="B1492">
        <v>23</v>
      </c>
      <c r="C1492" s="1">
        <v>4.59577188986132E-4</v>
      </c>
      <c r="D1492">
        <f t="shared" si="93"/>
        <v>57316</v>
      </c>
      <c r="F1492">
        <f t="shared" si="94"/>
        <v>64356030</v>
      </c>
      <c r="I1492">
        <f t="shared" si="92"/>
        <v>5.7315999999999997E-4</v>
      </c>
      <c r="J1492">
        <f t="shared" si="95"/>
        <v>0.64356030000000009</v>
      </c>
    </row>
    <row r="1493" spans="1:10" x14ac:dyDescent="0.25">
      <c r="A1493">
        <v>2493</v>
      </c>
      <c r="B1493">
        <v>11</v>
      </c>
      <c r="C1493" s="1">
        <v>2.19797786036846E-4</v>
      </c>
      <c r="D1493">
        <f t="shared" si="93"/>
        <v>27423</v>
      </c>
      <c r="F1493">
        <f t="shared" si="94"/>
        <v>64383453</v>
      </c>
      <c r="I1493">
        <f t="shared" si="92"/>
        <v>2.7422999999999998E-4</v>
      </c>
      <c r="J1493">
        <f t="shared" si="95"/>
        <v>0.64383453000000013</v>
      </c>
    </row>
    <row r="1494" spans="1:10" x14ac:dyDescent="0.25">
      <c r="A1494">
        <v>2494</v>
      </c>
      <c r="B1494">
        <v>14</v>
      </c>
      <c r="C1494" s="1">
        <v>2.7974263677416701E-4</v>
      </c>
      <c r="D1494">
        <f t="shared" si="93"/>
        <v>34916</v>
      </c>
      <c r="F1494">
        <f t="shared" si="94"/>
        <v>64418369</v>
      </c>
      <c r="I1494">
        <f t="shared" si="92"/>
        <v>3.4916E-4</v>
      </c>
      <c r="J1494">
        <f t="shared" si="95"/>
        <v>0.64418369000000009</v>
      </c>
    </row>
    <row r="1495" spans="1:10" x14ac:dyDescent="0.25">
      <c r="A1495">
        <v>2495</v>
      </c>
      <c r="B1495">
        <v>19</v>
      </c>
      <c r="C1495" s="1">
        <v>3.7965072133637002E-4</v>
      </c>
      <c r="D1495">
        <f t="shared" si="93"/>
        <v>47405</v>
      </c>
      <c r="F1495">
        <f t="shared" si="94"/>
        <v>64465774</v>
      </c>
      <c r="I1495">
        <f t="shared" si="92"/>
        <v>4.7405E-4</v>
      </c>
      <c r="J1495">
        <f t="shared" si="95"/>
        <v>0.64465774000000009</v>
      </c>
    </row>
    <row r="1496" spans="1:10" x14ac:dyDescent="0.25">
      <c r="A1496">
        <v>2496</v>
      </c>
      <c r="B1496">
        <v>14</v>
      </c>
      <c r="C1496" s="1">
        <v>2.7974263677416701E-4</v>
      </c>
      <c r="D1496">
        <f t="shared" si="93"/>
        <v>34944</v>
      </c>
      <c r="F1496">
        <f t="shared" si="94"/>
        <v>64500718</v>
      </c>
      <c r="I1496">
        <f t="shared" si="92"/>
        <v>3.4944000000000002E-4</v>
      </c>
      <c r="J1496">
        <f t="shared" si="95"/>
        <v>0.64500718000000012</v>
      </c>
    </row>
    <row r="1497" spans="1:10" x14ac:dyDescent="0.25">
      <c r="A1497">
        <v>2497</v>
      </c>
      <c r="B1497">
        <v>10</v>
      </c>
      <c r="C1497" s="1">
        <v>1.99816169124405E-4</v>
      </c>
      <c r="D1497">
        <f t="shared" si="93"/>
        <v>24970</v>
      </c>
      <c r="F1497">
        <f t="shared" si="94"/>
        <v>64525688</v>
      </c>
      <c r="I1497">
        <f t="shared" si="92"/>
        <v>2.497E-4</v>
      </c>
      <c r="J1497">
        <f t="shared" si="95"/>
        <v>0.64525688000000014</v>
      </c>
    </row>
    <row r="1498" spans="1:10" x14ac:dyDescent="0.25">
      <c r="A1498">
        <v>2498</v>
      </c>
      <c r="B1498">
        <v>12</v>
      </c>
      <c r="C1498" s="1">
        <v>2.3977940294928599E-4</v>
      </c>
      <c r="D1498">
        <f t="shared" si="93"/>
        <v>29976</v>
      </c>
      <c r="F1498">
        <f t="shared" si="94"/>
        <v>64555664</v>
      </c>
      <c r="I1498">
        <f t="shared" si="92"/>
        <v>2.9975999999999999E-4</v>
      </c>
      <c r="J1498">
        <f t="shared" si="95"/>
        <v>0.64555664000000013</v>
      </c>
    </row>
    <row r="1499" spans="1:10" x14ac:dyDescent="0.25">
      <c r="A1499">
        <v>2499</v>
      </c>
      <c r="B1499">
        <v>16</v>
      </c>
      <c r="C1499" s="1">
        <v>3.1970587059904797E-4</v>
      </c>
      <c r="D1499">
        <f t="shared" si="93"/>
        <v>39984</v>
      </c>
      <c r="F1499">
        <f t="shared" si="94"/>
        <v>64595648</v>
      </c>
      <c r="I1499">
        <f t="shared" si="92"/>
        <v>3.9983999999999999E-4</v>
      </c>
      <c r="J1499">
        <f t="shared" si="95"/>
        <v>0.64595648000000017</v>
      </c>
    </row>
    <row r="1500" spans="1:10" x14ac:dyDescent="0.25">
      <c r="A1500">
        <v>2500</v>
      </c>
      <c r="B1500">
        <v>16</v>
      </c>
      <c r="C1500" s="1">
        <v>3.1970587059904797E-4</v>
      </c>
      <c r="D1500">
        <f t="shared" si="93"/>
        <v>40000</v>
      </c>
      <c r="F1500">
        <f t="shared" si="94"/>
        <v>64635648</v>
      </c>
      <c r="I1500">
        <f t="shared" si="92"/>
        <v>4.0000000000000002E-4</v>
      </c>
      <c r="J1500">
        <f t="shared" si="95"/>
        <v>0.64635648000000012</v>
      </c>
    </row>
    <row r="1501" spans="1:10" x14ac:dyDescent="0.25">
      <c r="A1501">
        <v>2501</v>
      </c>
      <c r="B1501">
        <v>20</v>
      </c>
      <c r="C1501" s="1">
        <v>3.9963233824881098E-4</v>
      </c>
      <c r="D1501">
        <f t="shared" si="93"/>
        <v>50020</v>
      </c>
      <c r="F1501">
        <f t="shared" si="94"/>
        <v>64685668</v>
      </c>
      <c r="I1501">
        <f t="shared" si="92"/>
        <v>5.0020000000000002E-4</v>
      </c>
      <c r="J1501">
        <f t="shared" si="95"/>
        <v>0.64685668000000007</v>
      </c>
    </row>
    <row r="1502" spans="1:10" x14ac:dyDescent="0.25">
      <c r="A1502">
        <v>2502</v>
      </c>
      <c r="B1502">
        <v>16</v>
      </c>
      <c r="C1502" s="1">
        <v>3.1970587059904797E-4</v>
      </c>
      <c r="D1502">
        <f t="shared" si="93"/>
        <v>40032</v>
      </c>
      <c r="F1502">
        <f t="shared" si="94"/>
        <v>64725700</v>
      </c>
      <c r="I1502">
        <f t="shared" si="92"/>
        <v>4.0032000000000002E-4</v>
      </c>
      <c r="J1502">
        <f t="shared" si="95"/>
        <v>0.64725700000000008</v>
      </c>
    </row>
    <row r="1503" spans="1:10" x14ac:dyDescent="0.25">
      <c r="A1503">
        <v>2503</v>
      </c>
      <c r="B1503">
        <v>12</v>
      </c>
      <c r="C1503" s="1">
        <v>2.3977940294928599E-4</v>
      </c>
      <c r="D1503">
        <f t="shared" si="93"/>
        <v>30036</v>
      </c>
      <c r="F1503">
        <f t="shared" si="94"/>
        <v>64755736</v>
      </c>
      <c r="I1503">
        <f t="shared" si="92"/>
        <v>3.0036E-4</v>
      </c>
      <c r="J1503">
        <f t="shared" si="95"/>
        <v>0.64755736000000008</v>
      </c>
    </row>
    <row r="1504" spans="1:10" x14ac:dyDescent="0.25">
      <c r="A1504">
        <v>2504</v>
      </c>
      <c r="B1504">
        <v>21</v>
      </c>
      <c r="C1504" s="1">
        <v>4.1961395516125098E-4</v>
      </c>
      <c r="D1504">
        <f t="shared" si="93"/>
        <v>52584</v>
      </c>
      <c r="F1504">
        <f t="shared" si="94"/>
        <v>64808320</v>
      </c>
      <c r="I1504">
        <f t="shared" si="92"/>
        <v>5.2583999999999997E-4</v>
      </c>
      <c r="J1504">
        <f t="shared" si="95"/>
        <v>0.64808320000000008</v>
      </c>
    </row>
    <row r="1505" spans="1:10" x14ac:dyDescent="0.25">
      <c r="A1505">
        <v>2505</v>
      </c>
      <c r="B1505">
        <v>15</v>
      </c>
      <c r="C1505" s="1">
        <v>2.9972425368660798E-4</v>
      </c>
      <c r="D1505">
        <f t="shared" si="93"/>
        <v>37575</v>
      </c>
      <c r="F1505">
        <f t="shared" si="94"/>
        <v>64845895</v>
      </c>
      <c r="I1505">
        <f t="shared" si="92"/>
        <v>3.7575E-4</v>
      </c>
      <c r="J1505">
        <f t="shared" si="95"/>
        <v>0.64845895000000009</v>
      </c>
    </row>
    <row r="1506" spans="1:10" x14ac:dyDescent="0.25">
      <c r="A1506">
        <v>2506</v>
      </c>
      <c r="B1506">
        <v>16</v>
      </c>
      <c r="C1506" s="1">
        <v>3.1970587059904797E-4</v>
      </c>
      <c r="D1506">
        <f t="shared" si="93"/>
        <v>40096</v>
      </c>
      <c r="F1506">
        <f t="shared" si="94"/>
        <v>64885991</v>
      </c>
      <c r="I1506">
        <f t="shared" si="92"/>
        <v>4.0096000000000001E-4</v>
      </c>
      <c r="J1506">
        <f t="shared" si="95"/>
        <v>0.6488599100000001</v>
      </c>
    </row>
    <row r="1507" spans="1:10" x14ac:dyDescent="0.25">
      <c r="A1507">
        <v>2507</v>
      </c>
      <c r="B1507">
        <v>13</v>
      </c>
      <c r="C1507" s="1">
        <v>2.5976101986172702E-4</v>
      </c>
      <c r="D1507">
        <f t="shared" si="93"/>
        <v>32591</v>
      </c>
      <c r="F1507">
        <f t="shared" si="94"/>
        <v>64918582</v>
      </c>
      <c r="I1507">
        <f t="shared" si="92"/>
        <v>3.2591E-4</v>
      </c>
      <c r="J1507">
        <f t="shared" si="95"/>
        <v>0.64918582000000014</v>
      </c>
    </row>
    <row r="1508" spans="1:10" x14ac:dyDescent="0.25">
      <c r="A1508">
        <v>2508</v>
      </c>
      <c r="B1508">
        <v>15</v>
      </c>
      <c r="C1508" s="1">
        <v>2.9972425368660798E-4</v>
      </c>
      <c r="D1508">
        <f t="shared" si="93"/>
        <v>37620</v>
      </c>
      <c r="F1508">
        <f t="shared" si="94"/>
        <v>64956202</v>
      </c>
      <c r="I1508">
        <f t="shared" si="92"/>
        <v>3.7619999999999998E-4</v>
      </c>
      <c r="J1508">
        <f t="shared" si="95"/>
        <v>0.64956202000000018</v>
      </c>
    </row>
    <row r="1509" spans="1:10" x14ac:dyDescent="0.25">
      <c r="A1509">
        <v>2509</v>
      </c>
      <c r="B1509">
        <v>16</v>
      </c>
      <c r="C1509" s="1">
        <v>3.1970587059904797E-4</v>
      </c>
      <c r="D1509">
        <f t="shared" si="93"/>
        <v>40144</v>
      </c>
      <c r="F1509">
        <f t="shared" si="94"/>
        <v>64996346</v>
      </c>
      <c r="I1509">
        <f t="shared" si="92"/>
        <v>4.0143999999999998E-4</v>
      </c>
      <c r="J1509">
        <f t="shared" si="95"/>
        <v>0.64996346000000016</v>
      </c>
    </row>
    <row r="1510" spans="1:10" x14ac:dyDescent="0.25">
      <c r="A1510">
        <v>2510</v>
      </c>
      <c r="B1510">
        <v>11</v>
      </c>
      <c r="C1510" s="1">
        <v>2.19797786036846E-4</v>
      </c>
      <c r="D1510">
        <f t="shared" si="93"/>
        <v>27610</v>
      </c>
      <c r="F1510">
        <f t="shared" si="94"/>
        <v>65023956</v>
      </c>
      <c r="I1510">
        <f t="shared" si="92"/>
        <v>2.7609999999999999E-4</v>
      </c>
      <c r="J1510">
        <f t="shared" si="95"/>
        <v>0.65023956000000016</v>
      </c>
    </row>
    <row r="1511" spans="1:10" x14ac:dyDescent="0.25">
      <c r="A1511">
        <v>2511</v>
      </c>
      <c r="B1511">
        <v>8</v>
      </c>
      <c r="C1511" s="1">
        <v>1.5985293529952399E-4</v>
      </c>
      <c r="D1511">
        <f t="shared" si="93"/>
        <v>20088</v>
      </c>
      <c r="F1511">
        <f t="shared" si="94"/>
        <v>65044044</v>
      </c>
      <c r="I1511">
        <f t="shared" si="92"/>
        <v>2.0087999999999999E-4</v>
      </c>
      <c r="J1511">
        <f t="shared" si="95"/>
        <v>0.65044044000000012</v>
      </c>
    </row>
    <row r="1512" spans="1:10" x14ac:dyDescent="0.25">
      <c r="A1512">
        <v>2512</v>
      </c>
      <c r="B1512">
        <v>14</v>
      </c>
      <c r="C1512" s="1">
        <v>2.7974263677416701E-4</v>
      </c>
      <c r="D1512">
        <f t="shared" si="93"/>
        <v>35168</v>
      </c>
      <c r="F1512">
        <f t="shared" si="94"/>
        <v>65079212</v>
      </c>
      <c r="I1512">
        <f t="shared" si="92"/>
        <v>3.5167999999999999E-4</v>
      </c>
      <c r="J1512">
        <f t="shared" si="95"/>
        <v>0.65079212000000008</v>
      </c>
    </row>
    <row r="1513" spans="1:10" x14ac:dyDescent="0.25">
      <c r="A1513">
        <v>2513</v>
      </c>
      <c r="B1513">
        <v>16</v>
      </c>
      <c r="C1513" s="1">
        <v>3.1970587059904797E-4</v>
      </c>
      <c r="D1513">
        <f t="shared" si="93"/>
        <v>40208</v>
      </c>
      <c r="F1513">
        <f t="shared" si="94"/>
        <v>65119420</v>
      </c>
      <c r="I1513">
        <f t="shared" si="92"/>
        <v>4.0208000000000003E-4</v>
      </c>
      <c r="J1513">
        <f t="shared" si="95"/>
        <v>0.65119420000000006</v>
      </c>
    </row>
    <row r="1514" spans="1:10" x14ac:dyDescent="0.25">
      <c r="A1514">
        <v>2514</v>
      </c>
      <c r="B1514">
        <v>15</v>
      </c>
      <c r="C1514" s="1">
        <v>2.9972425368660798E-4</v>
      </c>
      <c r="D1514">
        <f t="shared" si="93"/>
        <v>37710</v>
      </c>
      <c r="F1514">
        <f t="shared" si="94"/>
        <v>65157130</v>
      </c>
      <c r="I1514">
        <f t="shared" si="92"/>
        <v>3.771E-4</v>
      </c>
      <c r="J1514">
        <f t="shared" si="95"/>
        <v>0.65157130000000008</v>
      </c>
    </row>
    <row r="1515" spans="1:10" x14ac:dyDescent="0.25">
      <c r="A1515">
        <v>2515</v>
      </c>
      <c r="B1515">
        <v>16</v>
      </c>
      <c r="C1515" s="1">
        <v>3.1970587059904797E-4</v>
      </c>
      <c r="D1515">
        <f t="shared" si="93"/>
        <v>40240</v>
      </c>
      <c r="F1515">
        <f t="shared" si="94"/>
        <v>65197370</v>
      </c>
      <c r="I1515">
        <f t="shared" si="92"/>
        <v>4.0240000000000002E-4</v>
      </c>
      <c r="J1515">
        <f t="shared" si="95"/>
        <v>0.6519737000000001</v>
      </c>
    </row>
    <row r="1516" spans="1:10" x14ac:dyDescent="0.25">
      <c r="A1516">
        <v>2516</v>
      </c>
      <c r="B1516">
        <v>19</v>
      </c>
      <c r="C1516" s="1">
        <v>3.7965072133637002E-4</v>
      </c>
      <c r="D1516">
        <f t="shared" si="93"/>
        <v>47804</v>
      </c>
      <c r="F1516">
        <f t="shared" si="94"/>
        <v>65245174</v>
      </c>
      <c r="I1516">
        <f t="shared" si="92"/>
        <v>4.7804E-4</v>
      </c>
      <c r="J1516">
        <f t="shared" si="95"/>
        <v>0.65245174000000006</v>
      </c>
    </row>
    <row r="1517" spans="1:10" x14ac:dyDescent="0.25">
      <c r="A1517">
        <v>2517</v>
      </c>
      <c r="B1517">
        <v>16</v>
      </c>
      <c r="C1517" s="1">
        <v>3.1970587059904797E-4</v>
      </c>
      <c r="D1517">
        <f t="shared" si="93"/>
        <v>40272</v>
      </c>
      <c r="F1517">
        <f t="shared" si="94"/>
        <v>65285446</v>
      </c>
      <c r="I1517">
        <f t="shared" si="92"/>
        <v>4.0272000000000002E-4</v>
      </c>
      <c r="J1517">
        <f t="shared" si="95"/>
        <v>0.65285446000000003</v>
      </c>
    </row>
    <row r="1518" spans="1:10" x14ac:dyDescent="0.25">
      <c r="A1518">
        <v>2518</v>
      </c>
      <c r="B1518">
        <v>13</v>
      </c>
      <c r="C1518" s="1">
        <v>2.5976101986172702E-4</v>
      </c>
      <c r="D1518">
        <f t="shared" si="93"/>
        <v>32734</v>
      </c>
      <c r="F1518">
        <f t="shared" si="94"/>
        <v>65318180</v>
      </c>
      <c r="I1518">
        <f t="shared" si="92"/>
        <v>3.2734000000000002E-4</v>
      </c>
      <c r="J1518">
        <f t="shared" si="95"/>
        <v>0.65318180000000003</v>
      </c>
    </row>
    <row r="1519" spans="1:10" x14ac:dyDescent="0.25">
      <c r="A1519">
        <v>2519</v>
      </c>
      <c r="B1519">
        <v>19</v>
      </c>
      <c r="C1519" s="1">
        <v>3.7965072133637002E-4</v>
      </c>
      <c r="D1519">
        <f t="shared" si="93"/>
        <v>47861</v>
      </c>
      <c r="F1519">
        <f t="shared" si="94"/>
        <v>65366041</v>
      </c>
      <c r="I1519">
        <f t="shared" si="92"/>
        <v>4.7860999999999997E-4</v>
      </c>
      <c r="J1519">
        <f t="shared" si="95"/>
        <v>0.65366041000000008</v>
      </c>
    </row>
    <row r="1520" spans="1:10" x14ac:dyDescent="0.25">
      <c r="A1520">
        <v>2520</v>
      </c>
      <c r="B1520">
        <v>12</v>
      </c>
      <c r="C1520" s="1">
        <v>2.3977940294928599E-4</v>
      </c>
      <c r="D1520">
        <f t="shared" si="93"/>
        <v>30240</v>
      </c>
      <c r="F1520">
        <f t="shared" si="94"/>
        <v>65396281</v>
      </c>
      <c r="I1520">
        <f t="shared" si="92"/>
        <v>3.0239999999999998E-4</v>
      </c>
      <c r="J1520">
        <f t="shared" si="95"/>
        <v>0.65396281000000012</v>
      </c>
    </row>
    <row r="1521" spans="1:10" x14ac:dyDescent="0.25">
      <c r="A1521">
        <v>2521</v>
      </c>
      <c r="B1521">
        <v>16</v>
      </c>
      <c r="C1521" s="1">
        <v>3.1970587059904797E-4</v>
      </c>
      <c r="D1521">
        <f t="shared" si="93"/>
        <v>40336</v>
      </c>
      <c r="F1521">
        <f t="shared" si="94"/>
        <v>65436617</v>
      </c>
      <c r="I1521">
        <f t="shared" si="92"/>
        <v>4.0336000000000001E-4</v>
      </c>
      <c r="J1521">
        <f t="shared" si="95"/>
        <v>0.65436617000000008</v>
      </c>
    </row>
    <row r="1522" spans="1:10" x14ac:dyDescent="0.25">
      <c r="A1522">
        <v>2522</v>
      </c>
      <c r="B1522">
        <v>20</v>
      </c>
      <c r="C1522" s="1">
        <v>3.9963233824881098E-4</v>
      </c>
      <c r="D1522">
        <f t="shared" si="93"/>
        <v>50440</v>
      </c>
      <c r="F1522">
        <f t="shared" si="94"/>
        <v>65487057</v>
      </c>
      <c r="I1522">
        <f t="shared" si="92"/>
        <v>5.0440000000000001E-4</v>
      </c>
      <c r="J1522">
        <f t="shared" si="95"/>
        <v>0.65487057000000004</v>
      </c>
    </row>
    <row r="1523" spans="1:10" x14ac:dyDescent="0.25">
      <c r="A1523">
        <v>2523</v>
      </c>
      <c r="B1523">
        <v>17</v>
      </c>
      <c r="C1523" s="1">
        <v>3.39687487511489E-4</v>
      </c>
      <c r="D1523">
        <f t="shared" si="93"/>
        <v>42891</v>
      </c>
      <c r="F1523">
        <f t="shared" si="94"/>
        <v>65529948</v>
      </c>
      <c r="I1523">
        <f t="shared" si="92"/>
        <v>4.2891000000000001E-4</v>
      </c>
      <c r="J1523">
        <f t="shared" si="95"/>
        <v>0.65529948000000005</v>
      </c>
    </row>
    <row r="1524" spans="1:10" x14ac:dyDescent="0.25">
      <c r="A1524">
        <v>2524</v>
      </c>
      <c r="B1524">
        <v>12</v>
      </c>
      <c r="C1524" s="1">
        <v>2.3977940294928599E-4</v>
      </c>
      <c r="D1524">
        <f t="shared" si="93"/>
        <v>30288</v>
      </c>
      <c r="F1524">
        <f t="shared" si="94"/>
        <v>65560236</v>
      </c>
      <c r="I1524">
        <f t="shared" si="92"/>
        <v>3.0288E-4</v>
      </c>
      <c r="J1524">
        <f t="shared" si="95"/>
        <v>0.65560236000000005</v>
      </c>
    </row>
    <row r="1525" spans="1:10" x14ac:dyDescent="0.25">
      <c r="A1525">
        <v>2525</v>
      </c>
      <c r="B1525">
        <v>6</v>
      </c>
      <c r="C1525" s="1">
        <v>1.19889701474643E-4</v>
      </c>
      <c r="D1525">
        <f t="shared" si="93"/>
        <v>15150</v>
      </c>
      <c r="F1525">
        <f t="shared" si="94"/>
        <v>65575386</v>
      </c>
      <c r="I1525">
        <f t="shared" si="92"/>
        <v>1.515E-4</v>
      </c>
      <c r="J1525">
        <f t="shared" si="95"/>
        <v>0.65575386000000002</v>
      </c>
    </row>
    <row r="1526" spans="1:10" x14ac:dyDescent="0.25">
      <c r="A1526">
        <v>2526</v>
      </c>
      <c r="B1526">
        <v>11</v>
      </c>
      <c r="C1526" s="1">
        <v>2.19797786036846E-4</v>
      </c>
      <c r="D1526">
        <f t="shared" si="93"/>
        <v>27786</v>
      </c>
      <c r="F1526">
        <f t="shared" si="94"/>
        <v>65603172</v>
      </c>
      <c r="I1526">
        <f t="shared" si="92"/>
        <v>2.7786E-4</v>
      </c>
      <c r="J1526">
        <f t="shared" si="95"/>
        <v>0.65603171999999998</v>
      </c>
    </row>
    <row r="1527" spans="1:10" x14ac:dyDescent="0.25">
      <c r="A1527">
        <v>2527</v>
      </c>
      <c r="B1527">
        <v>14</v>
      </c>
      <c r="C1527" s="1">
        <v>2.7974263677416701E-4</v>
      </c>
      <c r="D1527">
        <f t="shared" si="93"/>
        <v>35378</v>
      </c>
      <c r="F1527">
        <f t="shared" si="94"/>
        <v>65638550</v>
      </c>
      <c r="I1527">
        <f t="shared" si="92"/>
        <v>3.5377999999999999E-4</v>
      </c>
      <c r="J1527">
        <f t="shared" si="95"/>
        <v>0.65638549999999996</v>
      </c>
    </row>
    <row r="1528" spans="1:10" x14ac:dyDescent="0.25">
      <c r="A1528">
        <v>2528</v>
      </c>
      <c r="B1528">
        <v>12</v>
      </c>
      <c r="C1528" s="1">
        <v>2.3977940294928599E-4</v>
      </c>
      <c r="D1528">
        <f t="shared" si="93"/>
        <v>30336</v>
      </c>
      <c r="F1528">
        <f t="shared" si="94"/>
        <v>65668886</v>
      </c>
      <c r="I1528">
        <f t="shared" si="92"/>
        <v>3.0336000000000002E-4</v>
      </c>
      <c r="J1528">
        <f t="shared" si="95"/>
        <v>0.65668885999999993</v>
      </c>
    </row>
    <row r="1529" spans="1:10" x14ac:dyDescent="0.25">
      <c r="A1529">
        <v>2529</v>
      </c>
      <c r="B1529">
        <v>9</v>
      </c>
      <c r="C1529" s="1">
        <v>1.7983455221196401E-4</v>
      </c>
      <c r="D1529">
        <f t="shared" si="93"/>
        <v>22761</v>
      </c>
      <c r="F1529">
        <f t="shared" si="94"/>
        <v>65691647</v>
      </c>
      <c r="I1529">
        <f t="shared" si="92"/>
        <v>2.2761E-4</v>
      </c>
      <c r="J1529">
        <f t="shared" si="95"/>
        <v>0.65691646999999997</v>
      </c>
    </row>
    <row r="1530" spans="1:10" x14ac:dyDescent="0.25">
      <c r="A1530">
        <v>2530</v>
      </c>
      <c r="B1530">
        <v>13</v>
      </c>
      <c r="C1530" s="1">
        <v>2.5976101986172702E-4</v>
      </c>
      <c r="D1530">
        <f t="shared" si="93"/>
        <v>32890</v>
      </c>
      <c r="F1530">
        <f t="shared" si="94"/>
        <v>65724537</v>
      </c>
      <c r="I1530">
        <f t="shared" si="92"/>
        <v>3.2890000000000003E-4</v>
      </c>
      <c r="J1530">
        <f t="shared" si="95"/>
        <v>0.65724536999999994</v>
      </c>
    </row>
    <row r="1531" spans="1:10" x14ac:dyDescent="0.25">
      <c r="A1531">
        <v>2531</v>
      </c>
      <c r="B1531">
        <v>16</v>
      </c>
      <c r="C1531" s="1">
        <v>3.1970587059904797E-4</v>
      </c>
      <c r="D1531">
        <f t="shared" si="93"/>
        <v>40496</v>
      </c>
      <c r="F1531">
        <f t="shared" si="94"/>
        <v>65765033</v>
      </c>
      <c r="I1531">
        <f t="shared" si="92"/>
        <v>4.0496E-4</v>
      </c>
      <c r="J1531">
        <f t="shared" si="95"/>
        <v>0.65765032999999995</v>
      </c>
    </row>
    <row r="1532" spans="1:10" x14ac:dyDescent="0.25">
      <c r="A1532">
        <v>2532</v>
      </c>
      <c r="B1532">
        <v>15</v>
      </c>
      <c r="C1532" s="1">
        <v>2.9972425368660798E-4</v>
      </c>
      <c r="D1532">
        <f t="shared" si="93"/>
        <v>37980</v>
      </c>
      <c r="F1532">
        <f t="shared" si="94"/>
        <v>65803013</v>
      </c>
      <c r="I1532">
        <f t="shared" si="92"/>
        <v>3.7980000000000002E-4</v>
      </c>
      <c r="J1532">
        <f t="shared" si="95"/>
        <v>0.65803012999999999</v>
      </c>
    </row>
    <row r="1533" spans="1:10" x14ac:dyDescent="0.25">
      <c r="A1533">
        <v>2533</v>
      </c>
      <c r="B1533">
        <v>12</v>
      </c>
      <c r="C1533" s="1">
        <v>2.3977940294928599E-4</v>
      </c>
      <c r="D1533">
        <f t="shared" si="93"/>
        <v>30396</v>
      </c>
      <c r="F1533">
        <f t="shared" si="94"/>
        <v>65833409</v>
      </c>
      <c r="I1533">
        <f t="shared" si="92"/>
        <v>3.0395999999999998E-4</v>
      </c>
      <c r="J1533">
        <f t="shared" si="95"/>
        <v>0.65833408999999998</v>
      </c>
    </row>
    <row r="1534" spans="1:10" x14ac:dyDescent="0.25">
      <c r="A1534">
        <v>2534</v>
      </c>
      <c r="B1534">
        <v>15</v>
      </c>
      <c r="C1534" s="1">
        <v>2.9972425368660798E-4</v>
      </c>
      <c r="D1534">
        <f t="shared" si="93"/>
        <v>38010</v>
      </c>
      <c r="F1534">
        <f t="shared" si="94"/>
        <v>65871419</v>
      </c>
      <c r="I1534">
        <f t="shared" si="92"/>
        <v>3.8010000000000002E-4</v>
      </c>
      <c r="J1534">
        <f t="shared" si="95"/>
        <v>0.65871418999999998</v>
      </c>
    </row>
    <row r="1535" spans="1:10" x14ac:dyDescent="0.25">
      <c r="A1535">
        <v>2535</v>
      </c>
      <c r="B1535">
        <v>14</v>
      </c>
      <c r="C1535" s="1">
        <v>2.7974263677416701E-4</v>
      </c>
      <c r="D1535">
        <f t="shared" si="93"/>
        <v>35490</v>
      </c>
      <c r="F1535">
        <f t="shared" si="94"/>
        <v>65906909</v>
      </c>
      <c r="I1535">
        <f t="shared" si="92"/>
        <v>3.5490000000000001E-4</v>
      </c>
      <c r="J1535">
        <f t="shared" si="95"/>
        <v>0.65906909000000002</v>
      </c>
    </row>
    <row r="1536" spans="1:10" x14ac:dyDescent="0.25">
      <c r="A1536">
        <v>2536</v>
      </c>
      <c r="B1536">
        <v>12</v>
      </c>
      <c r="C1536" s="1">
        <v>2.3977940294928599E-4</v>
      </c>
      <c r="D1536">
        <f t="shared" si="93"/>
        <v>30432</v>
      </c>
      <c r="F1536">
        <f t="shared" si="94"/>
        <v>65937341</v>
      </c>
      <c r="I1536">
        <f t="shared" si="92"/>
        <v>3.0432000000000001E-4</v>
      </c>
      <c r="J1536">
        <f t="shared" si="95"/>
        <v>0.65937341000000005</v>
      </c>
    </row>
    <row r="1537" spans="1:10" x14ac:dyDescent="0.25">
      <c r="A1537">
        <v>2537</v>
      </c>
      <c r="B1537">
        <v>12</v>
      </c>
      <c r="C1537" s="1">
        <v>2.3977940294928599E-4</v>
      </c>
      <c r="D1537">
        <f t="shared" si="93"/>
        <v>30444</v>
      </c>
      <c r="F1537">
        <f t="shared" si="94"/>
        <v>65967785</v>
      </c>
      <c r="I1537">
        <f t="shared" ref="I1537:I1600" si="96">D1537/$M$1</f>
        <v>3.0444000000000001E-4</v>
      </c>
      <c r="J1537">
        <f t="shared" si="95"/>
        <v>0.65967785000000001</v>
      </c>
    </row>
    <row r="1538" spans="1:10" x14ac:dyDescent="0.25">
      <c r="A1538">
        <v>2538</v>
      </c>
      <c r="B1538">
        <v>17</v>
      </c>
      <c r="C1538" s="1">
        <v>3.39687487511489E-4</v>
      </c>
      <c r="D1538">
        <f t="shared" ref="D1538:D1601" si="97">B1538*A1538</f>
        <v>43146</v>
      </c>
      <c r="F1538">
        <f t="shared" si="94"/>
        <v>66010931</v>
      </c>
      <c r="I1538">
        <f t="shared" si="96"/>
        <v>4.3145999999999999E-4</v>
      </c>
      <c r="J1538">
        <f t="shared" si="95"/>
        <v>0.66010931000000006</v>
      </c>
    </row>
    <row r="1539" spans="1:10" x14ac:dyDescent="0.25">
      <c r="A1539">
        <v>2539</v>
      </c>
      <c r="B1539">
        <v>10</v>
      </c>
      <c r="C1539" s="1">
        <v>1.99816169124405E-4</v>
      </c>
      <c r="D1539">
        <f t="shared" si="97"/>
        <v>25390</v>
      </c>
      <c r="F1539">
        <f t="shared" ref="F1539:F1602" si="98">D1539+F1538</f>
        <v>66036321</v>
      </c>
      <c r="I1539">
        <f t="shared" si="96"/>
        <v>2.5389999999999999E-4</v>
      </c>
      <c r="J1539">
        <f t="shared" ref="J1539:J1602" si="99">I1539+J1538</f>
        <v>0.66036321000000009</v>
      </c>
    </row>
    <row r="1540" spans="1:10" x14ac:dyDescent="0.25">
      <c r="A1540">
        <v>2540</v>
      </c>
      <c r="B1540">
        <v>16</v>
      </c>
      <c r="C1540" s="1">
        <v>3.1970587059904797E-4</v>
      </c>
      <c r="D1540">
        <f t="shared" si="97"/>
        <v>40640</v>
      </c>
      <c r="F1540">
        <f t="shared" si="98"/>
        <v>66076961</v>
      </c>
      <c r="I1540">
        <f t="shared" si="96"/>
        <v>4.0640000000000001E-4</v>
      </c>
      <c r="J1540">
        <f t="shared" si="99"/>
        <v>0.66076961000000012</v>
      </c>
    </row>
    <row r="1541" spans="1:10" x14ac:dyDescent="0.25">
      <c r="A1541">
        <v>2541</v>
      </c>
      <c r="B1541">
        <v>9</v>
      </c>
      <c r="C1541" s="1">
        <v>1.7983455221196401E-4</v>
      </c>
      <c r="D1541">
        <f t="shared" si="97"/>
        <v>22869</v>
      </c>
      <c r="F1541">
        <f t="shared" si="98"/>
        <v>66099830</v>
      </c>
      <c r="I1541">
        <f t="shared" si="96"/>
        <v>2.2869000000000001E-4</v>
      </c>
      <c r="J1541">
        <f t="shared" si="99"/>
        <v>0.66099830000000015</v>
      </c>
    </row>
    <row r="1542" spans="1:10" x14ac:dyDescent="0.25">
      <c r="A1542">
        <v>2542</v>
      </c>
      <c r="B1542">
        <v>19</v>
      </c>
      <c r="C1542" s="1">
        <v>3.7965072133637002E-4</v>
      </c>
      <c r="D1542">
        <f t="shared" si="97"/>
        <v>48298</v>
      </c>
      <c r="F1542">
        <f t="shared" si="98"/>
        <v>66148128</v>
      </c>
      <c r="I1542">
        <f t="shared" si="96"/>
        <v>4.8297999999999999E-4</v>
      </c>
      <c r="J1542">
        <f t="shared" si="99"/>
        <v>0.66148128000000017</v>
      </c>
    </row>
    <row r="1543" spans="1:10" x14ac:dyDescent="0.25">
      <c r="A1543">
        <v>2543</v>
      </c>
      <c r="B1543">
        <v>17</v>
      </c>
      <c r="C1543" s="1">
        <v>3.39687487511489E-4</v>
      </c>
      <c r="D1543">
        <f t="shared" si="97"/>
        <v>43231</v>
      </c>
      <c r="F1543">
        <f t="shared" si="98"/>
        <v>66191359</v>
      </c>
      <c r="I1543">
        <f t="shared" si="96"/>
        <v>4.3230999999999999E-4</v>
      </c>
      <c r="J1543">
        <f t="shared" si="99"/>
        <v>0.66191359000000016</v>
      </c>
    </row>
    <row r="1544" spans="1:10" x14ac:dyDescent="0.25">
      <c r="A1544">
        <v>2544</v>
      </c>
      <c r="B1544">
        <v>9</v>
      </c>
      <c r="C1544" s="1">
        <v>1.7983455221196401E-4</v>
      </c>
      <c r="D1544">
        <f t="shared" si="97"/>
        <v>22896</v>
      </c>
      <c r="F1544">
        <f t="shared" si="98"/>
        <v>66214255</v>
      </c>
      <c r="I1544">
        <f t="shared" si="96"/>
        <v>2.2896E-4</v>
      </c>
      <c r="J1544">
        <f t="shared" si="99"/>
        <v>0.66214255000000011</v>
      </c>
    </row>
    <row r="1545" spans="1:10" x14ac:dyDescent="0.25">
      <c r="A1545">
        <v>2545</v>
      </c>
      <c r="B1545">
        <v>10</v>
      </c>
      <c r="C1545" s="1">
        <v>1.99816169124405E-4</v>
      </c>
      <c r="D1545">
        <f t="shared" si="97"/>
        <v>25450</v>
      </c>
      <c r="F1545">
        <f t="shared" si="98"/>
        <v>66239705</v>
      </c>
      <c r="I1545">
        <f t="shared" si="96"/>
        <v>2.5450000000000001E-4</v>
      </c>
      <c r="J1545">
        <f t="shared" si="99"/>
        <v>0.66239705000000015</v>
      </c>
    </row>
    <row r="1546" spans="1:10" x14ac:dyDescent="0.25">
      <c r="A1546">
        <v>2546</v>
      </c>
      <c r="B1546">
        <v>18</v>
      </c>
      <c r="C1546" s="1">
        <v>3.5966910442392899E-4</v>
      </c>
      <c r="D1546">
        <f t="shared" si="97"/>
        <v>45828</v>
      </c>
      <c r="F1546">
        <f t="shared" si="98"/>
        <v>66285533</v>
      </c>
      <c r="I1546">
        <f t="shared" si="96"/>
        <v>4.5827999999999998E-4</v>
      </c>
      <c r="J1546">
        <f t="shared" si="99"/>
        <v>0.66285533000000019</v>
      </c>
    </row>
    <row r="1547" spans="1:10" x14ac:dyDescent="0.25">
      <c r="A1547">
        <v>2547</v>
      </c>
      <c r="B1547">
        <v>14</v>
      </c>
      <c r="C1547" s="1">
        <v>2.7974263677416701E-4</v>
      </c>
      <c r="D1547">
        <f t="shared" si="97"/>
        <v>35658</v>
      </c>
      <c r="F1547">
        <f t="shared" si="98"/>
        <v>66321191</v>
      </c>
      <c r="I1547">
        <f t="shared" si="96"/>
        <v>3.5658E-4</v>
      </c>
      <c r="J1547">
        <f t="shared" si="99"/>
        <v>0.66321191000000024</v>
      </c>
    </row>
    <row r="1548" spans="1:10" x14ac:dyDescent="0.25">
      <c r="A1548">
        <v>2548</v>
      </c>
      <c r="B1548">
        <v>15</v>
      </c>
      <c r="C1548" s="1">
        <v>2.9972425368660798E-4</v>
      </c>
      <c r="D1548">
        <f t="shared" si="97"/>
        <v>38220</v>
      </c>
      <c r="F1548">
        <f t="shared" si="98"/>
        <v>66359411</v>
      </c>
      <c r="I1548">
        <f t="shared" si="96"/>
        <v>3.8220000000000002E-4</v>
      </c>
      <c r="J1548">
        <f t="shared" si="99"/>
        <v>0.66359411000000024</v>
      </c>
    </row>
    <row r="1549" spans="1:10" x14ac:dyDescent="0.25">
      <c r="A1549">
        <v>2549</v>
      </c>
      <c r="B1549">
        <v>16</v>
      </c>
      <c r="C1549" s="1">
        <v>3.1970587059904797E-4</v>
      </c>
      <c r="D1549">
        <f t="shared" si="97"/>
        <v>40784</v>
      </c>
      <c r="F1549">
        <f t="shared" si="98"/>
        <v>66400195</v>
      </c>
      <c r="I1549">
        <f t="shared" si="96"/>
        <v>4.0784000000000003E-4</v>
      </c>
      <c r="J1549">
        <f t="shared" si="99"/>
        <v>0.66400195000000029</v>
      </c>
    </row>
    <row r="1550" spans="1:10" x14ac:dyDescent="0.25">
      <c r="A1550">
        <v>2550</v>
      </c>
      <c r="B1550">
        <v>17</v>
      </c>
      <c r="C1550" s="1">
        <v>3.39687487511489E-4</v>
      </c>
      <c r="D1550">
        <f t="shared" si="97"/>
        <v>43350</v>
      </c>
      <c r="F1550">
        <f t="shared" si="98"/>
        <v>66443545</v>
      </c>
      <c r="I1550">
        <f t="shared" si="96"/>
        <v>4.3350000000000002E-4</v>
      </c>
      <c r="J1550">
        <f t="shared" si="99"/>
        <v>0.66443545000000026</v>
      </c>
    </row>
    <row r="1551" spans="1:10" x14ac:dyDescent="0.25">
      <c r="A1551">
        <v>2551</v>
      </c>
      <c r="B1551">
        <v>13</v>
      </c>
      <c r="C1551" s="1">
        <v>2.5976101986172702E-4</v>
      </c>
      <c r="D1551">
        <f t="shared" si="97"/>
        <v>33163</v>
      </c>
      <c r="F1551">
        <f t="shared" si="98"/>
        <v>66476708</v>
      </c>
      <c r="I1551">
        <f t="shared" si="96"/>
        <v>3.3163000000000002E-4</v>
      </c>
      <c r="J1551">
        <f t="shared" si="99"/>
        <v>0.66476708000000029</v>
      </c>
    </row>
    <row r="1552" spans="1:10" x14ac:dyDescent="0.25">
      <c r="A1552">
        <v>2552</v>
      </c>
      <c r="B1552">
        <v>11</v>
      </c>
      <c r="C1552" s="1">
        <v>2.19797786036846E-4</v>
      </c>
      <c r="D1552">
        <f t="shared" si="97"/>
        <v>28072</v>
      </c>
      <c r="F1552">
        <f t="shared" si="98"/>
        <v>66504780</v>
      </c>
      <c r="I1552">
        <f t="shared" si="96"/>
        <v>2.8071999999999998E-4</v>
      </c>
      <c r="J1552">
        <f t="shared" si="99"/>
        <v>0.6650478000000003</v>
      </c>
    </row>
    <row r="1553" spans="1:10" x14ac:dyDescent="0.25">
      <c r="A1553">
        <v>2553</v>
      </c>
      <c r="B1553">
        <v>20</v>
      </c>
      <c r="C1553" s="1">
        <v>3.9963233824881098E-4</v>
      </c>
      <c r="D1553">
        <f t="shared" si="97"/>
        <v>51060</v>
      </c>
      <c r="F1553">
        <f t="shared" si="98"/>
        <v>66555840</v>
      </c>
      <c r="I1553">
        <f t="shared" si="96"/>
        <v>5.1060000000000005E-4</v>
      </c>
      <c r="J1553">
        <f t="shared" si="99"/>
        <v>0.66555840000000033</v>
      </c>
    </row>
    <row r="1554" spans="1:10" x14ac:dyDescent="0.25">
      <c r="A1554">
        <v>2554</v>
      </c>
      <c r="B1554">
        <v>15</v>
      </c>
      <c r="C1554" s="1">
        <v>2.9972425368660798E-4</v>
      </c>
      <c r="D1554">
        <f t="shared" si="97"/>
        <v>38310</v>
      </c>
      <c r="F1554">
        <f t="shared" si="98"/>
        <v>66594150</v>
      </c>
      <c r="I1554">
        <f t="shared" si="96"/>
        <v>3.8309999999999999E-4</v>
      </c>
      <c r="J1554">
        <f t="shared" si="99"/>
        <v>0.6659415000000003</v>
      </c>
    </row>
    <row r="1555" spans="1:10" x14ac:dyDescent="0.25">
      <c r="A1555">
        <v>2555</v>
      </c>
      <c r="B1555">
        <v>13</v>
      </c>
      <c r="C1555" s="1">
        <v>2.5976101986172702E-4</v>
      </c>
      <c r="D1555">
        <f t="shared" si="97"/>
        <v>33215</v>
      </c>
      <c r="F1555">
        <f t="shared" si="98"/>
        <v>66627365</v>
      </c>
      <c r="I1555">
        <f t="shared" si="96"/>
        <v>3.3215000000000002E-4</v>
      </c>
      <c r="J1555">
        <f t="shared" si="99"/>
        <v>0.66627365000000027</v>
      </c>
    </row>
    <row r="1556" spans="1:10" x14ac:dyDescent="0.25">
      <c r="A1556">
        <v>2556</v>
      </c>
      <c r="B1556">
        <v>10</v>
      </c>
      <c r="C1556" s="1">
        <v>1.99816169124405E-4</v>
      </c>
      <c r="D1556">
        <f t="shared" si="97"/>
        <v>25560</v>
      </c>
      <c r="F1556">
        <f t="shared" si="98"/>
        <v>66652925</v>
      </c>
      <c r="I1556">
        <f t="shared" si="96"/>
        <v>2.5559999999999998E-4</v>
      </c>
      <c r="J1556">
        <f t="shared" si="99"/>
        <v>0.6665292500000003</v>
      </c>
    </row>
    <row r="1557" spans="1:10" x14ac:dyDescent="0.25">
      <c r="A1557">
        <v>2557</v>
      </c>
      <c r="B1557">
        <v>13</v>
      </c>
      <c r="C1557" s="1">
        <v>2.5976101986172702E-4</v>
      </c>
      <c r="D1557">
        <f t="shared" si="97"/>
        <v>33241</v>
      </c>
      <c r="F1557">
        <f t="shared" si="98"/>
        <v>66686166</v>
      </c>
      <c r="I1557">
        <f t="shared" si="96"/>
        <v>3.3241E-4</v>
      </c>
      <c r="J1557">
        <f t="shared" si="99"/>
        <v>0.66686166000000024</v>
      </c>
    </row>
    <row r="1558" spans="1:10" x14ac:dyDescent="0.25">
      <c r="A1558">
        <v>2558</v>
      </c>
      <c r="B1558">
        <v>15</v>
      </c>
      <c r="C1558" s="1">
        <v>2.9972425368660798E-4</v>
      </c>
      <c r="D1558">
        <f t="shared" si="97"/>
        <v>38370</v>
      </c>
      <c r="F1558">
        <f t="shared" si="98"/>
        <v>66724536</v>
      </c>
      <c r="I1558">
        <f t="shared" si="96"/>
        <v>3.837E-4</v>
      </c>
      <c r="J1558">
        <f t="shared" si="99"/>
        <v>0.66724536000000023</v>
      </c>
    </row>
    <row r="1559" spans="1:10" x14ac:dyDescent="0.25">
      <c r="A1559">
        <v>2559</v>
      </c>
      <c r="B1559">
        <v>13</v>
      </c>
      <c r="C1559" s="1">
        <v>2.5976101986172702E-4</v>
      </c>
      <c r="D1559">
        <f t="shared" si="97"/>
        <v>33267</v>
      </c>
      <c r="F1559">
        <f t="shared" si="98"/>
        <v>66757803</v>
      </c>
      <c r="I1559">
        <f t="shared" si="96"/>
        <v>3.3267000000000003E-4</v>
      </c>
      <c r="J1559">
        <f t="shared" si="99"/>
        <v>0.66757803000000027</v>
      </c>
    </row>
    <row r="1560" spans="1:10" x14ac:dyDescent="0.25">
      <c r="A1560">
        <v>2560</v>
      </c>
      <c r="B1560">
        <v>6</v>
      </c>
      <c r="C1560" s="1">
        <v>1.19889701474643E-4</v>
      </c>
      <c r="D1560">
        <f t="shared" si="97"/>
        <v>15360</v>
      </c>
      <c r="F1560">
        <f t="shared" si="98"/>
        <v>66773163</v>
      </c>
      <c r="I1560">
        <f t="shared" si="96"/>
        <v>1.5359999999999999E-4</v>
      </c>
      <c r="J1560">
        <f t="shared" si="99"/>
        <v>0.66773163000000024</v>
      </c>
    </row>
    <row r="1561" spans="1:10" x14ac:dyDescent="0.25">
      <c r="A1561">
        <v>2561</v>
      </c>
      <c r="B1561">
        <v>24</v>
      </c>
      <c r="C1561" s="1">
        <v>4.7955880589857302E-4</v>
      </c>
      <c r="D1561">
        <f t="shared" si="97"/>
        <v>61464</v>
      </c>
      <c r="F1561">
        <f t="shared" si="98"/>
        <v>66834627</v>
      </c>
      <c r="I1561">
        <f t="shared" si="96"/>
        <v>6.1463999999999996E-4</v>
      </c>
      <c r="J1561">
        <f t="shared" si="99"/>
        <v>0.66834627000000024</v>
      </c>
    </row>
    <row r="1562" spans="1:10" x14ac:dyDescent="0.25">
      <c r="A1562">
        <v>2562</v>
      </c>
      <c r="B1562">
        <v>13</v>
      </c>
      <c r="C1562" s="1">
        <v>2.5976101986172702E-4</v>
      </c>
      <c r="D1562">
        <f t="shared" si="97"/>
        <v>33306</v>
      </c>
      <c r="F1562">
        <f t="shared" si="98"/>
        <v>66867933</v>
      </c>
      <c r="I1562">
        <f t="shared" si="96"/>
        <v>3.3305999999999999E-4</v>
      </c>
      <c r="J1562">
        <f t="shared" si="99"/>
        <v>0.66867933000000024</v>
      </c>
    </row>
    <row r="1563" spans="1:10" x14ac:dyDescent="0.25">
      <c r="A1563">
        <v>2563</v>
      </c>
      <c r="B1563">
        <v>15</v>
      </c>
      <c r="C1563" s="1">
        <v>2.9972425368660798E-4</v>
      </c>
      <c r="D1563">
        <f t="shared" si="97"/>
        <v>38445</v>
      </c>
      <c r="F1563">
        <f t="shared" si="98"/>
        <v>66906378</v>
      </c>
      <c r="I1563">
        <f t="shared" si="96"/>
        <v>3.8444999999999999E-4</v>
      </c>
      <c r="J1563">
        <f t="shared" si="99"/>
        <v>0.66906378000000022</v>
      </c>
    </row>
    <row r="1564" spans="1:10" x14ac:dyDescent="0.25">
      <c r="A1564">
        <v>2564</v>
      </c>
      <c r="B1564">
        <v>16</v>
      </c>
      <c r="C1564" s="1">
        <v>3.1970587059904797E-4</v>
      </c>
      <c r="D1564">
        <f t="shared" si="97"/>
        <v>41024</v>
      </c>
      <c r="F1564">
        <f t="shared" si="98"/>
        <v>66947402</v>
      </c>
      <c r="I1564">
        <f t="shared" si="96"/>
        <v>4.1023999999999998E-4</v>
      </c>
      <c r="J1564">
        <f t="shared" si="99"/>
        <v>0.66947402000000023</v>
      </c>
    </row>
    <row r="1565" spans="1:10" x14ac:dyDescent="0.25">
      <c r="A1565">
        <v>2565</v>
      </c>
      <c r="B1565">
        <v>16</v>
      </c>
      <c r="C1565" s="1">
        <v>3.1970587059904797E-4</v>
      </c>
      <c r="D1565">
        <f t="shared" si="97"/>
        <v>41040</v>
      </c>
      <c r="F1565">
        <f t="shared" si="98"/>
        <v>66988442</v>
      </c>
      <c r="I1565">
        <f t="shared" si="96"/>
        <v>4.104E-4</v>
      </c>
      <c r="J1565">
        <f t="shared" si="99"/>
        <v>0.66988442000000026</v>
      </c>
    </row>
    <row r="1566" spans="1:10" x14ac:dyDescent="0.25">
      <c r="A1566">
        <v>2566</v>
      </c>
      <c r="B1566">
        <v>10</v>
      </c>
      <c r="C1566" s="1">
        <v>1.99816169124405E-4</v>
      </c>
      <c r="D1566">
        <f t="shared" si="97"/>
        <v>25660</v>
      </c>
      <c r="F1566">
        <f t="shared" si="98"/>
        <v>67014102</v>
      </c>
      <c r="I1566">
        <f t="shared" si="96"/>
        <v>2.566E-4</v>
      </c>
      <c r="J1566">
        <f t="shared" si="99"/>
        <v>0.67014102000000031</v>
      </c>
    </row>
    <row r="1567" spans="1:10" x14ac:dyDescent="0.25">
      <c r="A1567">
        <v>2567</v>
      </c>
      <c r="B1567">
        <v>12</v>
      </c>
      <c r="C1567" s="1">
        <v>2.3977940294928599E-4</v>
      </c>
      <c r="D1567">
        <f t="shared" si="97"/>
        <v>30804</v>
      </c>
      <c r="F1567">
        <f t="shared" si="98"/>
        <v>67044906</v>
      </c>
      <c r="I1567">
        <f t="shared" si="96"/>
        <v>3.0803999999999998E-4</v>
      </c>
      <c r="J1567">
        <f t="shared" si="99"/>
        <v>0.67044906000000026</v>
      </c>
    </row>
    <row r="1568" spans="1:10" x14ac:dyDescent="0.25">
      <c r="A1568">
        <v>2568</v>
      </c>
      <c r="B1568">
        <v>16</v>
      </c>
      <c r="C1568" s="1">
        <v>3.1970587059904797E-4</v>
      </c>
      <c r="D1568">
        <f t="shared" si="97"/>
        <v>41088</v>
      </c>
      <c r="F1568">
        <f t="shared" si="98"/>
        <v>67085994</v>
      </c>
      <c r="I1568">
        <f t="shared" si="96"/>
        <v>4.1088000000000002E-4</v>
      </c>
      <c r="J1568">
        <f t="shared" si="99"/>
        <v>0.67085994000000027</v>
      </c>
    </row>
    <row r="1569" spans="1:10" x14ac:dyDescent="0.25">
      <c r="A1569">
        <v>2569</v>
      </c>
      <c r="B1569">
        <v>8</v>
      </c>
      <c r="C1569" s="1">
        <v>1.5985293529952399E-4</v>
      </c>
      <c r="D1569">
        <f t="shared" si="97"/>
        <v>20552</v>
      </c>
      <c r="F1569">
        <f t="shared" si="98"/>
        <v>67106546</v>
      </c>
      <c r="I1569">
        <f t="shared" si="96"/>
        <v>2.0552E-4</v>
      </c>
      <c r="J1569">
        <f t="shared" si="99"/>
        <v>0.67106546000000022</v>
      </c>
    </row>
    <row r="1570" spans="1:10" x14ac:dyDescent="0.25">
      <c r="A1570">
        <v>2570</v>
      </c>
      <c r="B1570">
        <v>16</v>
      </c>
      <c r="C1570" s="1">
        <v>3.1970587059904797E-4</v>
      </c>
      <c r="D1570">
        <f t="shared" si="97"/>
        <v>41120</v>
      </c>
      <c r="F1570">
        <f t="shared" si="98"/>
        <v>67147666</v>
      </c>
      <c r="I1570">
        <f t="shared" si="96"/>
        <v>4.1120000000000002E-4</v>
      </c>
      <c r="J1570">
        <f t="shared" si="99"/>
        <v>0.67147666000000017</v>
      </c>
    </row>
    <row r="1571" spans="1:10" x14ac:dyDescent="0.25">
      <c r="A1571">
        <v>2571</v>
      </c>
      <c r="B1571">
        <v>15</v>
      </c>
      <c r="C1571" s="1">
        <v>2.9972425368660798E-4</v>
      </c>
      <c r="D1571">
        <f t="shared" si="97"/>
        <v>38565</v>
      </c>
      <c r="F1571">
        <f t="shared" si="98"/>
        <v>67186231</v>
      </c>
      <c r="I1571">
        <f t="shared" si="96"/>
        <v>3.8565000000000002E-4</v>
      </c>
      <c r="J1571">
        <f t="shared" si="99"/>
        <v>0.67186231000000018</v>
      </c>
    </row>
    <row r="1572" spans="1:10" x14ac:dyDescent="0.25">
      <c r="A1572">
        <v>2572</v>
      </c>
      <c r="B1572">
        <v>14</v>
      </c>
      <c r="C1572" s="1">
        <v>2.7974263677416701E-4</v>
      </c>
      <c r="D1572">
        <f t="shared" si="97"/>
        <v>36008</v>
      </c>
      <c r="F1572">
        <f t="shared" si="98"/>
        <v>67222239</v>
      </c>
      <c r="I1572">
        <f t="shared" si="96"/>
        <v>3.6007999999999998E-4</v>
      </c>
      <c r="J1572">
        <f t="shared" si="99"/>
        <v>0.67222239000000017</v>
      </c>
    </row>
    <row r="1573" spans="1:10" x14ac:dyDescent="0.25">
      <c r="A1573">
        <v>2573</v>
      </c>
      <c r="B1573">
        <v>19</v>
      </c>
      <c r="C1573" s="1">
        <v>3.7965072133637002E-4</v>
      </c>
      <c r="D1573">
        <f t="shared" si="97"/>
        <v>48887</v>
      </c>
      <c r="F1573">
        <f t="shared" si="98"/>
        <v>67271126</v>
      </c>
      <c r="I1573">
        <f t="shared" si="96"/>
        <v>4.8886999999999997E-4</v>
      </c>
      <c r="J1573">
        <f t="shared" si="99"/>
        <v>0.67271126000000014</v>
      </c>
    </row>
    <row r="1574" spans="1:10" x14ac:dyDescent="0.25">
      <c r="A1574">
        <v>2574</v>
      </c>
      <c r="B1574">
        <v>18</v>
      </c>
      <c r="C1574" s="1">
        <v>3.5966910442392899E-4</v>
      </c>
      <c r="D1574">
        <f t="shared" si="97"/>
        <v>46332</v>
      </c>
      <c r="F1574">
        <f t="shared" si="98"/>
        <v>67317458</v>
      </c>
      <c r="I1574">
        <f t="shared" si="96"/>
        <v>4.6331999999999998E-4</v>
      </c>
      <c r="J1574">
        <f t="shared" si="99"/>
        <v>0.67317458000000019</v>
      </c>
    </row>
    <row r="1575" spans="1:10" x14ac:dyDescent="0.25">
      <c r="A1575">
        <v>2575</v>
      </c>
      <c r="B1575">
        <v>11</v>
      </c>
      <c r="C1575" s="1">
        <v>2.19797786036846E-4</v>
      </c>
      <c r="D1575">
        <f t="shared" si="97"/>
        <v>28325</v>
      </c>
      <c r="F1575">
        <f t="shared" si="98"/>
        <v>67345783</v>
      </c>
      <c r="I1575">
        <f t="shared" si="96"/>
        <v>2.8324999999999997E-4</v>
      </c>
      <c r="J1575">
        <f t="shared" si="99"/>
        <v>0.67345783000000015</v>
      </c>
    </row>
    <row r="1576" spans="1:10" x14ac:dyDescent="0.25">
      <c r="A1576">
        <v>2576</v>
      </c>
      <c r="B1576">
        <v>14</v>
      </c>
      <c r="C1576" s="1">
        <v>2.7974263677416701E-4</v>
      </c>
      <c r="D1576">
        <f t="shared" si="97"/>
        <v>36064</v>
      </c>
      <c r="F1576">
        <f t="shared" si="98"/>
        <v>67381847</v>
      </c>
      <c r="I1576">
        <f t="shared" si="96"/>
        <v>3.6064000000000002E-4</v>
      </c>
      <c r="J1576">
        <f t="shared" si="99"/>
        <v>0.67381847000000017</v>
      </c>
    </row>
    <row r="1577" spans="1:10" x14ac:dyDescent="0.25">
      <c r="A1577">
        <v>2577</v>
      </c>
      <c r="B1577">
        <v>15</v>
      </c>
      <c r="C1577" s="1">
        <v>2.9972425368660798E-4</v>
      </c>
      <c r="D1577">
        <f t="shared" si="97"/>
        <v>38655</v>
      </c>
      <c r="F1577">
        <f t="shared" si="98"/>
        <v>67420502</v>
      </c>
      <c r="I1577">
        <f t="shared" si="96"/>
        <v>3.8654999999999999E-4</v>
      </c>
      <c r="J1577">
        <f t="shared" si="99"/>
        <v>0.67420502000000015</v>
      </c>
    </row>
    <row r="1578" spans="1:10" x14ac:dyDescent="0.25">
      <c r="A1578">
        <v>2578</v>
      </c>
      <c r="B1578">
        <v>12</v>
      </c>
      <c r="C1578" s="1">
        <v>2.3977940294928599E-4</v>
      </c>
      <c r="D1578">
        <f t="shared" si="97"/>
        <v>30936</v>
      </c>
      <c r="F1578">
        <f t="shared" si="98"/>
        <v>67451438</v>
      </c>
      <c r="I1578">
        <f t="shared" si="96"/>
        <v>3.0936000000000001E-4</v>
      </c>
      <c r="J1578">
        <f t="shared" si="99"/>
        <v>0.67451438000000019</v>
      </c>
    </row>
    <row r="1579" spans="1:10" x14ac:dyDescent="0.25">
      <c r="A1579">
        <v>2579</v>
      </c>
      <c r="B1579">
        <v>11</v>
      </c>
      <c r="C1579" s="1">
        <v>2.19797786036846E-4</v>
      </c>
      <c r="D1579">
        <f t="shared" si="97"/>
        <v>28369</v>
      </c>
      <c r="F1579">
        <f t="shared" si="98"/>
        <v>67479807</v>
      </c>
      <c r="I1579">
        <f t="shared" si="96"/>
        <v>2.8369000000000002E-4</v>
      </c>
      <c r="J1579">
        <f t="shared" si="99"/>
        <v>0.67479807000000014</v>
      </c>
    </row>
    <row r="1580" spans="1:10" x14ac:dyDescent="0.25">
      <c r="A1580">
        <v>2580</v>
      </c>
      <c r="B1580">
        <v>13</v>
      </c>
      <c r="C1580" s="1">
        <v>2.5976101986172702E-4</v>
      </c>
      <c r="D1580">
        <f t="shared" si="97"/>
        <v>33540</v>
      </c>
      <c r="F1580">
        <f t="shared" si="98"/>
        <v>67513347</v>
      </c>
      <c r="I1580">
        <f t="shared" si="96"/>
        <v>3.3540000000000002E-4</v>
      </c>
      <c r="J1580">
        <f t="shared" si="99"/>
        <v>0.67513347000000012</v>
      </c>
    </row>
    <row r="1581" spans="1:10" x14ac:dyDescent="0.25">
      <c r="A1581">
        <v>2581</v>
      </c>
      <c r="B1581">
        <v>13</v>
      </c>
      <c r="C1581" s="1">
        <v>2.5976101986172702E-4</v>
      </c>
      <c r="D1581">
        <f t="shared" si="97"/>
        <v>33553</v>
      </c>
      <c r="F1581">
        <f t="shared" si="98"/>
        <v>67546900</v>
      </c>
      <c r="I1581">
        <f t="shared" si="96"/>
        <v>3.3553000000000001E-4</v>
      </c>
      <c r="J1581">
        <f t="shared" si="99"/>
        <v>0.6754690000000001</v>
      </c>
    </row>
    <row r="1582" spans="1:10" x14ac:dyDescent="0.25">
      <c r="A1582">
        <v>2582</v>
      </c>
      <c r="B1582">
        <v>13</v>
      </c>
      <c r="C1582" s="1">
        <v>2.5976101986172702E-4</v>
      </c>
      <c r="D1582">
        <f t="shared" si="97"/>
        <v>33566</v>
      </c>
      <c r="F1582">
        <f t="shared" si="98"/>
        <v>67580466</v>
      </c>
      <c r="I1582">
        <f t="shared" si="96"/>
        <v>3.3565999999999999E-4</v>
      </c>
      <c r="J1582">
        <f t="shared" si="99"/>
        <v>0.67580466000000006</v>
      </c>
    </row>
    <row r="1583" spans="1:10" x14ac:dyDescent="0.25">
      <c r="A1583">
        <v>2583</v>
      </c>
      <c r="B1583">
        <v>13</v>
      </c>
      <c r="C1583" s="1">
        <v>2.5976101986172702E-4</v>
      </c>
      <c r="D1583">
        <f t="shared" si="97"/>
        <v>33579</v>
      </c>
      <c r="F1583">
        <f t="shared" si="98"/>
        <v>67614045</v>
      </c>
      <c r="I1583">
        <f t="shared" si="96"/>
        <v>3.3578999999999998E-4</v>
      </c>
      <c r="J1583">
        <f t="shared" si="99"/>
        <v>0.67614045</v>
      </c>
    </row>
    <row r="1584" spans="1:10" x14ac:dyDescent="0.25">
      <c r="A1584">
        <v>2584</v>
      </c>
      <c r="B1584">
        <v>14</v>
      </c>
      <c r="C1584" s="1">
        <v>2.7974263677416701E-4</v>
      </c>
      <c r="D1584">
        <f t="shared" si="97"/>
        <v>36176</v>
      </c>
      <c r="F1584">
        <f t="shared" si="98"/>
        <v>67650221</v>
      </c>
      <c r="I1584">
        <f t="shared" si="96"/>
        <v>3.6175999999999998E-4</v>
      </c>
      <c r="J1584">
        <f t="shared" si="99"/>
        <v>0.67650220999999999</v>
      </c>
    </row>
    <row r="1585" spans="1:10" x14ac:dyDescent="0.25">
      <c r="A1585">
        <v>2585</v>
      </c>
      <c r="B1585">
        <v>15</v>
      </c>
      <c r="C1585" s="1">
        <v>2.9972425368660798E-4</v>
      </c>
      <c r="D1585">
        <f t="shared" si="97"/>
        <v>38775</v>
      </c>
      <c r="F1585">
        <f t="shared" si="98"/>
        <v>67688996</v>
      </c>
      <c r="I1585">
        <f t="shared" si="96"/>
        <v>3.8775000000000002E-4</v>
      </c>
      <c r="J1585">
        <f t="shared" si="99"/>
        <v>0.67688996000000001</v>
      </c>
    </row>
    <row r="1586" spans="1:10" x14ac:dyDescent="0.25">
      <c r="A1586">
        <v>2586</v>
      </c>
      <c r="B1586">
        <v>9</v>
      </c>
      <c r="C1586" s="1">
        <v>1.7983455221196401E-4</v>
      </c>
      <c r="D1586">
        <f t="shared" si="97"/>
        <v>23274</v>
      </c>
      <c r="F1586">
        <f t="shared" si="98"/>
        <v>67712270</v>
      </c>
      <c r="I1586">
        <f t="shared" si="96"/>
        <v>2.3274E-4</v>
      </c>
      <c r="J1586">
        <f t="shared" si="99"/>
        <v>0.67712269999999997</v>
      </c>
    </row>
    <row r="1587" spans="1:10" x14ac:dyDescent="0.25">
      <c r="A1587">
        <v>2587</v>
      </c>
      <c r="B1587">
        <v>13</v>
      </c>
      <c r="C1587" s="1">
        <v>2.5976101986172702E-4</v>
      </c>
      <c r="D1587">
        <f t="shared" si="97"/>
        <v>33631</v>
      </c>
      <c r="F1587">
        <f t="shared" si="98"/>
        <v>67745901</v>
      </c>
      <c r="I1587">
        <f t="shared" si="96"/>
        <v>3.3630999999999998E-4</v>
      </c>
      <c r="J1587">
        <f t="shared" si="99"/>
        <v>0.67745900999999997</v>
      </c>
    </row>
    <row r="1588" spans="1:10" x14ac:dyDescent="0.25">
      <c r="A1588">
        <v>2588</v>
      </c>
      <c r="B1588">
        <v>12</v>
      </c>
      <c r="C1588" s="1">
        <v>2.3977940294928599E-4</v>
      </c>
      <c r="D1588">
        <f t="shared" si="97"/>
        <v>31056</v>
      </c>
      <c r="F1588">
        <f t="shared" si="98"/>
        <v>67776957</v>
      </c>
      <c r="I1588">
        <f t="shared" si="96"/>
        <v>3.1055999999999998E-4</v>
      </c>
      <c r="J1588">
        <f t="shared" si="99"/>
        <v>0.67776956999999993</v>
      </c>
    </row>
    <row r="1589" spans="1:10" x14ac:dyDescent="0.25">
      <c r="A1589">
        <v>2589</v>
      </c>
      <c r="B1589">
        <v>11</v>
      </c>
      <c r="C1589" s="1">
        <v>2.19797786036846E-4</v>
      </c>
      <c r="D1589">
        <f t="shared" si="97"/>
        <v>28479</v>
      </c>
      <c r="F1589">
        <f t="shared" si="98"/>
        <v>67805436</v>
      </c>
      <c r="I1589">
        <f t="shared" si="96"/>
        <v>2.8478999999999999E-4</v>
      </c>
      <c r="J1589">
        <f t="shared" si="99"/>
        <v>0.67805435999999997</v>
      </c>
    </row>
    <row r="1590" spans="1:10" x14ac:dyDescent="0.25">
      <c r="A1590">
        <v>2590</v>
      </c>
      <c r="B1590">
        <v>11</v>
      </c>
      <c r="C1590" s="1">
        <v>2.19797786036846E-4</v>
      </c>
      <c r="D1590">
        <f t="shared" si="97"/>
        <v>28490</v>
      </c>
      <c r="F1590">
        <f t="shared" si="98"/>
        <v>67833926</v>
      </c>
      <c r="I1590">
        <f t="shared" si="96"/>
        <v>2.8489999999999999E-4</v>
      </c>
      <c r="J1590">
        <f t="shared" si="99"/>
        <v>0.67833926</v>
      </c>
    </row>
    <row r="1591" spans="1:10" x14ac:dyDescent="0.25">
      <c r="A1591">
        <v>2591</v>
      </c>
      <c r="B1591">
        <v>12</v>
      </c>
      <c r="C1591" s="1">
        <v>2.3977940294928599E-4</v>
      </c>
      <c r="D1591">
        <f t="shared" si="97"/>
        <v>31092</v>
      </c>
      <c r="F1591">
        <f t="shared" si="98"/>
        <v>67865018</v>
      </c>
      <c r="I1591">
        <f t="shared" si="96"/>
        <v>3.1092000000000001E-4</v>
      </c>
      <c r="J1591">
        <f t="shared" si="99"/>
        <v>0.67865017999999999</v>
      </c>
    </row>
    <row r="1592" spans="1:10" x14ac:dyDescent="0.25">
      <c r="A1592">
        <v>2592</v>
      </c>
      <c r="B1592">
        <v>16</v>
      </c>
      <c r="C1592" s="1">
        <v>3.1970587059904797E-4</v>
      </c>
      <c r="D1592">
        <f t="shared" si="97"/>
        <v>41472</v>
      </c>
      <c r="F1592">
        <f t="shared" si="98"/>
        <v>67906490</v>
      </c>
      <c r="I1592">
        <f t="shared" si="96"/>
        <v>4.1471999999999999E-4</v>
      </c>
      <c r="J1592">
        <f t="shared" si="99"/>
        <v>0.67906489999999997</v>
      </c>
    </row>
    <row r="1593" spans="1:10" x14ac:dyDescent="0.25">
      <c r="A1593">
        <v>2593</v>
      </c>
      <c r="B1593">
        <v>11</v>
      </c>
      <c r="C1593" s="1">
        <v>2.19797786036846E-4</v>
      </c>
      <c r="D1593">
        <f t="shared" si="97"/>
        <v>28523</v>
      </c>
      <c r="F1593">
        <f t="shared" si="98"/>
        <v>67935013</v>
      </c>
      <c r="I1593">
        <f t="shared" si="96"/>
        <v>2.8522999999999998E-4</v>
      </c>
      <c r="J1593">
        <f t="shared" si="99"/>
        <v>0.67935013</v>
      </c>
    </row>
    <row r="1594" spans="1:10" x14ac:dyDescent="0.25">
      <c r="A1594">
        <v>2594</v>
      </c>
      <c r="B1594">
        <v>17</v>
      </c>
      <c r="C1594" s="1">
        <v>3.39687487511489E-4</v>
      </c>
      <c r="D1594">
        <f t="shared" si="97"/>
        <v>44098</v>
      </c>
      <c r="F1594">
        <f t="shared" si="98"/>
        <v>67979111</v>
      </c>
      <c r="I1594">
        <f t="shared" si="96"/>
        <v>4.4098E-4</v>
      </c>
      <c r="J1594">
        <f t="shared" si="99"/>
        <v>0.67979111000000003</v>
      </c>
    </row>
    <row r="1595" spans="1:10" x14ac:dyDescent="0.25">
      <c r="A1595">
        <v>2595</v>
      </c>
      <c r="B1595">
        <v>11</v>
      </c>
      <c r="C1595" s="1">
        <v>2.19797786036846E-4</v>
      </c>
      <c r="D1595">
        <f t="shared" si="97"/>
        <v>28545</v>
      </c>
      <c r="F1595">
        <f t="shared" si="98"/>
        <v>68007656</v>
      </c>
      <c r="I1595">
        <f t="shared" si="96"/>
        <v>2.8545000000000003E-4</v>
      </c>
      <c r="J1595">
        <f t="shared" si="99"/>
        <v>0.68007656000000005</v>
      </c>
    </row>
    <row r="1596" spans="1:10" x14ac:dyDescent="0.25">
      <c r="A1596">
        <v>2596</v>
      </c>
      <c r="B1596">
        <v>16</v>
      </c>
      <c r="C1596" s="1">
        <v>3.1970587059904797E-4</v>
      </c>
      <c r="D1596">
        <f t="shared" si="97"/>
        <v>41536</v>
      </c>
      <c r="F1596">
        <f t="shared" si="98"/>
        <v>68049192</v>
      </c>
      <c r="I1596">
        <f t="shared" si="96"/>
        <v>4.1535999999999998E-4</v>
      </c>
      <c r="J1596">
        <f t="shared" si="99"/>
        <v>0.68049192000000003</v>
      </c>
    </row>
    <row r="1597" spans="1:10" x14ac:dyDescent="0.25">
      <c r="A1597">
        <v>2597</v>
      </c>
      <c r="B1597">
        <v>11</v>
      </c>
      <c r="C1597" s="1">
        <v>2.19797786036846E-4</v>
      </c>
      <c r="D1597">
        <f t="shared" si="97"/>
        <v>28567</v>
      </c>
      <c r="F1597">
        <f t="shared" si="98"/>
        <v>68077759</v>
      </c>
      <c r="I1597">
        <f t="shared" si="96"/>
        <v>2.8567000000000002E-4</v>
      </c>
      <c r="J1597">
        <f t="shared" si="99"/>
        <v>0.68077759000000004</v>
      </c>
    </row>
    <row r="1598" spans="1:10" x14ac:dyDescent="0.25">
      <c r="A1598">
        <v>2598</v>
      </c>
      <c r="B1598">
        <v>9</v>
      </c>
      <c r="C1598" s="1">
        <v>1.7983455221196401E-4</v>
      </c>
      <c r="D1598">
        <f t="shared" si="97"/>
        <v>23382</v>
      </c>
      <c r="F1598">
        <f t="shared" si="98"/>
        <v>68101141</v>
      </c>
      <c r="I1598">
        <f t="shared" si="96"/>
        <v>2.3382000000000001E-4</v>
      </c>
      <c r="J1598">
        <f t="shared" si="99"/>
        <v>0.68101141000000009</v>
      </c>
    </row>
    <row r="1599" spans="1:10" x14ac:dyDescent="0.25">
      <c r="A1599">
        <v>2599</v>
      </c>
      <c r="B1599">
        <v>13</v>
      </c>
      <c r="C1599" s="1">
        <v>2.5976101986172702E-4</v>
      </c>
      <c r="D1599">
        <f t="shared" si="97"/>
        <v>33787</v>
      </c>
      <c r="F1599">
        <f t="shared" si="98"/>
        <v>68134928</v>
      </c>
      <c r="I1599">
        <f t="shared" si="96"/>
        <v>3.3786999999999999E-4</v>
      </c>
      <c r="J1599">
        <f t="shared" si="99"/>
        <v>0.68134928000000006</v>
      </c>
    </row>
    <row r="1600" spans="1:10" x14ac:dyDescent="0.25">
      <c r="A1600">
        <v>2600</v>
      </c>
      <c r="B1600">
        <v>14</v>
      </c>
      <c r="C1600" s="1">
        <v>2.7974263677416701E-4</v>
      </c>
      <c r="D1600">
        <f t="shared" si="97"/>
        <v>36400</v>
      </c>
      <c r="F1600">
        <f t="shared" si="98"/>
        <v>68171328</v>
      </c>
      <c r="I1600">
        <f t="shared" si="96"/>
        <v>3.6400000000000001E-4</v>
      </c>
      <c r="J1600">
        <f t="shared" si="99"/>
        <v>0.68171328000000009</v>
      </c>
    </row>
    <row r="1601" spans="1:10" x14ac:dyDescent="0.25">
      <c r="A1601">
        <v>2601</v>
      </c>
      <c r="B1601">
        <v>9</v>
      </c>
      <c r="C1601" s="1">
        <v>1.7983455221196401E-4</v>
      </c>
      <c r="D1601">
        <f t="shared" si="97"/>
        <v>23409</v>
      </c>
      <c r="F1601">
        <f t="shared" si="98"/>
        <v>68194737</v>
      </c>
      <c r="I1601">
        <f t="shared" ref="I1601:I1664" si="100">D1601/$M$1</f>
        <v>2.3409E-4</v>
      </c>
      <c r="J1601">
        <f t="shared" si="99"/>
        <v>0.68194737000000005</v>
      </c>
    </row>
    <row r="1602" spans="1:10" x14ac:dyDescent="0.25">
      <c r="A1602">
        <v>2602</v>
      </c>
      <c r="B1602">
        <v>18</v>
      </c>
      <c r="C1602" s="1">
        <v>3.5966910442392899E-4</v>
      </c>
      <c r="D1602">
        <f t="shared" ref="D1602:D1665" si="101">B1602*A1602</f>
        <v>46836</v>
      </c>
      <c r="F1602">
        <f t="shared" si="98"/>
        <v>68241573</v>
      </c>
      <c r="I1602">
        <f t="shared" si="100"/>
        <v>4.6836000000000002E-4</v>
      </c>
      <c r="J1602">
        <f t="shared" si="99"/>
        <v>0.68241573</v>
      </c>
    </row>
    <row r="1603" spans="1:10" x14ac:dyDescent="0.25">
      <c r="A1603">
        <v>2603</v>
      </c>
      <c r="B1603">
        <v>13</v>
      </c>
      <c r="C1603" s="1">
        <v>2.5976101986172702E-4</v>
      </c>
      <c r="D1603">
        <f t="shared" si="101"/>
        <v>33839</v>
      </c>
      <c r="F1603">
        <f t="shared" ref="F1603:F1666" si="102">D1603+F1602</f>
        <v>68275412</v>
      </c>
      <c r="I1603">
        <f t="shared" si="100"/>
        <v>3.3838999999999999E-4</v>
      </c>
      <c r="J1603">
        <f t="shared" ref="J1603:J1666" si="103">I1603+J1602</f>
        <v>0.68275412000000002</v>
      </c>
    </row>
    <row r="1604" spans="1:10" x14ac:dyDescent="0.25">
      <c r="A1604">
        <v>2604</v>
      </c>
      <c r="B1604">
        <v>14</v>
      </c>
      <c r="C1604" s="1">
        <v>2.7974263677416701E-4</v>
      </c>
      <c r="D1604">
        <f t="shared" si="101"/>
        <v>36456</v>
      </c>
      <c r="F1604">
        <f t="shared" si="102"/>
        <v>68311868</v>
      </c>
      <c r="I1604">
        <f t="shared" si="100"/>
        <v>3.6455999999999999E-4</v>
      </c>
      <c r="J1604">
        <f t="shared" si="103"/>
        <v>0.68311867999999998</v>
      </c>
    </row>
    <row r="1605" spans="1:10" x14ac:dyDescent="0.25">
      <c r="A1605">
        <v>2605</v>
      </c>
      <c r="B1605">
        <v>17</v>
      </c>
      <c r="C1605" s="1">
        <v>3.39687487511489E-4</v>
      </c>
      <c r="D1605">
        <f t="shared" si="101"/>
        <v>44285</v>
      </c>
      <c r="F1605">
        <f t="shared" si="102"/>
        <v>68356153</v>
      </c>
      <c r="I1605">
        <f t="shared" si="100"/>
        <v>4.4285E-4</v>
      </c>
      <c r="J1605">
        <f t="shared" si="103"/>
        <v>0.68356152999999997</v>
      </c>
    </row>
    <row r="1606" spans="1:10" x14ac:dyDescent="0.25">
      <c r="A1606">
        <v>2606</v>
      </c>
      <c r="B1606">
        <v>15</v>
      </c>
      <c r="C1606" s="1">
        <v>2.9972425368660798E-4</v>
      </c>
      <c r="D1606">
        <f t="shared" si="101"/>
        <v>39090</v>
      </c>
      <c r="F1606">
        <f t="shared" si="102"/>
        <v>68395243</v>
      </c>
      <c r="I1606">
        <f t="shared" si="100"/>
        <v>3.9090000000000001E-4</v>
      </c>
      <c r="J1606">
        <f t="shared" si="103"/>
        <v>0.68395242999999994</v>
      </c>
    </row>
    <row r="1607" spans="1:10" x14ac:dyDescent="0.25">
      <c r="A1607">
        <v>2607</v>
      </c>
      <c r="B1607">
        <v>14</v>
      </c>
      <c r="C1607" s="1">
        <v>2.7974263677416701E-4</v>
      </c>
      <c r="D1607">
        <f t="shared" si="101"/>
        <v>36498</v>
      </c>
      <c r="F1607">
        <f t="shared" si="102"/>
        <v>68431741</v>
      </c>
      <c r="I1607">
        <f t="shared" si="100"/>
        <v>3.6497999999999999E-4</v>
      </c>
      <c r="J1607">
        <f t="shared" si="103"/>
        <v>0.6843174099999999</v>
      </c>
    </row>
    <row r="1608" spans="1:10" x14ac:dyDescent="0.25">
      <c r="A1608">
        <v>2608</v>
      </c>
      <c r="B1608">
        <v>13</v>
      </c>
      <c r="C1608" s="1">
        <v>2.5976101986172702E-4</v>
      </c>
      <c r="D1608">
        <f t="shared" si="101"/>
        <v>33904</v>
      </c>
      <c r="F1608">
        <f t="shared" si="102"/>
        <v>68465645</v>
      </c>
      <c r="I1608">
        <f t="shared" si="100"/>
        <v>3.3903999999999998E-4</v>
      </c>
      <c r="J1608">
        <f t="shared" si="103"/>
        <v>0.68465644999999986</v>
      </c>
    </row>
    <row r="1609" spans="1:10" x14ac:dyDescent="0.25">
      <c r="A1609">
        <v>2609</v>
      </c>
      <c r="B1609">
        <v>15</v>
      </c>
      <c r="C1609" s="1">
        <v>2.9972425368660798E-4</v>
      </c>
      <c r="D1609">
        <f t="shared" si="101"/>
        <v>39135</v>
      </c>
      <c r="F1609">
        <f t="shared" si="102"/>
        <v>68504780</v>
      </c>
      <c r="I1609">
        <f t="shared" si="100"/>
        <v>3.9135E-4</v>
      </c>
      <c r="J1609">
        <f t="shared" si="103"/>
        <v>0.68504779999999987</v>
      </c>
    </row>
    <row r="1610" spans="1:10" x14ac:dyDescent="0.25">
      <c r="A1610">
        <v>2610</v>
      </c>
      <c r="B1610">
        <v>11</v>
      </c>
      <c r="C1610" s="1">
        <v>2.19797786036846E-4</v>
      </c>
      <c r="D1610">
        <f t="shared" si="101"/>
        <v>28710</v>
      </c>
      <c r="F1610">
        <f t="shared" si="102"/>
        <v>68533490</v>
      </c>
      <c r="I1610">
        <f t="shared" si="100"/>
        <v>2.8709999999999999E-4</v>
      </c>
      <c r="J1610">
        <f t="shared" si="103"/>
        <v>0.68533489999999986</v>
      </c>
    </row>
    <row r="1611" spans="1:10" x14ac:dyDescent="0.25">
      <c r="A1611">
        <v>2611</v>
      </c>
      <c r="B1611">
        <v>14</v>
      </c>
      <c r="C1611" s="1">
        <v>2.7974263677416701E-4</v>
      </c>
      <c r="D1611">
        <f t="shared" si="101"/>
        <v>36554</v>
      </c>
      <c r="F1611">
        <f t="shared" si="102"/>
        <v>68570044</v>
      </c>
      <c r="I1611">
        <f t="shared" si="100"/>
        <v>3.6553999999999997E-4</v>
      </c>
      <c r="J1611">
        <f t="shared" si="103"/>
        <v>0.68570043999999986</v>
      </c>
    </row>
    <row r="1612" spans="1:10" x14ac:dyDescent="0.25">
      <c r="A1612">
        <v>2612</v>
      </c>
      <c r="B1612">
        <v>17</v>
      </c>
      <c r="C1612" s="1">
        <v>3.39687487511489E-4</v>
      </c>
      <c r="D1612">
        <f t="shared" si="101"/>
        <v>44404</v>
      </c>
      <c r="F1612">
        <f t="shared" si="102"/>
        <v>68614448</v>
      </c>
      <c r="I1612">
        <f t="shared" si="100"/>
        <v>4.4403999999999998E-4</v>
      </c>
      <c r="J1612">
        <f t="shared" si="103"/>
        <v>0.68614447999999983</v>
      </c>
    </row>
    <row r="1613" spans="1:10" x14ac:dyDescent="0.25">
      <c r="A1613">
        <v>2613</v>
      </c>
      <c r="B1613">
        <v>14</v>
      </c>
      <c r="C1613" s="1">
        <v>2.7974263677416701E-4</v>
      </c>
      <c r="D1613">
        <f t="shared" si="101"/>
        <v>36582</v>
      </c>
      <c r="F1613">
        <f t="shared" si="102"/>
        <v>68651030</v>
      </c>
      <c r="I1613">
        <f t="shared" si="100"/>
        <v>3.6581999999999999E-4</v>
      </c>
      <c r="J1613">
        <f t="shared" si="103"/>
        <v>0.6865102999999998</v>
      </c>
    </row>
    <row r="1614" spans="1:10" x14ac:dyDescent="0.25">
      <c r="A1614">
        <v>2614</v>
      </c>
      <c r="B1614">
        <v>9</v>
      </c>
      <c r="C1614" s="1">
        <v>1.7983455221196401E-4</v>
      </c>
      <c r="D1614">
        <f t="shared" si="101"/>
        <v>23526</v>
      </c>
      <c r="F1614">
        <f t="shared" si="102"/>
        <v>68674556</v>
      </c>
      <c r="I1614">
        <f t="shared" si="100"/>
        <v>2.3525999999999999E-4</v>
      </c>
      <c r="J1614">
        <f t="shared" si="103"/>
        <v>0.68674555999999976</v>
      </c>
    </row>
    <row r="1615" spans="1:10" x14ac:dyDescent="0.25">
      <c r="A1615">
        <v>2615</v>
      </c>
      <c r="B1615">
        <v>13</v>
      </c>
      <c r="C1615" s="1">
        <v>2.5976101986172702E-4</v>
      </c>
      <c r="D1615">
        <f t="shared" si="101"/>
        <v>33995</v>
      </c>
      <c r="F1615">
        <f t="shared" si="102"/>
        <v>68708551</v>
      </c>
      <c r="I1615">
        <f t="shared" si="100"/>
        <v>3.3995E-4</v>
      </c>
      <c r="J1615">
        <f t="shared" si="103"/>
        <v>0.68708550999999973</v>
      </c>
    </row>
    <row r="1616" spans="1:10" x14ac:dyDescent="0.25">
      <c r="A1616">
        <v>2616</v>
      </c>
      <c r="B1616">
        <v>12</v>
      </c>
      <c r="C1616" s="1">
        <v>2.3977940294928599E-4</v>
      </c>
      <c r="D1616">
        <f t="shared" si="101"/>
        <v>31392</v>
      </c>
      <c r="F1616">
        <f t="shared" si="102"/>
        <v>68739943</v>
      </c>
      <c r="I1616">
        <f t="shared" si="100"/>
        <v>3.1391999999999998E-4</v>
      </c>
      <c r="J1616">
        <f t="shared" si="103"/>
        <v>0.6873994299999997</v>
      </c>
    </row>
    <row r="1617" spans="1:10" x14ac:dyDescent="0.25">
      <c r="A1617">
        <v>2617</v>
      </c>
      <c r="B1617">
        <v>17</v>
      </c>
      <c r="C1617" s="1">
        <v>3.39687487511489E-4</v>
      </c>
      <c r="D1617">
        <f t="shared" si="101"/>
        <v>44489</v>
      </c>
      <c r="F1617">
        <f t="shared" si="102"/>
        <v>68784432</v>
      </c>
      <c r="I1617">
        <f t="shared" si="100"/>
        <v>4.4488999999999998E-4</v>
      </c>
      <c r="J1617">
        <f t="shared" si="103"/>
        <v>0.68784431999999973</v>
      </c>
    </row>
    <row r="1618" spans="1:10" x14ac:dyDescent="0.25">
      <c r="A1618">
        <v>2618</v>
      </c>
      <c r="B1618">
        <v>14</v>
      </c>
      <c r="C1618" s="1">
        <v>2.7974263677416701E-4</v>
      </c>
      <c r="D1618">
        <f t="shared" si="101"/>
        <v>36652</v>
      </c>
      <c r="F1618">
        <f t="shared" si="102"/>
        <v>68821084</v>
      </c>
      <c r="I1618">
        <f t="shared" si="100"/>
        <v>3.6652000000000001E-4</v>
      </c>
      <c r="J1618">
        <f t="shared" si="103"/>
        <v>0.68821083999999977</v>
      </c>
    </row>
    <row r="1619" spans="1:10" x14ac:dyDescent="0.25">
      <c r="A1619">
        <v>2619</v>
      </c>
      <c r="B1619">
        <v>14</v>
      </c>
      <c r="C1619" s="1">
        <v>2.7974263677416701E-4</v>
      </c>
      <c r="D1619">
        <f t="shared" si="101"/>
        <v>36666</v>
      </c>
      <c r="F1619">
        <f t="shared" si="102"/>
        <v>68857750</v>
      </c>
      <c r="I1619">
        <f t="shared" si="100"/>
        <v>3.6665999999999999E-4</v>
      </c>
      <c r="J1619">
        <f t="shared" si="103"/>
        <v>0.68857749999999973</v>
      </c>
    </row>
    <row r="1620" spans="1:10" x14ac:dyDescent="0.25">
      <c r="A1620">
        <v>2620</v>
      </c>
      <c r="B1620">
        <v>17</v>
      </c>
      <c r="C1620" s="1">
        <v>3.39687487511489E-4</v>
      </c>
      <c r="D1620">
        <f t="shared" si="101"/>
        <v>44540</v>
      </c>
      <c r="F1620">
        <f t="shared" si="102"/>
        <v>68902290</v>
      </c>
      <c r="I1620">
        <f t="shared" si="100"/>
        <v>4.4539999999999998E-4</v>
      </c>
      <c r="J1620">
        <f t="shared" si="103"/>
        <v>0.68902289999999977</v>
      </c>
    </row>
    <row r="1621" spans="1:10" x14ac:dyDescent="0.25">
      <c r="A1621">
        <v>2621</v>
      </c>
      <c r="B1621">
        <v>9</v>
      </c>
      <c r="C1621" s="1">
        <v>1.7983455221196401E-4</v>
      </c>
      <c r="D1621">
        <f t="shared" si="101"/>
        <v>23589</v>
      </c>
      <c r="F1621">
        <f t="shared" si="102"/>
        <v>68925879</v>
      </c>
      <c r="I1621">
        <f t="shared" si="100"/>
        <v>2.3588999999999999E-4</v>
      </c>
      <c r="J1621">
        <f t="shared" si="103"/>
        <v>0.68925878999999979</v>
      </c>
    </row>
    <row r="1622" spans="1:10" x14ac:dyDescent="0.25">
      <c r="A1622">
        <v>2622</v>
      </c>
      <c r="B1622">
        <v>18</v>
      </c>
      <c r="C1622" s="1">
        <v>3.5966910442392899E-4</v>
      </c>
      <c r="D1622">
        <f t="shared" si="101"/>
        <v>47196</v>
      </c>
      <c r="F1622">
        <f t="shared" si="102"/>
        <v>68973075</v>
      </c>
      <c r="I1622">
        <f t="shared" si="100"/>
        <v>4.7196E-4</v>
      </c>
      <c r="J1622">
        <f t="shared" si="103"/>
        <v>0.68973074999999984</v>
      </c>
    </row>
    <row r="1623" spans="1:10" x14ac:dyDescent="0.25">
      <c r="A1623">
        <v>2623</v>
      </c>
      <c r="B1623">
        <v>14</v>
      </c>
      <c r="C1623" s="1">
        <v>2.7974263677416701E-4</v>
      </c>
      <c r="D1623">
        <f t="shared" si="101"/>
        <v>36722</v>
      </c>
      <c r="F1623">
        <f t="shared" si="102"/>
        <v>69009797</v>
      </c>
      <c r="I1623">
        <f t="shared" si="100"/>
        <v>3.6722000000000002E-4</v>
      </c>
      <c r="J1623">
        <f t="shared" si="103"/>
        <v>0.69009796999999984</v>
      </c>
    </row>
    <row r="1624" spans="1:10" x14ac:dyDescent="0.25">
      <c r="A1624">
        <v>2624</v>
      </c>
      <c r="B1624">
        <v>11</v>
      </c>
      <c r="C1624" s="1">
        <v>2.19797786036846E-4</v>
      </c>
      <c r="D1624">
        <f t="shared" si="101"/>
        <v>28864</v>
      </c>
      <c r="F1624">
        <f t="shared" si="102"/>
        <v>69038661</v>
      </c>
      <c r="I1624">
        <f t="shared" si="100"/>
        <v>2.8864E-4</v>
      </c>
      <c r="J1624">
        <f t="shared" si="103"/>
        <v>0.69038660999999979</v>
      </c>
    </row>
    <row r="1625" spans="1:10" x14ac:dyDescent="0.25">
      <c r="A1625">
        <v>2625</v>
      </c>
      <c r="B1625">
        <v>8</v>
      </c>
      <c r="C1625" s="1">
        <v>1.5985293529952399E-4</v>
      </c>
      <c r="D1625">
        <f t="shared" si="101"/>
        <v>21000</v>
      </c>
      <c r="F1625">
        <f t="shared" si="102"/>
        <v>69059661</v>
      </c>
      <c r="I1625">
        <f t="shared" si="100"/>
        <v>2.1000000000000001E-4</v>
      </c>
      <c r="J1625">
        <f t="shared" si="103"/>
        <v>0.69059660999999983</v>
      </c>
    </row>
    <row r="1626" spans="1:10" x14ac:dyDescent="0.25">
      <c r="A1626">
        <v>2626</v>
      </c>
      <c r="B1626">
        <v>17</v>
      </c>
      <c r="C1626" s="1">
        <v>3.39687487511489E-4</v>
      </c>
      <c r="D1626">
        <f t="shared" si="101"/>
        <v>44642</v>
      </c>
      <c r="F1626">
        <f t="shared" si="102"/>
        <v>69104303</v>
      </c>
      <c r="I1626">
        <f t="shared" si="100"/>
        <v>4.4642E-4</v>
      </c>
      <c r="J1626">
        <f t="shared" si="103"/>
        <v>0.69104302999999978</v>
      </c>
    </row>
    <row r="1627" spans="1:10" x14ac:dyDescent="0.25">
      <c r="A1627">
        <v>2627</v>
      </c>
      <c r="B1627">
        <v>13</v>
      </c>
      <c r="C1627" s="1">
        <v>2.5976101986172702E-4</v>
      </c>
      <c r="D1627">
        <f t="shared" si="101"/>
        <v>34151</v>
      </c>
      <c r="F1627">
        <f t="shared" si="102"/>
        <v>69138454</v>
      </c>
      <c r="I1627">
        <f t="shared" si="100"/>
        <v>3.4151E-4</v>
      </c>
      <c r="J1627">
        <f t="shared" si="103"/>
        <v>0.69138453999999983</v>
      </c>
    </row>
    <row r="1628" spans="1:10" x14ac:dyDescent="0.25">
      <c r="A1628">
        <v>2628</v>
      </c>
      <c r="B1628">
        <v>9</v>
      </c>
      <c r="C1628" s="1">
        <v>1.7983455221196401E-4</v>
      </c>
      <c r="D1628">
        <f t="shared" si="101"/>
        <v>23652</v>
      </c>
      <c r="F1628">
        <f t="shared" si="102"/>
        <v>69162106</v>
      </c>
      <c r="I1628">
        <f t="shared" si="100"/>
        <v>2.3651999999999999E-4</v>
      </c>
      <c r="J1628">
        <f t="shared" si="103"/>
        <v>0.69162105999999979</v>
      </c>
    </row>
    <row r="1629" spans="1:10" x14ac:dyDescent="0.25">
      <c r="A1629">
        <v>2629</v>
      </c>
      <c r="B1629">
        <v>21</v>
      </c>
      <c r="C1629" s="1">
        <v>4.1961395516125098E-4</v>
      </c>
      <c r="D1629">
        <f t="shared" si="101"/>
        <v>55209</v>
      </c>
      <c r="F1629">
        <f t="shared" si="102"/>
        <v>69217315</v>
      </c>
      <c r="I1629">
        <f t="shared" si="100"/>
        <v>5.5208999999999998E-4</v>
      </c>
      <c r="J1629">
        <f t="shared" si="103"/>
        <v>0.69217314999999979</v>
      </c>
    </row>
    <row r="1630" spans="1:10" x14ac:dyDescent="0.25">
      <c r="A1630">
        <v>2630</v>
      </c>
      <c r="B1630">
        <v>13</v>
      </c>
      <c r="C1630" s="1">
        <v>2.5976101986172702E-4</v>
      </c>
      <c r="D1630">
        <f t="shared" si="101"/>
        <v>34190</v>
      </c>
      <c r="F1630">
        <f t="shared" si="102"/>
        <v>69251505</v>
      </c>
      <c r="I1630">
        <f t="shared" si="100"/>
        <v>3.4190000000000002E-4</v>
      </c>
      <c r="J1630">
        <f t="shared" si="103"/>
        <v>0.6925150499999998</v>
      </c>
    </row>
    <row r="1631" spans="1:10" x14ac:dyDescent="0.25">
      <c r="A1631">
        <v>2631</v>
      </c>
      <c r="B1631">
        <v>19</v>
      </c>
      <c r="C1631" s="1">
        <v>3.7965072133637002E-4</v>
      </c>
      <c r="D1631">
        <f t="shared" si="101"/>
        <v>49989</v>
      </c>
      <c r="F1631">
        <f t="shared" si="102"/>
        <v>69301494</v>
      </c>
      <c r="I1631">
        <f t="shared" si="100"/>
        <v>4.9989000000000001E-4</v>
      </c>
      <c r="J1631">
        <f t="shared" si="103"/>
        <v>0.69301493999999975</v>
      </c>
    </row>
    <row r="1632" spans="1:10" x14ac:dyDescent="0.25">
      <c r="A1632">
        <v>2632</v>
      </c>
      <c r="B1632">
        <v>15</v>
      </c>
      <c r="C1632" s="1">
        <v>2.9972425368660798E-4</v>
      </c>
      <c r="D1632">
        <f t="shared" si="101"/>
        <v>39480</v>
      </c>
      <c r="F1632">
        <f t="shared" si="102"/>
        <v>69340974</v>
      </c>
      <c r="I1632">
        <f t="shared" si="100"/>
        <v>3.948E-4</v>
      </c>
      <c r="J1632">
        <f t="shared" si="103"/>
        <v>0.69340973999999977</v>
      </c>
    </row>
    <row r="1633" spans="1:10" x14ac:dyDescent="0.25">
      <c r="A1633">
        <v>2633</v>
      </c>
      <c r="B1633">
        <v>13</v>
      </c>
      <c r="C1633" s="1">
        <v>2.5976101986172702E-4</v>
      </c>
      <c r="D1633">
        <f t="shared" si="101"/>
        <v>34229</v>
      </c>
      <c r="F1633">
        <f t="shared" si="102"/>
        <v>69375203</v>
      </c>
      <c r="I1633">
        <f t="shared" si="100"/>
        <v>3.4228999999999998E-4</v>
      </c>
      <c r="J1633">
        <f t="shared" si="103"/>
        <v>0.69375202999999974</v>
      </c>
    </row>
    <row r="1634" spans="1:10" x14ac:dyDescent="0.25">
      <c r="A1634">
        <v>2634</v>
      </c>
      <c r="B1634">
        <v>8</v>
      </c>
      <c r="C1634" s="1">
        <v>1.5985293529952399E-4</v>
      </c>
      <c r="D1634">
        <f t="shared" si="101"/>
        <v>21072</v>
      </c>
      <c r="F1634">
        <f t="shared" si="102"/>
        <v>69396275</v>
      </c>
      <c r="I1634">
        <f t="shared" si="100"/>
        <v>2.1071999999999999E-4</v>
      </c>
      <c r="J1634">
        <f t="shared" si="103"/>
        <v>0.69396274999999974</v>
      </c>
    </row>
    <row r="1635" spans="1:10" x14ac:dyDescent="0.25">
      <c r="A1635">
        <v>2635</v>
      </c>
      <c r="B1635">
        <v>10</v>
      </c>
      <c r="C1635" s="1">
        <v>1.99816169124405E-4</v>
      </c>
      <c r="D1635">
        <f t="shared" si="101"/>
        <v>26350</v>
      </c>
      <c r="F1635">
        <f t="shared" si="102"/>
        <v>69422625</v>
      </c>
      <c r="I1635">
        <f t="shared" si="100"/>
        <v>2.6350000000000001E-4</v>
      </c>
      <c r="J1635">
        <f t="shared" si="103"/>
        <v>0.69422624999999971</v>
      </c>
    </row>
    <row r="1636" spans="1:10" x14ac:dyDescent="0.25">
      <c r="A1636">
        <v>2636</v>
      </c>
      <c r="B1636">
        <v>14</v>
      </c>
      <c r="C1636" s="1">
        <v>2.7974263677416701E-4</v>
      </c>
      <c r="D1636">
        <f t="shared" si="101"/>
        <v>36904</v>
      </c>
      <c r="F1636">
        <f t="shared" si="102"/>
        <v>69459529</v>
      </c>
      <c r="I1636">
        <f t="shared" si="100"/>
        <v>3.6904E-4</v>
      </c>
      <c r="J1636">
        <f t="shared" si="103"/>
        <v>0.69459528999999975</v>
      </c>
    </row>
    <row r="1637" spans="1:10" x14ac:dyDescent="0.25">
      <c r="A1637">
        <v>2637</v>
      </c>
      <c r="B1637">
        <v>9</v>
      </c>
      <c r="C1637" s="1">
        <v>1.7983455221196401E-4</v>
      </c>
      <c r="D1637">
        <f t="shared" si="101"/>
        <v>23733</v>
      </c>
      <c r="F1637">
        <f t="shared" si="102"/>
        <v>69483262</v>
      </c>
      <c r="I1637">
        <f t="shared" si="100"/>
        <v>2.3733000000000001E-4</v>
      </c>
      <c r="J1637">
        <f t="shared" si="103"/>
        <v>0.69483261999999979</v>
      </c>
    </row>
    <row r="1638" spans="1:10" x14ac:dyDescent="0.25">
      <c r="A1638">
        <v>2638</v>
      </c>
      <c r="B1638">
        <v>6</v>
      </c>
      <c r="C1638" s="1">
        <v>1.19889701474643E-4</v>
      </c>
      <c r="D1638">
        <f t="shared" si="101"/>
        <v>15828</v>
      </c>
      <c r="F1638">
        <f t="shared" si="102"/>
        <v>69499090</v>
      </c>
      <c r="I1638">
        <f t="shared" si="100"/>
        <v>1.5828000000000001E-4</v>
      </c>
      <c r="J1638">
        <f t="shared" si="103"/>
        <v>0.69499089999999974</v>
      </c>
    </row>
    <row r="1639" spans="1:10" x14ac:dyDescent="0.25">
      <c r="A1639">
        <v>2639</v>
      </c>
      <c r="B1639">
        <v>25</v>
      </c>
      <c r="C1639" s="1">
        <v>4.9954042281101301E-4</v>
      </c>
      <c r="D1639">
        <f t="shared" si="101"/>
        <v>65975</v>
      </c>
      <c r="F1639">
        <f t="shared" si="102"/>
        <v>69565065</v>
      </c>
      <c r="I1639">
        <f t="shared" si="100"/>
        <v>6.5974999999999996E-4</v>
      </c>
      <c r="J1639">
        <f t="shared" si="103"/>
        <v>0.6956506499999997</v>
      </c>
    </row>
    <row r="1640" spans="1:10" x14ac:dyDescent="0.25">
      <c r="A1640">
        <v>2640</v>
      </c>
      <c r="B1640">
        <v>11</v>
      </c>
      <c r="C1640" s="1">
        <v>2.19797786036846E-4</v>
      </c>
      <c r="D1640">
        <f t="shared" si="101"/>
        <v>29040</v>
      </c>
      <c r="F1640">
        <f t="shared" si="102"/>
        <v>69594105</v>
      </c>
      <c r="I1640">
        <f t="shared" si="100"/>
        <v>2.9040000000000001E-4</v>
      </c>
      <c r="J1640">
        <f t="shared" si="103"/>
        <v>0.69594104999999973</v>
      </c>
    </row>
    <row r="1641" spans="1:10" x14ac:dyDescent="0.25">
      <c r="A1641">
        <v>2641</v>
      </c>
      <c r="B1641">
        <v>13</v>
      </c>
      <c r="C1641" s="1">
        <v>2.5976101986172702E-4</v>
      </c>
      <c r="D1641">
        <f t="shared" si="101"/>
        <v>34333</v>
      </c>
      <c r="F1641">
        <f t="shared" si="102"/>
        <v>69628438</v>
      </c>
      <c r="I1641">
        <f t="shared" si="100"/>
        <v>3.4332999999999998E-4</v>
      </c>
      <c r="J1641">
        <f t="shared" si="103"/>
        <v>0.6962843799999997</v>
      </c>
    </row>
    <row r="1642" spans="1:10" x14ac:dyDescent="0.25">
      <c r="A1642">
        <v>2642</v>
      </c>
      <c r="B1642">
        <v>11</v>
      </c>
      <c r="C1642" s="1">
        <v>2.19797786036846E-4</v>
      </c>
      <c r="D1642">
        <f t="shared" si="101"/>
        <v>29062</v>
      </c>
      <c r="F1642">
        <f t="shared" si="102"/>
        <v>69657500</v>
      </c>
      <c r="I1642">
        <f t="shared" si="100"/>
        <v>2.9062000000000001E-4</v>
      </c>
      <c r="J1642">
        <f t="shared" si="103"/>
        <v>0.69657499999999972</v>
      </c>
    </row>
    <row r="1643" spans="1:10" x14ac:dyDescent="0.25">
      <c r="A1643">
        <v>2643</v>
      </c>
      <c r="B1643">
        <v>9</v>
      </c>
      <c r="C1643" s="1">
        <v>1.7983455221196401E-4</v>
      </c>
      <c r="D1643">
        <f t="shared" si="101"/>
        <v>23787</v>
      </c>
      <c r="F1643">
        <f t="shared" si="102"/>
        <v>69681287</v>
      </c>
      <c r="I1643">
        <f t="shared" si="100"/>
        <v>2.3787E-4</v>
      </c>
      <c r="J1643">
        <f t="shared" si="103"/>
        <v>0.6968128699999997</v>
      </c>
    </row>
    <row r="1644" spans="1:10" x14ac:dyDescent="0.25">
      <c r="A1644">
        <v>2644</v>
      </c>
      <c r="B1644">
        <v>15</v>
      </c>
      <c r="C1644" s="1">
        <v>2.9972425368660798E-4</v>
      </c>
      <c r="D1644">
        <f t="shared" si="101"/>
        <v>39660</v>
      </c>
      <c r="F1644">
        <f t="shared" si="102"/>
        <v>69720947</v>
      </c>
      <c r="I1644">
        <f t="shared" si="100"/>
        <v>3.9659999999999999E-4</v>
      </c>
      <c r="J1644">
        <f t="shared" si="103"/>
        <v>0.69720946999999966</v>
      </c>
    </row>
    <row r="1645" spans="1:10" x14ac:dyDescent="0.25">
      <c r="A1645">
        <v>2645</v>
      </c>
      <c r="B1645">
        <v>21</v>
      </c>
      <c r="C1645" s="1">
        <v>4.1961395516125098E-4</v>
      </c>
      <c r="D1645">
        <f t="shared" si="101"/>
        <v>55545</v>
      </c>
      <c r="F1645">
        <f t="shared" si="102"/>
        <v>69776492</v>
      </c>
      <c r="I1645">
        <f t="shared" si="100"/>
        <v>5.5544999999999998E-4</v>
      </c>
      <c r="J1645">
        <f t="shared" si="103"/>
        <v>0.69776491999999968</v>
      </c>
    </row>
    <row r="1646" spans="1:10" x14ac:dyDescent="0.25">
      <c r="A1646">
        <v>2646</v>
      </c>
      <c r="B1646">
        <v>16</v>
      </c>
      <c r="C1646" s="1">
        <v>3.1970587059904797E-4</v>
      </c>
      <c r="D1646">
        <f t="shared" si="101"/>
        <v>42336</v>
      </c>
      <c r="F1646">
        <f t="shared" si="102"/>
        <v>69818828</v>
      </c>
      <c r="I1646">
        <f t="shared" si="100"/>
        <v>4.2336000000000001E-4</v>
      </c>
      <c r="J1646">
        <f t="shared" si="103"/>
        <v>0.69818827999999966</v>
      </c>
    </row>
    <row r="1647" spans="1:10" x14ac:dyDescent="0.25">
      <c r="A1647">
        <v>2647</v>
      </c>
      <c r="B1647">
        <v>10</v>
      </c>
      <c r="C1647" s="1">
        <v>1.99816169124405E-4</v>
      </c>
      <c r="D1647">
        <f t="shared" si="101"/>
        <v>26470</v>
      </c>
      <c r="F1647">
        <f t="shared" si="102"/>
        <v>69845298</v>
      </c>
      <c r="I1647">
        <f t="shared" si="100"/>
        <v>2.6469999999999998E-4</v>
      </c>
      <c r="J1647">
        <f t="shared" si="103"/>
        <v>0.69845297999999967</v>
      </c>
    </row>
    <row r="1648" spans="1:10" x14ac:dyDescent="0.25">
      <c r="A1648">
        <v>2648</v>
      </c>
      <c r="B1648">
        <v>9</v>
      </c>
      <c r="C1648" s="1">
        <v>1.7983455221196401E-4</v>
      </c>
      <c r="D1648">
        <f t="shared" si="101"/>
        <v>23832</v>
      </c>
      <c r="F1648">
        <f t="shared" si="102"/>
        <v>69869130</v>
      </c>
      <c r="I1648">
        <f t="shared" si="100"/>
        <v>2.3832000000000001E-4</v>
      </c>
      <c r="J1648">
        <f t="shared" si="103"/>
        <v>0.69869129999999968</v>
      </c>
    </row>
    <row r="1649" spans="1:10" x14ac:dyDescent="0.25">
      <c r="A1649">
        <v>2649</v>
      </c>
      <c r="B1649">
        <v>9</v>
      </c>
      <c r="C1649" s="1">
        <v>1.7983455221196401E-4</v>
      </c>
      <c r="D1649">
        <f t="shared" si="101"/>
        <v>23841</v>
      </c>
      <c r="F1649">
        <f t="shared" si="102"/>
        <v>69892971</v>
      </c>
      <c r="I1649">
        <f t="shared" si="100"/>
        <v>2.3840999999999999E-4</v>
      </c>
      <c r="J1649">
        <f t="shared" si="103"/>
        <v>0.6989297099999997</v>
      </c>
    </row>
    <row r="1650" spans="1:10" x14ac:dyDescent="0.25">
      <c r="A1650">
        <v>2650</v>
      </c>
      <c r="B1650">
        <v>12</v>
      </c>
      <c r="C1650" s="1">
        <v>2.3977940294928599E-4</v>
      </c>
      <c r="D1650">
        <f t="shared" si="101"/>
        <v>31800</v>
      </c>
      <c r="F1650">
        <f t="shared" si="102"/>
        <v>69924771</v>
      </c>
      <c r="I1650">
        <f t="shared" si="100"/>
        <v>3.1799999999999998E-4</v>
      </c>
      <c r="J1650">
        <f t="shared" si="103"/>
        <v>0.69924770999999974</v>
      </c>
    </row>
    <row r="1651" spans="1:10" x14ac:dyDescent="0.25">
      <c r="A1651">
        <v>2651</v>
      </c>
      <c r="B1651">
        <v>9</v>
      </c>
      <c r="C1651" s="1">
        <v>1.7983455221196401E-4</v>
      </c>
      <c r="D1651">
        <f t="shared" si="101"/>
        <v>23859</v>
      </c>
      <c r="F1651">
        <f t="shared" si="102"/>
        <v>69948630</v>
      </c>
      <c r="I1651">
        <f t="shared" si="100"/>
        <v>2.3859E-4</v>
      </c>
      <c r="J1651">
        <f t="shared" si="103"/>
        <v>0.69948629999999978</v>
      </c>
    </row>
    <row r="1652" spans="1:10" x14ac:dyDescent="0.25">
      <c r="A1652">
        <v>2652</v>
      </c>
      <c r="B1652">
        <v>12</v>
      </c>
      <c r="C1652" s="1">
        <v>2.3977940294928599E-4</v>
      </c>
      <c r="D1652">
        <f t="shared" si="101"/>
        <v>31824</v>
      </c>
      <c r="F1652">
        <f t="shared" si="102"/>
        <v>69980454</v>
      </c>
      <c r="I1652">
        <f t="shared" si="100"/>
        <v>3.1824000000000002E-4</v>
      </c>
      <c r="J1652">
        <f t="shared" si="103"/>
        <v>0.69980453999999981</v>
      </c>
    </row>
    <row r="1653" spans="1:10" x14ac:dyDescent="0.25">
      <c r="A1653">
        <v>2653</v>
      </c>
      <c r="B1653">
        <v>13</v>
      </c>
      <c r="C1653" s="1">
        <v>2.5976101986172702E-4</v>
      </c>
      <c r="D1653">
        <f t="shared" si="101"/>
        <v>34489</v>
      </c>
      <c r="F1653">
        <f t="shared" si="102"/>
        <v>70014943</v>
      </c>
      <c r="I1653">
        <f t="shared" si="100"/>
        <v>3.4488999999999999E-4</v>
      </c>
      <c r="J1653">
        <f t="shared" si="103"/>
        <v>0.70014942999999985</v>
      </c>
    </row>
    <row r="1654" spans="1:10" x14ac:dyDescent="0.25">
      <c r="A1654">
        <v>2654</v>
      </c>
      <c r="B1654">
        <v>14</v>
      </c>
      <c r="C1654" s="1">
        <v>2.7974263677416701E-4</v>
      </c>
      <c r="D1654">
        <f t="shared" si="101"/>
        <v>37156</v>
      </c>
      <c r="F1654">
        <f t="shared" si="102"/>
        <v>70052099</v>
      </c>
      <c r="I1654">
        <f t="shared" si="100"/>
        <v>3.7156E-4</v>
      </c>
      <c r="J1654">
        <f t="shared" si="103"/>
        <v>0.7005209899999999</v>
      </c>
    </row>
    <row r="1655" spans="1:10" x14ac:dyDescent="0.25">
      <c r="A1655">
        <v>2655</v>
      </c>
      <c r="B1655">
        <v>12</v>
      </c>
      <c r="C1655" s="1">
        <v>2.3977940294928599E-4</v>
      </c>
      <c r="D1655">
        <f t="shared" si="101"/>
        <v>31860</v>
      </c>
      <c r="F1655">
        <f t="shared" si="102"/>
        <v>70083959</v>
      </c>
      <c r="I1655">
        <f t="shared" si="100"/>
        <v>3.1859999999999999E-4</v>
      </c>
      <c r="J1655">
        <f t="shared" si="103"/>
        <v>0.70083958999999985</v>
      </c>
    </row>
    <row r="1656" spans="1:10" x14ac:dyDescent="0.25">
      <c r="A1656">
        <v>2656</v>
      </c>
      <c r="B1656">
        <v>14</v>
      </c>
      <c r="C1656" s="1">
        <v>2.7974263677416701E-4</v>
      </c>
      <c r="D1656">
        <f t="shared" si="101"/>
        <v>37184</v>
      </c>
      <c r="F1656">
        <f t="shared" si="102"/>
        <v>70121143</v>
      </c>
      <c r="I1656">
        <f t="shared" si="100"/>
        <v>3.7184000000000002E-4</v>
      </c>
      <c r="J1656">
        <f t="shared" si="103"/>
        <v>0.70121142999999986</v>
      </c>
    </row>
    <row r="1657" spans="1:10" x14ac:dyDescent="0.25">
      <c r="A1657">
        <v>2657</v>
      </c>
      <c r="B1657">
        <v>13</v>
      </c>
      <c r="C1657" s="1">
        <v>2.5976101986172702E-4</v>
      </c>
      <c r="D1657">
        <f t="shared" si="101"/>
        <v>34541</v>
      </c>
      <c r="F1657">
        <f t="shared" si="102"/>
        <v>70155684</v>
      </c>
      <c r="I1657">
        <f t="shared" si="100"/>
        <v>3.4540999999999999E-4</v>
      </c>
      <c r="J1657">
        <f t="shared" si="103"/>
        <v>0.70155683999999985</v>
      </c>
    </row>
    <row r="1658" spans="1:10" x14ac:dyDescent="0.25">
      <c r="A1658">
        <v>2658</v>
      </c>
      <c r="B1658">
        <v>15</v>
      </c>
      <c r="C1658" s="1">
        <v>2.9972425368660798E-4</v>
      </c>
      <c r="D1658">
        <f t="shared" si="101"/>
        <v>39870</v>
      </c>
      <c r="F1658">
        <f t="shared" si="102"/>
        <v>70195554</v>
      </c>
      <c r="I1658">
        <f t="shared" si="100"/>
        <v>3.9869999999999999E-4</v>
      </c>
      <c r="J1658">
        <f t="shared" si="103"/>
        <v>0.70195553999999982</v>
      </c>
    </row>
    <row r="1659" spans="1:10" x14ac:dyDescent="0.25">
      <c r="A1659">
        <v>2659</v>
      </c>
      <c r="B1659">
        <v>8</v>
      </c>
      <c r="C1659" s="1">
        <v>1.5985293529952399E-4</v>
      </c>
      <c r="D1659">
        <f t="shared" si="101"/>
        <v>21272</v>
      </c>
      <c r="F1659">
        <f t="shared" si="102"/>
        <v>70216826</v>
      </c>
      <c r="I1659">
        <f t="shared" si="100"/>
        <v>2.1272000000000001E-4</v>
      </c>
      <c r="J1659">
        <f t="shared" si="103"/>
        <v>0.70216825999999988</v>
      </c>
    </row>
    <row r="1660" spans="1:10" x14ac:dyDescent="0.25">
      <c r="A1660">
        <v>2660</v>
      </c>
      <c r="B1660">
        <v>12</v>
      </c>
      <c r="C1660" s="1">
        <v>2.3977940294928599E-4</v>
      </c>
      <c r="D1660">
        <f t="shared" si="101"/>
        <v>31920</v>
      </c>
      <c r="F1660">
        <f t="shared" si="102"/>
        <v>70248746</v>
      </c>
      <c r="I1660">
        <f t="shared" si="100"/>
        <v>3.1920000000000001E-4</v>
      </c>
      <c r="J1660">
        <f t="shared" si="103"/>
        <v>0.70248745999999984</v>
      </c>
    </row>
    <row r="1661" spans="1:10" x14ac:dyDescent="0.25">
      <c r="A1661">
        <v>2661</v>
      </c>
      <c r="B1661">
        <v>13</v>
      </c>
      <c r="C1661" s="1">
        <v>2.5976101986172702E-4</v>
      </c>
      <c r="D1661">
        <f t="shared" si="101"/>
        <v>34593</v>
      </c>
      <c r="F1661">
        <f t="shared" si="102"/>
        <v>70283339</v>
      </c>
      <c r="I1661">
        <f t="shared" si="100"/>
        <v>3.4592999999999999E-4</v>
      </c>
      <c r="J1661">
        <f t="shared" si="103"/>
        <v>0.70283338999999989</v>
      </c>
    </row>
    <row r="1662" spans="1:10" x14ac:dyDescent="0.25">
      <c r="A1662">
        <v>2662</v>
      </c>
      <c r="B1662">
        <v>13</v>
      </c>
      <c r="C1662" s="1">
        <v>2.5976101986172702E-4</v>
      </c>
      <c r="D1662">
        <f t="shared" si="101"/>
        <v>34606</v>
      </c>
      <c r="F1662">
        <f t="shared" si="102"/>
        <v>70317945</v>
      </c>
      <c r="I1662">
        <f t="shared" si="100"/>
        <v>3.4605999999999998E-4</v>
      </c>
      <c r="J1662">
        <f t="shared" si="103"/>
        <v>0.70317944999999993</v>
      </c>
    </row>
    <row r="1663" spans="1:10" x14ac:dyDescent="0.25">
      <c r="A1663">
        <v>2663</v>
      </c>
      <c r="B1663">
        <v>16</v>
      </c>
      <c r="C1663" s="1">
        <v>3.1970587059904797E-4</v>
      </c>
      <c r="D1663">
        <f t="shared" si="101"/>
        <v>42608</v>
      </c>
      <c r="F1663">
        <f t="shared" si="102"/>
        <v>70360553</v>
      </c>
      <c r="I1663">
        <f t="shared" si="100"/>
        <v>4.2608000000000001E-4</v>
      </c>
      <c r="J1663">
        <f t="shared" si="103"/>
        <v>0.70360552999999992</v>
      </c>
    </row>
    <row r="1664" spans="1:10" x14ac:dyDescent="0.25">
      <c r="A1664">
        <v>2664</v>
      </c>
      <c r="B1664">
        <v>12</v>
      </c>
      <c r="C1664" s="1">
        <v>2.3977940294928599E-4</v>
      </c>
      <c r="D1664">
        <f t="shared" si="101"/>
        <v>31968</v>
      </c>
      <c r="F1664">
        <f t="shared" si="102"/>
        <v>70392521</v>
      </c>
      <c r="I1664">
        <f t="shared" si="100"/>
        <v>3.1967999999999998E-4</v>
      </c>
      <c r="J1664">
        <f t="shared" si="103"/>
        <v>0.70392520999999997</v>
      </c>
    </row>
    <row r="1665" spans="1:10" x14ac:dyDescent="0.25">
      <c r="A1665">
        <v>2665</v>
      </c>
      <c r="B1665">
        <v>15</v>
      </c>
      <c r="C1665" s="1">
        <v>2.9972425368660798E-4</v>
      </c>
      <c r="D1665">
        <f t="shared" si="101"/>
        <v>39975</v>
      </c>
      <c r="F1665">
        <f t="shared" si="102"/>
        <v>70432496</v>
      </c>
      <c r="I1665">
        <f t="shared" ref="I1665:I1728" si="104">D1665/$M$1</f>
        <v>3.9974999999999999E-4</v>
      </c>
      <c r="J1665">
        <f t="shared" si="103"/>
        <v>0.70432496</v>
      </c>
    </row>
    <row r="1666" spans="1:10" x14ac:dyDescent="0.25">
      <c r="A1666">
        <v>2666</v>
      </c>
      <c r="B1666">
        <v>6</v>
      </c>
      <c r="C1666" s="1">
        <v>1.19889701474643E-4</v>
      </c>
      <c r="D1666">
        <f t="shared" ref="D1666:D1729" si="105">B1666*A1666</f>
        <v>15996</v>
      </c>
      <c r="F1666">
        <f t="shared" si="102"/>
        <v>70448492</v>
      </c>
      <c r="I1666">
        <f t="shared" si="104"/>
        <v>1.5996000000000001E-4</v>
      </c>
      <c r="J1666">
        <f t="shared" si="103"/>
        <v>0.70448491999999996</v>
      </c>
    </row>
    <row r="1667" spans="1:10" x14ac:dyDescent="0.25">
      <c r="A1667">
        <v>2667</v>
      </c>
      <c r="B1667">
        <v>13</v>
      </c>
      <c r="C1667" s="1">
        <v>2.5976101986172702E-4</v>
      </c>
      <c r="D1667">
        <f t="shared" si="105"/>
        <v>34671</v>
      </c>
      <c r="F1667">
        <f t="shared" ref="F1667:F1730" si="106">D1667+F1666</f>
        <v>70483163</v>
      </c>
      <c r="I1667">
        <f t="shared" si="104"/>
        <v>3.4671000000000002E-4</v>
      </c>
      <c r="J1667">
        <f t="shared" ref="J1667:J1730" si="107">I1667+J1666</f>
        <v>0.70483162999999993</v>
      </c>
    </row>
    <row r="1668" spans="1:10" x14ac:dyDescent="0.25">
      <c r="A1668">
        <v>2668</v>
      </c>
      <c r="B1668">
        <v>15</v>
      </c>
      <c r="C1668" s="1">
        <v>2.9972425368660798E-4</v>
      </c>
      <c r="D1668">
        <f t="shared" si="105"/>
        <v>40020</v>
      </c>
      <c r="F1668">
        <f t="shared" si="106"/>
        <v>70523183</v>
      </c>
      <c r="I1668">
        <f t="shared" si="104"/>
        <v>4.0020000000000002E-4</v>
      </c>
      <c r="J1668">
        <f t="shared" si="107"/>
        <v>0.70523182999999989</v>
      </c>
    </row>
    <row r="1669" spans="1:10" x14ac:dyDescent="0.25">
      <c r="A1669">
        <v>2669</v>
      </c>
      <c r="B1669">
        <v>6</v>
      </c>
      <c r="C1669" s="1">
        <v>1.19889701474643E-4</v>
      </c>
      <c r="D1669">
        <f t="shared" si="105"/>
        <v>16014</v>
      </c>
      <c r="F1669">
        <f t="shared" si="106"/>
        <v>70539197</v>
      </c>
      <c r="I1669">
        <f t="shared" si="104"/>
        <v>1.6013999999999999E-4</v>
      </c>
      <c r="J1669">
        <f t="shared" si="107"/>
        <v>0.70539196999999987</v>
      </c>
    </row>
    <row r="1670" spans="1:10" x14ac:dyDescent="0.25">
      <c r="A1670">
        <v>2670</v>
      </c>
      <c r="B1670">
        <v>8</v>
      </c>
      <c r="C1670" s="1">
        <v>1.5985293529952399E-4</v>
      </c>
      <c r="D1670">
        <f t="shared" si="105"/>
        <v>21360</v>
      </c>
      <c r="F1670">
        <f t="shared" si="106"/>
        <v>70560557</v>
      </c>
      <c r="I1670">
        <f t="shared" si="104"/>
        <v>2.1359999999999999E-4</v>
      </c>
      <c r="J1670">
        <f t="shared" si="107"/>
        <v>0.7056055699999999</v>
      </c>
    </row>
    <row r="1671" spans="1:10" x14ac:dyDescent="0.25">
      <c r="A1671">
        <v>2671</v>
      </c>
      <c r="B1671">
        <v>16</v>
      </c>
      <c r="C1671" s="1">
        <v>3.1970587059904797E-4</v>
      </c>
      <c r="D1671">
        <f t="shared" si="105"/>
        <v>42736</v>
      </c>
      <c r="F1671">
        <f t="shared" si="106"/>
        <v>70603293</v>
      </c>
      <c r="I1671">
        <f t="shared" si="104"/>
        <v>4.2736E-4</v>
      </c>
      <c r="J1671">
        <f t="shared" si="107"/>
        <v>0.70603292999999989</v>
      </c>
    </row>
    <row r="1672" spans="1:10" x14ac:dyDescent="0.25">
      <c r="A1672">
        <v>2672</v>
      </c>
      <c r="B1672">
        <v>16</v>
      </c>
      <c r="C1672" s="1">
        <v>3.1970587059904797E-4</v>
      </c>
      <c r="D1672">
        <f t="shared" si="105"/>
        <v>42752</v>
      </c>
      <c r="F1672">
        <f t="shared" si="106"/>
        <v>70646045</v>
      </c>
      <c r="I1672">
        <f t="shared" si="104"/>
        <v>4.2752000000000003E-4</v>
      </c>
      <c r="J1672">
        <f t="shared" si="107"/>
        <v>0.70646044999999991</v>
      </c>
    </row>
    <row r="1673" spans="1:10" x14ac:dyDescent="0.25">
      <c r="A1673">
        <v>2673</v>
      </c>
      <c r="B1673">
        <v>10</v>
      </c>
      <c r="C1673" s="1">
        <v>1.99816169124405E-4</v>
      </c>
      <c r="D1673">
        <f t="shared" si="105"/>
        <v>26730</v>
      </c>
      <c r="F1673">
        <f t="shared" si="106"/>
        <v>70672775</v>
      </c>
      <c r="I1673">
        <f t="shared" si="104"/>
        <v>2.6729999999999999E-4</v>
      </c>
      <c r="J1673">
        <f t="shared" si="107"/>
        <v>0.70672774999999988</v>
      </c>
    </row>
    <row r="1674" spans="1:10" x14ac:dyDescent="0.25">
      <c r="A1674">
        <v>2674</v>
      </c>
      <c r="B1674">
        <v>13</v>
      </c>
      <c r="C1674" s="1">
        <v>2.5976101986172702E-4</v>
      </c>
      <c r="D1674">
        <f t="shared" si="105"/>
        <v>34762</v>
      </c>
      <c r="F1674">
        <f t="shared" si="106"/>
        <v>70707537</v>
      </c>
      <c r="I1674">
        <f t="shared" si="104"/>
        <v>3.4761999999999998E-4</v>
      </c>
      <c r="J1674">
        <f t="shared" si="107"/>
        <v>0.70707536999999987</v>
      </c>
    </row>
    <row r="1675" spans="1:10" x14ac:dyDescent="0.25">
      <c r="A1675">
        <v>2675</v>
      </c>
      <c r="B1675">
        <v>18</v>
      </c>
      <c r="C1675" s="1">
        <v>3.5966910442392899E-4</v>
      </c>
      <c r="D1675">
        <f t="shared" si="105"/>
        <v>48150</v>
      </c>
      <c r="F1675">
        <f t="shared" si="106"/>
        <v>70755687</v>
      </c>
      <c r="I1675">
        <f t="shared" si="104"/>
        <v>4.8149999999999999E-4</v>
      </c>
      <c r="J1675">
        <f t="shared" si="107"/>
        <v>0.70755686999999989</v>
      </c>
    </row>
    <row r="1676" spans="1:10" x14ac:dyDescent="0.25">
      <c r="A1676">
        <v>2676</v>
      </c>
      <c r="B1676">
        <v>18</v>
      </c>
      <c r="C1676" s="1">
        <v>3.5966910442392899E-4</v>
      </c>
      <c r="D1676">
        <f t="shared" si="105"/>
        <v>48168</v>
      </c>
      <c r="F1676">
        <f t="shared" si="106"/>
        <v>70803855</v>
      </c>
      <c r="I1676">
        <f t="shared" si="104"/>
        <v>4.8168000000000001E-4</v>
      </c>
      <c r="J1676">
        <f t="shared" si="107"/>
        <v>0.70803854999999993</v>
      </c>
    </row>
    <row r="1677" spans="1:10" x14ac:dyDescent="0.25">
      <c r="A1677">
        <v>2677</v>
      </c>
      <c r="B1677">
        <v>19</v>
      </c>
      <c r="C1677" s="1">
        <v>3.7965072133637002E-4</v>
      </c>
      <c r="D1677">
        <f t="shared" si="105"/>
        <v>50863</v>
      </c>
      <c r="F1677">
        <f t="shared" si="106"/>
        <v>70854718</v>
      </c>
      <c r="I1677">
        <f t="shared" si="104"/>
        <v>5.0863000000000004E-4</v>
      </c>
      <c r="J1677">
        <f t="shared" si="107"/>
        <v>0.70854717999999994</v>
      </c>
    </row>
    <row r="1678" spans="1:10" x14ac:dyDescent="0.25">
      <c r="A1678">
        <v>2678</v>
      </c>
      <c r="B1678">
        <v>18</v>
      </c>
      <c r="C1678" s="1">
        <v>3.5966910442392899E-4</v>
      </c>
      <c r="D1678">
        <f t="shared" si="105"/>
        <v>48204</v>
      </c>
      <c r="F1678">
        <f t="shared" si="106"/>
        <v>70902922</v>
      </c>
      <c r="I1678">
        <f t="shared" si="104"/>
        <v>4.8203999999999999E-4</v>
      </c>
      <c r="J1678">
        <f t="shared" si="107"/>
        <v>0.7090292199999999</v>
      </c>
    </row>
    <row r="1679" spans="1:10" x14ac:dyDescent="0.25">
      <c r="A1679">
        <v>2679</v>
      </c>
      <c r="B1679">
        <v>17</v>
      </c>
      <c r="C1679" s="1">
        <v>3.39687487511489E-4</v>
      </c>
      <c r="D1679">
        <f t="shared" si="105"/>
        <v>45543</v>
      </c>
      <c r="F1679">
        <f t="shared" si="106"/>
        <v>70948465</v>
      </c>
      <c r="I1679">
        <f t="shared" si="104"/>
        <v>4.5542999999999999E-4</v>
      </c>
      <c r="J1679">
        <f t="shared" si="107"/>
        <v>0.70948464999999994</v>
      </c>
    </row>
    <row r="1680" spans="1:10" x14ac:dyDescent="0.25">
      <c r="A1680">
        <v>2680</v>
      </c>
      <c r="B1680">
        <v>15</v>
      </c>
      <c r="C1680" s="1">
        <v>2.9972425368660798E-4</v>
      </c>
      <c r="D1680">
        <f t="shared" si="105"/>
        <v>40200</v>
      </c>
      <c r="F1680">
        <f t="shared" si="106"/>
        <v>70988665</v>
      </c>
      <c r="I1680">
        <f t="shared" si="104"/>
        <v>4.0200000000000001E-4</v>
      </c>
      <c r="J1680">
        <f t="shared" si="107"/>
        <v>0.70988664999999995</v>
      </c>
    </row>
    <row r="1681" spans="1:10" x14ac:dyDescent="0.25">
      <c r="A1681">
        <v>2681</v>
      </c>
      <c r="B1681">
        <v>11</v>
      </c>
      <c r="C1681" s="1">
        <v>2.19797786036846E-4</v>
      </c>
      <c r="D1681">
        <f t="shared" si="105"/>
        <v>29491</v>
      </c>
      <c r="F1681">
        <f t="shared" si="106"/>
        <v>71018156</v>
      </c>
      <c r="I1681">
        <f t="shared" si="104"/>
        <v>2.9491000000000001E-4</v>
      </c>
      <c r="J1681">
        <f t="shared" si="107"/>
        <v>0.71018155999999999</v>
      </c>
    </row>
    <row r="1682" spans="1:10" x14ac:dyDescent="0.25">
      <c r="A1682">
        <v>2682</v>
      </c>
      <c r="B1682">
        <v>21</v>
      </c>
      <c r="C1682" s="1">
        <v>4.1961395516125098E-4</v>
      </c>
      <c r="D1682">
        <f t="shared" si="105"/>
        <v>56322</v>
      </c>
      <c r="F1682">
        <f t="shared" si="106"/>
        <v>71074478</v>
      </c>
      <c r="I1682">
        <f t="shared" si="104"/>
        <v>5.6322000000000002E-4</v>
      </c>
      <c r="J1682">
        <f t="shared" si="107"/>
        <v>0.71074477999999996</v>
      </c>
    </row>
    <row r="1683" spans="1:10" x14ac:dyDescent="0.25">
      <c r="A1683">
        <v>2683</v>
      </c>
      <c r="B1683">
        <v>18</v>
      </c>
      <c r="C1683" s="1">
        <v>3.5966910442392899E-4</v>
      </c>
      <c r="D1683">
        <f t="shared" si="105"/>
        <v>48294</v>
      </c>
      <c r="F1683">
        <f t="shared" si="106"/>
        <v>71122772</v>
      </c>
      <c r="I1683">
        <f t="shared" si="104"/>
        <v>4.8294000000000001E-4</v>
      </c>
      <c r="J1683">
        <f t="shared" si="107"/>
        <v>0.71122772000000001</v>
      </c>
    </row>
    <row r="1684" spans="1:10" x14ac:dyDescent="0.25">
      <c r="A1684">
        <v>2684</v>
      </c>
      <c r="B1684">
        <v>15</v>
      </c>
      <c r="C1684" s="1">
        <v>2.9972425368660798E-4</v>
      </c>
      <c r="D1684">
        <f t="shared" si="105"/>
        <v>40260</v>
      </c>
      <c r="F1684">
        <f t="shared" si="106"/>
        <v>71163032</v>
      </c>
      <c r="I1684">
        <f t="shared" si="104"/>
        <v>4.0259999999999997E-4</v>
      </c>
      <c r="J1684">
        <f t="shared" si="107"/>
        <v>0.71163032000000004</v>
      </c>
    </row>
    <row r="1685" spans="1:10" x14ac:dyDescent="0.25">
      <c r="A1685">
        <v>2685</v>
      </c>
      <c r="B1685">
        <v>11</v>
      </c>
      <c r="C1685" s="1">
        <v>2.19797786036846E-4</v>
      </c>
      <c r="D1685">
        <f t="shared" si="105"/>
        <v>29535</v>
      </c>
      <c r="F1685">
        <f t="shared" si="106"/>
        <v>71192567</v>
      </c>
      <c r="I1685">
        <f t="shared" si="104"/>
        <v>2.9535E-4</v>
      </c>
      <c r="J1685">
        <f t="shared" si="107"/>
        <v>0.71192567000000007</v>
      </c>
    </row>
    <row r="1686" spans="1:10" x14ac:dyDescent="0.25">
      <c r="A1686">
        <v>2686</v>
      </c>
      <c r="B1686">
        <v>18</v>
      </c>
      <c r="C1686" s="1">
        <v>3.5966910442392899E-4</v>
      </c>
      <c r="D1686">
        <f t="shared" si="105"/>
        <v>48348</v>
      </c>
      <c r="F1686">
        <f t="shared" si="106"/>
        <v>71240915</v>
      </c>
      <c r="I1686">
        <f t="shared" si="104"/>
        <v>4.8348E-4</v>
      </c>
      <c r="J1686">
        <f t="shared" si="107"/>
        <v>0.71240915000000005</v>
      </c>
    </row>
    <row r="1687" spans="1:10" x14ac:dyDescent="0.25">
      <c r="A1687">
        <v>2687</v>
      </c>
      <c r="B1687">
        <v>19</v>
      </c>
      <c r="C1687" s="1">
        <v>3.7965072133637002E-4</v>
      </c>
      <c r="D1687">
        <f t="shared" si="105"/>
        <v>51053</v>
      </c>
      <c r="F1687">
        <f t="shared" si="106"/>
        <v>71291968</v>
      </c>
      <c r="I1687">
        <f t="shared" si="104"/>
        <v>5.1053000000000003E-4</v>
      </c>
      <c r="J1687">
        <f t="shared" si="107"/>
        <v>0.71291968000000006</v>
      </c>
    </row>
    <row r="1688" spans="1:10" x14ac:dyDescent="0.25">
      <c r="A1688">
        <v>2688</v>
      </c>
      <c r="B1688">
        <v>15</v>
      </c>
      <c r="C1688" s="1">
        <v>2.9972425368660798E-4</v>
      </c>
      <c r="D1688">
        <f t="shared" si="105"/>
        <v>40320</v>
      </c>
      <c r="F1688">
        <f t="shared" si="106"/>
        <v>71332288</v>
      </c>
      <c r="I1688">
        <f t="shared" si="104"/>
        <v>4.0319999999999999E-4</v>
      </c>
      <c r="J1688">
        <f t="shared" si="107"/>
        <v>0.7133228800000001</v>
      </c>
    </row>
    <row r="1689" spans="1:10" x14ac:dyDescent="0.25">
      <c r="A1689">
        <v>2689</v>
      </c>
      <c r="B1689">
        <v>13</v>
      </c>
      <c r="C1689" s="1">
        <v>2.5976101986172702E-4</v>
      </c>
      <c r="D1689">
        <f t="shared" si="105"/>
        <v>34957</v>
      </c>
      <c r="F1689">
        <f t="shared" si="106"/>
        <v>71367245</v>
      </c>
      <c r="I1689">
        <f t="shared" si="104"/>
        <v>3.4957E-4</v>
      </c>
      <c r="J1689">
        <f t="shared" si="107"/>
        <v>0.71367245000000012</v>
      </c>
    </row>
    <row r="1690" spans="1:10" x14ac:dyDescent="0.25">
      <c r="A1690">
        <v>2690</v>
      </c>
      <c r="B1690">
        <v>9</v>
      </c>
      <c r="C1690" s="1">
        <v>1.7983455221196401E-4</v>
      </c>
      <c r="D1690">
        <f t="shared" si="105"/>
        <v>24210</v>
      </c>
      <c r="F1690">
        <f t="shared" si="106"/>
        <v>71391455</v>
      </c>
      <c r="I1690">
        <f t="shared" si="104"/>
        <v>2.421E-4</v>
      </c>
      <c r="J1690">
        <f t="shared" si="107"/>
        <v>0.71391455000000015</v>
      </c>
    </row>
    <row r="1691" spans="1:10" x14ac:dyDescent="0.25">
      <c r="A1691">
        <v>2691</v>
      </c>
      <c r="B1691">
        <v>13</v>
      </c>
      <c r="C1691" s="1">
        <v>2.5976101986172702E-4</v>
      </c>
      <c r="D1691">
        <f t="shared" si="105"/>
        <v>34983</v>
      </c>
      <c r="F1691">
        <f t="shared" si="106"/>
        <v>71426438</v>
      </c>
      <c r="I1691">
        <f t="shared" si="104"/>
        <v>3.4982999999999998E-4</v>
      </c>
      <c r="J1691">
        <f t="shared" si="107"/>
        <v>0.71426438000000014</v>
      </c>
    </row>
    <row r="1692" spans="1:10" x14ac:dyDescent="0.25">
      <c r="A1692">
        <v>2692</v>
      </c>
      <c r="B1692">
        <v>11</v>
      </c>
      <c r="C1692" s="1">
        <v>2.19797786036846E-4</v>
      </c>
      <c r="D1692">
        <f t="shared" si="105"/>
        <v>29612</v>
      </c>
      <c r="F1692">
        <f t="shared" si="106"/>
        <v>71456050</v>
      </c>
      <c r="I1692">
        <f t="shared" si="104"/>
        <v>2.9611999999999998E-4</v>
      </c>
      <c r="J1692">
        <f t="shared" si="107"/>
        <v>0.71456050000000015</v>
      </c>
    </row>
    <row r="1693" spans="1:10" x14ac:dyDescent="0.25">
      <c r="A1693">
        <v>2693</v>
      </c>
      <c r="B1693">
        <v>7</v>
      </c>
      <c r="C1693" s="1">
        <v>1.3987131838708299E-4</v>
      </c>
      <c r="D1693">
        <f t="shared" si="105"/>
        <v>18851</v>
      </c>
      <c r="F1693">
        <f t="shared" si="106"/>
        <v>71474901</v>
      </c>
      <c r="I1693">
        <f t="shared" si="104"/>
        <v>1.8851E-4</v>
      </c>
      <c r="J1693">
        <f t="shared" si="107"/>
        <v>0.71474901000000013</v>
      </c>
    </row>
    <row r="1694" spans="1:10" x14ac:dyDescent="0.25">
      <c r="A1694">
        <v>2694</v>
      </c>
      <c r="B1694">
        <v>10</v>
      </c>
      <c r="C1694" s="1">
        <v>1.99816169124405E-4</v>
      </c>
      <c r="D1694">
        <f t="shared" si="105"/>
        <v>26940</v>
      </c>
      <c r="F1694">
        <f t="shared" si="106"/>
        <v>71501841</v>
      </c>
      <c r="I1694">
        <f t="shared" si="104"/>
        <v>2.6939999999999999E-4</v>
      </c>
      <c r="J1694">
        <f t="shared" si="107"/>
        <v>0.7150184100000001</v>
      </c>
    </row>
    <row r="1695" spans="1:10" x14ac:dyDescent="0.25">
      <c r="A1695">
        <v>2695</v>
      </c>
      <c r="B1695">
        <v>8</v>
      </c>
      <c r="C1695" s="1">
        <v>1.5985293529952399E-4</v>
      </c>
      <c r="D1695">
        <f t="shared" si="105"/>
        <v>21560</v>
      </c>
      <c r="F1695">
        <f t="shared" si="106"/>
        <v>71523401</v>
      </c>
      <c r="I1695">
        <f t="shared" si="104"/>
        <v>2.1560000000000001E-4</v>
      </c>
      <c r="J1695">
        <f t="shared" si="107"/>
        <v>0.71523401000000009</v>
      </c>
    </row>
    <row r="1696" spans="1:10" x14ac:dyDescent="0.25">
      <c r="A1696">
        <v>2696</v>
      </c>
      <c r="B1696">
        <v>12</v>
      </c>
      <c r="C1696" s="1">
        <v>2.3977940294928599E-4</v>
      </c>
      <c r="D1696">
        <f t="shared" si="105"/>
        <v>32352</v>
      </c>
      <c r="F1696">
        <f t="shared" si="106"/>
        <v>71555753</v>
      </c>
      <c r="I1696">
        <f t="shared" si="104"/>
        <v>3.2351999999999999E-4</v>
      </c>
      <c r="J1696">
        <f t="shared" si="107"/>
        <v>0.71555753000000011</v>
      </c>
    </row>
    <row r="1697" spans="1:10" x14ac:dyDescent="0.25">
      <c r="A1697">
        <v>2697</v>
      </c>
      <c r="B1697">
        <v>11</v>
      </c>
      <c r="C1697" s="1">
        <v>2.19797786036846E-4</v>
      </c>
      <c r="D1697">
        <f t="shared" si="105"/>
        <v>29667</v>
      </c>
      <c r="F1697">
        <f t="shared" si="106"/>
        <v>71585420</v>
      </c>
      <c r="I1697">
        <f t="shared" si="104"/>
        <v>2.9667000000000002E-4</v>
      </c>
      <c r="J1697">
        <f t="shared" si="107"/>
        <v>0.71585420000000011</v>
      </c>
    </row>
    <row r="1698" spans="1:10" x14ac:dyDescent="0.25">
      <c r="A1698">
        <v>2698</v>
      </c>
      <c r="B1698">
        <v>13</v>
      </c>
      <c r="C1698" s="1">
        <v>2.5976101986172702E-4</v>
      </c>
      <c r="D1698">
        <f t="shared" si="105"/>
        <v>35074</v>
      </c>
      <c r="F1698">
        <f t="shared" si="106"/>
        <v>71620494</v>
      </c>
      <c r="I1698">
        <f t="shared" si="104"/>
        <v>3.5073999999999999E-4</v>
      </c>
      <c r="J1698">
        <f t="shared" si="107"/>
        <v>0.71620494000000012</v>
      </c>
    </row>
    <row r="1699" spans="1:10" x14ac:dyDescent="0.25">
      <c r="A1699">
        <v>2699</v>
      </c>
      <c r="B1699">
        <v>18</v>
      </c>
      <c r="C1699" s="1">
        <v>3.5966910442392899E-4</v>
      </c>
      <c r="D1699">
        <f t="shared" si="105"/>
        <v>48582</v>
      </c>
      <c r="F1699">
        <f t="shared" si="106"/>
        <v>71669076</v>
      </c>
      <c r="I1699">
        <f t="shared" si="104"/>
        <v>4.8581999999999998E-4</v>
      </c>
      <c r="J1699">
        <f t="shared" si="107"/>
        <v>0.71669076000000009</v>
      </c>
    </row>
    <row r="1700" spans="1:10" x14ac:dyDescent="0.25">
      <c r="A1700">
        <v>2700</v>
      </c>
      <c r="B1700">
        <v>13</v>
      </c>
      <c r="C1700" s="1">
        <v>2.5976101986172702E-4</v>
      </c>
      <c r="D1700">
        <f t="shared" si="105"/>
        <v>35100</v>
      </c>
      <c r="F1700">
        <f t="shared" si="106"/>
        <v>71704176</v>
      </c>
      <c r="I1700">
        <f t="shared" si="104"/>
        <v>3.5100000000000002E-4</v>
      </c>
      <c r="J1700">
        <f t="shared" si="107"/>
        <v>0.71704176000000008</v>
      </c>
    </row>
    <row r="1701" spans="1:10" x14ac:dyDescent="0.25">
      <c r="A1701">
        <v>2701</v>
      </c>
      <c r="B1701">
        <v>12</v>
      </c>
      <c r="C1701" s="1">
        <v>2.3977940294928599E-4</v>
      </c>
      <c r="D1701">
        <f t="shared" si="105"/>
        <v>32412</v>
      </c>
      <c r="F1701">
        <f t="shared" si="106"/>
        <v>71736588</v>
      </c>
      <c r="I1701">
        <f t="shared" si="104"/>
        <v>3.2412000000000001E-4</v>
      </c>
      <c r="J1701">
        <f t="shared" si="107"/>
        <v>0.71736588000000012</v>
      </c>
    </row>
    <row r="1702" spans="1:10" x14ac:dyDescent="0.25">
      <c r="A1702">
        <v>2702</v>
      </c>
      <c r="B1702">
        <v>11</v>
      </c>
      <c r="C1702" s="1">
        <v>2.19797786036846E-4</v>
      </c>
      <c r="D1702">
        <f t="shared" si="105"/>
        <v>29722</v>
      </c>
      <c r="F1702">
        <f t="shared" si="106"/>
        <v>71766310</v>
      </c>
      <c r="I1702">
        <f t="shared" si="104"/>
        <v>2.9722E-4</v>
      </c>
      <c r="J1702">
        <f t="shared" si="107"/>
        <v>0.71766310000000011</v>
      </c>
    </row>
    <row r="1703" spans="1:10" x14ac:dyDescent="0.25">
      <c r="A1703">
        <v>2703</v>
      </c>
      <c r="B1703">
        <v>20</v>
      </c>
      <c r="C1703" s="1">
        <v>3.9963233824881098E-4</v>
      </c>
      <c r="D1703">
        <f t="shared" si="105"/>
        <v>54060</v>
      </c>
      <c r="F1703">
        <f t="shared" si="106"/>
        <v>71820370</v>
      </c>
      <c r="I1703">
        <f t="shared" si="104"/>
        <v>5.4060000000000002E-4</v>
      </c>
      <c r="J1703">
        <f t="shared" si="107"/>
        <v>0.71820370000000011</v>
      </c>
    </row>
    <row r="1704" spans="1:10" x14ac:dyDescent="0.25">
      <c r="A1704">
        <v>2704</v>
      </c>
      <c r="B1704">
        <v>16</v>
      </c>
      <c r="C1704" s="1">
        <v>3.1970587059904797E-4</v>
      </c>
      <c r="D1704">
        <f t="shared" si="105"/>
        <v>43264</v>
      </c>
      <c r="F1704">
        <f t="shared" si="106"/>
        <v>71863634</v>
      </c>
      <c r="I1704">
        <f t="shared" si="104"/>
        <v>4.3263999999999998E-4</v>
      </c>
      <c r="J1704">
        <f t="shared" si="107"/>
        <v>0.7186363400000001</v>
      </c>
    </row>
    <row r="1705" spans="1:10" x14ac:dyDescent="0.25">
      <c r="A1705">
        <v>2705</v>
      </c>
      <c r="B1705">
        <v>14</v>
      </c>
      <c r="C1705" s="1">
        <v>2.7974263677416701E-4</v>
      </c>
      <c r="D1705">
        <f t="shared" si="105"/>
        <v>37870</v>
      </c>
      <c r="F1705">
        <f t="shared" si="106"/>
        <v>71901504</v>
      </c>
      <c r="I1705">
        <f t="shared" si="104"/>
        <v>3.7869999999999999E-4</v>
      </c>
      <c r="J1705">
        <f t="shared" si="107"/>
        <v>0.71901504000000005</v>
      </c>
    </row>
    <row r="1706" spans="1:10" x14ac:dyDescent="0.25">
      <c r="A1706">
        <v>2706</v>
      </c>
      <c r="B1706">
        <v>15</v>
      </c>
      <c r="C1706" s="1">
        <v>2.9972425368660798E-4</v>
      </c>
      <c r="D1706">
        <f t="shared" si="105"/>
        <v>40590</v>
      </c>
      <c r="F1706">
        <f t="shared" si="106"/>
        <v>71942094</v>
      </c>
      <c r="I1706">
        <f t="shared" si="104"/>
        <v>4.059E-4</v>
      </c>
      <c r="J1706">
        <f t="shared" si="107"/>
        <v>0.71942094000000001</v>
      </c>
    </row>
    <row r="1707" spans="1:10" x14ac:dyDescent="0.25">
      <c r="A1707">
        <v>2707</v>
      </c>
      <c r="B1707">
        <v>8</v>
      </c>
      <c r="C1707" s="1">
        <v>1.5985293529952399E-4</v>
      </c>
      <c r="D1707">
        <f t="shared" si="105"/>
        <v>21656</v>
      </c>
      <c r="F1707">
        <f t="shared" si="106"/>
        <v>71963750</v>
      </c>
      <c r="I1707">
        <f t="shared" si="104"/>
        <v>2.1656E-4</v>
      </c>
      <c r="J1707">
        <f t="shared" si="107"/>
        <v>0.71963750000000004</v>
      </c>
    </row>
    <row r="1708" spans="1:10" x14ac:dyDescent="0.25">
      <c r="A1708">
        <v>2708</v>
      </c>
      <c r="B1708">
        <v>16</v>
      </c>
      <c r="C1708" s="1">
        <v>3.1970587059904797E-4</v>
      </c>
      <c r="D1708">
        <f t="shared" si="105"/>
        <v>43328</v>
      </c>
      <c r="F1708">
        <f t="shared" si="106"/>
        <v>72007078</v>
      </c>
      <c r="I1708">
        <f t="shared" si="104"/>
        <v>4.3328000000000003E-4</v>
      </c>
      <c r="J1708">
        <f t="shared" si="107"/>
        <v>0.72007078000000002</v>
      </c>
    </row>
    <row r="1709" spans="1:10" x14ac:dyDescent="0.25">
      <c r="A1709">
        <v>2709</v>
      </c>
      <c r="B1709">
        <v>12</v>
      </c>
      <c r="C1709" s="1">
        <v>2.3977940294928599E-4</v>
      </c>
      <c r="D1709">
        <f t="shared" si="105"/>
        <v>32508</v>
      </c>
      <c r="F1709">
        <f t="shared" si="106"/>
        <v>72039586</v>
      </c>
      <c r="I1709">
        <f t="shared" si="104"/>
        <v>3.2508E-4</v>
      </c>
      <c r="J1709">
        <f t="shared" si="107"/>
        <v>0.72039586</v>
      </c>
    </row>
    <row r="1710" spans="1:10" x14ac:dyDescent="0.25">
      <c r="A1710">
        <v>2710</v>
      </c>
      <c r="B1710">
        <v>9</v>
      </c>
      <c r="C1710" s="1">
        <v>1.7983455221196401E-4</v>
      </c>
      <c r="D1710">
        <f t="shared" si="105"/>
        <v>24390</v>
      </c>
      <c r="F1710">
        <f t="shared" si="106"/>
        <v>72063976</v>
      </c>
      <c r="I1710">
        <f t="shared" si="104"/>
        <v>2.4389999999999999E-4</v>
      </c>
      <c r="J1710">
        <f t="shared" si="107"/>
        <v>0.72063975999999996</v>
      </c>
    </row>
    <row r="1711" spans="1:10" x14ac:dyDescent="0.25">
      <c r="A1711">
        <v>2711</v>
      </c>
      <c r="B1711">
        <v>11</v>
      </c>
      <c r="C1711" s="1">
        <v>2.19797786036846E-4</v>
      </c>
      <c r="D1711">
        <f t="shared" si="105"/>
        <v>29821</v>
      </c>
      <c r="F1711">
        <f t="shared" si="106"/>
        <v>72093797</v>
      </c>
      <c r="I1711">
        <f t="shared" si="104"/>
        <v>2.9820999999999998E-4</v>
      </c>
      <c r="J1711">
        <f t="shared" si="107"/>
        <v>0.72093796999999993</v>
      </c>
    </row>
    <row r="1712" spans="1:10" x14ac:dyDescent="0.25">
      <c r="A1712">
        <v>2712</v>
      </c>
      <c r="B1712">
        <v>17</v>
      </c>
      <c r="C1712" s="1">
        <v>3.39687487511489E-4</v>
      </c>
      <c r="D1712">
        <f t="shared" si="105"/>
        <v>46104</v>
      </c>
      <c r="F1712">
        <f t="shared" si="106"/>
        <v>72139901</v>
      </c>
      <c r="I1712">
        <f t="shared" si="104"/>
        <v>4.6104000000000002E-4</v>
      </c>
      <c r="J1712">
        <f t="shared" si="107"/>
        <v>0.72139900999999995</v>
      </c>
    </row>
    <row r="1713" spans="1:10" x14ac:dyDescent="0.25">
      <c r="A1713">
        <v>2713</v>
      </c>
      <c r="B1713">
        <v>19</v>
      </c>
      <c r="C1713" s="1">
        <v>3.7965072133637002E-4</v>
      </c>
      <c r="D1713">
        <f t="shared" si="105"/>
        <v>51547</v>
      </c>
      <c r="F1713">
        <f t="shared" si="106"/>
        <v>72191448</v>
      </c>
      <c r="I1713">
        <f t="shared" si="104"/>
        <v>5.1546999999999997E-4</v>
      </c>
      <c r="J1713">
        <f t="shared" si="107"/>
        <v>0.72191447999999991</v>
      </c>
    </row>
    <row r="1714" spans="1:10" x14ac:dyDescent="0.25">
      <c r="A1714">
        <v>2714</v>
      </c>
      <c r="B1714">
        <v>13</v>
      </c>
      <c r="C1714" s="1">
        <v>2.5976101986172702E-4</v>
      </c>
      <c r="D1714">
        <f t="shared" si="105"/>
        <v>35282</v>
      </c>
      <c r="F1714">
        <f t="shared" si="106"/>
        <v>72226730</v>
      </c>
      <c r="I1714">
        <f t="shared" si="104"/>
        <v>3.5282E-4</v>
      </c>
      <c r="J1714">
        <f t="shared" si="107"/>
        <v>0.72226729999999995</v>
      </c>
    </row>
    <row r="1715" spans="1:10" x14ac:dyDescent="0.25">
      <c r="A1715">
        <v>2715</v>
      </c>
      <c r="B1715">
        <v>12</v>
      </c>
      <c r="C1715" s="1">
        <v>2.3977940294928599E-4</v>
      </c>
      <c r="D1715">
        <f t="shared" si="105"/>
        <v>32580</v>
      </c>
      <c r="F1715">
        <f t="shared" si="106"/>
        <v>72259310</v>
      </c>
      <c r="I1715">
        <f t="shared" si="104"/>
        <v>3.258E-4</v>
      </c>
      <c r="J1715">
        <f t="shared" si="107"/>
        <v>0.72259309999999999</v>
      </c>
    </row>
    <row r="1716" spans="1:10" x14ac:dyDescent="0.25">
      <c r="A1716">
        <v>2716</v>
      </c>
      <c r="B1716">
        <v>13</v>
      </c>
      <c r="C1716" s="1">
        <v>2.5976101986172702E-4</v>
      </c>
      <c r="D1716">
        <f t="shared" si="105"/>
        <v>35308</v>
      </c>
      <c r="F1716">
        <f t="shared" si="106"/>
        <v>72294618</v>
      </c>
      <c r="I1716">
        <f t="shared" si="104"/>
        <v>3.5307999999999997E-4</v>
      </c>
      <c r="J1716">
        <f t="shared" si="107"/>
        <v>0.72294617999999999</v>
      </c>
    </row>
    <row r="1717" spans="1:10" x14ac:dyDescent="0.25">
      <c r="A1717">
        <v>2717</v>
      </c>
      <c r="B1717">
        <v>18</v>
      </c>
      <c r="C1717" s="1">
        <v>3.5966910442392899E-4</v>
      </c>
      <c r="D1717">
        <f t="shared" si="105"/>
        <v>48906</v>
      </c>
      <c r="F1717">
        <f t="shared" si="106"/>
        <v>72343524</v>
      </c>
      <c r="I1717">
        <f t="shared" si="104"/>
        <v>4.8906000000000004E-4</v>
      </c>
      <c r="J1717">
        <f t="shared" si="107"/>
        <v>0.72343524000000003</v>
      </c>
    </row>
    <row r="1718" spans="1:10" x14ac:dyDescent="0.25">
      <c r="A1718">
        <v>2718</v>
      </c>
      <c r="B1718">
        <v>8</v>
      </c>
      <c r="C1718" s="1">
        <v>1.5985293529952399E-4</v>
      </c>
      <c r="D1718">
        <f t="shared" si="105"/>
        <v>21744</v>
      </c>
      <c r="F1718">
        <f t="shared" si="106"/>
        <v>72365268</v>
      </c>
      <c r="I1718">
        <f t="shared" si="104"/>
        <v>2.1744000000000001E-4</v>
      </c>
      <c r="J1718">
        <f t="shared" si="107"/>
        <v>0.72365268000000005</v>
      </c>
    </row>
    <row r="1719" spans="1:10" x14ac:dyDescent="0.25">
      <c r="A1719">
        <v>2719</v>
      </c>
      <c r="B1719">
        <v>12</v>
      </c>
      <c r="C1719" s="1">
        <v>2.3977940294928599E-4</v>
      </c>
      <c r="D1719">
        <f t="shared" si="105"/>
        <v>32628</v>
      </c>
      <c r="F1719">
        <f t="shared" si="106"/>
        <v>72397896</v>
      </c>
      <c r="I1719">
        <f t="shared" si="104"/>
        <v>3.2628000000000003E-4</v>
      </c>
      <c r="J1719">
        <f t="shared" si="107"/>
        <v>0.72397896000000006</v>
      </c>
    </row>
    <row r="1720" spans="1:10" x14ac:dyDescent="0.25">
      <c r="A1720">
        <v>2720</v>
      </c>
      <c r="B1720">
        <v>9</v>
      </c>
      <c r="C1720" s="1">
        <v>1.7983455221196401E-4</v>
      </c>
      <c r="D1720">
        <f t="shared" si="105"/>
        <v>24480</v>
      </c>
      <c r="F1720">
        <f t="shared" si="106"/>
        <v>72422376</v>
      </c>
      <c r="I1720">
        <f t="shared" si="104"/>
        <v>2.4479999999999999E-4</v>
      </c>
      <c r="J1720">
        <f t="shared" si="107"/>
        <v>0.72422376000000011</v>
      </c>
    </row>
    <row r="1721" spans="1:10" x14ac:dyDescent="0.25">
      <c r="A1721">
        <v>2721</v>
      </c>
      <c r="B1721">
        <v>10</v>
      </c>
      <c r="C1721" s="1">
        <v>1.99816169124405E-4</v>
      </c>
      <c r="D1721">
        <f t="shared" si="105"/>
        <v>27210</v>
      </c>
      <c r="F1721">
        <f t="shared" si="106"/>
        <v>72449586</v>
      </c>
      <c r="I1721">
        <f t="shared" si="104"/>
        <v>2.721E-4</v>
      </c>
      <c r="J1721">
        <f t="shared" si="107"/>
        <v>0.7244958600000001</v>
      </c>
    </row>
    <row r="1722" spans="1:10" x14ac:dyDescent="0.25">
      <c r="A1722">
        <v>2722</v>
      </c>
      <c r="B1722">
        <v>14</v>
      </c>
      <c r="C1722" s="1">
        <v>2.7974263677416701E-4</v>
      </c>
      <c r="D1722">
        <f t="shared" si="105"/>
        <v>38108</v>
      </c>
      <c r="F1722">
        <f t="shared" si="106"/>
        <v>72487694</v>
      </c>
      <c r="I1722">
        <f t="shared" si="104"/>
        <v>3.8108E-4</v>
      </c>
      <c r="J1722">
        <f t="shared" si="107"/>
        <v>0.72487694000000014</v>
      </c>
    </row>
    <row r="1723" spans="1:10" x14ac:dyDescent="0.25">
      <c r="A1723">
        <v>2723</v>
      </c>
      <c r="B1723">
        <v>19</v>
      </c>
      <c r="C1723" s="1">
        <v>3.7965072133637002E-4</v>
      </c>
      <c r="D1723">
        <f t="shared" si="105"/>
        <v>51737</v>
      </c>
      <c r="F1723">
        <f t="shared" si="106"/>
        <v>72539431</v>
      </c>
      <c r="I1723">
        <f t="shared" si="104"/>
        <v>5.1736999999999996E-4</v>
      </c>
      <c r="J1723">
        <f t="shared" si="107"/>
        <v>0.7253943100000001</v>
      </c>
    </row>
    <row r="1724" spans="1:10" x14ac:dyDescent="0.25">
      <c r="A1724">
        <v>2724</v>
      </c>
      <c r="B1724">
        <v>13</v>
      </c>
      <c r="C1724" s="1">
        <v>2.5976101986172702E-4</v>
      </c>
      <c r="D1724">
        <f t="shared" si="105"/>
        <v>35412</v>
      </c>
      <c r="F1724">
        <f t="shared" si="106"/>
        <v>72574843</v>
      </c>
      <c r="I1724">
        <f t="shared" si="104"/>
        <v>3.5411999999999998E-4</v>
      </c>
      <c r="J1724">
        <f t="shared" si="107"/>
        <v>0.72574843000000011</v>
      </c>
    </row>
    <row r="1725" spans="1:10" x14ac:dyDescent="0.25">
      <c r="A1725">
        <v>2725</v>
      </c>
      <c r="B1725">
        <v>12</v>
      </c>
      <c r="C1725" s="1">
        <v>2.3977940294928599E-4</v>
      </c>
      <c r="D1725">
        <f t="shared" si="105"/>
        <v>32700</v>
      </c>
      <c r="F1725">
        <f t="shared" si="106"/>
        <v>72607543</v>
      </c>
      <c r="I1725">
        <f t="shared" si="104"/>
        <v>3.2699999999999998E-4</v>
      </c>
      <c r="J1725">
        <f t="shared" si="107"/>
        <v>0.72607543000000008</v>
      </c>
    </row>
    <row r="1726" spans="1:10" x14ac:dyDescent="0.25">
      <c r="A1726">
        <v>2726</v>
      </c>
      <c r="B1726">
        <v>12</v>
      </c>
      <c r="C1726" s="1">
        <v>2.3977940294928599E-4</v>
      </c>
      <c r="D1726">
        <f t="shared" si="105"/>
        <v>32712</v>
      </c>
      <c r="F1726">
        <f t="shared" si="106"/>
        <v>72640255</v>
      </c>
      <c r="I1726">
        <f t="shared" si="104"/>
        <v>3.2712000000000003E-4</v>
      </c>
      <c r="J1726">
        <f t="shared" si="107"/>
        <v>0.72640255000000009</v>
      </c>
    </row>
    <row r="1727" spans="1:10" x14ac:dyDescent="0.25">
      <c r="A1727">
        <v>2727</v>
      </c>
      <c r="B1727">
        <v>16</v>
      </c>
      <c r="C1727" s="1">
        <v>3.1970587059904797E-4</v>
      </c>
      <c r="D1727">
        <f t="shared" si="105"/>
        <v>43632</v>
      </c>
      <c r="F1727">
        <f t="shared" si="106"/>
        <v>72683887</v>
      </c>
      <c r="I1727">
        <f t="shared" si="104"/>
        <v>4.3632000000000002E-4</v>
      </c>
      <c r="J1727">
        <f t="shared" si="107"/>
        <v>0.72683887000000014</v>
      </c>
    </row>
    <row r="1728" spans="1:10" x14ac:dyDescent="0.25">
      <c r="A1728">
        <v>2728</v>
      </c>
      <c r="B1728">
        <v>14</v>
      </c>
      <c r="C1728" s="1">
        <v>2.7974263677416701E-4</v>
      </c>
      <c r="D1728">
        <f t="shared" si="105"/>
        <v>38192</v>
      </c>
      <c r="F1728">
        <f t="shared" si="106"/>
        <v>72722079</v>
      </c>
      <c r="I1728">
        <f t="shared" si="104"/>
        <v>3.8192E-4</v>
      </c>
      <c r="J1728">
        <f t="shared" si="107"/>
        <v>0.72722079000000017</v>
      </c>
    </row>
    <row r="1729" spans="1:10" x14ac:dyDescent="0.25">
      <c r="A1729">
        <v>2729</v>
      </c>
      <c r="B1729">
        <v>8</v>
      </c>
      <c r="C1729" s="1">
        <v>1.5985293529952399E-4</v>
      </c>
      <c r="D1729">
        <f t="shared" si="105"/>
        <v>21832</v>
      </c>
      <c r="F1729">
        <f t="shared" si="106"/>
        <v>72743911</v>
      </c>
      <c r="I1729">
        <f t="shared" ref="I1729:I1792" si="108">D1729/$M$1</f>
        <v>2.1832000000000001E-4</v>
      </c>
      <c r="J1729">
        <f t="shared" si="107"/>
        <v>0.72743911000000017</v>
      </c>
    </row>
    <row r="1730" spans="1:10" x14ac:dyDescent="0.25">
      <c r="A1730">
        <v>2730</v>
      </c>
      <c r="B1730">
        <v>10</v>
      </c>
      <c r="C1730" s="1">
        <v>1.99816169124405E-4</v>
      </c>
      <c r="D1730">
        <f t="shared" ref="D1730:D1793" si="109">B1730*A1730</f>
        <v>27300</v>
      </c>
      <c r="F1730">
        <f t="shared" si="106"/>
        <v>72771211</v>
      </c>
      <c r="I1730">
        <f t="shared" si="108"/>
        <v>2.7300000000000002E-4</v>
      </c>
      <c r="J1730">
        <f t="shared" si="107"/>
        <v>0.72771211000000013</v>
      </c>
    </row>
    <row r="1731" spans="1:10" x14ac:dyDescent="0.25">
      <c r="A1731">
        <v>2731</v>
      </c>
      <c r="B1731">
        <v>12</v>
      </c>
      <c r="C1731" s="1">
        <v>2.3977940294928599E-4</v>
      </c>
      <c r="D1731">
        <f t="shared" si="109"/>
        <v>32772</v>
      </c>
      <c r="F1731">
        <f t="shared" ref="F1731:F1794" si="110">D1731+F1730</f>
        <v>72803983</v>
      </c>
      <c r="I1731">
        <f t="shared" si="108"/>
        <v>3.2771999999999999E-4</v>
      </c>
      <c r="J1731">
        <f t="shared" ref="J1731:J1794" si="111">I1731+J1730</f>
        <v>0.72803983000000017</v>
      </c>
    </row>
    <row r="1732" spans="1:10" x14ac:dyDescent="0.25">
      <c r="A1732">
        <v>2732</v>
      </c>
      <c r="B1732">
        <v>16</v>
      </c>
      <c r="C1732" s="1">
        <v>3.1970587059904797E-4</v>
      </c>
      <c r="D1732">
        <f t="shared" si="109"/>
        <v>43712</v>
      </c>
      <c r="F1732">
        <f t="shared" si="110"/>
        <v>72847695</v>
      </c>
      <c r="I1732">
        <f t="shared" si="108"/>
        <v>4.3711999999999999E-4</v>
      </c>
      <c r="J1732">
        <f t="shared" si="111"/>
        <v>0.72847695000000012</v>
      </c>
    </row>
    <row r="1733" spans="1:10" x14ac:dyDescent="0.25">
      <c r="A1733">
        <v>2733</v>
      </c>
      <c r="B1733">
        <v>9</v>
      </c>
      <c r="C1733" s="1">
        <v>1.7983455221196401E-4</v>
      </c>
      <c r="D1733">
        <f t="shared" si="109"/>
        <v>24597</v>
      </c>
      <c r="F1733">
        <f t="shared" si="110"/>
        <v>72872292</v>
      </c>
      <c r="I1733">
        <f t="shared" si="108"/>
        <v>2.4596999999999998E-4</v>
      </c>
      <c r="J1733">
        <f t="shared" si="111"/>
        <v>0.72872292000000016</v>
      </c>
    </row>
    <row r="1734" spans="1:10" x14ac:dyDescent="0.25">
      <c r="A1734">
        <v>2734</v>
      </c>
      <c r="B1734">
        <v>12</v>
      </c>
      <c r="C1734" s="1">
        <v>2.3977940294928599E-4</v>
      </c>
      <c r="D1734">
        <f t="shared" si="109"/>
        <v>32808</v>
      </c>
      <c r="F1734">
        <f t="shared" si="110"/>
        <v>72905100</v>
      </c>
      <c r="I1734">
        <f t="shared" si="108"/>
        <v>3.2808000000000002E-4</v>
      </c>
      <c r="J1734">
        <f t="shared" si="111"/>
        <v>0.72905100000000012</v>
      </c>
    </row>
    <row r="1735" spans="1:10" x14ac:dyDescent="0.25">
      <c r="A1735">
        <v>2735</v>
      </c>
      <c r="B1735">
        <v>13</v>
      </c>
      <c r="C1735" s="1">
        <v>2.5976101986172702E-4</v>
      </c>
      <c r="D1735">
        <f t="shared" si="109"/>
        <v>35555</v>
      </c>
      <c r="F1735">
        <f t="shared" si="110"/>
        <v>72940655</v>
      </c>
      <c r="I1735">
        <f t="shared" si="108"/>
        <v>3.5555E-4</v>
      </c>
      <c r="J1735">
        <f t="shared" si="111"/>
        <v>0.7294065500000001</v>
      </c>
    </row>
    <row r="1736" spans="1:10" x14ac:dyDescent="0.25">
      <c r="A1736">
        <v>2736</v>
      </c>
      <c r="B1736">
        <v>8</v>
      </c>
      <c r="C1736" s="1">
        <v>1.5985293529952399E-4</v>
      </c>
      <c r="D1736">
        <f t="shared" si="109"/>
        <v>21888</v>
      </c>
      <c r="F1736">
        <f t="shared" si="110"/>
        <v>72962543</v>
      </c>
      <c r="I1736">
        <f t="shared" si="108"/>
        <v>2.1887999999999999E-4</v>
      </c>
      <c r="J1736">
        <f t="shared" si="111"/>
        <v>0.72962543000000013</v>
      </c>
    </row>
    <row r="1737" spans="1:10" x14ac:dyDescent="0.25">
      <c r="A1737">
        <v>2737</v>
      </c>
      <c r="B1737">
        <v>11</v>
      </c>
      <c r="C1737" s="1">
        <v>2.19797786036846E-4</v>
      </c>
      <c r="D1737">
        <f t="shared" si="109"/>
        <v>30107</v>
      </c>
      <c r="F1737">
        <f t="shared" si="110"/>
        <v>72992650</v>
      </c>
      <c r="I1737">
        <f t="shared" si="108"/>
        <v>3.0107000000000002E-4</v>
      </c>
      <c r="J1737">
        <f t="shared" si="111"/>
        <v>0.72992650000000014</v>
      </c>
    </row>
    <row r="1738" spans="1:10" x14ac:dyDescent="0.25">
      <c r="A1738">
        <v>2738</v>
      </c>
      <c r="B1738">
        <v>9</v>
      </c>
      <c r="C1738" s="1">
        <v>1.7983455221196401E-4</v>
      </c>
      <c r="D1738">
        <f t="shared" si="109"/>
        <v>24642</v>
      </c>
      <c r="F1738">
        <f t="shared" si="110"/>
        <v>73017292</v>
      </c>
      <c r="I1738">
        <f t="shared" si="108"/>
        <v>2.4642000000000002E-4</v>
      </c>
      <c r="J1738">
        <f t="shared" si="111"/>
        <v>0.73017292000000011</v>
      </c>
    </row>
    <row r="1739" spans="1:10" x14ac:dyDescent="0.25">
      <c r="A1739">
        <v>2739</v>
      </c>
      <c r="B1739">
        <v>13</v>
      </c>
      <c r="C1739" s="1">
        <v>2.5976101986172702E-4</v>
      </c>
      <c r="D1739">
        <f t="shared" si="109"/>
        <v>35607</v>
      </c>
      <c r="F1739">
        <f t="shared" si="110"/>
        <v>73052899</v>
      </c>
      <c r="I1739">
        <f t="shared" si="108"/>
        <v>3.5607E-4</v>
      </c>
      <c r="J1739">
        <f t="shared" si="111"/>
        <v>0.73052899000000016</v>
      </c>
    </row>
    <row r="1740" spans="1:10" x14ac:dyDescent="0.25">
      <c r="A1740">
        <v>2740</v>
      </c>
      <c r="B1740">
        <v>16</v>
      </c>
      <c r="C1740" s="1">
        <v>3.1970587059904797E-4</v>
      </c>
      <c r="D1740">
        <f t="shared" si="109"/>
        <v>43840</v>
      </c>
      <c r="F1740">
        <f t="shared" si="110"/>
        <v>73096739</v>
      </c>
      <c r="I1740">
        <f t="shared" si="108"/>
        <v>4.3839999999999998E-4</v>
      </c>
      <c r="J1740">
        <f t="shared" si="111"/>
        <v>0.73096739000000011</v>
      </c>
    </row>
    <row r="1741" spans="1:10" x14ac:dyDescent="0.25">
      <c r="A1741">
        <v>2741</v>
      </c>
      <c r="B1741">
        <v>13</v>
      </c>
      <c r="C1741" s="1">
        <v>2.5976101986172702E-4</v>
      </c>
      <c r="D1741">
        <f t="shared" si="109"/>
        <v>35633</v>
      </c>
      <c r="F1741">
        <f t="shared" si="110"/>
        <v>73132372</v>
      </c>
      <c r="I1741">
        <f t="shared" si="108"/>
        <v>3.5633000000000003E-4</v>
      </c>
      <c r="J1741">
        <f t="shared" si="111"/>
        <v>0.73132372000000012</v>
      </c>
    </row>
    <row r="1742" spans="1:10" x14ac:dyDescent="0.25">
      <c r="A1742">
        <v>2742</v>
      </c>
      <c r="B1742">
        <v>15</v>
      </c>
      <c r="C1742" s="1">
        <v>2.9972425368660798E-4</v>
      </c>
      <c r="D1742">
        <f t="shared" si="109"/>
        <v>41130</v>
      </c>
      <c r="F1742">
        <f t="shared" si="110"/>
        <v>73173502</v>
      </c>
      <c r="I1742">
        <f t="shared" si="108"/>
        <v>4.1130000000000002E-4</v>
      </c>
      <c r="J1742">
        <f t="shared" si="111"/>
        <v>0.73173502000000012</v>
      </c>
    </row>
    <row r="1743" spans="1:10" x14ac:dyDescent="0.25">
      <c r="A1743">
        <v>2743</v>
      </c>
      <c r="B1743">
        <v>11</v>
      </c>
      <c r="C1743" s="1">
        <v>2.19797786036846E-4</v>
      </c>
      <c r="D1743">
        <f t="shared" si="109"/>
        <v>30173</v>
      </c>
      <c r="F1743">
        <f t="shared" si="110"/>
        <v>73203675</v>
      </c>
      <c r="I1743">
        <f t="shared" si="108"/>
        <v>3.0173E-4</v>
      </c>
      <c r="J1743">
        <f t="shared" si="111"/>
        <v>0.73203675000000012</v>
      </c>
    </row>
    <row r="1744" spans="1:10" x14ac:dyDescent="0.25">
      <c r="A1744">
        <v>2744</v>
      </c>
      <c r="B1744">
        <v>11</v>
      </c>
      <c r="C1744" s="1">
        <v>2.19797786036846E-4</v>
      </c>
      <c r="D1744">
        <f t="shared" si="109"/>
        <v>30184</v>
      </c>
      <c r="F1744">
        <f t="shared" si="110"/>
        <v>73233859</v>
      </c>
      <c r="I1744">
        <f t="shared" si="108"/>
        <v>3.0184E-4</v>
      </c>
      <c r="J1744">
        <f t="shared" si="111"/>
        <v>0.73233859000000012</v>
      </c>
    </row>
    <row r="1745" spans="1:10" x14ac:dyDescent="0.25">
      <c r="A1745">
        <v>2745</v>
      </c>
      <c r="B1745">
        <v>13</v>
      </c>
      <c r="C1745" s="1">
        <v>2.5976101986172702E-4</v>
      </c>
      <c r="D1745">
        <f t="shared" si="109"/>
        <v>35685</v>
      </c>
      <c r="F1745">
        <f t="shared" si="110"/>
        <v>73269544</v>
      </c>
      <c r="I1745">
        <f t="shared" si="108"/>
        <v>3.5684999999999997E-4</v>
      </c>
      <c r="J1745">
        <f t="shared" si="111"/>
        <v>0.73269544000000009</v>
      </c>
    </row>
    <row r="1746" spans="1:10" x14ac:dyDescent="0.25">
      <c r="A1746">
        <v>2746</v>
      </c>
      <c r="B1746">
        <v>9</v>
      </c>
      <c r="C1746" s="1">
        <v>1.7983455221196401E-4</v>
      </c>
      <c r="D1746">
        <f t="shared" si="109"/>
        <v>24714</v>
      </c>
      <c r="F1746">
        <f t="shared" si="110"/>
        <v>73294258</v>
      </c>
      <c r="I1746">
        <f t="shared" si="108"/>
        <v>2.4714000000000002E-4</v>
      </c>
      <c r="J1746">
        <f t="shared" si="111"/>
        <v>0.73294258000000012</v>
      </c>
    </row>
    <row r="1747" spans="1:10" x14ac:dyDescent="0.25">
      <c r="A1747">
        <v>2747</v>
      </c>
      <c r="B1747">
        <v>9</v>
      </c>
      <c r="C1747" s="1">
        <v>1.7983455221196401E-4</v>
      </c>
      <c r="D1747">
        <f t="shared" si="109"/>
        <v>24723</v>
      </c>
      <c r="F1747">
        <f t="shared" si="110"/>
        <v>73318981</v>
      </c>
      <c r="I1747">
        <f t="shared" si="108"/>
        <v>2.4722999999999998E-4</v>
      </c>
      <c r="J1747">
        <f t="shared" si="111"/>
        <v>0.73318981000000016</v>
      </c>
    </row>
    <row r="1748" spans="1:10" x14ac:dyDescent="0.25">
      <c r="A1748">
        <v>2748</v>
      </c>
      <c r="B1748">
        <v>9</v>
      </c>
      <c r="C1748" s="1">
        <v>1.7983455221196401E-4</v>
      </c>
      <c r="D1748">
        <f t="shared" si="109"/>
        <v>24732</v>
      </c>
      <c r="F1748">
        <f t="shared" si="110"/>
        <v>73343713</v>
      </c>
      <c r="I1748">
        <f t="shared" si="108"/>
        <v>2.4731999999999998E-4</v>
      </c>
      <c r="J1748">
        <f t="shared" si="111"/>
        <v>0.73343713000000021</v>
      </c>
    </row>
    <row r="1749" spans="1:10" x14ac:dyDescent="0.25">
      <c r="A1749">
        <v>2749</v>
      </c>
      <c r="B1749">
        <v>16</v>
      </c>
      <c r="C1749" s="1">
        <v>3.1970587059904797E-4</v>
      </c>
      <c r="D1749">
        <f t="shared" si="109"/>
        <v>43984</v>
      </c>
      <c r="F1749">
        <f t="shared" si="110"/>
        <v>73387697</v>
      </c>
      <c r="I1749">
        <f t="shared" si="108"/>
        <v>4.3983999999999999E-4</v>
      </c>
      <c r="J1749">
        <f t="shared" si="111"/>
        <v>0.73387697000000018</v>
      </c>
    </row>
    <row r="1750" spans="1:10" x14ac:dyDescent="0.25">
      <c r="A1750">
        <v>2750</v>
      </c>
      <c r="B1750">
        <v>8</v>
      </c>
      <c r="C1750" s="1">
        <v>1.5985293529952399E-4</v>
      </c>
      <c r="D1750">
        <f t="shared" si="109"/>
        <v>22000</v>
      </c>
      <c r="F1750">
        <f t="shared" si="110"/>
        <v>73409697</v>
      </c>
      <c r="I1750">
        <f t="shared" si="108"/>
        <v>2.2000000000000001E-4</v>
      </c>
      <c r="J1750">
        <f t="shared" si="111"/>
        <v>0.73409697000000018</v>
      </c>
    </row>
    <row r="1751" spans="1:10" x14ac:dyDescent="0.25">
      <c r="A1751">
        <v>2751</v>
      </c>
      <c r="B1751">
        <v>13</v>
      </c>
      <c r="C1751" s="1">
        <v>2.5976101986172702E-4</v>
      </c>
      <c r="D1751">
        <f t="shared" si="109"/>
        <v>35763</v>
      </c>
      <c r="F1751">
        <f t="shared" si="110"/>
        <v>73445460</v>
      </c>
      <c r="I1751">
        <f t="shared" si="108"/>
        <v>3.5763E-4</v>
      </c>
      <c r="J1751">
        <f t="shared" si="111"/>
        <v>0.73445460000000018</v>
      </c>
    </row>
    <row r="1752" spans="1:10" x14ac:dyDescent="0.25">
      <c r="A1752">
        <v>2752</v>
      </c>
      <c r="B1752">
        <v>16</v>
      </c>
      <c r="C1752" s="1">
        <v>3.1970587059904797E-4</v>
      </c>
      <c r="D1752">
        <f t="shared" si="109"/>
        <v>44032</v>
      </c>
      <c r="F1752">
        <f t="shared" si="110"/>
        <v>73489492</v>
      </c>
      <c r="I1752">
        <f t="shared" si="108"/>
        <v>4.4032000000000001E-4</v>
      </c>
      <c r="J1752">
        <f t="shared" si="111"/>
        <v>0.73489492000000023</v>
      </c>
    </row>
    <row r="1753" spans="1:10" x14ac:dyDescent="0.25">
      <c r="A1753">
        <v>2753</v>
      </c>
      <c r="B1753">
        <v>12</v>
      </c>
      <c r="C1753" s="1">
        <v>2.3977940294928599E-4</v>
      </c>
      <c r="D1753">
        <f t="shared" si="109"/>
        <v>33036</v>
      </c>
      <c r="F1753">
        <f t="shared" si="110"/>
        <v>73522528</v>
      </c>
      <c r="I1753">
        <f t="shared" si="108"/>
        <v>3.3035999999999997E-4</v>
      </c>
      <c r="J1753">
        <f t="shared" si="111"/>
        <v>0.7352252800000002</v>
      </c>
    </row>
    <row r="1754" spans="1:10" x14ac:dyDescent="0.25">
      <c r="A1754">
        <v>2754</v>
      </c>
      <c r="B1754">
        <v>14</v>
      </c>
      <c r="C1754" s="1">
        <v>2.7974263677416701E-4</v>
      </c>
      <c r="D1754">
        <f t="shared" si="109"/>
        <v>38556</v>
      </c>
      <c r="F1754">
        <f t="shared" si="110"/>
        <v>73561084</v>
      </c>
      <c r="I1754">
        <f t="shared" si="108"/>
        <v>3.8556000000000002E-4</v>
      </c>
      <c r="J1754">
        <f t="shared" si="111"/>
        <v>0.73561084000000021</v>
      </c>
    </row>
    <row r="1755" spans="1:10" x14ac:dyDescent="0.25">
      <c r="A1755">
        <v>2755</v>
      </c>
      <c r="B1755">
        <v>15</v>
      </c>
      <c r="C1755" s="1">
        <v>2.9972425368660798E-4</v>
      </c>
      <c r="D1755">
        <f t="shared" si="109"/>
        <v>41325</v>
      </c>
      <c r="F1755">
        <f t="shared" si="110"/>
        <v>73602409</v>
      </c>
      <c r="I1755">
        <f t="shared" si="108"/>
        <v>4.1324999999999999E-4</v>
      </c>
      <c r="J1755">
        <f t="shared" si="111"/>
        <v>0.73602409000000024</v>
      </c>
    </row>
    <row r="1756" spans="1:10" x14ac:dyDescent="0.25">
      <c r="A1756">
        <v>2756</v>
      </c>
      <c r="B1756">
        <v>9</v>
      </c>
      <c r="C1756" s="1">
        <v>1.7983455221196401E-4</v>
      </c>
      <c r="D1756">
        <f t="shared" si="109"/>
        <v>24804</v>
      </c>
      <c r="F1756">
        <f t="shared" si="110"/>
        <v>73627213</v>
      </c>
      <c r="I1756">
        <f t="shared" si="108"/>
        <v>2.4803999999999999E-4</v>
      </c>
      <c r="J1756">
        <f t="shared" si="111"/>
        <v>0.73627213000000025</v>
      </c>
    </row>
    <row r="1757" spans="1:10" x14ac:dyDescent="0.25">
      <c r="A1757">
        <v>2757</v>
      </c>
      <c r="B1757">
        <v>13</v>
      </c>
      <c r="C1757" s="1">
        <v>2.5976101986172702E-4</v>
      </c>
      <c r="D1757">
        <f t="shared" si="109"/>
        <v>35841</v>
      </c>
      <c r="F1757">
        <f t="shared" si="110"/>
        <v>73663054</v>
      </c>
      <c r="I1757">
        <f t="shared" si="108"/>
        <v>3.5840999999999998E-4</v>
      </c>
      <c r="J1757">
        <f t="shared" si="111"/>
        <v>0.73663054000000028</v>
      </c>
    </row>
    <row r="1758" spans="1:10" x14ac:dyDescent="0.25">
      <c r="A1758">
        <v>2758</v>
      </c>
      <c r="B1758">
        <v>14</v>
      </c>
      <c r="C1758" s="1">
        <v>2.7974263677416701E-4</v>
      </c>
      <c r="D1758">
        <f t="shared" si="109"/>
        <v>38612</v>
      </c>
      <c r="F1758">
        <f t="shared" si="110"/>
        <v>73701666</v>
      </c>
      <c r="I1758">
        <f t="shared" si="108"/>
        <v>3.8612E-4</v>
      </c>
      <c r="J1758">
        <f t="shared" si="111"/>
        <v>0.73701666000000032</v>
      </c>
    </row>
    <row r="1759" spans="1:10" x14ac:dyDescent="0.25">
      <c r="A1759">
        <v>2759</v>
      </c>
      <c r="B1759">
        <v>15</v>
      </c>
      <c r="C1759" s="1">
        <v>2.9972425368660798E-4</v>
      </c>
      <c r="D1759">
        <f t="shared" si="109"/>
        <v>41385</v>
      </c>
      <c r="F1759">
        <f t="shared" si="110"/>
        <v>73743051</v>
      </c>
      <c r="I1759">
        <f t="shared" si="108"/>
        <v>4.1385E-4</v>
      </c>
      <c r="J1759">
        <f t="shared" si="111"/>
        <v>0.73743051000000037</v>
      </c>
    </row>
    <row r="1760" spans="1:10" x14ac:dyDescent="0.25">
      <c r="A1760">
        <v>2760</v>
      </c>
      <c r="B1760">
        <v>16</v>
      </c>
      <c r="C1760" s="1">
        <v>3.1970587059904797E-4</v>
      </c>
      <c r="D1760">
        <f t="shared" si="109"/>
        <v>44160</v>
      </c>
      <c r="F1760">
        <f t="shared" si="110"/>
        <v>73787211</v>
      </c>
      <c r="I1760">
        <f t="shared" si="108"/>
        <v>4.416E-4</v>
      </c>
      <c r="J1760">
        <f t="shared" si="111"/>
        <v>0.73787211000000041</v>
      </c>
    </row>
    <row r="1761" spans="1:10" x14ac:dyDescent="0.25">
      <c r="A1761">
        <v>2761</v>
      </c>
      <c r="B1761">
        <v>12</v>
      </c>
      <c r="C1761" s="1">
        <v>2.3977940294928599E-4</v>
      </c>
      <c r="D1761">
        <f t="shared" si="109"/>
        <v>33132</v>
      </c>
      <c r="F1761">
        <f t="shared" si="110"/>
        <v>73820343</v>
      </c>
      <c r="I1761">
        <f t="shared" si="108"/>
        <v>3.3132000000000002E-4</v>
      </c>
      <c r="J1761">
        <f t="shared" si="111"/>
        <v>0.73820343000000044</v>
      </c>
    </row>
    <row r="1762" spans="1:10" x14ac:dyDescent="0.25">
      <c r="A1762">
        <v>2762</v>
      </c>
      <c r="B1762">
        <v>7</v>
      </c>
      <c r="C1762" s="1">
        <v>1.3987131838708299E-4</v>
      </c>
      <c r="D1762">
        <f t="shared" si="109"/>
        <v>19334</v>
      </c>
      <c r="F1762">
        <f t="shared" si="110"/>
        <v>73839677</v>
      </c>
      <c r="I1762">
        <f t="shared" si="108"/>
        <v>1.9333999999999999E-4</v>
      </c>
      <c r="J1762">
        <f t="shared" si="111"/>
        <v>0.73839677000000048</v>
      </c>
    </row>
    <row r="1763" spans="1:10" x14ac:dyDescent="0.25">
      <c r="A1763">
        <v>2763</v>
      </c>
      <c r="B1763">
        <v>14</v>
      </c>
      <c r="C1763" s="1">
        <v>2.7974263677416701E-4</v>
      </c>
      <c r="D1763">
        <f t="shared" si="109"/>
        <v>38682</v>
      </c>
      <c r="F1763">
        <f t="shared" si="110"/>
        <v>73878359</v>
      </c>
      <c r="I1763">
        <f t="shared" si="108"/>
        <v>3.8682000000000001E-4</v>
      </c>
      <c r="J1763">
        <f t="shared" si="111"/>
        <v>0.73878359000000049</v>
      </c>
    </row>
    <row r="1764" spans="1:10" x14ac:dyDescent="0.25">
      <c r="A1764">
        <v>2764</v>
      </c>
      <c r="B1764">
        <v>12</v>
      </c>
      <c r="C1764" s="1">
        <v>2.3977940294928599E-4</v>
      </c>
      <c r="D1764">
        <f t="shared" si="109"/>
        <v>33168</v>
      </c>
      <c r="F1764">
        <f t="shared" si="110"/>
        <v>73911527</v>
      </c>
      <c r="I1764">
        <f t="shared" si="108"/>
        <v>3.3168E-4</v>
      </c>
      <c r="J1764">
        <f t="shared" si="111"/>
        <v>0.73911527000000043</v>
      </c>
    </row>
    <row r="1765" spans="1:10" x14ac:dyDescent="0.25">
      <c r="A1765">
        <v>2765</v>
      </c>
      <c r="B1765">
        <v>11</v>
      </c>
      <c r="C1765" s="1">
        <v>2.19797786036846E-4</v>
      </c>
      <c r="D1765">
        <f t="shared" si="109"/>
        <v>30415</v>
      </c>
      <c r="F1765">
        <f t="shared" si="110"/>
        <v>73941942</v>
      </c>
      <c r="I1765">
        <f t="shared" si="108"/>
        <v>3.0414999999999999E-4</v>
      </c>
      <c r="J1765">
        <f t="shared" si="111"/>
        <v>0.73941942000000038</v>
      </c>
    </row>
    <row r="1766" spans="1:10" x14ac:dyDescent="0.25">
      <c r="A1766">
        <v>2766</v>
      </c>
      <c r="B1766">
        <v>5</v>
      </c>
      <c r="C1766" s="1">
        <v>9.9908084562202705E-5</v>
      </c>
      <c r="D1766">
        <f t="shared" si="109"/>
        <v>13830</v>
      </c>
      <c r="F1766">
        <f t="shared" si="110"/>
        <v>73955772</v>
      </c>
      <c r="I1766">
        <f t="shared" si="108"/>
        <v>1.383E-4</v>
      </c>
      <c r="J1766">
        <f t="shared" si="111"/>
        <v>0.73955772000000042</v>
      </c>
    </row>
    <row r="1767" spans="1:10" x14ac:dyDescent="0.25">
      <c r="A1767">
        <v>2767</v>
      </c>
      <c r="B1767">
        <v>9</v>
      </c>
      <c r="C1767" s="1">
        <v>1.7983455221196401E-4</v>
      </c>
      <c r="D1767">
        <f t="shared" si="109"/>
        <v>24903</v>
      </c>
      <c r="F1767">
        <f t="shared" si="110"/>
        <v>73980675</v>
      </c>
      <c r="I1767">
        <f t="shared" si="108"/>
        <v>2.4903000000000002E-4</v>
      </c>
      <c r="J1767">
        <f t="shared" si="111"/>
        <v>0.7398067500000004</v>
      </c>
    </row>
    <row r="1768" spans="1:10" x14ac:dyDescent="0.25">
      <c r="A1768">
        <v>2768</v>
      </c>
      <c r="B1768">
        <v>10</v>
      </c>
      <c r="C1768" s="1">
        <v>1.99816169124405E-4</v>
      </c>
      <c r="D1768">
        <f t="shared" si="109"/>
        <v>27680</v>
      </c>
      <c r="F1768">
        <f t="shared" si="110"/>
        <v>74008355</v>
      </c>
      <c r="I1768">
        <f t="shared" si="108"/>
        <v>2.7680000000000001E-4</v>
      </c>
      <c r="J1768">
        <f t="shared" si="111"/>
        <v>0.74008355000000037</v>
      </c>
    </row>
    <row r="1769" spans="1:10" x14ac:dyDescent="0.25">
      <c r="A1769">
        <v>2769</v>
      </c>
      <c r="B1769">
        <v>11</v>
      </c>
      <c r="C1769" s="1">
        <v>2.19797786036846E-4</v>
      </c>
      <c r="D1769">
        <f t="shared" si="109"/>
        <v>30459</v>
      </c>
      <c r="F1769">
        <f t="shared" si="110"/>
        <v>74038814</v>
      </c>
      <c r="I1769">
        <f t="shared" si="108"/>
        <v>3.0458999999999998E-4</v>
      </c>
      <c r="J1769">
        <f t="shared" si="111"/>
        <v>0.74038814000000042</v>
      </c>
    </row>
    <row r="1770" spans="1:10" x14ac:dyDescent="0.25">
      <c r="A1770">
        <v>2770</v>
      </c>
      <c r="B1770">
        <v>16</v>
      </c>
      <c r="C1770" s="1">
        <v>3.1970587059904797E-4</v>
      </c>
      <c r="D1770">
        <f t="shared" si="109"/>
        <v>44320</v>
      </c>
      <c r="F1770">
        <f t="shared" si="110"/>
        <v>74083134</v>
      </c>
      <c r="I1770">
        <f t="shared" si="108"/>
        <v>4.4319999999999999E-4</v>
      </c>
      <c r="J1770">
        <f t="shared" si="111"/>
        <v>0.74083134000000039</v>
      </c>
    </row>
    <row r="1771" spans="1:10" x14ac:dyDescent="0.25">
      <c r="A1771">
        <v>2771</v>
      </c>
      <c r="B1771">
        <v>14</v>
      </c>
      <c r="C1771" s="1">
        <v>2.7974263677416701E-4</v>
      </c>
      <c r="D1771">
        <f t="shared" si="109"/>
        <v>38794</v>
      </c>
      <c r="F1771">
        <f t="shared" si="110"/>
        <v>74121928</v>
      </c>
      <c r="I1771">
        <f t="shared" si="108"/>
        <v>3.8793999999999998E-4</v>
      </c>
      <c r="J1771">
        <f t="shared" si="111"/>
        <v>0.74121928000000037</v>
      </c>
    </row>
    <row r="1772" spans="1:10" x14ac:dyDescent="0.25">
      <c r="A1772">
        <v>2772</v>
      </c>
      <c r="B1772">
        <v>12</v>
      </c>
      <c r="C1772" s="1">
        <v>2.3977940294928599E-4</v>
      </c>
      <c r="D1772">
        <f t="shared" si="109"/>
        <v>33264</v>
      </c>
      <c r="F1772">
        <f t="shared" si="110"/>
        <v>74155192</v>
      </c>
      <c r="I1772">
        <f t="shared" si="108"/>
        <v>3.3263999999999999E-4</v>
      </c>
      <c r="J1772">
        <f t="shared" si="111"/>
        <v>0.74155192000000036</v>
      </c>
    </row>
    <row r="1773" spans="1:10" x14ac:dyDescent="0.25">
      <c r="A1773">
        <v>2773</v>
      </c>
      <c r="B1773">
        <v>5</v>
      </c>
      <c r="C1773" s="1">
        <v>9.9908084562202705E-5</v>
      </c>
      <c r="D1773">
        <f t="shared" si="109"/>
        <v>13865</v>
      </c>
      <c r="F1773">
        <f t="shared" si="110"/>
        <v>74169057</v>
      </c>
      <c r="I1773">
        <f t="shared" si="108"/>
        <v>1.3865000000000001E-4</v>
      </c>
      <c r="J1773">
        <f t="shared" si="111"/>
        <v>0.74169057000000038</v>
      </c>
    </row>
    <row r="1774" spans="1:10" x14ac:dyDescent="0.25">
      <c r="A1774">
        <v>2774</v>
      </c>
      <c r="B1774">
        <v>10</v>
      </c>
      <c r="C1774" s="1">
        <v>1.99816169124405E-4</v>
      </c>
      <c r="D1774">
        <f t="shared" si="109"/>
        <v>27740</v>
      </c>
      <c r="F1774">
        <f t="shared" si="110"/>
        <v>74196797</v>
      </c>
      <c r="I1774">
        <f t="shared" si="108"/>
        <v>2.7740000000000002E-4</v>
      </c>
      <c r="J1774">
        <f t="shared" si="111"/>
        <v>0.74196797000000037</v>
      </c>
    </row>
    <row r="1775" spans="1:10" x14ac:dyDescent="0.25">
      <c r="A1775">
        <v>2775</v>
      </c>
      <c r="B1775">
        <v>16</v>
      </c>
      <c r="C1775" s="1">
        <v>3.1970587059904797E-4</v>
      </c>
      <c r="D1775">
        <f t="shared" si="109"/>
        <v>44400</v>
      </c>
      <c r="F1775">
        <f t="shared" si="110"/>
        <v>74241197</v>
      </c>
      <c r="I1775">
        <f t="shared" si="108"/>
        <v>4.44E-4</v>
      </c>
      <c r="J1775">
        <f t="shared" si="111"/>
        <v>0.74241197000000037</v>
      </c>
    </row>
    <row r="1776" spans="1:10" x14ac:dyDescent="0.25">
      <c r="A1776">
        <v>2776</v>
      </c>
      <c r="B1776">
        <v>13</v>
      </c>
      <c r="C1776" s="1">
        <v>2.5976101986172702E-4</v>
      </c>
      <c r="D1776">
        <f t="shared" si="109"/>
        <v>36088</v>
      </c>
      <c r="F1776">
        <f t="shared" si="110"/>
        <v>74277285</v>
      </c>
      <c r="I1776">
        <f t="shared" si="108"/>
        <v>3.6088E-4</v>
      </c>
      <c r="J1776">
        <f t="shared" si="111"/>
        <v>0.74277285000000037</v>
      </c>
    </row>
    <row r="1777" spans="1:10" x14ac:dyDescent="0.25">
      <c r="A1777">
        <v>2777</v>
      </c>
      <c r="B1777">
        <v>8</v>
      </c>
      <c r="C1777" s="1">
        <v>1.5985293529952399E-4</v>
      </c>
      <c r="D1777">
        <f t="shared" si="109"/>
        <v>22216</v>
      </c>
      <c r="F1777">
        <f t="shared" si="110"/>
        <v>74299501</v>
      </c>
      <c r="I1777">
        <f t="shared" si="108"/>
        <v>2.2216E-4</v>
      </c>
      <c r="J1777">
        <f t="shared" si="111"/>
        <v>0.74299501000000034</v>
      </c>
    </row>
    <row r="1778" spans="1:10" x14ac:dyDescent="0.25">
      <c r="A1778">
        <v>2778</v>
      </c>
      <c r="B1778">
        <v>13</v>
      </c>
      <c r="C1778" s="1">
        <v>2.5976101986172702E-4</v>
      </c>
      <c r="D1778">
        <f t="shared" si="109"/>
        <v>36114</v>
      </c>
      <c r="F1778">
        <f t="shared" si="110"/>
        <v>74335615</v>
      </c>
      <c r="I1778">
        <f t="shared" si="108"/>
        <v>3.6113999999999997E-4</v>
      </c>
      <c r="J1778">
        <f t="shared" si="111"/>
        <v>0.74335615000000033</v>
      </c>
    </row>
    <row r="1779" spans="1:10" x14ac:dyDescent="0.25">
      <c r="A1779">
        <v>2779</v>
      </c>
      <c r="B1779">
        <v>16</v>
      </c>
      <c r="C1779" s="1">
        <v>3.1970587059904797E-4</v>
      </c>
      <c r="D1779">
        <f t="shared" si="109"/>
        <v>44464</v>
      </c>
      <c r="F1779">
        <f t="shared" si="110"/>
        <v>74380079</v>
      </c>
      <c r="I1779">
        <f t="shared" si="108"/>
        <v>4.4464E-4</v>
      </c>
      <c r="J1779">
        <f t="shared" si="111"/>
        <v>0.74380079000000032</v>
      </c>
    </row>
    <row r="1780" spans="1:10" x14ac:dyDescent="0.25">
      <c r="A1780">
        <v>2780</v>
      </c>
      <c r="B1780">
        <v>11</v>
      </c>
      <c r="C1780" s="1">
        <v>2.19797786036846E-4</v>
      </c>
      <c r="D1780">
        <f t="shared" si="109"/>
        <v>30580</v>
      </c>
      <c r="F1780">
        <f t="shared" si="110"/>
        <v>74410659</v>
      </c>
      <c r="I1780">
        <f t="shared" si="108"/>
        <v>3.0580000000000001E-4</v>
      </c>
      <c r="J1780">
        <f t="shared" si="111"/>
        <v>0.74410659000000035</v>
      </c>
    </row>
    <row r="1781" spans="1:10" x14ac:dyDescent="0.25">
      <c r="A1781">
        <v>2781</v>
      </c>
      <c r="B1781">
        <v>16</v>
      </c>
      <c r="C1781" s="1">
        <v>3.1970587059904797E-4</v>
      </c>
      <c r="D1781">
        <f t="shared" si="109"/>
        <v>44496</v>
      </c>
      <c r="F1781">
        <f t="shared" si="110"/>
        <v>74455155</v>
      </c>
      <c r="I1781">
        <f t="shared" si="108"/>
        <v>4.4496E-4</v>
      </c>
      <c r="J1781">
        <f t="shared" si="111"/>
        <v>0.7445515500000004</v>
      </c>
    </row>
    <row r="1782" spans="1:10" x14ac:dyDescent="0.25">
      <c r="A1782">
        <v>2782</v>
      </c>
      <c r="B1782">
        <v>7</v>
      </c>
      <c r="C1782" s="1">
        <v>1.3987131838708299E-4</v>
      </c>
      <c r="D1782">
        <f t="shared" si="109"/>
        <v>19474</v>
      </c>
      <c r="F1782">
        <f t="shared" si="110"/>
        <v>74474629</v>
      </c>
      <c r="I1782">
        <f t="shared" si="108"/>
        <v>1.9474E-4</v>
      </c>
      <c r="J1782">
        <f t="shared" si="111"/>
        <v>0.74474629000000037</v>
      </c>
    </row>
    <row r="1783" spans="1:10" x14ac:dyDescent="0.25">
      <c r="A1783">
        <v>2783</v>
      </c>
      <c r="B1783">
        <v>9</v>
      </c>
      <c r="C1783" s="1">
        <v>1.7983455221196401E-4</v>
      </c>
      <c r="D1783">
        <f t="shared" si="109"/>
        <v>25047</v>
      </c>
      <c r="F1783">
        <f t="shared" si="110"/>
        <v>74499676</v>
      </c>
      <c r="I1783">
        <f t="shared" si="108"/>
        <v>2.5046999999999998E-4</v>
      </c>
      <c r="J1783">
        <f t="shared" si="111"/>
        <v>0.74499676000000037</v>
      </c>
    </row>
    <row r="1784" spans="1:10" x14ac:dyDescent="0.25">
      <c r="A1784">
        <v>2784</v>
      </c>
      <c r="B1784">
        <v>11</v>
      </c>
      <c r="C1784" s="1">
        <v>2.19797786036846E-4</v>
      </c>
      <c r="D1784">
        <f t="shared" si="109"/>
        <v>30624</v>
      </c>
      <c r="F1784">
        <f t="shared" si="110"/>
        <v>74530300</v>
      </c>
      <c r="I1784">
        <f t="shared" si="108"/>
        <v>3.0624E-4</v>
      </c>
      <c r="J1784">
        <f t="shared" si="111"/>
        <v>0.74530300000000038</v>
      </c>
    </row>
    <row r="1785" spans="1:10" x14ac:dyDescent="0.25">
      <c r="A1785">
        <v>2785</v>
      </c>
      <c r="B1785">
        <v>12</v>
      </c>
      <c r="C1785" s="1">
        <v>2.3977940294928599E-4</v>
      </c>
      <c r="D1785">
        <f t="shared" si="109"/>
        <v>33420</v>
      </c>
      <c r="F1785">
        <f t="shared" si="110"/>
        <v>74563720</v>
      </c>
      <c r="I1785">
        <f t="shared" si="108"/>
        <v>3.3419999999999999E-4</v>
      </c>
      <c r="J1785">
        <f t="shared" si="111"/>
        <v>0.74563720000000033</v>
      </c>
    </row>
    <row r="1786" spans="1:10" x14ac:dyDescent="0.25">
      <c r="A1786">
        <v>2786</v>
      </c>
      <c r="B1786">
        <v>9</v>
      </c>
      <c r="C1786" s="1">
        <v>1.7983455221196401E-4</v>
      </c>
      <c r="D1786">
        <f t="shared" si="109"/>
        <v>25074</v>
      </c>
      <c r="F1786">
        <f t="shared" si="110"/>
        <v>74588794</v>
      </c>
      <c r="I1786">
        <f t="shared" si="108"/>
        <v>2.5074E-4</v>
      </c>
      <c r="J1786">
        <f t="shared" si="111"/>
        <v>0.74588794000000036</v>
      </c>
    </row>
    <row r="1787" spans="1:10" x14ac:dyDescent="0.25">
      <c r="A1787">
        <v>2787</v>
      </c>
      <c r="B1787">
        <v>12</v>
      </c>
      <c r="C1787" s="1">
        <v>2.3977940294928599E-4</v>
      </c>
      <c r="D1787">
        <f t="shared" si="109"/>
        <v>33444</v>
      </c>
      <c r="F1787">
        <f t="shared" si="110"/>
        <v>74622238</v>
      </c>
      <c r="I1787">
        <f t="shared" si="108"/>
        <v>3.3443999999999998E-4</v>
      </c>
      <c r="J1787">
        <f t="shared" si="111"/>
        <v>0.74622238000000041</v>
      </c>
    </row>
    <row r="1788" spans="1:10" x14ac:dyDescent="0.25">
      <c r="A1788">
        <v>2788</v>
      </c>
      <c r="B1788">
        <v>7</v>
      </c>
      <c r="C1788" s="1">
        <v>1.3987131838708299E-4</v>
      </c>
      <c r="D1788">
        <f t="shared" si="109"/>
        <v>19516</v>
      </c>
      <c r="F1788">
        <f t="shared" si="110"/>
        <v>74641754</v>
      </c>
      <c r="I1788">
        <f t="shared" si="108"/>
        <v>1.9515999999999999E-4</v>
      </c>
      <c r="J1788">
        <f t="shared" si="111"/>
        <v>0.74641754000000038</v>
      </c>
    </row>
    <row r="1789" spans="1:10" x14ac:dyDescent="0.25">
      <c r="A1789">
        <v>2789</v>
      </c>
      <c r="B1789">
        <v>11</v>
      </c>
      <c r="C1789" s="1">
        <v>2.19797786036846E-4</v>
      </c>
      <c r="D1789">
        <f t="shared" si="109"/>
        <v>30679</v>
      </c>
      <c r="F1789">
        <f t="shared" si="110"/>
        <v>74672433</v>
      </c>
      <c r="I1789">
        <f t="shared" si="108"/>
        <v>3.0678999999999998E-4</v>
      </c>
      <c r="J1789">
        <f t="shared" si="111"/>
        <v>0.74672433000000038</v>
      </c>
    </row>
    <row r="1790" spans="1:10" x14ac:dyDescent="0.25">
      <c r="A1790">
        <v>2790</v>
      </c>
      <c r="B1790">
        <v>8</v>
      </c>
      <c r="C1790" s="1">
        <v>1.5985293529952399E-4</v>
      </c>
      <c r="D1790">
        <f t="shared" si="109"/>
        <v>22320</v>
      </c>
      <c r="F1790">
        <f t="shared" si="110"/>
        <v>74694753</v>
      </c>
      <c r="I1790">
        <f t="shared" si="108"/>
        <v>2.232E-4</v>
      </c>
      <c r="J1790">
        <f t="shared" si="111"/>
        <v>0.74694753000000036</v>
      </c>
    </row>
    <row r="1791" spans="1:10" x14ac:dyDescent="0.25">
      <c r="A1791">
        <v>2791</v>
      </c>
      <c r="B1791">
        <v>11</v>
      </c>
      <c r="C1791" s="1">
        <v>2.19797786036846E-4</v>
      </c>
      <c r="D1791">
        <f t="shared" si="109"/>
        <v>30701</v>
      </c>
      <c r="F1791">
        <f t="shared" si="110"/>
        <v>74725454</v>
      </c>
      <c r="I1791">
        <f t="shared" si="108"/>
        <v>3.0700999999999998E-4</v>
      </c>
      <c r="J1791">
        <f t="shared" si="111"/>
        <v>0.74725454000000036</v>
      </c>
    </row>
    <row r="1792" spans="1:10" x14ac:dyDescent="0.25">
      <c r="A1792">
        <v>2792</v>
      </c>
      <c r="B1792">
        <v>13</v>
      </c>
      <c r="C1792" s="1">
        <v>2.5976101986172702E-4</v>
      </c>
      <c r="D1792">
        <f t="shared" si="109"/>
        <v>36296</v>
      </c>
      <c r="F1792">
        <f t="shared" si="110"/>
        <v>74761750</v>
      </c>
      <c r="I1792">
        <f t="shared" si="108"/>
        <v>3.6296000000000001E-4</v>
      </c>
      <c r="J1792">
        <f t="shared" si="111"/>
        <v>0.74761750000000038</v>
      </c>
    </row>
    <row r="1793" spans="1:10" x14ac:dyDescent="0.25">
      <c r="A1793">
        <v>2793</v>
      </c>
      <c r="B1793">
        <v>9</v>
      </c>
      <c r="C1793" s="1">
        <v>1.7983455221196401E-4</v>
      </c>
      <c r="D1793">
        <f t="shared" si="109"/>
        <v>25137</v>
      </c>
      <c r="F1793">
        <f t="shared" si="110"/>
        <v>74786887</v>
      </c>
      <c r="I1793">
        <f t="shared" ref="I1793:I1856" si="112">D1793/$M$1</f>
        <v>2.5137E-4</v>
      </c>
      <c r="J1793">
        <f t="shared" si="111"/>
        <v>0.74786887000000035</v>
      </c>
    </row>
    <row r="1794" spans="1:10" x14ac:dyDescent="0.25">
      <c r="A1794">
        <v>2794</v>
      </c>
      <c r="B1794">
        <v>8</v>
      </c>
      <c r="C1794" s="1">
        <v>1.5985293529952399E-4</v>
      </c>
      <c r="D1794">
        <f t="shared" ref="D1794:D1857" si="113">B1794*A1794</f>
        <v>22352</v>
      </c>
      <c r="F1794">
        <f t="shared" si="110"/>
        <v>74809239</v>
      </c>
      <c r="I1794">
        <f t="shared" si="112"/>
        <v>2.2352E-4</v>
      </c>
      <c r="J1794">
        <f t="shared" si="111"/>
        <v>0.74809239000000038</v>
      </c>
    </row>
    <row r="1795" spans="1:10" x14ac:dyDescent="0.25">
      <c r="A1795">
        <v>2795</v>
      </c>
      <c r="B1795">
        <v>15</v>
      </c>
      <c r="C1795" s="1">
        <v>2.9972425368660798E-4</v>
      </c>
      <c r="D1795">
        <f t="shared" si="113"/>
        <v>41925</v>
      </c>
      <c r="F1795">
        <f t="shared" ref="F1795:F1858" si="114">D1795+F1794</f>
        <v>74851164</v>
      </c>
      <c r="I1795">
        <f t="shared" si="112"/>
        <v>4.1925000000000003E-4</v>
      </c>
      <c r="J1795">
        <f t="shared" ref="J1795:J1858" si="115">I1795+J1794</f>
        <v>0.74851164000000037</v>
      </c>
    </row>
    <row r="1796" spans="1:10" x14ac:dyDescent="0.25">
      <c r="A1796">
        <v>2796</v>
      </c>
      <c r="B1796">
        <v>13</v>
      </c>
      <c r="C1796" s="1">
        <v>2.5976101986172702E-4</v>
      </c>
      <c r="D1796">
        <f t="shared" si="113"/>
        <v>36348</v>
      </c>
      <c r="F1796">
        <f t="shared" si="114"/>
        <v>74887512</v>
      </c>
      <c r="I1796">
        <f t="shared" si="112"/>
        <v>3.6348000000000001E-4</v>
      </c>
      <c r="J1796">
        <f t="shared" si="115"/>
        <v>0.74887512000000034</v>
      </c>
    </row>
    <row r="1797" spans="1:10" x14ac:dyDescent="0.25">
      <c r="A1797">
        <v>2797</v>
      </c>
      <c r="B1797">
        <v>12</v>
      </c>
      <c r="C1797" s="1">
        <v>2.3977940294928599E-4</v>
      </c>
      <c r="D1797">
        <f t="shared" si="113"/>
        <v>33564</v>
      </c>
      <c r="F1797">
        <f t="shared" si="114"/>
        <v>74921076</v>
      </c>
      <c r="I1797">
        <f t="shared" si="112"/>
        <v>3.3564000000000001E-4</v>
      </c>
      <c r="J1797">
        <f t="shared" si="115"/>
        <v>0.74921076000000031</v>
      </c>
    </row>
    <row r="1798" spans="1:10" x14ac:dyDescent="0.25">
      <c r="A1798">
        <v>2798</v>
      </c>
      <c r="B1798">
        <v>12</v>
      </c>
      <c r="C1798" s="1">
        <v>2.3977940294928599E-4</v>
      </c>
      <c r="D1798">
        <f t="shared" si="113"/>
        <v>33576</v>
      </c>
      <c r="F1798">
        <f t="shared" si="114"/>
        <v>74954652</v>
      </c>
      <c r="I1798">
        <f t="shared" si="112"/>
        <v>3.3576E-4</v>
      </c>
      <c r="J1798">
        <f t="shared" si="115"/>
        <v>0.74954652000000033</v>
      </c>
    </row>
    <row r="1799" spans="1:10" x14ac:dyDescent="0.25">
      <c r="A1799">
        <v>2799</v>
      </c>
      <c r="B1799">
        <v>11</v>
      </c>
      <c r="C1799" s="1">
        <v>2.19797786036846E-4</v>
      </c>
      <c r="D1799">
        <f t="shared" si="113"/>
        <v>30789</v>
      </c>
      <c r="F1799">
        <f t="shared" si="114"/>
        <v>74985441</v>
      </c>
      <c r="I1799">
        <f t="shared" si="112"/>
        <v>3.0789000000000001E-4</v>
      </c>
      <c r="J1799">
        <f t="shared" si="115"/>
        <v>0.7498544100000003</v>
      </c>
    </row>
    <row r="1800" spans="1:10" x14ac:dyDescent="0.25">
      <c r="A1800">
        <v>2800</v>
      </c>
      <c r="B1800">
        <v>13</v>
      </c>
      <c r="C1800" s="1">
        <v>2.5976101986172702E-4</v>
      </c>
      <c r="D1800">
        <f t="shared" si="113"/>
        <v>36400</v>
      </c>
      <c r="F1800">
        <f t="shared" si="114"/>
        <v>75021841</v>
      </c>
      <c r="I1800">
        <f t="shared" si="112"/>
        <v>3.6400000000000001E-4</v>
      </c>
      <c r="J1800">
        <f t="shared" si="115"/>
        <v>0.75021841000000034</v>
      </c>
    </row>
    <row r="1801" spans="1:10" x14ac:dyDescent="0.25">
      <c r="A1801">
        <v>2801</v>
      </c>
      <c r="B1801">
        <v>13</v>
      </c>
      <c r="C1801" s="1">
        <v>2.5976101986172702E-4</v>
      </c>
      <c r="D1801">
        <f t="shared" si="113"/>
        <v>36413</v>
      </c>
      <c r="F1801">
        <f t="shared" si="114"/>
        <v>75058254</v>
      </c>
      <c r="I1801">
        <f t="shared" si="112"/>
        <v>3.6413E-4</v>
      </c>
      <c r="J1801">
        <f t="shared" si="115"/>
        <v>0.75058254000000035</v>
      </c>
    </row>
    <row r="1802" spans="1:10" x14ac:dyDescent="0.25">
      <c r="A1802">
        <v>2802</v>
      </c>
      <c r="B1802">
        <v>15</v>
      </c>
      <c r="C1802" s="1">
        <v>2.9972425368660798E-4</v>
      </c>
      <c r="D1802">
        <f t="shared" si="113"/>
        <v>42030</v>
      </c>
      <c r="F1802">
        <f t="shared" si="114"/>
        <v>75100284</v>
      </c>
      <c r="I1802">
        <f t="shared" si="112"/>
        <v>4.2030000000000002E-4</v>
      </c>
      <c r="J1802">
        <f t="shared" si="115"/>
        <v>0.75100284000000039</v>
      </c>
    </row>
    <row r="1803" spans="1:10" x14ac:dyDescent="0.25">
      <c r="A1803">
        <v>2803</v>
      </c>
      <c r="B1803">
        <v>7</v>
      </c>
      <c r="C1803" s="1">
        <v>1.3987131838708299E-4</v>
      </c>
      <c r="D1803">
        <f t="shared" si="113"/>
        <v>19621</v>
      </c>
      <c r="F1803">
        <f t="shared" si="114"/>
        <v>75119905</v>
      </c>
      <c r="I1803">
        <f t="shared" si="112"/>
        <v>1.9620999999999999E-4</v>
      </c>
      <c r="J1803">
        <f t="shared" si="115"/>
        <v>0.75119905000000042</v>
      </c>
    </row>
    <row r="1804" spans="1:10" x14ac:dyDescent="0.25">
      <c r="A1804">
        <v>2804</v>
      </c>
      <c r="B1804">
        <v>13</v>
      </c>
      <c r="C1804" s="1">
        <v>2.5976101986172702E-4</v>
      </c>
      <c r="D1804">
        <f t="shared" si="113"/>
        <v>36452</v>
      </c>
      <c r="F1804">
        <f t="shared" si="114"/>
        <v>75156357</v>
      </c>
      <c r="I1804">
        <f t="shared" si="112"/>
        <v>3.6452000000000001E-4</v>
      </c>
      <c r="J1804">
        <f t="shared" si="115"/>
        <v>0.7515635700000004</v>
      </c>
    </row>
    <row r="1805" spans="1:10" x14ac:dyDescent="0.25">
      <c r="A1805">
        <v>2805</v>
      </c>
      <c r="B1805">
        <v>15</v>
      </c>
      <c r="C1805" s="1">
        <v>2.9972425368660798E-4</v>
      </c>
      <c r="D1805">
        <f t="shared" si="113"/>
        <v>42075</v>
      </c>
      <c r="F1805">
        <f t="shared" si="114"/>
        <v>75198432</v>
      </c>
      <c r="I1805">
        <f t="shared" si="112"/>
        <v>4.2075000000000001E-4</v>
      </c>
      <c r="J1805">
        <f t="shared" si="115"/>
        <v>0.75198432000000037</v>
      </c>
    </row>
    <row r="1806" spans="1:10" x14ac:dyDescent="0.25">
      <c r="A1806">
        <v>2806</v>
      </c>
      <c r="B1806">
        <v>13</v>
      </c>
      <c r="C1806" s="1">
        <v>2.5976101986172702E-4</v>
      </c>
      <c r="D1806">
        <f t="shared" si="113"/>
        <v>36478</v>
      </c>
      <c r="F1806">
        <f t="shared" si="114"/>
        <v>75234910</v>
      </c>
      <c r="I1806">
        <f t="shared" si="112"/>
        <v>3.6477999999999999E-4</v>
      </c>
      <c r="J1806">
        <f t="shared" si="115"/>
        <v>0.75234910000000033</v>
      </c>
    </row>
    <row r="1807" spans="1:10" x14ac:dyDescent="0.25">
      <c r="A1807">
        <v>2807</v>
      </c>
      <c r="B1807">
        <v>16</v>
      </c>
      <c r="C1807" s="1">
        <v>3.1970587059904797E-4</v>
      </c>
      <c r="D1807">
        <f t="shared" si="113"/>
        <v>44912</v>
      </c>
      <c r="F1807">
        <f t="shared" si="114"/>
        <v>75279822</v>
      </c>
      <c r="I1807">
        <f t="shared" si="112"/>
        <v>4.4912000000000001E-4</v>
      </c>
      <c r="J1807">
        <f t="shared" si="115"/>
        <v>0.7527982200000003</v>
      </c>
    </row>
    <row r="1808" spans="1:10" x14ac:dyDescent="0.25">
      <c r="A1808">
        <v>2808</v>
      </c>
      <c r="B1808">
        <v>14</v>
      </c>
      <c r="C1808" s="1">
        <v>2.7974263677416701E-4</v>
      </c>
      <c r="D1808">
        <f t="shared" si="113"/>
        <v>39312</v>
      </c>
      <c r="F1808">
        <f t="shared" si="114"/>
        <v>75319134</v>
      </c>
      <c r="I1808">
        <f t="shared" si="112"/>
        <v>3.9312E-4</v>
      </c>
      <c r="J1808">
        <f t="shared" si="115"/>
        <v>0.75319134000000032</v>
      </c>
    </row>
    <row r="1809" spans="1:10" x14ac:dyDescent="0.25">
      <c r="A1809">
        <v>2809</v>
      </c>
      <c r="B1809">
        <v>7</v>
      </c>
      <c r="C1809" s="1">
        <v>1.3987131838708299E-4</v>
      </c>
      <c r="D1809">
        <f t="shared" si="113"/>
        <v>19663</v>
      </c>
      <c r="F1809">
        <f t="shared" si="114"/>
        <v>75338797</v>
      </c>
      <c r="I1809">
        <f t="shared" si="112"/>
        <v>1.9662999999999999E-4</v>
      </c>
      <c r="J1809">
        <f t="shared" si="115"/>
        <v>0.75338797000000035</v>
      </c>
    </row>
    <row r="1810" spans="1:10" x14ac:dyDescent="0.25">
      <c r="A1810">
        <v>2810</v>
      </c>
      <c r="B1810">
        <v>7</v>
      </c>
      <c r="C1810" s="1">
        <v>1.3987131838708299E-4</v>
      </c>
      <c r="D1810">
        <f t="shared" si="113"/>
        <v>19670</v>
      </c>
      <c r="F1810">
        <f t="shared" si="114"/>
        <v>75358467</v>
      </c>
      <c r="I1810">
        <f t="shared" si="112"/>
        <v>1.9670000000000001E-4</v>
      </c>
      <c r="J1810">
        <f t="shared" si="115"/>
        <v>0.7535846700000004</v>
      </c>
    </row>
    <row r="1811" spans="1:10" x14ac:dyDescent="0.25">
      <c r="A1811">
        <v>2811</v>
      </c>
      <c r="B1811">
        <v>9</v>
      </c>
      <c r="C1811" s="1">
        <v>1.7983455221196401E-4</v>
      </c>
      <c r="D1811">
        <f t="shared" si="113"/>
        <v>25299</v>
      </c>
      <c r="F1811">
        <f t="shared" si="114"/>
        <v>75383766</v>
      </c>
      <c r="I1811">
        <f t="shared" si="112"/>
        <v>2.5298999999999997E-4</v>
      </c>
      <c r="J1811">
        <f t="shared" si="115"/>
        <v>0.75383766000000041</v>
      </c>
    </row>
    <row r="1812" spans="1:10" x14ac:dyDescent="0.25">
      <c r="A1812">
        <v>2812</v>
      </c>
      <c r="B1812">
        <v>11</v>
      </c>
      <c r="C1812" s="1">
        <v>2.19797786036846E-4</v>
      </c>
      <c r="D1812">
        <f t="shared" si="113"/>
        <v>30932</v>
      </c>
      <c r="F1812">
        <f t="shared" si="114"/>
        <v>75414698</v>
      </c>
      <c r="I1812">
        <f t="shared" si="112"/>
        <v>3.0932000000000003E-4</v>
      </c>
      <c r="J1812">
        <f t="shared" si="115"/>
        <v>0.75414698000000036</v>
      </c>
    </row>
    <row r="1813" spans="1:10" x14ac:dyDescent="0.25">
      <c r="A1813">
        <v>2813</v>
      </c>
      <c r="B1813">
        <v>13</v>
      </c>
      <c r="C1813" s="1">
        <v>2.5976101986172702E-4</v>
      </c>
      <c r="D1813">
        <f t="shared" si="113"/>
        <v>36569</v>
      </c>
      <c r="F1813">
        <f t="shared" si="114"/>
        <v>75451267</v>
      </c>
      <c r="I1813">
        <f t="shared" si="112"/>
        <v>3.6569E-4</v>
      </c>
      <c r="J1813">
        <f t="shared" si="115"/>
        <v>0.75451267000000033</v>
      </c>
    </row>
    <row r="1814" spans="1:10" x14ac:dyDescent="0.25">
      <c r="A1814">
        <v>2814</v>
      </c>
      <c r="B1814">
        <v>7</v>
      </c>
      <c r="C1814" s="1">
        <v>1.3987131838708299E-4</v>
      </c>
      <c r="D1814">
        <f t="shared" si="113"/>
        <v>19698</v>
      </c>
      <c r="F1814">
        <f t="shared" si="114"/>
        <v>75470965</v>
      </c>
      <c r="I1814">
        <f t="shared" si="112"/>
        <v>1.9698E-4</v>
      </c>
      <c r="J1814">
        <f t="shared" si="115"/>
        <v>0.75470965000000034</v>
      </c>
    </row>
    <row r="1815" spans="1:10" x14ac:dyDescent="0.25">
      <c r="A1815">
        <v>2815</v>
      </c>
      <c r="B1815">
        <v>12</v>
      </c>
      <c r="C1815" s="1">
        <v>2.3977940294928599E-4</v>
      </c>
      <c r="D1815">
        <f t="shared" si="113"/>
        <v>33780</v>
      </c>
      <c r="F1815">
        <f t="shared" si="114"/>
        <v>75504745</v>
      </c>
      <c r="I1815">
        <f t="shared" si="112"/>
        <v>3.3780000000000003E-4</v>
      </c>
      <c r="J1815">
        <f t="shared" si="115"/>
        <v>0.7550474500000004</v>
      </c>
    </row>
    <row r="1816" spans="1:10" x14ac:dyDescent="0.25">
      <c r="A1816">
        <v>2816</v>
      </c>
      <c r="B1816">
        <v>12</v>
      </c>
      <c r="C1816" s="1">
        <v>2.3977940294928599E-4</v>
      </c>
      <c r="D1816">
        <f t="shared" si="113"/>
        <v>33792</v>
      </c>
      <c r="F1816">
        <f t="shared" si="114"/>
        <v>75538537</v>
      </c>
      <c r="I1816">
        <f t="shared" si="112"/>
        <v>3.3792000000000002E-4</v>
      </c>
      <c r="J1816">
        <f t="shared" si="115"/>
        <v>0.75538537000000039</v>
      </c>
    </row>
    <row r="1817" spans="1:10" x14ac:dyDescent="0.25">
      <c r="A1817">
        <v>2817</v>
      </c>
      <c r="B1817">
        <v>19</v>
      </c>
      <c r="C1817" s="1">
        <v>3.7965072133637002E-4</v>
      </c>
      <c r="D1817">
        <f t="shared" si="113"/>
        <v>53523</v>
      </c>
      <c r="F1817">
        <f t="shared" si="114"/>
        <v>75592060</v>
      </c>
      <c r="I1817">
        <f t="shared" si="112"/>
        <v>5.3523000000000004E-4</v>
      </c>
      <c r="J1817">
        <f t="shared" si="115"/>
        <v>0.75592060000000039</v>
      </c>
    </row>
    <row r="1818" spans="1:10" x14ac:dyDescent="0.25">
      <c r="A1818">
        <v>2818</v>
      </c>
      <c r="B1818">
        <v>8</v>
      </c>
      <c r="C1818" s="1">
        <v>1.5985293529952399E-4</v>
      </c>
      <c r="D1818">
        <f t="shared" si="113"/>
        <v>22544</v>
      </c>
      <c r="F1818">
        <f t="shared" si="114"/>
        <v>75614604</v>
      </c>
      <c r="I1818">
        <f t="shared" si="112"/>
        <v>2.2544000000000001E-4</v>
      </c>
      <c r="J1818">
        <f t="shared" si="115"/>
        <v>0.75614604000000041</v>
      </c>
    </row>
    <row r="1819" spans="1:10" x14ac:dyDescent="0.25">
      <c r="A1819">
        <v>2819</v>
      </c>
      <c r="B1819">
        <v>12</v>
      </c>
      <c r="C1819" s="1">
        <v>2.3977940294928599E-4</v>
      </c>
      <c r="D1819">
        <f t="shared" si="113"/>
        <v>33828</v>
      </c>
      <c r="F1819">
        <f t="shared" si="114"/>
        <v>75648432</v>
      </c>
      <c r="I1819">
        <f t="shared" si="112"/>
        <v>3.3827999999999999E-4</v>
      </c>
      <c r="J1819">
        <f t="shared" si="115"/>
        <v>0.75648432000000043</v>
      </c>
    </row>
    <row r="1820" spans="1:10" x14ac:dyDescent="0.25">
      <c r="A1820">
        <v>2820</v>
      </c>
      <c r="B1820">
        <v>10</v>
      </c>
      <c r="C1820" s="1">
        <v>1.99816169124405E-4</v>
      </c>
      <c r="D1820">
        <f t="shared" si="113"/>
        <v>28200</v>
      </c>
      <c r="F1820">
        <f t="shared" si="114"/>
        <v>75676632</v>
      </c>
      <c r="I1820">
        <f t="shared" si="112"/>
        <v>2.8200000000000002E-4</v>
      </c>
      <c r="J1820">
        <f t="shared" si="115"/>
        <v>0.75676632000000044</v>
      </c>
    </row>
    <row r="1821" spans="1:10" x14ac:dyDescent="0.25">
      <c r="A1821">
        <v>2821</v>
      </c>
      <c r="B1821">
        <v>9</v>
      </c>
      <c r="C1821" s="1">
        <v>1.7983455221196401E-4</v>
      </c>
      <c r="D1821">
        <f t="shared" si="113"/>
        <v>25389</v>
      </c>
      <c r="F1821">
        <f t="shared" si="114"/>
        <v>75702021</v>
      </c>
      <c r="I1821">
        <f t="shared" si="112"/>
        <v>2.5389E-4</v>
      </c>
      <c r="J1821">
        <f t="shared" si="115"/>
        <v>0.75702021000000042</v>
      </c>
    </row>
    <row r="1822" spans="1:10" x14ac:dyDescent="0.25">
      <c r="A1822">
        <v>2822</v>
      </c>
      <c r="B1822">
        <v>16</v>
      </c>
      <c r="C1822" s="1">
        <v>3.1970587059904797E-4</v>
      </c>
      <c r="D1822">
        <f t="shared" si="113"/>
        <v>45152</v>
      </c>
      <c r="F1822">
        <f t="shared" si="114"/>
        <v>75747173</v>
      </c>
      <c r="I1822">
        <f t="shared" si="112"/>
        <v>4.5152000000000001E-4</v>
      </c>
      <c r="J1822">
        <f t="shared" si="115"/>
        <v>0.75747173000000045</v>
      </c>
    </row>
    <row r="1823" spans="1:10" x14ac:dyDescent="0.25">
      <c r="A1823">
        <v>2823</v>
      </c>
      <c r="B1823">
        <v>10</v>
      </c>
      <c r="C1823" s="1">
        <v>1.99816169124405E-4</v>
      </c>
      <c r="D1823">
        <f t="shared" si="113"/>
        <v>28230</v>
      </c>
      <c r="F1823">
        <f t="shared" si="114"/>
        <v>75775403</v>
      </c>
      <c r="I1823">
        <f t="shared" si="112"/>
        <v>2.8229999999999998E-4</v>
      </c>
      <c r="J1823">
        <f t="shared" si="115"/>
        <v>0.75775403000000041</v>
      </c>
    </row>
    <row r="1824" spans="1:10" x14ac:dyDescent="0.25">
      <c r="A1824">
        <v>2824</v>
      </c>
      <c r="B1824">
        <v>8</v>
      </c>
      <c r="C1824" s="1">
        <v>1.5985293529952399E-4</v>
      </c>
      <c r="D1824">
        <f t="shared" si="113"/>
        <v>22592</v>
      </c>
      <c r="F1824">
        <f t="shared" si="114"/>
        <v>75797995</v>
      </c>
      <c r="I1824">
        <f t="shared" si="112"/>
        <v>2.2592000000000001E-4</v>
      </c>
      <c r="J1824">
        <f t="shared" si="115"/>
        <v>0.7579799500000004</v>
      </c>
    </row>
    <row r="1825" spans="1:10" x14ac:dyDescent="0.25">
      <c r="A1825">
        <v>2825</v>
      </c>
      <c r="B1825">
        <v>13</v>
      </c>
      <c r="C1825" s="1">
        <v>2.5976101986172702E-4</v>
      </c>
      <c r="D1825">
        <f t="shared" si="113"/>
        <v>36725</v>
      </c>
      <c r="F1825">
        <f t="shared" si="114"/>
        <v>75834720</v>
      </c>
      <c r="I1825">
        <f t="shared" si="112"/>
        <v>3.6725000000000001E-4</v>
      </c>
      <c r="J1825">
        <f t="shared" si="115"/>
        <v>0.75834720000000044</v>
      </c>
    </row>
    <row r="1826" spans="1:10" x14ac:dyDescent="0.25">
      <c r="A1826">
        <v>2826</v>
      </c>
      <c r="B1826">
        <v>9</v>
      </c>
      <c r="C1826" s="1">
        <v>1.7983455221196401E-4</v>
      </c>
      <c r="D1826">
        <f t="shared" si="113"/>
        <v>25434</v>
      </c>
      <c r="F1826">
        <f t="shared" si="114"/>
        <v>75860154</v>
      </c>
      <c r="I1826">
        <f t="shared" si="112"/>
        <v>2.5433999999999998E-4</v>
      </c>
      <c r="J1826">
        <f t="shared" si="115"/>
        <v>0.75860154000000046</v>
      </c>
    </row>
    <row r="1827" spans="1:10" x14ac:dyDescent="0.25">
      <c r="A1827">
        <v>2827</v>
      </c>
      <c r="B1827">
        <v>8</v>
      </c>
      <c r="C1827" s="1">
        <v>1.5985293529952399E-4</v>
      </c>
      <c r="D1827">
        <f t="shared" si="113"/>
        <v>22616</v>
      </c>
      <c r="F1827">
        <f t="shared" si="114"/>
        <v>75882770</v>
      </c>
      <c r="I1827">
        <f t="shared" si="112"/>
        <v>2.2615999999999999E-4</v>
      </c>
      <c r="J1827">
        <f t="shared" si="115"/>
        <v>0.75882770000000044</v>
      </c>
    </row>
    <row r="1828" spans="1:10" x14ac:dyDescent="0.25">
      <c r="A1828">
        <v>2828</v>
      </c>
      <c r="B1828">
        <v>13</v>
      </c>
      <c r="C1828" s="1">
        <v>2.5976101986172702E-4</v>
      </c>
      <c r="D1828">
        <f t="shared" si="113"/>
        <v>36764</v>
      </c>
      <c r="F1828">
        <f t="shared" si="114"/>
        <v>75919534</v>
      </c>
      <c r="I1828">
        <f t="shared" si="112"/>
        <v>3.6764000000000002E-4</v>
      </c>
      <c r="J1828">
        <f t="shared" si="115"/>
        <v>0.75919534000000044</v>
      </c>
    </row>
    <row r="1829" spans="1:10" x14ac:dyDescent="0.25">
      <c r="A1829">
        <v>2829</v>
      </c>
      <c r="B1829">
        <v>15</v>
      </c>
      <c r="C1829" s="1">
        <v>2.9972425368660798E-4</v>
      </c>
      <c r="D1829">
        <f t="shared" si="113"/>
        <v>42435</v>
      </c>
      <c r="F1829">
        <f t="shared" si="114"/>
        <v>75961969</v>
      </c>
      <c r="I1829">
        <f t="shared" si="112"/>
        <v>4.2434999999999999E-4</v>
      </c>
      <c r="J1829">
        <f t="shared" si="115"/>
        <v>0.7596196900000004</v>
      </c>
    </row>
    <row r="1830" spans="1:10" x14ac:dyDescent="0.25">
      <c r="A1830">
        <v>2830</v>
      </c>
      <c r="B1830">
        <v>15</v>
      </c>
      <c r="C1830" s="1">
        <v>2.9972425368660798E-4</v>
      </c>
      <c r="D1830">
        <f t="shared" si="113"/>
        <v>42450</v>
      </c>
      <c r="F1830">
        <f t="shared" si="114"/>
        <v>76004419</v>
      </c>
      <c r="I1830">
        <f t="shared" si="112"/>
        <v>4.2450000000000002E-4</v>
      </c>
      <c r="J1830">
        <f t="shared" si="115"/>
        <v>0.76004419000000045</v>
      </c>
    </row>
    <row r="1831" spans="1:10" x14ac:dyDescent="0.25">
      <c r="A1831">
        <v>2831</v>
      </c>
      <c r="B1831">
        <v>13</v>
      </c>
      <c r="C1831" s="1">
        <v>2.5976101986172702E-4</v>
      </c>
      <c r="D1831">
        <f t="shared" si="113"/>
        <v>36803</v>
      </c>
      <c r="F1831">
        <f t="shared" si="114"/>
        <v>76041222</v>
      </c>
      <c r="I1831">
        <f t="shared" si="112"/>
        <v>3.6802999999999998E-4</v>
      </c>
      <c r="J1831">
        <f t="shared" si="115"/>
        <v>0.76041222000000042</v>
      </c>
    </row>
    <row r="1832" spans="1:10" x14ac:dyDescent="0.25">
      <c r="A1832">
        <v>2832</v>
      </c>
      <c r="B1832">
        <v>12</v>
      </c>
      <c r="C1832" s="1">
        <v>2.3977940294928599E-4</v>
      </c>
      <c r="D1832">
        <f t="shared" si="113"/>
        <v>33984</v>
      </c>
      <c r="F1832">
        <f t="shared" si="114"/>
        <v>76075206</v>
      </c>
      <c r="I1832">
        <f t="shared" si="112"/>
        <v>3.3984E-4</v>
      </c>
      <c r="J1832">
        <f t="shared" si="115"/>
        <v>0.7607520600000004</v>
      </c>
    </row>
    <row r="1833" spans="1:10" x14ac:dyDescent="0.25">
      <c r="A1833">
        <v>2833</v>
      </c>
      <c r="B1833">
        <v>10</v>
      </c>
      <c r="C1833" s="1">
        <v>1.99816169124405E-4</v>
      </c>
      <c r="D1833">
        <f t="shared" si="113"/>
        <v>28330</v>
      </c>
      <c r="F1833">
        <f t="shared" si="114"/>
        <v>76103536</v>
      </c>
      <c r="I1833">
        <f t="shared" si="112"/>
        <v>2.833E-4</v>
      </c>
      <c r="J1833">
        <f t="shared" si="115"/>
        <v>0.76103536000000038</v>
      </c>
    </row>
    <row r="1834" spans="1:10" x14ac:dyDescent="0.25">
      <c r="A1834">
        <v>2834</v>
      </c>
      <c r="B1834">
        <v>10</v>
      </c>
      <c r="C1834" s="1">
        <v>1.99816169124405E-4</v>
      </c>
      <c r="D1834">
        <f t="shared" si="113"/>
        <v>28340</v>
      </c>
      <c r="F1834">
        <f t="shared" si="114"/>
        <v>76131876</v>
      </c>
      <c r="I1834">
        <f t="shared" si="112"/>
        <v>2.834E-4</v>
      </c>
      <c r="J1834">
        <f t="shared" si="115"/>
        <v>0.76131876000000043</v>
      </c>
    </row>
    <row r="1835" spans="1:10" x14ac:dyDescent="0.25">
      <c r="A1835">
        <v>2835</v>
      </c>
      <c r="B1835">
        <v>9</v>
      </c>
      <c r="C1835" s="1">
        <v>1.7983455221196401E-4</v>
      </c>
      <c r="D1835">
        <f t="shared" si="113"/>
        <v>25515</v>
      </c>
      <c r="F1835">
        <f t="shared" si="114"/>
        <v>76157391</v>
      </c>
      <c r="I1835">
        <f t="shared" si="112"/>
        <v>2.5514999999999999E-4</v>
      </c>
      <c r="J1835">
        <f t="shared" si="115"/>
        <v>0.76157391000000041</v>
      </c>
    </row>
    <row r="1836" spans="1:10" x14ac:dyDescent="0.25">
      <c r="A1836">
        <v>2836</v>
      </c>
      <c r="B1836">
        <v>7</v>
      </c>
      <c r="C1836" s="1">
        <v>1.3987131838708299E-4</v>
      </c>
      <c r="D1836">
        <f t="shared" si="113"/>
        <v>19852</v>
      </c>
      <c r="F1836">
        <f t="shared" si="114"/>
        <v>76177243</v>
      </c>
      <c r="I1836">
        <f t="shared" si="112"/>
        <v>1.9851999999999999E-4</v>
      </c>
      <c r="J1836">
        <f t="shared" si="115"/>
        <v>0.76177243000000039</v>
      </c>
    </row>
    <row r="1837" spans="1:10" x14ac:dyDescent="0.25">
      <c r="A1837">
        <v>2837</v>
      </c>
      <c r="B1837">
        <v>6</v>
      </c>
      <c r="C1837" s="1">
        <v>1.19889701474643E-4</v>
      </c>
      <c r="D1837">
        <f t="shared" si="113"/>
        <v>17022</v>
      </c>
      <c r="F1837">
        <f t="shared" si="114"/>
        <v>76194265</v>
      </c>
      <c r="I1837">
        <f t="shared" si="112"/>
        <v>1.7022000000000001E-4</v>
      </c>
      <c r="J1837">
        <f t="shared" si="115"/>
        <v>0.76194265000000039</v>
      </c>
    </row>
    <row r="1838" spans="1:10" x14ac:dyDescent="0.25">
      <c r="A1838">
        <v>2838</v>
      </c>
      <c r="B1838">
        <v>9</v>
      </c>
      <c r="C1838" s="1">
        <v>1.7983455221196401E-4</v>
      </c>
      <c r="D1838">
        <f t="shared" si="113"/>
        <v>25542</v>
      </c>
      <c r="F1838">
        <f t="shared" si="114"/>
        <v>76219807</v>
      </c>
      <c r="I1838">
        <f t="shared" si="112"/>
        <v>2.5542000000000002E-4</v>
      </c>
      <c r="J1838">
        <f t="shared" si="115"/>
        <v>0.76219807000000039</v>
      </c>
    </row>
    <row r="1839" spans="1:10" x14ac:dyDescent="0.25">
      <c r="A1839">
        <v>2839</v>
      </c>
      <c r="B1839">
        <v>10</v>
      </c>
      <c r="C1839" s="1">
        <v>1.99816169124405E-4</v>
      </c>
      <c r="D1839">
        <f t="shared" si="113"/>
        <v>28390</v>
      </c>
      <c r="F1839">
        <f t="shared" si="114"/>
        <v>76248197</v>
      </c>
      <c r="I1839">
        <f t="shared" si="112"/>
        <v>2.8390000000000002E-4</v>
      </c>
      <c r="J1839">
        <f t="shared" si="115"/>
        <v>0.7624819700000004</v>
      </c>
    </row>
    <row r="1840" spans="1:10" x14ac:dyDescent="0.25">
      <c r="A1840">
        <v>2840</v>
      </c>
      <c r="B1840">
        <v>11</v>
      </c>
      <c r="C1840" s="1">
        <v>2.19797786036846E-4</v>
      </c>
      <c r="D1840">
        <f t="shared" si="113"/>
        <v>31240</v>
      </c>
      <c r="F1840">
        <f t="shared" si="114"/>
        <v>76279437</v>
      </c>
      <c r="I1840">
        <f t="shared" si="112"/>
        <v>3.124E-4</v>
      </c>
      <c r="J1840">
        <f t="shared" si="115"/>
        <v>0.76279437000000039</v>
      </c>
    </row>
    <row r="1841" spans="1:10" x14ac:dyDescent="0.25">
      <c r="A1841">
        <v>2841</v>
      </c>
      <c r="B1841">
        <v>13</v>
      </c>
      <c r="C1841" s="1">
        <v>2.5976101986172702E-4</v>
      </c>
      <c r="D1841">
        <f t="shared" si="113"/>
        <v>36933</v>
      </c>
      <c r="F1841">
        <f t="shared" si="114"/>
        <v>76316370</v>
      </c>
      <c r="I1841">
        <f t="shared" si="112"/>
        <v>3.6933000000000002E-4</v>
      </c>
      <c r="J1841">
        <f t="shared" si="115"/>
        <v>0.76316370000000033</v>
      </c>
    </row>
    <row r="1842" spans="1:10" x14ac:dyDescent="0.25">
      <c r="A1842">
        <v>2842</v>
      </c>
      <c r="B1842">
        <v>7</v>
      </c>
      <c r="C1842" s="1">
        <v>1.3987131838708299E-4</v>
      </c>
      <c r="D1842">
        <f t="shared" si="113"/>
        <v>19894</v>
      </c>
      <c r="F1842">
        <f t="shared" si="114"/>
        <v>76336264</v>
      </c>
      <c r="I1842">
        <f t="shared" si="112"/>
        <v>1.9893999999999999E-4</v>
      </c>
      <c r="J1842">
        <f t="shared" si="115"/>
        <v>0.76336264000000031</v>
      </c>
    </row>
    <row r="1843" spans="1:10" x14ac:dyDescent="0.25">
      <c r="A1843">
        <v>2843</v>
      </c>
      <c r="B1843">
        <v>6</v>
      </c>
      <c r="C1843" s="1">
        <v>1.19889701474643E-4</v>
      </c>
      <c r="D1843">
        <f t="shared" si="113"/>
        <v>17058</v>
      </c>
      <c r="F1843">
        <f t="shared" si="114"/>
        <v>76353322</v>
      </c>
      <c r="I1843">
        <f t="shared" si="112"/>
        <v>1.7058000000000001E-4</v>
      </c>
      <c r="J1843">
        <f t="shared" si="115"/>
        <v>0.76353322000000035</v>
      </c>
    </row>
    <row r="1844" spans="1:10" x14ac:dyDescent="0.25">
      <c r="A1844">
        <v>2844</v>
      </c>
      <c r="B1844">
        <v>8</v>
      </c>
      <c r="C1844" s="1">
        <v>1.5985293529952399E-4</v>
      </c>
      <c r="D1844">
        <f t="shared" si="113"/>
        <v>22752</v>
      </c>
      <c r="F1844">
        <f t="shared" si="114"/>
        <v>76376074</v>
      </c>
      <c r="I1844">
        <f t="shared" si="112"/>
        <v>2.2751999999999999E-4</v>
      </c>
      <c r="J1844">
        <f t="shared" si="115"/>
        <v>0.76376074000000038</v>
      </c>
    </row>
    <row r="1845" spans="1:10" x14ac:dyDescent="0.25">
      <c r="A1845">
        <v>2845</v>
      </c>
      <c r="B1845">
        <v>15</v>
      </c>
      <c r="C1845" s="1">
        <v>2.9972425368660798E-4</v>
      </c>
      <c r="D1845">
        <f t="shared" si="113"/>
        <v>42675</v>
      </c>
      <c r="F1845">
        <f t="shared" si="114"/>
        <v>76418749</v>
      </c>
      <c r="I1845">
        <f t="shared" si="112"/>
        <v>4.2674999999999999E-4</v>
      </c>
      <c r="J1845">
        <f t="shared" si="115"/>
        <v>0.76418749000000041</v>
      </c>
    </row>
    <row r="1846" spans="1:10" x14ac:dyDescent="0.25">
      <c r="A1846">
        <v>2846</v>
      </c>
      <c r="B1846">
        <v>7</v>
      </c>
      <c r="C1846" s="1">
        <v>1.3987131838708299E-4</v>
      </c>
      <c r="D1846">
        <f t="shared" si="113"/>
        <v>19922</v>
      </c>
      <c r="F1846">
        <f t="shared" si="114"/>
        <v>76438671</v>
      </c>
      <c r="I1846">
        <f t="shared" si="112"/>
        <v>1.9922000000000001E-4</v>
      </c>
      <c r="J1846">
        <f t="shared" si="115"/>
        <v>0.76438671000000047</v>
      </c>
    </row>
    <row r="1847" spans="1:10" x14ac:dyDescent="0.25">
      <c r="A1847">
        <v>2847</v>
      </c>
      <c r="B1847">
        <v>8</v>
      </c>
      <c r="C1847" s="1">
        <v>1.5985293529952399E-4</v>
      </c>
      <c r="D1847">
        <f t="shared" si="113"/>
        <v>22776</v>
      </c>
      <c r="F1847">
        <f t="shared" si="114"/>
        <v>76461447</v>
      </c>
      <c r="I1847">
        <f t="shared" si="112"/>
        <v>2.2776E-4</v>
      </c>
      <c r="J1847">
        <f t="shared" si="115"/>
        <v>0.76461447000000049</v>
      </c>
    </row>
    <row r="1848" spans="1:10" x14ac:dyDescent="0.25">
      <c r="A1848">
        <v>2848</v>
      </c>
      <c r="B1848">
        <v>7</v>
      </c>
      <c r="C1848" s="1">
        <v>1.3987131838708299E-4</v>
      </c>
      <c r="D1848">
        <f t="shared" si="113"/>
        <v>19936</v>
      </c>
      <c r="F1848">
        <f t="shared" si="114"/>
        <v>76481383</v>
      </c>
      <c r="I1848">
        <f t="shared" si="112"/>
        <v>1.9935999999999999E-4</v>
      </c>
      <c r="J1848">
        <f t="shared" si="115"/>
        <v>0.76481383000000047</v>
      </c>
    </row>
    <row r="1849" spans="1:10" x14ac:dyDescent="0.25">
      <c r="A1849">
        <v>2849</v>
      </c>
      <c r="B1849">
        <v>12</v>
      </c>
      <c r="C1849" s="1">
        <v>2.3977940294928599E-4</v>
      </c>
      <c r="D1849">
        <f t="shared" si="113"/>
        <v>34188</v>
      </c>
      <c r="F1849">
        <f t="shared" si="114"/>
        <v>76515571</v>
      </c>
      <c r="I1849">
        <f t="shared" si="112"/>
        <v>3.4188000000000003E-4</v>
      </c>
      <c r="J1849">
        <f t="shared" si="115"/>
        <v>0.76515571000000049</v>
      </c>
    </row>
    <row r="1850" spans="1:10" x14ac:dyDescent="0.25">
      <c r="A1850">
        <v>2850</v>
      </c>
      <c r="B1850">
        <v>11</v>
      </c>
      <c r="C1850" s="1">
        <v>2.19797786036846E-4</v>
      </c>
      <c r="D1850">
        <f t="shared" si="113"/>
        <v>31350</v>
      </c>
      <c r="F1850">
        <f t="shared" si="114"/>
        <v>76546921</v>
      </c>
      <c r="I1850">
        <f t="shared" si="112"/>
        <v>3.1349999999999998E-4</v>
      </c>
      <c r="J1850">
        <f t="shared" si="115"/>
        <v>0.76546921000000046</v>
      </c>
    </row>
    <row r="1851" spans="1:10" x14ac:dyDescent="0.25">
      <c r="A1851">
        <v>2851</v>
      </c>
      <c r="B1851">
        <v>12</v>
      </c>
      <c r="C1851" s="1">
        <v>2.3977940294928599E-4</v>
      </c>
      <c r="D1851">
        <f t="shared" si="113"/>
        <v>34212</v>
      </c>
      <c r="F1851">
        <f t="shared" si="114"/>
        <v>76581133</v>
      </c>
      <c r="I1851">
        <f t="shared" si="112"/>
        <v>3.4212000000000001E-4</v>
      </c>
      <c r="J1851">
        <f t="shared" si="115"/>
        <v>0.76581133000000046</v>
      </c>
    </row>
    <row r="1852" spans="1:10" x14ac:dyDescent="0.25">
      <c r="A1852">
        <v>2852</v>
      </c>
      <c r="B1852">
        <v>13</v>
      </c>
      <c r="C1852" s="1">
        <v>2.5976101986172702E-4</v>
      </c>
      <c r="D1852">
        <f t="shared" si="113"/>
        <v>37076</v>
      </c>
      <c r="F1852">
        <f t="shared" si="114"/>
        <v>76618209</v>
      </c>
      <c r="I1852">
        <f t="shared" si="112"/>
        <v>3.7075999999999998E-4</v>
      </c>
      <c r="J1852">
        <f t="shared" si="115"/>
        <v>0.76618209000000048</v>
      </c>
    </row>
    <row r="1853" spans="1:10" x14ac:dyDescent="0.25">
      <c r="A1853">
        <v>2853</v>
      </c>
      <c r="B1853">
        <v>13</v>
      </c>
      <c r="C1853" s="1">
        <v>2.5976101986172702E-4</v>
      </c>
      <c r="D1853">
        <f t="shared" si="113"/>
        <v>37089</v>
      </c>
      <c r="F1853">
        <f t="shared" si="114"/>
        <v>76655298</v>
      </c>
      <c r="I1853">
        <f t="shared" si="112"/>
        <v>3.7089000000000002E-4</v>
      </c>
      <c r="J1853">
        <f t="shared" si="115"/>
        <v>0.76655298000000049</v>
      </c>
    </row>
    <row r="1854" spans="1:10" x14ac:dyDescent="0.25">
      <c r="A1854">
        <v>2854</v>
      </c>
      <c r="B1854">
        <v>9</v>
      </c>
      <c r="C1854" s="1">
        <v>1.7983455221196401E-4</v>
      </c>
      <c r="D1854">
        <f t="shared" si="113"/>
        <v>25686</v>
      </c>
      <c r="F1854">
        <f t="shared" si="114"/>
        <v>76680984</v>
      </c>
      <c r="I1854">
        <f t="shared" si="112"/>
        <v>2.5685999999999998E-4</v>
      </c>
      <c r="J1854">
        <f t="shared" si="115"/>
        <v>0.76680984000000052</v>
      </c>
    </row>
    <row r="1855" spans="1:10" x14ac:dyDescent="0.25">
      <c r="A1855">
        <v>2855</v>
      </c>
      <c r="B1855">
        <v>10</v>
      </c>
      <c r="C1855" s="1">
        <v>1.99816169124405E-4</v>
      </c>
      <c r="D1855">
        <f t="shared" si="113"/>
        <v>28550</v>
      </c>
      <c r="F1855">
        <f t="shared" si="114"/>
        <v>76709534</v>
      </c>
      <c r="I1855">
        <f t="shared" si="112"/>
        <v>2.855E-4</v>
      </c>
      <c r="J1855">
        <f t="shared" si="115"/>
        <v>0.76709534000000057</v>
      </c>
    </row>
    <row r="1856" spans="1:10" x14ac:dyDescent="0.25">
      <c r="A1856">
        <v>2856</v>
      </c>
      <c r="B1856">
        <v>8</v>
      </c>
      <c r="C1856" s="1">
        <v>1.5985293529952399E-4</v>
      </c>
      <c r="D1856">
        <f t="shared" si="113"/>
        <v>22848</v>
      </c>
      <c r="F1856">
        <f t="shared" si="114"/>
        <v>76732382</v>
      </c>
      <c r="I1856">
        <f t="shared" si="112"/>
        <v>2.2848000000000001E-4</v>
      </c>
      <c r="J1856">
        <f t="shared" si="115"/>
        <v>0.76732382000000054</v>
      </c>
    </row>
    <row r="1857" spans="1:10" x14ac:dyDescent="0.25">
      <c r="A1857">
        <v>2857</v>
      </c>
      <c r="B1857">
        <v>12</v>
      </c>
      <c r="C1857" s="1">
        <v>2.3977940294928599E-4</v>
      </c>
      <c r="D1857">
        <f t="shared" si="113"/>
        <v>34284</v>
      </c>
      <c r="F1857">
        <f t="shared" si="114"/>
        <v>76766666</v>
      </c>
      <c r="I1857">
        <f t="shared" ref="I1857:I1920" si="116">D1857/$M$1</f>
        <v>3.4284000000000002E-4</v>
      </c>
      <c r="J1857">
        <f t="shared" si="115"/>
        <v>0.7676666600000005</v>
      </c>
    </row>
    <row r="1858" spans="1:10" x14ac:dyDescent="0.25">
      <c r="A1858">
        <v>2858</v>
      </c>
      <c r="B1858">
        <v>14</v>
      </c>
      <c r="C1858" s="1">
        <v>2.7974263677416701E-4</v>
      </c>
      <c r="D1858">
        <f t="shared" ref="D1858:D1921" si="117">B1858*A1858</f>
        <v>40012</v>
      </c>
      <c r="F1858">
        <f t="shared" si="114"/>
        <v>76806678</v>
      </c>
      <c r="I1858">
        <f t="shared" si="116"/>
        <v>4.0012000000000001E-4</v>
      </c>
      <c r="J1858">
        <f t="shared" si="115"/>
        <v>0.7680667800000005</v>
      </c>
    </row>
    <row r="1859" spans="1:10" x14ac:dyDescent="0.25">
      <c r="A1859">
        <v>2859</v>
      </c>
      <c r="B1859">
        <v>10</v>
      </c>
      <c r="C1859" s="1">
        <v>1.99816169124405E-4</v>
      </c>
      <c r="D1859">
        <f t="shared" si="117"/>
        <v>28590</v>
      </c>
      <c r="F1859">
        <f t="shared" ref="F1859:F1922" si="118">D1859+F1858</f>
        <v>76835268</v>
      </c>
      <c r="I1859">
        <f t="shared" si="116"/>
        <v>2.8590000000000001E-4</v>
      </c>
      <c r="J1859">
        <f t="shared" ref="J1859:J1922" si="119">I1859+J1858</f>
        <v>0.76835268000000045</v>
      </c>
    </row>
    <row r="1860" spans="1:10" x14ac:dyDescent="0.25">
      <c r="A1860">
        <v>2860</v>
      </c>
      <c r="B1860">
        <v>6</v>
      </c>
      <c r="C1860" s="1">
        <v>1.19889701474643E-4</v>
      </c>
      <c r="D1860">
        <f t="shared" si="117"/>
        <v>17160</v>
      </c>
      <c r="F1860">
        <f t="shared" si="118"/>
        <v>76852428</v>
      </c>
      <c r="I1860">
        <f t="shared" si="116"/>
        <v>1.716E-4</v>
      </c>
      <c r="J1860">
        <f t="shared" si="119"/>
        <v>0.7685242800000005</v>
      </c>
    </row>
    <row r="1861" spans="1:10" x14ac:dyDescent="0.25">
      <c r="A1861">
        <v>2861</v>
      </c>
      <c r="B1861">
        <v>18</v>
      </c>
      <c r="C1861" s="1">
        <v>3.5966910442392899E-4</v>
      </c>
      <c r="D1861">
        <f t="shared" si="117"/>
        <v>51498</v>
      </c>
      <c r="F1861">
        <f t="shared" si="118"/>
        <v>76903926</v>
      </c>
      <c r="I1861">
        <f t="shared" si="116"/>
        <v>5.1497999999999995E-4</v>
      </c>
      <c r="J1861">
        <f t="shared" si="119"/>
        <v>0.76903926000000056</v>
      </c>
    </row>
    <row r="1862" spans="1:10" x14ac:dyDescent="0.25">
      <c r="A1862">
        <v>2862</v>
      </c>
      <c r="B1862">
        <v>7</v>
      </c>
      <c r="C1862" s="1">
        <v>1.3987131838708299E-4</v>
      </c>
      <c r="D1862">
        <f t="shared" si="117"/>
        <v>20034</v>
      </c>
      <c r="F1862">
        <f t="shared" si="118"/>
        <v>76923960</v>
      </c>
      <c r="I1862">
        <f t="shared" si="116"/>
        <v>2.0034E-4</v>
      </c>
      <c r="J1862">
        <f t="shared" si="119"/>
        <v>0.76923960000000058</v>
      </c>
    </row>
    <row r="1863" spans="1:10" x14ac:dyDescent="0.25">
      <c r="A1863">
        <v>2863</v>
      </c>
      <c r="B1863">
        <v>13</v>
      </c>
      <c r="C1863" s="1">
        <v>2.5976101986172702E-4</v>
      </c>
      <c r="D1863">
        <f t="shared" si="117"/>
        <v>37219</v>
      </c>
      <c r="F1863">
        <f t="shared" si="118"/>
        <v>76961179</v>
      </c>
      <c r="I1863">
        <f t="shared" si="116"/>
        <v>3.7219E-4</v>
      </c>
      <c r="J1863">
        <f t="shared" si="119"/>
        <v>0.76961179000000057</v>
      </c>
    </row>
    <row r="1864" spans="1:10" x14ac:dyDescent="0.25">
      <c r="A1864">
        <v>2864</v>
      </c>
      <c r="B1864">
        <v>7</v>
      </c>
      <c r="C1864" s="1">
        <v>1.3987131838708299E-4</v>
      </c>
      <c r="D1864">
        <f t="shared" si="117"/>
        <v>20048</v>
      </c>
      <c r="F1864">
        <f t="shared" si="118"/>
        <v>76981227</v>
      </c>
      <c r="I1864">
        <f t="shared" si="116"/>
        <v>2.0048E-4</v>
      </c>
      <c r="J1864">
        <f t="shared" si="119"/>
        <v>0.76981227000000052</v>
      </c>
    </row>
    <row r="1865" spans="1:10" x14ac:dyDescent="0.25">
      <c r="A1865">
        <v>2865</v>
      </c>
      <c r="B1865">
        <v>9</v>
      </c>
      <c r="C1865" s="1">
        <v>1.7983455221196401E-4</v>
      </c>
      <c r="D1865">
        <f t="shared" si="117"/>
        <v>25785</v>
      </c>
      <c r="F1865">
        <f t="shared" si="118"/>
        <v>77007012</v>
      </c>
      <c r="I1865">
        <f t="shared" si="116"/>
        <v>2.5785000000000001E-4</v>
      </c>
      <c r="J1865">
        <f t="shared" si="119"/>
        <v>0.77007012000000052</v>
      </c>
    </row>
    <row r="1866" spans="1:10" x14ac:dyDescent="0.25">
      <c r="A1866">
        <v>2866</v>
      </c>
      <c r="B1866">
        <v>14</v>
      </c>
      <c r="C1866" s="1">
        <v>2.7974263677416701E-4</v>
      </c>
      <c r="D1866">
        <f t="shared" si="117"/>
        <v>40124</v>
      </c>
      <c r="F1866">
        <f t="shared" si="118"/>
        <v>77047136</v>
      </c>
      <c r="I1866">
        <f t="shared" si="116"/>
        <v>4.0123999999999997E-4</v>
      </c>
      <c r="J1866">
        <f t="shared" si="119"/>
        <v>0.77047136000000049</v>
      </c>
    </row>
    <row r="1867" spans="1:10" x14ac:dyDescent="0.25">
      <c r="A1867">
        <v>2867</v>
      </c>
      <c r="B1867">
        <v>8</v>
      </c>
      <c r="C1867" s="1">
        <v>1.5985293529952399E-4</v>
      </c>
      <c r="D1867">
        <f t="shared" si="117"/>
        <v>22936</v>
      </c>
      <c r="F1867">
        <f t="shared" si="118"/>
        <v>77070072</v>
      </c>
      <c r="I1867">
        <f t="shared" si="116"/>
        <v>2.2936000000000001E-4</v>
      </c>
      <c r="J1867">
        <f t="shared" si="119"/>
        <v>0.77070072000000045</v>
      </c>
    </row>
    <row r="1868" spans="1:10" x14ac:dyDescent="0.25">
      <c r="A1868">
        <v>2868</v>
      </c>
      <c r="B1868">
        <v>13</v>
      </c>
      <c r="C1868" s="1">
        <v>2.5976101986172702E-4</v>
      </c>
      <c r="D1868">
        <f t="shared" si="117"/>
        <v>37284</v>
      </c>
      <c r="F1868">
        <f t="shared" si="118"/>
        <v>77107356</v>
      </c>
      <c r="I1868">
        <f t="shared" si="116"/>
        <v>3.7283999999999999E-4</v>
      </c>
      <c r="J1868">
        <f t="shared" si="119"/>
        <v>0.77107356000000049</v>
      </c>
    </row>
    <row r="1869" spans="1:10" x14ac:dyDescent="0.25">
      <c r="A1869">
        <v>2869</v>
      </c>
      <c r="B1869">
        <v>12</v>
      </c>
      <c r="C1869" s="1">
        <v>2.3977940294928599E-4</v>
      </c>
      <c r="D1869">
        <f t="shared" si="117"/>
        <v>34428</v>
      </c>
      <c r="F1869">
        <f t="shared" si="118"/>
        <v>77141784</v>
      </c>
      <c r="I1869">
        <f t="shared" si="116"/>
        <v>3.4427999999999998E-4</v>
      </c>
      <c r="J1869">
        <f t="shared" si="119"/>
        <v>0.77141784000000047</v>
      </c>
    </row>
    <row r="1870" spans="1:10" x14ac:dyDescent="0.25">
      <c r="A1870">
        <v>2870</v>
      </c>
      <c r="B1870">
        <v>11</v>
      </c>
      <c r="C1870" s="1">
        <v>2.19797786036846E-4</v>
      </c>
      <c r="D1870">
        <f t="shared" si="117"/>
        <v>31570</v>
      </c>
      <c r="F1870">
        <f t="shared" si="118"/>
        <v>77173354</v>
      </c>
      <c r="I1870">
        <f t="shared" si="116"/>
        <v>3.1569999999999998E-4</v>
      </c>
      <c r="J1870">
        <f t="shared" si="119"/>
        <v>0.7717335400000005</v>
      </c>
    </row>
    <row r="1871" spans="1:10" x14ac:dyDescent="0.25">
      <c r="A1871">
        <v>2871</v>
      </c>
      <c r="B1871">
        <v>11</v>
      </c>
      <c r="C1871" s="1">
        <v>2.19797786036846E-4</v>
      </c>
      <c r="D1871">
        <f t="shared" si="117"/>
        <v>31581</v>
      </c>
      <c r="F1871">
        <f t="shared" si="118"/>
        <v>77204935</v>
      </c>
      <c r="I1871">
        <f t="shared" si="116"/>
        <v>3.1580999999999997E-4</v>
      </c>
      <c r="J1871">
        <f t="shared" si="119"/>
        <v>0.77204935000000052</v>
      </c>
    </row>
    <row r="1872" spans="1:10" x14ac:dyDescent="0.25">
      <c r="A1872">
        <v>2872</v>
      </c>
      <c r="B1872">
        <v>6</v>
      </c>
      <c r="C1872" s="1">
        <v>1.19889701474643E-4</v>
      </c>
      <c r="D1872">
        <f t="shared" si="117"/>
        <v>17232</v>
      </c>
      <c r="F1872">
        <f t="shared" si="118"/>
        <v>77222167</v>
      </c>
      <c r="I1872">
        <f t="shared" si="116"/>
        <v>1.7232E-4</v>
      </c>
      <c r="J1872">
        <f t="shared" si="119"/>
        <v>0.77222167000000053</v>
      </c>
    </row>
    <row r="1873" spans="1:10" x14ac:dyDescent="0.25">
      <c r="A1873">
        <v>2873</v>
      </c>
      <c r="B1873">
        <v>9</v>
      </c>
      <c r="C1873" s="1">
        <v>1.7983455221196401E-4</v>
      </c>
      <c r="D1873">
        <f t="shared" si="117"/>
        <v>25857</v>
      </c>
      <c r="F1873">
        <f t="shared" si="118"/>
        <v>77248024</v>
      </c>
      <c r="I1873">
        <f t="shared" si="116"/>
        <v>2.5857000000000001E-4</v>
      </c>
      <c r="J1873">
        <f t="shared" si="119"/>
        <v>0.77248024000000048</v>
      </c>
    </row>
    <row r="1874" spans="1:10" x14ac:dyDescent="0.25">
      <c r="A1874">
        <v>2874</v>
      </c>
      <c r="B1874">
        <v>7</v>
      </c>
      <c r="C1874" s="1">
        <v>1.3987131838708299E-4</v>
      </c>
      <c r="D1874">
        <f t="shared" si="117"/>
        <v>20118</v>
      </c>
      <c r="F1874">
        <f t="shared" si="118"/>
        <v>77268142</v>
      </c>
      <c r="I1874">
        <f t="shared" si="116"/>
        <v>2.0117999999999999E-4</v>
      </c>
      <c r="J1874">
        <f t="shared" si="119"/>
        <v>0.77268142000000051</v>
      </c>
    </row>
    <row r="1875" spans="1:10" x14ac:dyDescent="0.25">
      <c r="A1875">
        <v>2875</v>
      </c>
      <c r="B1875">
        <v>11</v>
      </c>
      <c r="C1875" s="1">
        <v>2.19797786036846E-4</v>
      </c>
      <c r="D1875">
        <f t="shared" si="117"/>
        <v>31625</v>
      </c>
      <c r="F1875">
        <f t="shared" si="118"/>
        <v>77299767</v>
      </c>
      <c r="I1875">
        <f t="shared" si="116"/>
        <v>3.1625000000000002E-4</v>
      </c>
      <c r="J1875">
        <f t="shared" si="119"/>
        <v>0.77299767000000053</v>
      </c>
    </row>
    <row r="1876" spans="1:10" x14ac:dyDescent="0.25">
      <c r="A1876">
        <v>2876</v>
      </c>
      <c r="B1876">
        <v>8</v>
      </c>
      <c r="C1876" s="1">
        <v>1.5985293529952399E-4</v>
      </c>
      <c r="D1876">
        <f t="shared" si="117"/>
        <v>23008</v>
      </c>
      <c r="F1876">
        <f t="shared" si="118"/>
        <v>77322775</v>
      </c>
      <c r="I1876">
        <f t="shared" si="116"/>
        <v>2.3007999999999999E-4</v>
      </c>
      <c r="J1876">
        <f t="shared" si="119"/>
        <v>0.77322775000000055</v>
      </c>
    </row>
    <row r="1877" spans="1:10" x14ac:dyDescent="0.25">
      <c r="A1877">
        <v>2877</v>
      </c>
      <c r="B1877">
        <v>7</v>
      </c>
      <c r="C1877" s="1">
        <v>1.3987131838708299E-4</v>
      </c>
      <c r="D1877">
        <f t="shared" si="117"/>
        <v>20139</v>
      </c>
      <c r="F1877">
        <f t="shared" si="118"/>
        <v>77342914</v>
      </c>
      <c r="I1877">
        <f t="shared" si="116"/>
        <v>2.0138999999999999E-4</v>
      </c>
      <c r="J1877">
        <f t="shared" si="119"/>
        <v>0.77342914000000051</v>
      </c>
    </row>
    <row r="1878" spans="1:10" x14ac:dyDescent="0.25">
      <c r="A1878">
        <v>2878</v>
      </c>
      <c r="B1878">
        <v>5</v>
      </c>
      <c r="C1878" s="1">
        <v>9.9908084562202705E-5</v>
      </c>
      <c r="D1878">
        <f t="shared" si="117"/>
        <v>14390</v>
      </c>
      <c r="F1878">
        <f t="shared" si="118"/>
        <v>77357304</v>
      </c>
      <c r="I1878">
        <f t="shared" si="116"/>
        <v>1.439E-4</v>
      </c>
      <c r="J1878">
        <f t="shared" si="119"/>
        <v>0.77357304000000049</v>
      </c>
    </row>
    <row r="1879" spans="1:10" x14ac:dyDescent="0.25">
      <c r="A1879">
        <v>2879</v>
      </c>
      <c r="B1879">
        <v>15</v>
      </c>
      <c r="C1879" s="1">
        <v>2.9972425368660798E-4</v>
      </c>
      <c r="D1879">
        <f t="shared" si="117"/>
        <v>43185</v>
      </c>
      <c r="F1879">
        <f t="shared" si="118"/>
        <v>77400489</v>
      </c>
      <c r="I1879">
        <f t="shared" si="116"/>
        <v>4.3185000000000001E-4</v>
      </c>
      <c r="J1879">
        <f t="shared" si="119"/>
        <v>0.7740048900000005</v>
      </c>
    </row>
    <row r="1880" spans="1:10" x14ac:dyDescent="0.25">
      <c r="A1880">
        <v>2880</v>
      </c>
      <c r="B1880">
        <v>5</v>
      </c>
      <c r="C1880" s="1">
        <v>9.9908084562202705E-5</v>
      </c>
      <c r="D1880">
        <f t="shared" si="117"/>
        <v>14400</v>
      </c>
      <c r="F1880">
        <f t="shared" si="118"/>
        <v>77414889</v>
      </c>
      <c r="I1880">
        <f t="shared" si="116"/>
        <v>1.44E-4</v>
      </c>
      <c r="J1880">
        <f t="shared" si="119"/>
        <v>0.77414889000000053</v>
      </c>
    </row>
    <row r="1881" spans="1:10" x14ac:dyDescent="0.25">
      <c r="A1881">
        <v>2881</v>
      </c>
      <c r="B1881">
        <v>11</v>
      </c>
      <c r="C1881" s="1">
        <v>2.19797786036846E-4</v>
      </c>
      <c r="D1881">
        <f t="shared" si="117"/>
        <v>31691</v>
      </c>
      <c r="F1881">
        <f t="shared" si="118"/>
        <v>77446580</v>
      </c>
      <c r="I1881">
        <f t="shared" si="116"/>
        <v>3.1691E-4</v>
      </c>
      <c r="J1881">
        <f t="shared" si="119"/>
        <v>0.77446580000000054</v>
      </c>
    </row>
    <row r="1882" spans="1:10" x14ac:dyDescent="0.25">
      <c r="A1882">
        <v>2882</v>
      </c>
      <c r="B1882">
        <v>7</v>
      </c>
      <c r="C1882" s="1">
        <v>1.3987131838708299E-4</v>
      </c>
      <c r="D1882">
        <f t="shared" si="117"/>
        <v>20174</v>
      </c>
      <c r="F1882">
        <f t="shared" si="118"/>
        <v>77466754</v>
      </c>
      <c r="I1882">
        <f t="shared" si="116"/>
        <v>2.0174E-4</v>
      </c>
      <c r="J1882">
        <f t="shared" si="119"/>
        <v>0.77466754000000049</v>
      </c>
    </row>
    <row r="1883" spans="1:10" x14ac:dyDescent="0.25">
      <c r="A1883">
        <v>2883</v>
      </c>
      <c r="B1883">
        <v>8</v>
      </c>
      <c r="C1883" s="1">
        <v>1.5985293529952399E-4</v>
      </c>
      <c r="D1883">
        <f t="shared" si="117"/>
        <v>23064</v>
      </c>
      <c r="F1883">
        <f t="shared" si="118"/>
        <v>77489818</v>
      </c>
      <c r="I1883">
        <f t="shared" si="116"/>
        <v>2.3064E-4</v>
      </c>
      <c r="J1883">
        <f t="shared" si="119"/>
        <v>0.77489818000000044</v>
      </c>
    </row>
    <row r="1884" spans="1:10" x14ac:dyDescent="0.25">
      <c r="A1884">
        <v>2884</v>
      </c>
      <c r="B1884">
        <v>7</v>
      </c>
      <c r="C1884" s="1">
        <v>1.3987131838708299E-4</v>
      </c>
      <c r="D1884">
        <f t="shared" si="117"/>
        <v>20188</v>
      </c>
      <c r="F1884">
        <f t="shared" si="118"/>
        <v>77510006</v>
      </c>
      <c r="I1884">
        <f t="shared" si="116"/>
        <v>2.0188000000000001E-4</v>
      </c>
      <c r="J1884">
        <f t="shared" si="119"/>
        <v>0.77510006000000042</v>
      </c>
    </row>
    <row r="1885" spans="1:10" x14ac:dyDescent="0.25">
      <c r="A1885">
        <v>2885</v>
      </c>
      <c r="B1885">
        <v>15</v>
      </c>
      <c r="C1885" s="1">
        <v>2.9972425368660798E-4</v>
      </c>
      <c r="D1885">
        <f t="shared" si="117"/>
        <v>43275</v>
      </c>
      <c r="F1885">
        <f t="shared" si="118"/>
        <v>77553281</v>
      </c>
      <c r="I1885">
        <f t="shared" si="116"/>
        <v>4.3274999999999997E-4</v>
      </c>
      <c r="J1885">
        <f t="shared" si="119"/>
        <v>0.77553281000000041</v>
      </c>
    </row>
    <row r="1886" spans="1:10" x14ac:dyDescent="0.25">
      <c r="A1886">
        <v>2886</v>
      </c>
      <c r="B1886">
        <v>12</v>
      </c>
      <c r="C1886" s="1">
        <v>2.3977940294928599E-4</v>
      </c>
      <c r="D1886">
        <f t="shared" si="117"/>
        <v>34632</v>
      </c>
      <c r="F1886">
        <f t="shared" si="118"/>
        <v>77587913</v>
      </c>
      <c r="I1886">
        <f t="shared" si="116"/>
        <v>3.4632E-4</v>
      </c>
      <c r="J1886">
        <f t="shared" si="119"/>
        <v>0.77587913000000042</v>
      </c>
    </row>
    <row r="1887" spans="1:10" x14ac:dyDescent="0.25">
      <c r="A1887">
        <v>2887</v>
      </c>
      <c r="B1887">
        <v>7</v>
      </c>
      <c r="C1887" s="1">
        <v>1.3987131838708299E-4</v>
      </c>
      <c r="D1887">
        <f t="shared" si="117"/>
        <v>20209</v>
      </c>
      <c r="F1887">
        <f t="shared" si="118"/>
        <v>77608122</v>
      </c>
      <c r="I1887">
        <f t="shared" si="116"/>
        <v>2.0209000000000001E-4</v>
      </c>
      <c r="J1887">
        <f t="shared" si="119"/>
        <v>0.77608122000000046</v>
      </c>
    </row>
    <row r="1888" spans="1:10" x14ac:dyDescent="0.25">
      <c r="A1888">
        <v>2888</v>
      </c>
      <c r="B1888">
        <v>6</v>
      </c>
      <c r="C1888" s="1">
        <v>1.19889701474643E-4</v>
      </c>
      <c r="D1888">
        <f t="shared" si="117"/>
        <v>17328</v>
      </c>
      <c r="F1888">
        <f t="shared" si="118"/>
        <v>77625450</v>
      </c>
      <c r="I1888">
        <f t="shared" si="116"/>
        <v>1.7327999999999999E-4</v>
      </c>
      <c r="J1888">
        <f t="shared" si="119"/>
        <v>0.77625450000000051</v>
      </c>
    </row>
    <row r="1889" spans="1:10" x14ac:dyDescent="0.25">
      <c r="A1889">
        <v>2889</v>
      </c>
      <c r="B1889">
        <v>12</v>
      </c>
      <c r="C1889" s="1">
        <v>2.3977940294928599E-4</v>
      </c>
      <c r="D1889">
        <f t="shared" si="117"/>
        <v>34668</v>
      </c>
      <c r="F1889">
        <f t="shared" si="118"/>
        <v>77660118</v>
      </c>
      <c r="I1889">
        <f t="shared" si="116"/>
        <v>3.4667999999999998E-4</v>
      </c>
      <c r="J1889">
        <f t="shared" si="119"/>
        <v>0.77660118000000056</v>
      </c>
    </row>
    <row r="1890" spans="1:10" x14ac:dyDescent="0.25">
      <c r="A1890">
        <v>2890</v>
      </c>
      <c r="B1890">
        <v>5</v>
      </c>
      <c r="C1890" s="1">
        <v>9.9908084562202705E-5</v>
      </c>
      <c r="D1890">
        <f t="shared" si="117"/>
        <v>14450</v>
      </c>
      <c r="F1890">
        <f t="shared" si="118"/>
        <v>77674568</v>
      </c>
      <c r="I1890">
        <f t="shared" si="116"/>
        <v>1.4449999999999999E-4</v>
      </c>
      <c r="J1890">
        <f t="shared" si="119"/>
        <v>0.77674568000000055</v>
      </c>
    </row>
    <row r="1891" spans="1:10" x14ac:dyDescent="0.25">
      <c r="A1891">
        <v>2891</v>
      </c>
      <c r="B1891">
        <v>6</v>
      </c>
      <c r="C1891" s="1">
        <v>1.19889701474643E-4</v>
      </c>
      <c r="D1891">
        <f t="shared" si="117"/>
        <v>17346</v>
      </c>
      <c r="F1891">
        <f t="shared" si="118"/>
        <v>77691914</v>
      </c>
      <c r="I1891">
        <f t="shared" si="116"/>
        <v>1.7346000000000001E-4</v>
      </c>
      <c r="J1891">
        <f t="shared" si="119"/>
        <v>0.77691914000000051</v>
      </c>
    </row>
    <row r="1892" spans="1:10" x14ac:dyDescent="0.25">
      <c r="A1892">
        <v>2892</v>
      </c>
      <c r="B1892">
        <v>14</v>
      </c>
      <c r="C1892" s="1">
        <v>2.7974263677416701E-4</v>
      </c>
      <c r="D1892">
        <f t="shared" si="117"/>
        <v>40488</v>
      </c>
      <c r="F1892">
        <f t="shared" si="118"/>
        <v>77732402</v>
      </c>
      <c r="I1892">
        <f t="shared" si="116"/>
        <v>4.0487999999999999E-4</v>
      </c>
      <c r="J1892">
        <f t="shared" si="119"/>
        <v>0.77732402000000056</v>
      </c>
    </row>
    <row r="1893" spans="1:10" x14ac:dyDescent="0.25">
      <c r="A1893">
        <v>2893</v>
      </c>
      <c r="B1893">
        <v>9</v>
      </c>
      <c r="C1893" s="1">
        <v>1.7983455221196401E-4</v>
      </c>
      <c r="D1893">
        <f t="shared" si="117"/>
        <v>26037</v>
      </c>
      <c r="F1893">
        <f t="shared" si="118"/>
        <v>77758439</v>
      </c>
      <c r="I1893">
        <f t="shared" si="116"/>
        <v>2.6037E-4</v>
      </c>
      <c r="J1893">
        <f t="shared" si="119"/>
        <v>0.77758439000000057</v>
      </c>
    </row>
    <row r="1894" spans="1:10" x14ac:dyDescent="0.25">
      <c r="A1894">
        <v>2894</v>
      </c>
      <c r="B1894">
        <v>8</v>
      </c>
      <c r="C1894" s="1">
        <v>1.5985293529952399E-4</v>
      </c>
      <c r="D1894">
        <f t="shared" si="117"/>
        <v>23152</v>
      </c>
      <c r="F1894">
        <f t="shared" si="118"/>
        <v>77781591</v>
      </c>
      <c r="I1894">
        <f t="shared" si="116"/>
        <v>2.3152000000000001E-4</v>
      </c>
      <c r="J1894">
        <f t="shared" si="119"/>
        <v>0.77781591000000061</v>
      </c>
    </row>
    <row r="1895" spans="1:10" x14ac:dyDescent="0.25">
      <c r="A1895">
        <v>2895</v>
      </c>
      <c r="B1895">
        <v>16</v>
      </c>
      <c r="C1895" s="1">
        <v>3.1970587059904797E-4</v>
      </c>
      <c r="D1895">
        <f t="shared" si="117"/>
        <v>46320</v>
      </c>
      <c r="F1895">
        <f t="shared" si="118"/>
        <v>77827911</v>
      </c>
      <c r="I1895">
        <f t="shared" si="116"/>
        <v>4.6319999999999998E-4</v>
      </c>
      <c r="J1895">
        <f t="shared" si="119"/>
        <v>0.77827911000000061</v>
      </c>
    </row>
    <row r="1896" spans="1:10" x14ac:dyDescent="0.25">
      <c r="A1896">
        <v>2896</v>
      </c>
      <c r="B1896">
        <v>13</v>
      </c>
      <c r="C1896" s="1">
        <v>2.5976101986172702E-4</v>
      </c>
      <c r="D1896">
        <f t="shared" si="117"/>
        <v>37648</v>
      </c>
      <c r="F1896">
        <f t="shared" si="118"/>
        <v>77865559</v>
      </c>
      <c r="I1896">
        <f t="shared" si="116"/>
        <v>3.7648E-4</v>
      </c>
      <c r="J1896">
        <f t="shared" si="119"/>
        <v>0.77865559000000062</v>
      </c>
    </row>
    <row r="1897" spans="1:10" x14ac:dyDescent="0.25">
      <c r="A1897">
        <v>2897</v>
      </c>
      <c r="B1897">
        <v>3</v>
      </c>
      <c r="C1897" s="1">
        <v>5.99448507373216E-5</v>
      </c>
      <c r="D1897">
        <f t="shared" si="117"/>
        <v>8691</v>
      </c>
      <c r="F1897">
        <f t="shared" si="118"/>
        <v>77874250</v>
      </c>
      <c r="I1897">
        <f t="shared" si="116"/>
        <v>8.6910000000000006E-5</v>
      </c>
      <c r="J1897">
        <f t="shared" si="119"/>
        <v>0.77874250000000067</v>
      </c>
    </row>
    <row r="1898" spans="1:10" x14ac:dyDescent="0.25">
      <c r="A1898">
        <v>2898</v>
      </c>
      <c r="B1898">
        <v>6</v>
      </c>
      <c r="C1898" s="1">
        <v>1.19889701474643E-4</v>
      </c>
      <c r="D1898">
        <f t="shared" si="117"/>
        <v>17388</v>
      </c>
      <c r="F1898">
        <f t="shared" si="118"/>
        <v>77891638</v>
      </c>
      <c r="I1898">
        <f t="shared" si="116"/>
        <v>1.7388000000000001E-4</v>
      </c>
      <c r="J1898">
        <f t="shared" si="119"/>
        <v>0.77891638000000063</v>
      </c>
    </row>
    <row r="1899" spans="1:10" x14ac:dyDescent="0.25">
      <c r="A1899">
        <v>2899</v>
      </c>
      <c r="B1899">
        <v>11</v>
      </c>
      <c r="C1899" s="1">
        <v>2.19797786036846E-4</v>
      </c>
      <c r="D1899">
        <f t="shared" si="117"/>
        <v>31889</v>
      </c>
      <c r="F1899">
        <f t="shared" si="118"/>
        <v>77923527</v>
      </c>
      <c r="I1899">
        <f t="shared" si="116"/>
        <v>3.1889E-4</v>
      </c>
      <c r="J1899">
        <f t="shared" si="119"/>
        <v>0.77923527000000059</v>
      </c>
    </row>
    <row r="1900" spans="1:10" x14ac:dyDescent="0.25">
      <c r="A1900">
        <v>2900</v>
      </c>
      <c r="B1900">
        <v>11</v>
      </c>
      <c r="C1900" s="1">
        <v>2.19797786036846E-4</v>
      </c>
      <c r="D1900">
        <f t="shared" si="117"/>
        <v>31900</v>
      </c>
      <c r="F1900">
        <f t="shared" si="118"/>
        <v>77955427</v>
      </c>
      <c r="I1900">
        <f t="shared" si="116"/>
        <v>3.19E-4</v>
      </c>
      <c r="J1900">
        <f t="shared" si="119"/>
        <v>0.77955427000000055</v>
      </c>
    </row>
    <row r="1901" spans="1:10" x14ac:dyDescent="0.25">
      <c r="A1901">
        <v>2901</v>
      </c>
      <c r="B1901">
        <v>8</v>
      </c>
      <c r="C1901" s="1">
        <v>1.5985293529952399E-4</v>
      </c>
      <c r="D1901">
        <f t="shared" si="117"/>
        <v>23208</v>
      </c>
      <c r="F1901">
        <f t="shared" si="118"/>
        <v>77978635</v>
      </c>
      <c r="I1901">
        <f t="shared" si="116"/>
        <v>2.3207999999999999E-4</v>
      </c>
      <c r="J1901">
        <f t="shared" si="119"/>
        <v>0.77978635000000052</v>
      </c>
    </row>
    <row r="1902" spans="1:10" x14ac:dyDescent="0.25">
      <c r="A1902">
        <v>2902</v>
      </c>
      <c r="B1902">
        <v>8</v>
      </c>
      <c r="C1902" s="1">
        <v>1.5985293529952399E-4</v>
      </c>
      <c r="D1902">
        <f t="shared" si="117"/>
        <v>23216</v>
      </c>
      <c r="F1902">
        <f t="shared" si="118"/>
        <v>78001851</v>
      </c>
      <c r="I1902">
        <f t="shared" si="116"/>
        <v>2.3216E-4</v>
      </c>
      <c r="J1902">
        <f t="shared" si="119"/>
        <v>0.78001851000000055</v>
      </c>
    </row>
    <row r="1903" spans="1:10" x14ac:dyDescent="0.25">
      <c r="A1903">
        <v>2903</v>
      </c>
      <c r="B1903">
        <v>8</v>
      </c>
      <c r="C1903" s="1">
        <v>1.5985293529952399E-4</v>
      </c>
      <c r="D1903">
        <f t="shared" si="117"/>
        <v>23224</v>
      </c>
      <c r="F1903">
        <f t="shared" si="118"/>
        <v>78025075</v>
      </c>
      <c r="I1903">
        <f t="shared" si="116"/>
        <v>2.3224000000000001E-4</v>
      </c>
      <c r="J1903">
        <f t="shared" si="119"/>
        <v>0.78025075000000055</v>
      </c>
    </row>
    <row r="1904" spans="1:10" x14ac:dyDescent="0.25">
      <c r="A1904">
        <v>2904</v>
      </c>
      <c r="B1904">
        <v>9</v>
      </c>
      <c r="C1904" s="1">
        <v>1.7983455221196401E-4</v>
      </c>
      <c r="D1904">
        <f t="shared" si="117"/>
        <v>26136</v>
      </c>
      <c r="F1904">
        <f t="shared" si="118"/>
        <v>78051211</v>
      </c>
      <c r="I1904">
        <f t="shared" si="116"/>
        <v>2.6135999999999998E-4</v>
      </c>
      <c r="J1904">
        <f t="shared" si="119"/>
        <v>0.78051211000000054</v>
      </c>
    </row>
    <row r="1905" spans="1:10" x14ac:dyDescent="0.25">
      <c r="A1905">
        <v>2905</v>
      </c>
      <c r="B1905">
        <v>13</v>
      </c>
      <c r="C1905" s="1">
        <v>2.5976101986172702E-4</v>
      </c>
      <c r="D1905">
        <f t="shared" si="117"/>
        <v>37765</v>
      </c>
      <c r="F1905">
        <f t="shared" si="118"/>
        <v>78088976</v>
      </c>
      <c r="I1905">
        <f t="shared" si="116"/>
        <v>3.7764999999999999E-4</v>
      </c>
      <c r="J1905">
        <f t="shared" si="119"/>
        <v>0.78088976000000054</v>
      </c>
    </row>
    <row r="1906" spans="1:10" x14ac:dyDescent="0.25">
      <c r="A1906">
        <v>2906</v>
      </c>
      <c r="B1906">
        <v>9</v>
      </c>
      <c r="C1906" s="1">
        <v>1.7983455221196401E-4</v>
      </c>
      <c r="D1906">
        <f t="shared" si="117"/>
        <v>26154</v>
      </c>
      <c r="F1906">
        <f t="shared" si="118"/>
        <v>78115130</v>
      </c>
      <c r="I1906">
        <f t="shared" si="116"/>
        <v>2.6153999999999999E-4</v>
      </c>
      <c r="J1906">
        <f t="shared" si="119"/>
        <v>0.78115130000000055</v>
      </c>
    </row>
    <row r="1907" spans="1:10" x14ac:dyDescent="0.25">
      <c r="A1907">
        <v>2907</v>
      </c>
      <c r="B1907">
        <v>12</v>
      </c>
      <c r="C1907" s="1">
        <v>2.3977940294928599E-4</v>
      </c>
      <c r="D1907">
        <f t="shared" si="117"/>
        <v>34884</v>
      </c>
      <c r="F1907">
        <f t="shared" si="118"/>
        <v>78150014</v>
      </c>
      <c r="I1907">
        <f t="shared" si="116"/>
        <v>3.4884E-4</v>
      </c>
      <c r="J1907">
        <f t="shared" si="119"/>
        <v>0.78150014000000056</v>
      </c>
    </row>
    <row r="1908" spans="1:10" x14ac:dyDescent="0.25">
      <c r="A1908">
        <v>2908</v>
      </c>
      <c r="B1908">
        <v>13</v>
      </c>
      <c r="C1908" s="1">
        <v>2.5976101986172702E-4</v>
      </c>
      <c r="D1908">
        <f t="shared" si="117"/>
        <v>37804</v>
      </c>
      <c r="F1908">
        <f t="shared" si="118"/>
        <v>78187818</v>
      </c>
      <c r="I1908">
        <f t="shared" si="116"/>
        <v>3.7804000000000001E-4</v>
      </c>
      <c r="J1908">
        <f t="shared" si="119"/>
        <v>0.78187818000000053</v>
      </c>
    </row>
    <row r="1909" spans="1:10" x14ac:dyDescent="0.25">
      <c r="A1909">
        <v>2909</v>
      </c>
      <c r="B1909">
        <v>13</v>
      </c>
      <c r="C1909" s="1">
        <v>2.5976101986172702E-4</v>
      </c>
      <c r="D1909">
        <f t="shared" si="117"/>
        <v>37817</v>
      </c>
      <c r="F1909">
        <f t="shared" si="118"/>
        <v>78225635</v>
      </c>
      <c r="I1909">
        <f t="shared" si="116"/>
        <v>3.7816999999999999E-4</v>
      </c>
      <c r="J1909">
        <f t="shared" si="119"/>
        <v>0.78225635000000049</v>
      </c>
    </row>
    <row r="1910" spans="1:10" x14ac:dyDescent="0.25">
      <c r="A1910">
        <v>2910</v>
      </c>
      <c r="B1910">
        <v>6</v>
      </c>
      <c r="C1910" s="1">
        <v>1.19889701474643E-4</v>
      </c>
      <c r="D1910">
        <f t="shared" si="117"/>
        <v>17460</v>
      </c>
      <c r="F1910">
        <f t="shared" si="118"/>
        <v>78243095</v>
      </c>
      <c r="I1910">
        <f t="shared" si="116"/>
        <v>1.7459999999999999E-4</v>
      </c>
      <c r="J1910">
        <f t="shared" si="119"/>
        <v>0.78243095000000051</v>
      </c>
    </row>
    <row r="1911" spans="1:10" x14ac:dyDescent="0.25">
      <c r="A1911">
        <v>2911</v>
      </c>
      <c r="B1911">
        <v>10</v>
      </c>
      <c r="C1911" s="1">
        <v>1.99816169124405E-4</v>
      </c>
      <c r="D1911">
        <f t="shared" si="117"/>
        <v>29110</v>
      </c>
      <c r="F1911">
        <f t="shared" si="118"/>
        <v>78272205</v>
      </c>
      <c r="I1911">
        <f t="shared" si="116"/>
        <v>2.9109999999999997E-4</v>
      </c>
      <c r="J1911">
        <f t="shared" si="119"/>
        <v>0.7827220500000005</v>
      </c>
    </row>
    <row r="1912" spans="1:10" x14ac:dyDescent="0.25">
      <c r="A1912">
        <v>2912</v>
      </c>
      <c r="B1912">
        <v>7</v>
      </c>
      <c r="C1912" s="1">
        <v>1.3987131838708299E-4</v>
      </c>
      <c r="D1912">
        <f t="shared" si="117"/>
        <v>20384</v>
      </c>
      <c r="F1912">
        <f t="shared" si="118"/>
        <v>78292589</v>
      </c>
      <c r="I1912">
        <f t="shared" si="116"/>
        <v>2.0384E-4</v>
      </c>
      <c r="J1912">
        <f t="shared" si="119"/>
        <v>0.78292589000000046</v>
      </c>
    </row>
    <row r="1913" spans="1:10" x14ac:dyDescent="0.25">
      <c r="A1913">
        <v>2913</v>
      </c>
      <c r="B1913">
        <v>5</v>
      </c>
      <c r="C1913" s="1">
        <v>9.9908084562202705E-5</v>
      </c>
      <c r="D1913">
        <f t="shared" si="117"/>
        <v>14565</v>
      </c>
      <c r="F1913">
        <f t="shared" si="118"/>
        <v>78307154</v>
      </c>
      <c r="I1913">
        <f t="shared" si="116"/>
        <v>1.4564999999999999E-4</v>
      </c>
      <c r="J1913">
        <f t="shared" si="119"/>
        <v>0.78307154000000045</v>
      </c>
    </row>
    <row r="1914" spans="1:10" x14ac:dyDescent="0.25">
      <c r="A1914">
        <v>2914</v>
      </c>
      <c r="B1914">
        <v>10</v>
      </c>
      <c r="C1914" s="1">
        <v>1.99816169124405E-4</v>
      </c>
      <c r="D1914">
        <f t="shared" si="117"/>
        <v>29140</v>
      </c>
      <c r="F1914">
        <f t="shared" si="118"/>
        <v>78336294</v>
      </c>
      <c r="I1914">
        <f t="shared" si="116"/>
        <v>2.9139999999999998E-4</v>
      </c>
      <c r="J1914">
        <f t="shared" si="119"/>
        <v>0.78336294000000051</v>
      </c>
    </row>
    <row r="1915" spans="1:10" x14ac:dyDescent="0.25">
      <c r="A1915">
        <v>2915</v>
      </c>
      <c r="B1915">
        <v>14</v>
      </c>
      <c r="C1915" s="1">
        <v>2.7974263677416701E-4</v>
      </c>
      <c r="D1915">
        <f t="shared" si="117"/>
        <v>40810</v>
      </c>
      <c r="F1915">
        <f t="shared" si="118"/>
        <v>78377104</v>
      </c>
      <c r="I1915">
        <f t="shared" si="116"/>
        <v>4.081E-4</v>
      </c>
      <c r="J1915">
        <f t="shared" si="119"/>
        <v>0.78377104000000053</v>
      </c>
    </row>
    <row r="1916" spans="1:10" x14ac:dyDescent="0.25">
      <c r="A1916">
        <v>2916</v>
      </c>
      <c r="B1916">
        <v>7</v>
      </c>
      <c r="C1916" s="1">
        <v>1.3987131838708299E-4</v>
      </c>
      <c r="D1916">
        <f t="shared" si="117"/>
        <v>20412</v>
      </c>
      <c r="F1916">
        <f t="shared" si="118"/>
        <v>78397516</v>
      </c>
      <c r="I1916">
        <f t="shared" si="116"/>
        <v>2.0411999999999999E-4</v>
      </c>
      <c r="J1916">
        <f t="shared" si="119"/>
        <v>0.78397516000000056</v>
      </c>
    </row>
    <row r="1917" spans="1:10" x14ac:dyDescent="0.25">
      <c r="A1917">
        <v>2917</v>
      </c>
      <c r="B1917">
        <v>15</v>
      </c>
      <c r="C1917" s="1">
        <v>2.9972425368660798E-4</v>
      </c>
      <c r="D1917">
        <f t="shared" si="117"/>
        <v>43755</v>
      </c>
      <c r="F1917">
        <f t="shared" si="118"/>
        <v>78441271</v>
      </c>
      <c r="I1917">
        <f t="shared" si="116"/>
        <v>4.3754999999999998E-4</v>
      </c>
      <c r="J1917">
        <f t="shared" si="119"/>
        <v>0.78441271000000057</v>
      </c>
    </row>
    <row r="1918" spans="1:10" x14ac:dyDescent="0.25">
      <c r="A1918">
        <v>2918</v>
      </c>
      <c r="B1918">
        <v>9</v>
      </c>
      <c r="C1918" s="1">
        <v>1.7983455221196401E-4</v>
      </c>
      <c r="D1918">
        <f t="shared" si="117"/>
        <v>26262</v>
      </c>
      <c r="F1918">
        <f t="shared" si="118"/>
        <v>78467533</v>
      </c>
      <c r="I1918">
        <f t="shared" si="116"/>
        <v>2.6261999999999998E-4</v>
      </c>
      <c r="J1918">
        <f t="shared" si="119"/>
        <v>0.78467533000000056</v>
      </c>
    </row>
    <row r="1919" spans="1:10" x14ac:dyDescent="0.25">
      <c r="A1919">
        <v>2919</v>
      </c>
      <c r="B1919">
        <v>6</v>
      </c>
      <c r="C1919" s="1">
        <v>1.19889701474643E-4</v>
      </c>
      <c r="D1919">
        <f t="shared" si="117"/>
        <v>17514</v>
      </c>
      <c r="F1919">
        <f t="shared" si="118"/>
        <v>78485047</v>
      </c>
      <c r="I1919">
        <f t="shared" si="116"/>
        <v>1.7514000000000001E-4</v>
      </c>
      <c r="J1919">
        <f t="shared" si="119"/>
        <v>0.78485047000000052</v>
      </c>
    </row>
    <row r="1920" spans="1:10" x14ac:dyDescent="0.25">
      <c r="A1920">
        <v>2920</v>
      </c>
      <c r="B1920">
        <v>16</v>
      </c>
      <c r="C1920" s="1">
        <v>3.1970587059904797E-4</v>
      </c>
      <c r="D1920">
        <f t="shared" si="117"/>
        <v>46720</v>
      </c>
      <c r="F1920">
        <f t="shared" si="118"/>
        <v>78531767</v>
      </c>
      <c r="I1920">
        <f t="shared" si="116"/>
        <v>4.6720000000000003E-4</v>
      </c>
      <c r="J1920">
        <f t="shared" si="119"/>
        <v>0.78531767000000052</v>
      </c>
    </row>
    <row r="1921" spans="1:10" x14ac:dyDescent="0.25">
      <c r="A1921">
        <v>2921</v>
      </c>
      <c r="B1921">
        <v>10</v>
      </c>
      <c r="C1921" s="1">
        <v>1.99816169124405E-4</v>
      </c>
      <c r="D1921">
        <f t="shared" si="117"/>
        <v>29210</v>
      </c>
      <c r="F1921">
        <f t="shared" si="118"/>
        <v>78560977</v>
      </c>
      <c r="I1921">
        <f t="shared" ref="I1921:I1984" si="120">D1921/$M$1</f>
        <v>2.921E-4</v>
      </c>
      <c r="J1921">
        <f t="shared" si="119"/>
        <v>0.78560977000000054</v>
      </c>
    </row>
    <row r="1922" spans="1:10" x14ac:dyDescent="0.25">
      <c r="A1922">
        <v>2922</v>
      </c>
      <c r="B1922">
        <v>13</v>
      </c>
      <c r="C1922" s="1">
        <v>2.5976101986172702E-4</v>
      </c>
      <c r="D1922">
        <f t="shared" ref="D1922:D1985" si="121">B1922*A1922</f>
        <v>37986</v>
      </c>
      <c r="F1922">
        <f t="shared" si="118"/>
        <v>78598963</v>
      </c>
      <c r="I1922">
        <f t="shared" si="120"/>
        <v>3.7985999999999998E-4</v>
      </c>
      <c r="J1922">
        <f t="shared" si="119"/>
        <v>0.78598963000000055</v>
      </c>
    </row>
    <row r="1923" spans="1:10" x14ac:dyDescent="0.25">
      <c r="A1923">
        <v>2923</v>
      </c>
      <c r="B1923">
        <v>11</v>
      </c>
      <c r="C1923" s="1">
        <v>2.19797786036846E-4</v>
      </c>
      <c r="D1923">
        <f t="shared" si="121"/>
        <v>32153</v>
      </c>
      <c r="F1923">
        <f t="shared" ref="F1923:F1986" si="122">D1923+F1922</f>
        <v>78631116</v>
      </c>
      <c r="I1923">
        <f t="shared" si="120"/>
        <v>3.2152999999999999E-4</v>
      </c>
      <c r="J1923">
        <f t="shared" ref="J1923:J1986" si="123">I1923+J1922</f>
        <v>0.78631116000000056</v>
      </c>
    </row>
    <row r="1924" spans="1:10" x14ac:dyDescent="0.25">
      <c r="A1924">
        <v>2924</v>
      </c>
      <c r="B1924">
        <v>6</v>
      </c>
      <c r="C1924" s="1">
        <v>1.19889701474643E-4</v>
      </c>
      <c r="D1924">
        <f t="shared" si="121"/>
        <v>17544</v>
      </c>
      <c r="F1924">
        <f t="shared" si="122"/>
        <v>78648660</v>
      </c>
      <c r="I1924">
        <f t="shared" si="120"/>
        <v>1.7543999999999999E-4</v>
      </c>
      <c r="J1924">
        <f t="shared" si="123"/>
        <v>0.78648660000000059</v>
      </c>
    </row>
    <row r="1925" spans="1:10" x14ac:dyDescent="0.25">
      <c r="A1925">
        <v>2925</v>
      </c>
      <c r="B1925">
        <v>17</v>
      </c>
      <c r="C1925" s="1">
        <v>3.39687487511489E-4</v>
      </c>
      <c r="D1925">
        <f t="shared" si="121"/>
        <v>49725</v>
      </c>
      <c r="F1925">
        <f t="shared" si="122"/>
        <v>78698385</v>
      </c>
      <c r="I1925">
        <f t="shared" si="120"/>
        <v>4.9724999999999997E-4</v>
      </c>
      <c r="J1925">
        <f t="shared" si="123"/>
        <v>0.7869838500000006</v>
      </c>
    </row>
    <row r="1926" spans="1:10" x14ac:dyDescent="0.25">
      <c r="A1926">
        <v>2926</v>
      </c>
      <c r="B1926">
        <v>12</v>
      </c>
      <c r="C1926" s="1">
        <v>2.3977940294928599E-4</v>
      </c>
      <c r="D1926">
        <f t="shared" si="121"/>
        <v>35112</v>
      </c>
      <c r="F1926">
        <f t="shared" si="122"/>
        <v>78733497</v>
      </c>
      <c r="I1926">
        <f t="shared" si="120"/>
        <v>3.5112000000000001E-4</v>
      </c>
      <c r="J1926">
        <f t="shared" si="123"/>
        <v>0.78733497000000063</v>
      </c>
    </row>
    <row r="1927" spans="1:10" x14ac:dyDescent="0.25">
      <c r="A1927">
        <v>2927</v>
      </c>
      <c r="B1927">
        <v>6</v>
      </c>
      <c r="C1927" s="1">
        <v>1.19889701474643E-4</v>
      </c>
      <c r="D1927">
        <f t="shared" si="121"/>
        <v>17562</v>
      </c>
      <c r="F1927">
        <f t="shared" si="122"/>
        <v>78751059</v>
      </c>
      <c r="I1927">
        <f t="shared" si="120"/>
        <v>1.7562E-4</v>
      </c>
      <c r="J1927">
        <f t="shared" si="123"/>
        <v>0.78751059000000068</v>
      </c>
    </row>
    <row r="1928" spans="1:10" x14ac:dyDescent="0.25">
      <c r="A1928">
        <v>2928</v>
      </c>
      <c r="B1928">
        <v>9</v>
      </c>
      <c r="C1928" s="1">
        <v>1.7983455221196401E-4</v>
      </c>
      <c r="D1928">
        <f t="shared" si="121"/>
        <v>26352</v>
      </c>
      <c r="F1928">
        <f t="shared" si="122"/>
        <v>78777411</v>
      </c>
      <c r="I1928">
        <f t="shared" si="120"/>
        <v>2.6352E-4</v>
      </c>
      <c r="J1928">
        <f t="shared" si="123"/>
        <v>0.78777411000000064</v>
      </c>
    </row>
    <row r="1929" spans="1:10" x14ac:dyDescent="0.25">
      <c r="A1929">
        <v>2929</v>
      </c>
      <c r="B1929">
        <v>12</v>
      </c>
      <c r="C1929" s="1">
        <v>2.3977940294928599E-4</v>
      </c>
      <c r="D1929">
        <f t="shared" si="121"/>
        <v>35148</v>
      </c>
      <c r="F1929">
        <f t="shared" si="122"/>
        <v>78812559</v>
      </c>
      <c r="I1929">
        <f t="shared" si="120"/>
        <v>3.5147999999999999E-4</v>
      </c>
      <c r="J1929">
        <f t="shared" si="123"/>
        <v>0.7881255900000006</v>
      </c>
    </row>
    <row r="1930" spans="1:10" x14ac:dyDescent="0.25">
      <c r="A1930">
        <v>2930</v>
      </c>
      <c r="B1930">
        <v>5</v>
      </c>
      <c r="C1930" s="1">
        <v>9.9908084562202705E-5</v>
      </c>
      <c r="D1930">
        <f t="shared" si="121"/>
        <v>14650</v>
      </c>
      <c r="F1930">
        <f t="shared" si="122"/>
        <v>78827209</v>
      </c>
      <c r="I1930">
        <f t="shared" si="120"/>
        <v>1.4650000000000001E-4</v>
      </c>
      <c r="J1930">
        <f t="shared" si="123"/>
        <v>0.78827209000000065</v>
      </c>
    </row>
    <row r="1931" spans="1:10" x14ac:dyDescent="0.25">
      <c r="A1931">
        <v>2931</v>
      </c>
      <c r="B1931">
        <v>8</v>
      </c>
      <c r="C1931" s="1">
        <v>1.5985293529952399E-4</v>
      </c>
      <c r="D1931">
        <f t="shared" si="121"/>
        <v>23448</v>
      </c>
      <c r="F1931">
        <f t="shared" si="122"/>
        <v>78850657</v>
      </c>
      <c r="I1931">
        <f t="shared" si="120"/>
        <v>2.3447999999999999E-4</v>
      </c>
      <c r="J1931">
        <f t="shared" si="123"/>
        <v>0.78850657000000068</v>
      </c>
    </row>
    <row r="1932" spans="1:10" x14ac:dyDescent="0.25">
      <c r="A1932">
        <v>2932</v>
      </c>
      <c r="B1932">
        <v>9</v>
      </c>
      <c r="C1932" s="1">
        <v>1.7983455221196401E-4</v>
      </c>
      <c r="D1932">
        <f t="shared" si="121"/>
        <v>26388</v>
      </c>
      <c r="F1932">
        <f t="shared" si="122"/>
        <v>78877045</v>
      </c>
      <c r="I1932">
        <f t="shared" si="120"/>
        <v>2.6387999999999997E-4</v>
      </c>
      <c r="J1932">
        <f t="shared" si="123"/>
        <v>0.78877045000000068</v>
      </c>
    </row>
    <row r="1933" spans="1:10" x14ac:dyDescent="0.25">
      <c r="A1933">
        <v>2933</v>
      </c>
      <c r="B1933">
        <v>8</v>
      </c>
      <c r="C1933" s="1">
        <v>1.5985293529952399E-4</v>
      </c>
      <c r="D1933">
        <f t="shared" si="121"/>
        <v>23464</v>
      </c>
      <c r="F1933">
        <f t="shared" si="122"/>
        <v>78900509</v>
      </c>
      <c r="I1933">
        <f t="shared" si="120"/>
        <v>2.3463999999999999E-4</v>
      </c>
      <c r="J1933">
        <f t="shared" si="123"/>
        <v>0.78900509000000063</v>
      </c>
    </row>
    <row r="1934" spans="1:10" x14ac:dyDescent="0.25">
      <c r="A1934">
        <v>2934</v>
      </c>
      <c r="B1934">
        <v>11</v>
      </c>
      <c r="C1934" s="1">
        <v>2.19797786036846E-4</v>
      </c>
      <c r="D1934">
        <f t="shared" si="121"/>
        <v>32274</v>
      </c>
      <c r="F1934">
        <f t="shared" si="122"/>
        <v>78932783</v>
      </c>
      <c r="I1934">
        <f t="shared" si="120"/>
        <v>3.2274000000000002E-4</v>
      </c>
      <c r="J1934">
        <f t="shared" si="123"/>
        <v>0.78932783000000062</v>
      </c>
    </row>
    <row r="1935" spans="1:10" x14ac:dyDescent="0.25">
      <c r="A1935">
        <v>2935</v>
      </c>
      <c r="B1935">
        <v>4</v>
      </c>
      <c r="C1935" s="1">
        <v>7.9926467649762197E-5</v>
      </c>
      <c r="D1935">
        <f t="shared" si="121"/>
        <v>11740</v>
      </c>
      <c r="F1935">
        <f t="shared" si="122"/>
        <v>78944523</v>
      </c>
      <c r="I1935">
        <f t="shared" si="120"/>
        <v>1.1739999999999999E-4</v>
      </c>
      <c r="J1935">
        <f t="shared" si="123"/>
        <v>0.78944523000000066</v>
      </c>
    </row>
    <row r="1936" spans="1:10" x14ac:dyDescent="0.25">
      <c r="A1936">
        <v>2936</v>
      </c>
      <c r="B1936">
        <v>6</v>
      </c>
      <c r="C1936" s="1">
        <v>1.19889701474643E-4</v>
      </c>
      <c r="D1936">
        <f t="shared" si="121"/>
        <v>17616</v>
      </c>
      <c r="F1936">
        <f t="shared" si="122"/>
        <v>78962139</v>
      </c>
      <c r="I1936">
        <f t="shared" si="120"/>
        <v>1.7615999999999999E-4</v>
      </c>
      <c r="J1936">
        <f t="shared" si="123"/>
        <v>0.78962139000000064</v>
      </c>
    </row>
    <row r="1937" spans="1:10" x14ac:dyDescent="0.25">
      <c r="A1937">
        <v>2937</v>
      </c>
      <c r="B1937">
        <v>13</v>
      </c>
      <c r="C1937" s="1">
        <v>2.5976101986172702E-4</v>
      </c>
      <c r="D1937">
        <f t="shared" si="121"/>
        <v>38181</v>
      </c>
      <c r="F1937">
        <f t="shared" si="122"/>
        <v>79000320</v>
      </c>
      <c r="I1937">
        <f t="shared" si="120"/>
        <v>3.8181000000000001E-4</v>
      </c>
      <c r="J1937">
        <f t="shared" si="123"/>
        <v>0.79000320000000068</v>
      </c>
    </row>
    <row r="1938" spans="1:10" x14ac:dyDescent="0.25">
      <c r="A1938">
        <v>2938</v>
      </c>
      <c r="B1938">
        <v>10</v>
      </c>
      <c r="C1938" s="1">
        <v>1.99816169124405E-4</v>
      </c>
      <c r="D1938">
        <f t="shared" si="121"/>
        <v>29380</v>
      </c>
      <c r="F1938">
        <f t="shared" si="122"/>
        <v>79029700</v>
      </c>
      <c r="I1938">
        <f t="shared" si="120"/>
        <v>2.9379999999999999E-4</v>
      </c>
      <c r="J1938">
        <f t="shared" si="123"/>
        <v>0.79029700000000069</v>
      </c>
    </row>
    <row r="1939" spans="1:10" x14ac:dyDescent="0.25">
      <c r="A1939">
        <v>2939</v>
      </c>
      <c r="B1939">
        <v>9</v>
      </c>
      <c r="C1939" s="1">
        <v>1.7983455221196401E-4</v>
      </c>
      <c r="D1939">
        <f t="shared" si="121"/>
        <v>26451</v>
      </c>
      <c r="F1939">
        <f t="shared" si="122"/>
        <v>79056151</v>
      </c>
      <c r="I1939">
        <f t="shared" si="120"/>
        <v>2.6450999999999997E-4</v>
      </c>
      <c r="J1939">
        <f t="shared" si="123"/>
        <v>0.79056151000000074</v>
      </c>
    </row>
    <row r="1940" spans="1:10" x14ac:dyDescent="0.25">
      <c r="A1940">
        <v>2940</v>
      </c>
      <c r="B1940">
        <v>12</v>
      </c>
      <c r="C1940" s="1">
        <v>2.3977940294928599E-4</v>
      </c>
      <c r="D1940">
        <f t="shared" si="121"/>
        <v>35280</v>
      </c>
      <c r="F1940">
        <f t="shared" si="122"/>
        <v>79091431</v>
      </c>
      <c r="I1940">
        <f t="shared" si="120"/>
        <v>3.5280000000000001E-4</v>
      </c>
      <c r="J1940">
        <f t="shared" si="123"/>
        <v>0.79091431000000079</v>
      </c>
    </row>
    <row r="1941" spans="1:10" x14ac:dyDescent="0.25">
      <c r="A1941">
        <v>2941</v>
      </c>
      <c r="B1941">
        <v>5</v>
      </c>
      <c r="C1941" s="1">
        <v>9.9908084562202705E-5</v>
      </c>
      <c r="D1941">
        <f t="shared" si="121"/>
        <v>14705</v>
      </c>
      <c r="F1941">
        <f t="shared" si="122"/>
        <v>79106136</v>
      </c>
      <c r="I1941">
        <f t="shared" si="120"/>
        <v>1.4705E-4</v>
      </c>
      <c r="J1941">
        <f t="shared" si="123"/>
        <v>0.79106136000000082</v>
      </c>
    </row>
    <row r="1942" spans="1:10" x14ac:dyDescent="0.25">
      <c r="A1942">
        <v>2942</v>
      </c>
      <c r="B1942">
        <v>6</v>
      </c>
      <c r="C1942" s="1">
        <v>1.19889701474643E-4</v>
      </c>
      <c r="D1942">
        <f t="shared" si="121"/>
        <v>17652</v>
      </c>
      <c r="F1942">
        <f t="shared" si="122"/>
        <v>79123788</v>
      </c>
      <c r="I1942">
        <f t="shared" si="120"/>
        <v>1.7652E-4</v>
      </c>
      <c r="J1942">
        <f t="shared" si="123"/>
        <v>0.79123788000000084</v>
      </c>
    </row>
    <row r="1943" spans="1:10" x14ac:dyDescent="0.25">
      <c r="A1943">
        <v>2943</v>
      </c>
      <c r="B1943">
        <v>6</v>
      </c>
      <c r="C1943" s="1">
        <v>1.19889701474643E-4</v>
      </c>
      <c r="D1943">
        <f t="shared" si="121"/>
        <v>17658</v>
      </c>
      <c r="F1943">
        <f t="shared" si="122"/>
        <v>79141446</v>
      </c>
      <c r="I1943">
        <f t="shared" si="120"/>
        <v>1.7657999999999999E-4</v>
      </c>
      <c r="J1943">
        <f t="shared" si="123"/>
        <v>0.79141446000000082</v>
      </c>
    </row>
    <row r="1944" spans="1:10" x14ac:dyDescent="0.25">
      <c r="A1944">
        <v>2944</v>
      </c>
      <c r="B1944">
        <v>12</v>
      </c>
      <c r="C1944" s="1">
        <v>2.3977940294928599E-4</v>
      </c>
      <c r="D1944">
        <f t="shared" si="121"/>
        <v>35328</v>
      </c>
      <c r="F1944">
        <f t="shared" si="122"/>
        <v>79176774</v>
      </c>
      <c r="I1944">
        <f t="shared" si="120"/>
        <v>3.5327999999999998E-4</v>
      </c>
      <c r="J1944">
        <f t="shared" si="123"/>
        <v>0.79176774000000083</v>
      </c>
    </row>
    <row r="1945" spans="1:10" x14ac:dyDescent="0.25">
      <c r="A1945">
        <v>2945</v>
      </c>
      <c r="B1945">
        <v>16</v>
      </c>
      <c r="C1945" s="1">
        <v>3.1970587059904797E-4</v>
      </c>
      <c r="D1945">
        <f t="shared" si="121"/>
        <v>47120</v>
      </c>
      <c r="F1945">
        <f t="shared" si="122"/>
        <v>79223894</v>
      </c>
      <c r="I1945">
        <f t="shared" si="120"/>
        <v>4.7120000000000002E-4</v>
      </c>
      <c r="J1945">
        <f t="shared" si="123"/>
        <v>0.79223894000000084</v>
      </c>
    </row>
    <row r="1946" spans="1:10" x14ac:dyDescent="0.25">
      <c r="A1946">
        <v>2946</v>
      </c>
      <c r="B1946">
        <v>6</v>
      </c>
      <c r="C1946" s="1">
        <v>1.19889701474643E-4</v>
      </c>
      <c r="D1946">
        <f t="shared" si="121"/>
        <v>17676</v>
      </c>
      <c r="F1946">
        <f t="shared" si="122"/>
        <v>79241570</v>
      </c>
      <c r="I1946">
        <f t="shared" si="120"/>
        <v>1.7676000000000001E-4</v>
      </c>
      <c r="J1946">
        <f t="shared" si="123"/>
        <v>0.79241570000000083</v>
      </c>
    </row>
    <row r="1947" spans="1:10" x14ac:dyDescent="0.25">
      <c r="A1947">
        <v>2947</v>
      </c>
      <c r="B1947">
        <v>8</v>
      </c>
      <c r="C1947" s="1">
        <v>1.5985293529952399E-4</v>
      </c>
      <c r="D1947">
        <f t="shared" si="121"/>
        <v>23576</v>
      </c>
      <c r="F1947">
        <f t="shared" si="122"/>
        <v>79265146</v>
      </c>
      <c r="I1947">
        <f t="shared" si="120"/>
        <v>2.3576000000000001E-4</v>
      </c>
      <c r="J1947">
        <f t="shared" si="123"/>
        <v>0.79265146000000086</v>
      </c>
    </row>
    <row r="1948" spans="1:10" x14ac:dyDescent="0.25">
      <c r="A1948">
        <v>2948</v>
      </c>
      <c r="B1948">
        <v>9</v>
      </c>
      <c r="C1948" s="1">
        <v>1.7983455221196401E-4</v>
      </c>
      <c r="D1948">
        <f t="shared" si="121"/>
        <v>26532</v>
      </c>
      <c r="F1948">
        <f t="shared" si="122"/>
        <v>79291678</v>
      </c>
      <c r="I1948">
        <f t="shared" si="120"/>
        <v>2.6531999999999999E-4</v>
      </c>
      <c r="J1948">
        <f t="shared" si="123"/>
        <v>0.79291678000000088</v>
      </c>
    </row>
    <row r="1949" spans="1:10" x14ac:dyDescent="0.25">
      <c r="A1949">
        <v>2949</v>
      </c>
      <c r="B1949">
        <v>9</v>
      </c>
      <c r="C1949" s="1">
        <v>1.7983455221196401E-4</v>
      </c>
      <c r="D1949">
        <f t="shared" si="121"/>
        <v>26541</v>
      </c>
      <c r="F1949">
        <f t="shared" si="122"/>
        <v>79318219</v>
      </c>
      <c r="I1949">
        <f t="shared" si="120"/>
        <v>2.6540999999999999E-4</v>
      </c>
      <c r="J1949">
        <f t="shared" si="123"/>
        <v>0.7931821900000009</v>
      </c>
    </row>
    <row r="1950" spans="1:10" x14ac:dyDescent="0.25">
      <c r="A1950">
        <v>2950</v>
      </c>
      <c r="B1950">
        <v>10</v>
      </c>
      <c r="C1950" s="1">
        <v>1.99816169124405E-4</v>
      </c>
      <c r="D1950">
        <f t="shared" si="121"/>
        <v>29500</v>
      </c>
      <c r="F1950">
        <f t="shared" si="122"/>
        <v>79347719</v>
      </c>
      <c r="I1950">
        <f t="shared" si="120"/>
        <v>2.9500000000000001E-4</v>
      </c>
      <c r="J1950">
        <f t="shared" si="123"/>
        <v>0.79347719000000094</v>
      </c>
    </row>
    <row r="1951" spans="1:10" x14ac:dyDescent="0.25">
      <c r="A1951">
        <v>2951</v>
      </c>
      <c r="B1951">
        <v>12</v>
      </c>
      <c r="C1951" s="1">
        <v>2.3977940294928599E-4</v>
      </c>
      <c r="D1951">
        <f t="shared" si="121"/>
        <v>35412</v>
      </c>
      <c r="F1951">
        <f t="shared" si="122"/>
        <v>79383131</v>
      </c>
      <c r="I1951">
        <f t="shared" si="120"/>
        <v>3.5411999999999998E-4</v>
      </c>
      <c r="J1951">
        <f t="shared" si="123"/>
        <v>0.79383131000000096</v>
      </c>
    </row>
    <row r="1952" spans="1:10" x14ac:dyDescent="0.25">
      <c r="A1952">
        <v>2952</v>
      </c>
      <c r="B1952">
        <v>9</v>
      </c>
      <c r="C1952" s="1">
        <v>1.7983455221196401E-4</v>
      </c>
      <c r="D1952">
        <f t="shared" si="121"/>
        <v>26568</v>
      </c>
      <c r="F1952">
        <f t="shared" si="122"/>
        <v>79409699</v>
      </c>
      <c r="I1952">
        <f t="shared" si="120"/>
        <v>2.6568000000000002E-4</v>
      </c>
      <c r="J1952">
        <f t="shared" si="123"/>
        <v>0.794096990000001</v>
      </c>
    </row>
    <row r="1953" spans="1:10" x14ac:dyDescent="0.25">
      <c r="A1953">
        <v>2953</v>
      </c>
      <c r="B1953">
        <v>9</v>
      </c>
      <c r="C1953" s="1">
        <v>1.7983455221196401E-4</v>
      </c>
      <c r="D1953">
        <f t="shared" si="121"/>
        <v>26577</v>
      </c>
      <c r="F1953">
        <f t="shared" si="122"/>
        <v>79436276</v>
      </c>
      <c r="I1953">
        <f t="shared" si="120"/>
        <v>2.6577000000000003E-4</v>
      </c>
      <c r="J1953">
        <f t="shared" si="123"/>
        <v>0.79436276000000106</v>
      </c>
    </row>
    <row r="1954" spans="1:10" x14ac:dyDescent="0.25">
      <c r="A1954">
        <v>2954</v>
      </c>
      <c r="B1954">
        <v>14</v>
      </c>
      <c r="C1954" s="1">
        <v>2.7974263677416701E-4</v>
      </c>
      <c r="D1954">
        <f t="shared" si="121"/>
        <v>41356</v>
      </c>
      <c r="F1954">
        <f t="shared" si="122"/>
        <v>79477632</v>
      </c>
      <c r="I1954">
        <f t="shared" si="120"/>
        <v>4.1355999999999999E-4</v>
      </c>
      <c r="J1954">
        <f t="shared" si="123"/>
        <v>0.79477632000000109</v>
      </c>
    </row>
    <row r="1955" spans="1:10" x14ac:dyDescent="0.25">
      <c r="A1955">
        <v>2955</v>
      </c>
      <c r="B1955">
        <v>9</v>
      </c>
      <c r="C1955" s="1">
        <v>1.7983455221196401E-4</v>
      </c>
      <c r="D1955">
        <f t="shared" si="121"/>
        <v>26595</v>
      </c>
      <c r="F1955">
        <f t="shared" si="122"/>
        <v>79504227</v>
      </c>
      <c r="I1955">
        <f t="shared" si="120"/>
        <v>2.6594999999999999E-4</v>
      </c>
      <c r="J1955">
        <f t="shared" si="123"/>
        <v>0.79504227000000105</v>
      </c>
    </row>
    <row r="1956" spans="1:10" x14ac:dyDescent="0.25">
      <c r="A1956">
        <v>2956</v>
      </c>
      <c r="B1956">
        <v>9</v>
      </c>
      <c r="C1956" s="1">
        <v>1.7983455221196401E-4</v>
      </c>
      <c r="D1956">
        <f t="shared" si="121"/>
        <v>26604</v>
      </c>
      <c r="F1956">
        <f t="shared" si="122"/>
        <v>79530831</v>
      </c>
      <c r="I1956">
        <f t="shared" si="120"/>
        <v>2.6603999999999999E-4</v>
      </c>
      <c r="J1956">
        <f t="shared" si="123"/>
        <v>0.79530831000000102</v>
      </c>
    </row>
    <row r="1957" spans="1:10" x14ac:dyDescent="0.25">
      <c r="A1957">
        <v>2957</v>
      </c>
      <c r="B1957">
        <v>8</v>
      </c>
      <c r="C1957" s="1">
        <v>1.5985293529952399E-4</v>
      </c>
      <c r="D1957">
        <f t="shared" si="121"/>
        <v>23656</v>
      </c>
      <c r="F1957">
        <f t="shared" si="122"/>
        <v>79554487</v>
      </c>
      <c r="I1957">
        <f t="shared" si="120"/>
        <v>2.3656E-4</v>
      </c>
      <c r="J1957">
        <f t="shared" si="123"/>
        <v>0.79554487000000107</v>
      </c>
    </row>
    <row r="1958" spans="1:10" x14ac:dyDescent="0.25">
      <c r="A1958">
        <v>2958</v>
      </c>
      <c r="B1958">
        <v>9</v>
      </c>
      <c r="C1958" s="1">
        <v>1.7983455221196401E-4</v>
      </c>
      <c r="D1958">
        <f t="shared" si="121"/>
        <v>26622</v>
      </c>
      <c r="F1958">
        <f t="shared" si="122"/>
        <v>79581109</v>
      </c>
      <c r="I1958">
        <f t="shared" si="120"/>
        <v>2.6622000000000001E-4</v>
      </c>
      <c r="J1958">
        <f t="shared" si="123"/>
        <v>0.79581109000000105</v>
      </c>
    </row>
    <row r="1959" spans="1:10" x14ac:dyDescent="0.25">
      <c r="A1959">
        <v>2959</v>
      </c>
      <c r="B1959">
        <v>10</v>
      </c>
      <c r="C1959" s="1">
        <v>1.99816169124405E-4</v>
      </c>
      <c r="D1959">
        <f t="shared" si="121"/>
        <v>29590</v>
      </c>
      <c r="F1959">
        <f t="shared" si="122"/>
        <v>79610699</v>
      </c>
      <c r="I1959">
        <f t="shared" si="120"/>
        <v>2.9589999999999998E-4</v>
      </c>
      <c r="J1959">
        <f t="shared" si="123"/>
        <v>0.79610699000000107</v>
      </c>
    </row>
    <row r="1960" spans="1:10" x14ac:dyDescent="0.25">
      <c r="A1960">
        <v>2960</v>
      </c>
      <c r="B1960">
        <v>8</v>
      </c>
      <c r="C1960" s="1">
        <v>1.5985293529952399E-4</v>
      </c>
      <c r="D1960">
        <f t="shared" si="121"/>
        <v>23680</v>
      </c>
      <c r="F1960">
        <f t="shared" si="122"/>
        <v>79634379</v>
      </c>
      <c r="I1960">
        <f t="shared" si="120"/>
        <v>2.3680000000000001E-4</v>
      </c>
      <c r="J1960">
        <f t="shared" si="123"/>
        <v>0.79634379000000111</v>
      </c>
    </row>
    <row r="1961" spans="1:10" x14ac:dyDescent="0.25">
      <c r="A1961">
        <v>2961</v>
      </c>
      <c r="B1961">
        <v>4</v>
      </c>
      <c r="C1961" s="1">
        <v>7.9926467649762197E-5</v>
      </c>
      <c r="D1961">
        <f t="shared" si="121"/>
        <v>11844</v>
      </c>
      <c r="F1961">
        <f t="shared" si="122"/>
        <v>79646223</v>
      </c>
      <c r="I1961">
        <f t="shared" si="120"/>
        <v>1.1844E-4</v>
      </c>
      <c r="J1961">
        <f t="shared" si="123"/>
        <v>0.79646223000000116</v>
      </c>
    </row>
    <row r="1962" spans="1:10" x14ac:dyDescent="0.25">
      <c r="A1962">
        <v>2962</v>
      </c>
      <c r="B1962">
        <v>11</v>
      </c>
      <c r="C1962" s="1">
        <v>2.19797786036846E-4</v>
      </c>
      <c r="D1962">
        <f t="shared" si="121"/>
        <v>32582</v>
      </c>
      <c r="F1962">
        <f t="shared" si="122"/>
        <v>79678805</v>
      </c>
      <c r="I1962">
        <f t="shared" si="120"/>
        <v>3.2581999999999999E-4</v>
      </c>
      <c r="J1962">
        <f t="shared" si="123"/>
        <v>0.79678805000000119</v>
      </c>
    </row>
    <row r="1963" spans="1:10" x14ac:dyDescent="0.25">
      <c r="A1963">
        <v>2963</v>
      </c>
      <c r="B1963">
        <v>12</v>
      </c>
      <c r="C1963" s="1">
        <v>2.3977940294928599E-4</v>
      </c>
      <c r="D1963">
        <f t="shared" si="121"/>
        <v>35556</v>
      </c>
      <c r="F1963">
        <f t="shared" si="122"/>
        <v>79714361</v>
      </c>
      <c r="I1963">
        <f t="shared" si="120"/>
        <v>3.5555999999999999E-4</v>
      </c>
      <c r="J1963">
        <f t="shared" si="123"/>
        <v>0.79714361000000122</v>
      </c>
    </row>
    <row r="1964" spans="1:10" x14ac:dyDescent="0.25">
      <c r="A1964">
        <v>2964</v>
      </c>
      <c r="B1964">
        <v>5</v>
      </c>
      <c r="C1964" s="1">
        <v>9.9908084562202705E-5</v>
      </c>
      <c r="D1964">
        <f t="shared" si="121"/>
        <v>14820</v>
      </c>
      <c r="F1964">
        <f t="shared" si="122"/>
        <v>79729181</v>
      </c>
      <c r="I1964">
        <f t="shared" si="120"/>
        <v>1.482E-4</v>
      </c>
      <c r="J1964">
        <f t="shared" si="123"/>
        <v>0.79729181000000127</v>
      </c>
    </row>
    <row r="1965" spans="1:10" x14ac:dyDescent="0.25">
      <c r="A1965">
        <v>2965</v>
      </c>
      <c r="B1965">
        <v>8</v>
      </c>
      <c r="C1965" s="1">
        <v>1.5985293529952399E-4</v>
      </c>
      <c r="D1965">
        <f t="shared" si="121"/>
        <v>23720</v>
      </c>
      <c r="F1965">
        <f t="shared" si="122"/>
        <v>79752901</v>
      </c>
      <c r="I1965">
        <f t="shared" si="120"/>
        <v>2.3719999999999999E-4</v>
      </c>
      <c r="J1965">
        <f t="shared" si="123"/>
        <v>0.79752901000000131</v>
      </c>
    </row>
    <row r="1966" spans="1:10" x14ac:dyDescent="0.25">
      <c r="A1966">
        <v>2966</v>
      </c>
      <c r="B1966">
        <v>7</v>
      </c>
      <c r="C1966" s="1">
        <v>1.3987131838708299E-4</v>
      </c>
      <c r="D1966">
        <f t="shared" si="121"/>
        <v>20762</v>
      </c>
      <c r="F1966">
        <f t="shared" si="122"/>
        <v>79773663</v>
      </c>
      <c r="I1966">
        <f t="shared" si="120"/>
        <v>2.0761999999999999E-4</v>
      </c>
      <c r="J1966">
        <f t="shared" si="123"/>
        <v>0.79773663000000128</v>
      </c>
    </row>
    <row r="1967" spans="1:10" x14ac:dyDescent="0.25">
      <c r="A1967">
        <v>2967</v>
      </c>
      <c r="B1967">
        <v>8</v>
      </c>
      <c r="C1967" s="1">
        <v>1.5985293529952399E-4</v>
      </c>
      <c r="D1967">
        <f t="shared" si="121"/>
        <v>23736</v>
      </c>
      <c r="F1967">
        <f t="shared" si="122"/>
        <v>79797399</v>
      </c>
      <c r="I1967">
        <f t="shared" si="120"/>
        <v>2.3735999999999999E-4</v>
      </c>
      <c r="J1967">
        <f t="shared" si="123"/>
        <v>0.79797399000000124</v>
      </c>
    </row>
    <row r="1968" spans="1:10" x14ac:dyDescent="0.25">
      <c r="A1968">
        <v>2968</v>
      </c>
      <c r="B1968">
        <v>2</v>
      </c>
      <c r="C1968" s="1">
        <v>3.9963233824881098E-5</v>
      </c>
      <c r="D1968">
        <f t="shared" si="121"/>
        <v>5936</v>
      </c>
      <c r="F1968">
        <f t="shared" si="122"/>
        <v>79803335</v>
      </c>
      <c r="I1968">
        <f t="shared" si="120"/>
        <v>5.9360000000000001E-5</v>
      </c>
      <c r="J1968">
        <f t="shared" si="123"/>
        <v>0.7980333500000012</v>
      </c>
    </row>
    <row r="1969" spans="1:10" x14ac:dyDescent="0.25">
      <c r="A1969">
        <v>2969</v>
      </c>
      <c r="B1969">
        <v>14</v>
      </c>
      <c r="C1969" s="1">
        <v>2.7974263677416701E-4</v>
      </c>
      <c r="D1969">
        <f t="shared" si="121"/>
        <v>41566</v>
      </c>
      <c r="F1969">
        <f t="shared" si="122"/>
        <v>79844901</v>
      </c>
      <c r="I1969">
        <f t="shared" si="120"/>
        <v>4.1565999999999999E-4</v>
      </c>
      <c r="J1969">
        <f t="shared" si="123"/>
        <v>0.79844901000000124</v>
      </c>
    </row>
    <row r="1970" spans="1:10" x14ac:dyDescent="0.25">
      <c r="A1970">
        <v>2970</v>
      </c>
      <c r="B1970">
        <v>9</v>
      </c>
      <c r="C1970" s="1">
        <v>1.7983455221196401E-4</v>
      </c>
      <c r="D1970">
        <f t="shared" si="121"/>
        <v>26730</v>
      </c>
      <c r="F1970">
        <f t="shared" si="122"/>
        <v>79871631</v>
      </c>
      <c r="I1970">
        <f t="shared" si="120"/>
        <v>2.6729999999999999E-4</v>
      </c>
      <c r="J1970">
        <f t="shared" si="123"/>
        <v>0.79871631000000121</v>
      </c>
    </row>
    <row r="1971" spans="1:10" x14ac:dyDescent="0.25">
      <c r="A1971">
        <v>2971</v>
      </c>
      <c r="B1971">
        <v>7</v>
      </c>
      <c r="C1971" s="1">
        <v>1.3987131838708299E-4</v>
      </c>
      <c r="D1971">
        <f t="shared" si="121"/>
        <v>20797</v>
      </c>
      <c r="F1971">
        <f t="shared" si="122"/>
        <v>79892428</v>
      </c>
      <c r="I1971">
        <f t="shared" si="120"/>
        <v>2.0797E-4</v>
      </c>
      <c r="J1971">
        <f t="shared" si="123"/>
        <v>0.79892428000000115</v>
      </c>
    </row>
    <row r="1972" spans="1:10" x14ac:dyDescent="0.25">
      <c r="A1972">
        <v>2972</v>
      </c>
      <c r="B1972">
        <v>6</v>
      </c>
      <c r="C1972" s="1">
        <v>1.19889701474643E-4</v>
      </c>
      <c r="D1972">
        <f t="shared" si="121"/>
        <v>17832</v>
      </c>
      <c r="F1972">
        <f t="shared" si="122"/>
        <v>79910260</v>
      </c>
      <c r="I1972">
        <f t="shared" si="120"/>
        <v>1.7831999999999999E-4</v>
      </c>
      <c r="J1972">
        <f t="shared" si="123"/>
        <v>0.79910260000000111</v>
      </c>
    </row>
    <row r="1973" spans="1:10" x14ac:dyDescent="0.25">
      <c r="A1973">
        <v>2973</v>
      </c>
      <c r="B1973">
        <v>11</v>
      </c>
      <c r="C1973" s="1">
        <v>2.19797786036846E-4</v>
      </c>
      <c r="D1973">
        <f t="shared" si="121"/>
        <v>32703</v>
      </c>
      <c r="F1973">
        <f t="shared" si="122"/>
        <v>79942963</v>
      </c>
      <c r="I1973">
        <f t="shared" si="120"/>
        <v>3.2703000000000002E-4</v>
      </c>
      <c r="J1973">
        <f t="shared" si="123"/>
        <v>0.79942963000000111</v>
      </c>
    </row>
    <row r="1974" spans="1:10" x14ac:dyDescent="0.25">
      <c r="A1974">
        <v>2974</v>
      </c>
      <c r="B1974">
        <v>8</v>
      </c>
      <c r="C1974" s="1">
        <v>1.5985293529952399E-4</v>
      </c>
      <c r="D1974">
        <f t="shared" si="121"/>
        <v>23792</v>
      </c>
      <c r="F1974">
        <f t="shared" si="122"/>
        <v>79966755</v>
      </c>
      <c r="I1974">
        <f t="shared" si="120"/>
        <v>2.3792E-4</v>
      </c>
      <c r="J1974">
        <f t="shared" si="123"/>
        <v>0.79966755000000111</v>
      </c>
    </row>
    <row r="1975" spans="1:10" x14ac:dyDescent="0.25">
      <c r="A1975">
        <v>2975</v>
      </c>
      <c r="B1975">
        <v>7</v>
      </c>
      <c r="C1975" s="1">
        <v>1.3987131838708299E-4</v>
      </c>
      <c r="D1975">
        <f t="shared" si="121"/>
        <v>20825</v>
      </c>
      <c r="F1975">
        <f t="shared" si="122"/>
        <v>79987580</v>
      </c>
      <c r="I1975">
        <f t="shared" si="120"/>
        <v>2.0824999999999999E-4</v>
      </c>
      <c r="J1975">
        <f t="shared" si="123"/>
        <v>0.79987580000000114</v>
      </c>
    </row>
    <row r="1976" spans="1:10" x14ac:dyDescent="0.25">
      <c r="A1976">
        <v>2976</v>
      </c>
      <c r="B1976">
        <v>11</v>
      </c>
      <c r="C1976" s="1">
        <v>2.19797786036846E-4</v>
      </c>
      <c r="D1976">
        <f t="shared" si="121"/>
        <v>32736</v>
      </c>
      <c r="F1976">
        <f t="shared" si="122"/>
        <v>80020316</v>
      </c>
      <c r="I1976">
        <f t="shared" si="120"/>
        <v>3.2736000000000001E-4</v>
      </c>
      <c r="J1976">
        <f t="shared" si="123"/>
        <v>0.80020316000000113</v>
      </c>
    </row>
    <row r="1977" spans="1:10" x14ac:dyDescent="0.25">
      <c r="A1977">
        <v>2977</v>
      </c>
      <c r="B1977">
        <v>7</v>
      </c>
      <c r="C1977" s="1">
        <v>1.3987131838708299E-4</v>
      </c>
      <c r="D1977">
        <f t="shared" si="121"/>
        <v>20839</v>
      </c>
      <c r="F1977">
        <f t="shared" si="122"/>
        <v>80041155</v>
      </c>
      <c r="I1977">
        <f t="shared" si="120"/>
        <v>2.0839E-4</v>
      </c>
      <c r="J1977">
        <f t="shared" si="123"/>
        <v>0.80041155000000108</v>
      </c>
    </row>
    <row r="1978" spans="1:10" x14ac:dyDescent="0.25">
      <c r="A1978">
        <v>2978</v>
      </c>
      <c r="B1978">
        <v>12</v>
      </c>
      <c r="C1978" s="1">
        <v>2.3977940294928599E-4</v>
      </c>
      <c r="D1978">
        <f t="shared" si="121"/>
        <v>35736</v>
      </c>
      <c r="F1978">
        <f t="shared" si="122"/>
        <v>80076891</v>
      </c>
      <c r="I1978">
        <f t="shared" si="120"/>
        <v>3.5735999999999998E-4</v>
      </c>
      <c r="J1978">
        <f t="shared" si="123"/>
        <v>0.80076891000000106</v>
      </c>
    </row>
    <row r="1979" spans="1:10" x14ac:dyDescent="0.25">
      <c r="A1979">
        <v>2979</v>
      </c>
      <c r="B1979">
        <v>9</v>
      </c>
      <c r="C1979" s="1">
        <v>1.7983455221196401E-4</v>
      </c>
      <c r="D1979">
        <f t="shared" si="121"/>
        <v>26811</v>
      </c>
      <c r="F1979">
        <f t="shared" si="122"/>
        <v>80103702</v>
      </c>
      <c r="I1979">
        <f t="shared" si="120"/>
        <v>2.6811000000000001E-4</v>
      </c>
      <c r="J1979">
        <f t="shared" si="123"/>
        <v>0.8010370200000011</v>
      </c>
    </row>
    <row r="1980" spans="1:10" x14ac:dyDescent="0.25">
      <c r="A1980">
        <v>2980</v>
      </c>
      <c r="B1980">
        <v>6</v>
      </c>
      <c r="C1980" s="1">
        <v>1.19889701474643E-4</v>
      </c>
      <c r="D1980">
        <f t="shared" si="121"/>
        <v>17880</v>
      </c>
      <c r="F1980">
        <f t="shared" si="122"/>
        <v>80121582</v>
      </c>
      <c r="I1980">
        <f t="shared" si="120"/>
        <v>1.7880000000000001E-4</v>
      </c>
      <c r="J1980">
        <f t="shared" si="123"/>
        <v>0.80121582000000113</v>
      </c>
    </row>
    <row r="1981" spans="1:10" x14ac:dyDescent="0.25">
      <c r="A1981">
        <v>2981</v>
      </c>
      <c r="B1981">
        <v>8</v>
      </c>
      <c r="C1981" s="1">
        <v>1.5985293529952399E-4</v>
      </c>
      <c r="D1981">
        <f t="shared" si="121"/>
        <v>23848</v>
      </c>
      <c r="F1981">
        <f t="shared" si="122"/>
        <v>80145430</v>
      </c>
      <c r="I1981">
        <f t="shared" si="120"/>
        <v>2.3848000000000001E-4</v>
      </c>
      <c r="J1981">
        <f t="shared" si="123"/>
        <v>0.80145430000000117</v>
      </c>
    </row>
    <row r="1982" spans="1:10" x14ac:dyDescent="0.25">
      <c r="A1982">
        <v>2982</v>
      </c>
      <c r="B1982">
        <v>8</v>
      </c>
      <c r="C1982" s="1">
        <v>1.5985293529952399E-4</v>
      </c>
      <c r="D1982">
        <f t="shared" si="121"/>
        <v>23856</v>
      </c>
      <c r="F1982">
        <f t="shared" si="122"/>
        <v>80169286</v>
      </c>
      <c r="I1982">
        <f t="shared" si="120"/>
        <v>2.3855999999999999E-4</v>
      </c>
      <c r="J1982">
        <f t="shared" si="123"/>
        <v>0.80169286000000117</v>
      </c>
    </row>
    <row r="1983" spans="1:10" x14ac:dyDescent="0.25">
      <c r="A1983">
        <v>2983</v>
      </c>
      <c r="B1983">
        <v>5</v>
      </c>
      <c r="C1983" s="1">
        <v>9.9908084562202705E-5</v>
      </c>
      <c r="D1983">
        <f t="shared" si="121"/>
        <v>14915</v>
      </c>
      <c r="F1983">
        <f t="shared" si="122"/>
        <v>80184201</v>
      </c>
      <c r="I1983">
        <f t="shared" si="120"/>
        <v>1.4914999999999999E-4</v>
      </c>
      <c r="J1983">
        <f t="shared" si="123"/>
        <v>0.80184201000000122</v>
      </c>
    </row>
    <row r="1984" spans="1:10" x14ac:dyDescent="0.25">
      <c r="A1984">
        <v>2984</v>
      </c>
      <c r="B1984">
        <v>9</v>
      </c>
      <c r="C1984" s="1">
        <v>1.7983455221196401E-4</v>
      </c>
      <c r="D1984">
        <f t="shared" si="121"/>
        <v>26856</v>
      </c>
      <c r="F1984">
        <f t="shared" si="122"/>
        <v>80211057</v>
      </c>
      <c r="I1984">
        <f t="shared" si="120"/>
        <v>2.6855999999999999E-4</v>
      </c>
      <c r="J1984">
        <f t="shared" si="123"/>
        <v>0.80211057000000119</v>
      </c>
    </row>
    <row r="1985" spans="1:10" x14ac:dyDescent="0.25">
      <c r="A1985">
        <v>2985</v>
      </c>
      <c r="B1985">
        <v>8</v>
      </c>
      <c r="C1985" s="1">
        <v>1.5985293529952399E-4</v>
      </c>
      <c r="D1985">
        <f t="shared" si="121"/>
        <v>23880</v>
      </c>
      <c r="F1985">
        <f t="shared" si="122"/>
        <v>80234937</v>
      </c>
      <c r="I1985">
        <f t="shared" ref="I1985:I2048" si="124">D1985/$M$1</f>
        <v>2.388E-4</v>
      </c>
      <c r="J1985">
        <f t="shared" si="123"/>
        <v>0.80234937000000117</v>
      </c>
    </row>
    <row r="1986" spans="1:10" x14ac:dyDescent="0.25">
      <c r="A1986">
        <v>2986</v>
      </c>
      <c r="B1986">
        <v>11</v>
      </c>
      <c r="C1986" s="1">
        <v>2.19797786036846E-4</v>
      </c>
      <c r="D1986">
        <f t="shared" ref="D1986:D2049" si="125">B1986*A1986</f>
        <v>32846</v>
      </c>
      <c r="F1986">
        <f t="shared" si="122"/>
        <v>80267783</v>
      </c>
      <c r="I1986">
        <f t="shared" si="124"/>
        <v>3.2845999999999998E-4</v>
      </c>
      <c r="J1986">
        <f t="shared" si="123"/>
        <v>0.80267783000000115</v>
      </c>
    </row>
    <row r="1987" spans="1:10" x14ac:dyDescent="0.25">
      <c r="A1987">
        <v>2987</v>
      </c>
      <c r="B1987">
        <v>8</v>
      </c>
      <c r="C1987" s="1">
        <v>1.5985293529952399E-4</v>
      </c>
      <c r="D1987">
        <f t="shared" si="125"/>
        <v>23896</v>
      </c>
      <c r="F1987">
        <f t="shared" ref="F1987:F2050" si="126">D1987+F1986</f>
        <v>80291679</v>
      </c>
      <c r="I1987">
        <f t="shared" si="124"/>
        <v>2.3896E-4</v>
      </c>
      <c r="J1987">
        <f t="shared" ref="J1987:J2050" si="127">I1987+J1986</f>
        <v>0.80291679000000116</v>
      </c>
    </row>
    <row r="1988" spans="1:10" x14ac:dyDescent="0.25">
      <c r="A1988">
        <v>2988</v>
      </c>
      <c r="B1988">
        <v>10</v>
      </c>
      <c r="C1988" s="1">
        <v>1.99816169124405E-4</v>
      </c>
      <c r="D1988">
        <f t="shared" si="125"/>
        <v>29880</v>
      </c>
      <c r="F1988">
        <f t="shared" si="126"/>
        <v>80321559</v>
      </c>
      <c r="I1988">
        <f t="shared" si="124"/>
        <v>2.988E-4</v>
      </c>
      <c r="J1988">
        <f t="shared" si="127"/>
        <v>0.8032155900000012</v>
      </c>
    </row>
    <row r="1989" spans="1:10" x14ac:dyDescent="0.25">
      <c r="A1989">
        <v>2989</v>
      </c>
      <c r="B1989">
        <v>4</v>
      </c>
      <c r="C1989" s="1">
        <v>7.9926467649762197E-5</v>
      </c>
      <c r="D1989">
        <f t="shared" si="125"/>
        <v>11956</v>
      </c>
      <c r="F1989">
        <f t="shared" si="126"/>
        <v>80333515</v>
      </c>
      <c r="I1989">
        <f t="shared" si="124"/>
        <v>1.1956E-4</v>
      </c>
      <c r="J1989">
        <f t="shared" si="127"/>
        <v>0.80333515000000122</v>
      </c>
    </row>
    <row r="1990" spans="1:10" x14ac:dyDescent="0.25">
      <c r="A1990">
        <v>2990</v>
      </c>
      <c r="B1990">
        <v>11</v>
      </c>
      <c r="C1990" s="1">
        <v>2.19797786036846E-4</v>
      </c>
      <c r="D1990">
        <f t="shared" si="125"/>
        <v>32890</v>
      </c>
      <c r="F1990">
        <f t="shared" si="126"/>
        <v>80366405</v>
      </c>
      <c r="I1990">
        <f t="shared" si="124"/>
        <v>3.2890000000000003E-4</v>
      </c>
      <c r="J1990">
        <f t="shared" si="127"/>
        <v>0.80366405000000118</v>
      </c>
    </row>
    <row r="1991" spans="1:10" x14ac:dyDescent="0.25">
      <c r="A1991">
        <v>2991</v>
      </c>
      <c r="B1991">
        <v>6</v>
      </c>
      <c r="C1991" s="1">
        <v>1.19889701474643E-4</v>
      </c>
      <c r="D1991">
        <f t="shared" si="125"/>
        <v>17946</v>
      </c>
      <c r="F1991">
        <f t="shared" si="126"/>
        <v>80384351</v>
      </c>
      <c r="I1991">
        <f t="shared" si="124"/>
        <v>1.7945999999999999E-4</v>
      </c>
      <c r="J1991">
        <f t="shared" si="127"/>
        <v>0.8038435100000012</v>
      </c>
    </row>
    <row r="1992" spans="1:10" x14ac:dyDescent="0.25">
      <c r="A1992">
        <v>2992</v>
      </c>
      <c r="B1992">
        <v>9</v>
      </c>
      <c r="C1992" s="1">
        <v>1.7983455221196401E-4</v>
      </c>
      <c r="D1992">
        <f t="shared" si="125"/>
        <v>26928</v>
      </c>
      <c r="F1992">
        <f t="shared" si="126"/>
        <v>80411279</v>
      </c>
      <c r="I1992">
        <f t="shared" si="124"/>
        <v>2.6928E-4</v>
      </c>
      <c r="J1992">
        <f t="shared" si="127"/>
        <v>0.80411279000000124</v>
      </c>
    </row>
    <row r="1993" spans="1:10" x14ac:dyDescent="0.25">
      <c r="A1993">
        <v>2993</v>
      </c>
      <c r="B1993">
        <v>9</v>
      </c>
      <c r="C1993" s="1">
        <v>1.7983455221196401E-4</v>
      </c>
      <c r="D1993">
        <f t="shared" si="125"/>
        <v>26937</v>
      </c>
      <c r="F1993">
        <f t="shared" si="126"/>
        <v>80438216</v>
      </c>
      <c r="I1993">
        <f t="shared" si="124"/>
        <v>2.6937E-4</v>
      </c>
      <c r="J1993">
        <f t="shared" si="127"/>
        <v>0.80438216000000129</v>
      </c>
    </row>
    <row r="1994" spans="1:10" x14ac:dyDescent="0.25">
      <c r="A1994">
        <v>2994</v>
      </c>
      <c r="B1994">
        <v>13</v>
      </c>
      <c r="C1994" s="1">
        <v>2.5976101986172702E-4</v>
      </c>
      <c r="D1994">
        <f t="shared" si="125"/>
        <v>38922</v>
      </c>
      <c r="F1994">
        <f t="shared" si="126"/>
        <v>80477138</v>
      </c>
      <c r="I1994">
        <f t="shared" si="124"/>
        <v>3.8922000000000002E-4</v>
      </c>
      <c r="J1994">
        <f t="shared" si="127"/>
        <v>0.80477138000000126</v>
      </c>
    </row>
    <row r="1995" spans="1:10" x14ac:dyDescent="0.25">
      <c r="A1995">
        <v>2995</v>
      </c>
      <c r="B1995">
        <v>9</v>
      </c>
      <c r="C1995" s="1">
        <v>1.7983455221196401E-4</v>
      </c>
      <c r="D1995">
        <f t="shared" si="125"/>
        <v>26955</v>
      </c>
      <c r="F1995">
        <f t="shared" si="126"/>
        <v>80504093</v>
      </c>
      <c r="I1995">
        <f t="shared" si="124"/>
        <v>2.6955000000000002E-4</v>
      </c>
      <c r="J1995">
        <f t="shared" si="127"/>
        <v>0.80504093000000121</v>
      </c>
    </row>
    <row r="1996" spans="1:10" x14ac:dyDescent="0.25">
      <c r="A1996">
        <v>2996</v>
      </c>
      <c r="B1996">
        <v>6</v>
      </c>
      <c r="C1996" s="1">
        <v>1.19889701474643E-4</v>
      </c>
      <c r="D1996">
        <f t="shared" si="125"/>
        <v>17976</v>
      </c>
      <c r="F1996">
        <f t="shared" si="126"/>
        <v>80522069</v>
      </c>
      <c r="I1996">
        <f t="shared" si="124"/>
        <v>1.7976E-4</v>
      </c>
      <c r="J1996">
        <f t="shared" si="127"/>
        <v>0.80522069000000118</v>
      </c>
    </row>
    <row r="1997" spans="1:10" x14ac:dyDescent="0.25">
      <c r="A1997">
        <v>2997</v>
      </c>
      <c r="B1997">
        <v>5</v>
      </c>
      <c r="C1997" s="1">
        <v>9.9908084562202705E-5</v>
      </c>
      <c r="D1997">
        <f t="shared" si="125"/>
        <v>14985</v>
      </c>
      <c r="F1997">
        <f t="shared" si="126"/>
        <v>80537054</v>
      </c>
      <c r="I1997">
        <f t="shared" si="124"/>
        <v>1.4985000000000001E-4</v>
      </c>
      <c r="J1997">
        <f t="shared" si="127"/>
        <v>0.80537054000000119</v>
      </c>
    </row>
    <row r="1998" spans="1:10" x14ac:dyDescent="0.25">
      <c r="A1998">
        <v>2998</v>
      </c>
      <c r="B1998">
        <v>10</v>
      </c>
      <c r="C1998" s="1">
        <v>1.99816169124405E-4</v>
      </c>
      <c r="D1998">
        <f t="shared" si="125"/>
        <v>29980</v>
      </c>
      <c r="F1998">
        <f t="shared" si="126"/>
        <v>80567034</v>
      </c>
      <c r="I1998">
        <f t="shared" si="124"/>
        <v>2.9980000000000002E-4</v>
      </c>
      <c r="J1998">
        <f t="shared" si="127"/>
        <v>0.80567034000000115</v>
      </c>
    </row>
    <row r="1999" spans="1:10" x14ac:dyDescent="0.25">
      <c r="A1999">
        <v>2999</v>
      </c>
      <c r="B1999">
        <v>10</v>
      </c>
      <c r="C1999" s="1">
        <v>1.99816169124405E-4</v>
      </c>
      <c r="D1999">
        <f t="shared" si="125"/>
        <v>29990</v>
      </c>
      <c r="F1999">
        <f t="shared" si="126"/>
        <v>80597024</v>
      </c>
      <c r="I1999">
        <f t="shared" si="124"/>
        <v>2.9990000000000003E-4</v>
      </c>
      <c r="J1999">
        <f t="shared" si="127"/>
        <v>0.80597024000000117</v>
      </c>
    </row>
    <row r="2000" spans="1:10" x14ac:dyDescent="0.25">
      <c r="A2000">
        <v>3000</v>
      </c>
      <c r="B2000">
        <v>5</v>
      </c>
      <c r="C2000" s="1">
        <v>9.9908084562202705E-5</v>
      </c>
      <c r="D2000">
        <f t="shared" si="125"/>
        <v>15000</v>
      </c>
      <c r="F2000">
        <f t="shared" si="126"/>
        <v>80612024</v>
      </c>
      <c r="I2000">
        <f t="shared" si="124"/>
        <v>1.4999999999999999E-4</v>
      </c>
      <c r="J2000">
        <f t="shared" si="127"/>
        <v>0.80612024000000115</v>
      </c>
    </row>
    <row r="2001" spans="1:10" x14ac:dyDescent="0.25">
      <c r="A2001">
        <v>3001</v>
      </c>
      <c r="B2001">
        <v>5</v>
      </c>
      <c r="C2001" s="1">
        <v>9.9908084562202705E-5</v>
      </c>
      <c r="D2001">
        <f t="shared" si="125"/>
        <v>15005</v>
      </c>
      <c r="F2001">
        <f t="shared" si="126"/>
        <v>80627029</v>
      </c>
      <c r="I2001">
        <f t="shared" si="124"/>
        <v>1.5004999999999999E-4</v>
      </c>
      <c r="J2001">
        <f t="shared" si="127"/>
        <v>0.80627029000000117</v>
      </c>
    </row>
    <row r="2002" spans="1:10" x14ac:dyDescent="0.25">
      <c r="A2002">
        <v>3002</v>
      </c>
      <c r="B2002">
        <v>10</v>
      </c>
      <c r="C2002" s="1">
        <v>1.99816169124405E-4</v>
      </c>
      <c r="D2002">
        <f t="shared" si="125"/>
        <v>30020</v>
      </c>
      <c r="F2002">
        <f t="shared" si="126"/>
        <v>80657049</v>
      </c>
      <c r="I2002">
        <f t="shared" si="124"/>
        <v>3.0019999999999998E-4</v>
      </c>
      <c r="J2002">
        <f t="shared" si="127"/>
        <v>0.80657049000000114</v>
      </c>
    </row>
    <row r="2003" spans="1:10" x14ac:dyDescent="0.25">
      <c r="A2003">
        <v>3003</v>
      </c>
      <c r="B2003">
        <v>4</v>
      </c>
      <c r="C2003" s="1">
        <v>7.9926467649762197E-5</v>
      </c>
      <c r="D2003">
        <f t="shared" si="125"/>
        <v>12012</v>
      </c>
      <c r="F2003">
        <f t="shared" si="126"/>
        <v>80669061</v>
      </c>
      <c r="I2003">
        <f t="shared" si="124"/>
        <v>1.2012E-4</v>
      </c>
      <c r="J2003">
        <f t="shared" si="127"/>
        <v>0.80669061000000108</v>
      </c>
    </row>
    <row r="2004" spans="1:10" x14ac:dyDescent="0.25">
      <c r="A2004">
        <v>3004</v>
      </c>
      <c r="B2004">
        <v>8</v>
      </c>
      <c r="C2004" s="1">
        <v>1.5985293529952399E-4</v>
      </c>
      <c r="D2004">
        <f t="shared" si="125"/>
        <v>24032</v>
      </c>
      <c r="F2004">
        <f t="shared" si="126"/>
        <v>80693093</v>
      </c>
      <c r="I2004">
        <f t="shared" si="124"/>
        <v>2.4032E-4</v>
      </c>
      <c r="J2004">
        <f t="shared" si="127"/>
        <v>0.80693093000000105</v>
      </c>
    </row>
    <row r="2005" spans="1:10" x14ac:dyDescent="0.25">
      <c r="A2005">
        <v>3005</v>
      </c>
      <c r="B2005">
        <v>9</v>
      </c>
      <c r="C2005" s="1">
        <v>1.7983455221196401E-4</v>
      </c>
      <c r="D2005">
        <f t="shared" si="125"/>
        <v>27045</v>
      </c>
      <c r="F2005">
        <f t="shared" si="126"/>
        <v>80720138</v>
      </c>
      <c r="I2005">
        <f t="shared" si="124"/>
        <v>2.7044999999999999E-4</v>
      </c>
      <c r="J2005">
        <f t="shared" si="127"/>
        <v>0.80720138000000108</v>
      </c>
    </row>
    <row r="2006" spans="1:10" x14ac:dyDescent="0.25">
      <c r="A2006">
        <v>3006</v>
      </c>
      <c r="B2006">
        <v>5</v>
      </c>
      <c r="C2006" s="1">
        <v>9.9908084562202705E-5</v>
      </c>
      <c r="D2006">
        <f t="shared" si="125"/>
        <v>15030</v>
      </c>
      <c r="F2006">
        <f t="shared" si="126"/>
        <v>80735168</v>
      </c>
      <c r="I2006">
        <f t="shared" si="124"/>
        <v>1.5029999999999999E-4</v>
      </c>
      <c r="J2006">
        <f t="shared" si="127"/>
        <v>0.80735168000000113</v>
      </c>
    </row>
    <row r="2007" spans="1:10" x14ac:dyDescent="0.25">
      <c r="A2007">
        <v>3007</v>
      </c>
      <c r="B2007">
        <v>10</v>
      </c>
      <c r="C2007" s="1">
        <v>1.99816169124405E-4</v>
      </c>
      <c r="D2007">
        <f t="shared" si="125"/>
        <v>30070</v>
      </c>
      <c r="F2007">
        <f t="shared" si="126"/>
        <v>80765238</v>
      </c>
      <c r="I2007">
        <f t="shared" si="124"/>
        <v>3.0069999999999999E-4</v>
      </c>
      <c r="J2007">
        <f t="shared" si="127"/>
        <v>0.80765238000000117</v>
      </c>
    </row>
    <row r="2008" spans="1:10" x14ac:dyDescent="0.25">
      <c r="A2008">
        <v>3008</v>
      </c>
      <c r="B2008">
        <v>9</v>
      </c>
      <c r="C2008" s="1">
        <v>1.7983455221196401E-4</v>
      </c>
      <c r="D2008">
        <f t="shared" si="125"/>
        <v>27072</v>
      </c>
      <c r="F2008">
        <f t="shared" si="126"/>
        <v>80792310</v>
      </c>
      <c r="I2008">
        <f t="shared" si="124"/>
        <v>2.7072000000000001E-4</v>
      </c>
      <c r="J2008">
        <f t="shared" si="127"/>
        <v>0.80792310000000112</v>
      </c>
    </row>
    <row r="2009" spans="1:10" x14ac:dyDescent="0.25">
      <c r="A2009">
        <v>3009</v>
      </c>
      <c r="B2009">
        <v>9</v>
      </c>
      <c r="C2009" s="1">
        <v>1.7983455221196401E-4</v>
      </c>
      <c r="D2009">
        <f t="shared" si="125"/>
        <v>27081</v>
      </c>
      <c r="F2009">
        <f t="shared" si="126"/>
        <v>80819391</v>
      </c>
      <c r="I2009">
        <f t="shared" si="124"/>
        <v>2.7081000000000002E-4</v>
      </c>
      <c r="J2009">
        <f t="shared" si="127"/>
        <v>0.80819391000000107</v>
      </c>
    </row>
    <row r="2010" spans="1:10" x14ac:dyDescent="0.25">
      <c r="A2010">
        <v>3010</v>
      </c>
      <c r="B2010">
        <v>5</v>
      </c>
      <c r="C2010" s="1">
        <v>9.9908084562202705E-5</v>
      </c>
      <c r="D2010">
        <f t="shared" si="125"/>
        <v>15050</v>
      </c>
      <c r="F2010">
        <f t="shared" si="126"/>
        <v>80834441</v>
      </c>
      <c r="I2010">
        <f t="shared" si="124"/>
        <v>1.505E-4</v>
      </c>
      <c r="J2010">
        <f t="shared" si="127"/>
        <v>0.80834441000000112</v>
      </c>
    </row>
    <row r="2011" spans="1:10" x14ac:dyDescent="0.25">
      <c r="A2011">
        <v>3011</v>
      </c>
      <c r="B2011">
        <v>9</v>
      </c>
      <c r="C2011" s="1">
        <v>1.7983455221196401E-4</v>
      </c>
      <c r="D2011">
        <f t="shared" si="125"/>
        <v>27099</v>
      </c>
      <c r="F2011">
        <f t="shared" si="126"/>
        <v>80861540</v>
      </c>
      <c r="I2011">
        <f t="shared" si="124"/>
        <v>2.7098999999999998E-4</v>
      </c>
      <c r="J2011">
        <f t="shared" si="127"/>
        <v>0.80861540000000109</v>
      </c>
    </row>
    <row r="2012" spans="1:10" x14ac:dyDescent="0.25">
      <c r="A2012">
        <v>3012</v>
      </c>
      <c r="B2012">
        <v>7</v>
      </c>
      <c r="C2012" s="1">
        <v>1.3987131838708299E-4</v>
      </c>
      <c r="D2012">
        <f t="shared" si="125"/>
        <v>21084</v>
      </c>
      <c r="F2012">
        <f t="shared" si="126"/>
        <v>80882624</v>
      </c>
      <c r="I2012">
        <f t="shared" si="124"/>
        <v>2.1084000000000001E-4</v>
      </c>
      <c r="J2012">
        <f t="shared" si="127"/>
        <v>0.80882624000000114</v>
      </c>
    </row>
    <row r="2013" spans="1:10" x14ac:dyDescent="0.25">
      <c r="A2013">
        <v>3013</v>
      </c>
      <c r="B2013">
        <v>9</v>
      </c>
      <c r="C2013" s="1">
        <v>1.7983455221196401E-4</v>
      </c>
      <c r="D2013">
        <f t="shared" si="125"/>
        <v>27117</v>
      </c>
      <c r="F2013">
        <f t="shared" si="126"/>
        <v>80909741</v>
      </c>
      <c r="I2013">
        <f t="shared" si="124"/>
        <v>2.7116999999999999E-4</v>
      </c>
      <c r="J2013">
        <f t="shared" si="127"/>
        <v>0.80909741000000113</v>
      </c>
    </row>
    <row r="2014" spans="1:10" x14ac:dyDescent="0.25">
      <c r="A2014">
        <v>3014</v>
      </c>
      <c r="B2014">
        <v>10</v>
      </c>
      <c r="C2014" s="1">
        <v>1.99816169124405E-4</v>
      </c>
      <c r="D2014">
        <f t="shared" si="125"/>
        <v>30140</v>
      </c>
      <c r="F2014">
        <f t="shared" si="126"/>
        <v>80939881</v>
      </c>
      <c r="I2014">
        <f t="shared" si="124"/>
        <v>3.0140000000000001E-4</v>
      </c>
      <c r="J2014">
        <f t="shared" si="127"/>
        <v>0.80939881000000113</v>
      </c>
    </row>
    <row r="2015" spans="1:10" x14ac:dyDescent="0.25">
      <c r="A2015">
        <v>3015</v>
      </c>
      <c r="B2015">
        <v>9</v>
      </c>
      <c r="C2015" s="1">
        <v>1.7983455221196401E-4</v>
      </c>
      <c r="D2015">
        <f t="shared" si="125"/>
        <v>27135</v>
      </c>
      <c r="F2015">
        <f t="shared" si="126"/>
        <v>80967016</v>
      </c>
      <c r="I2015">
        <f t="shared" si="124"/>
        <v>2.7135000000000001E-4</v>
      </c>
      <c r="J2015">
        <f t="shared" si="127"/>
        <v>0.80967016000000114</v>
      </c>
    </row>
    <row r="2016" spans="1:10" x14ac:dyDescent="0.25">
      <c r="A2016">
        <v>3016</v>
      </c>
      <c r="B2016">
        <v>9</v>
      </c>
      <c r="C2016" s="1">
        <v>1.7983455221196401E-4</v>
      </c>
      <c r="D2016">
        <f t="shared" si="125"/>
        <v>27144</v>
      </c>
      <c r="F2016">
        <f t="shared" si="126"/>
        <v>80994160</v>
      </c>
      <c r="I2016">
        <f t="shared" si="124"/>
        <v>2.7144000000000002E-4</v>
      </c>
      <c r="J2016">
        <f t="shared" si="127"/>
        <v>0.80994160000000115</v>
      </c>
    </row>
    <row r="2017" spans="1:10" x14ac:dyDescent="0.25">
      <c r="A2017">
        <v>3017</v>
      </c>
      <c r="B2017">
        <v>10</v>
      </c>
      <c r="C2017" s="1">
        <v>1.99816169124405E-4</v>
      </c>
      <c r="D2017">
        <f t="shared" si="125"/>
        <v>30170</v>
      </c>
      <c r="F2017">
        <f t="shared" si="126"/>
        <v>81024330</v>
      </c>
      <c r="I2017">
        <f t="shared" si="124"/>
        <v>3.0170000000000002E-4</v>
      </c>
      <c r="J2017">
        <f t="shared" si="127"/>
        <v>0.81024330000000111</v>
      </c>
    </row>
    <row r="2018" spans="1:10" x14ac:dyDescent="0.25">
      <c r="A2018">
        <v>3018</v>
      </c>
      <c r="B2018">
        <v>9</v>
      </c>
      <c r="C2018" s="1">
        <v>1.7983455221196401E-4</v>
      </c>
      <c r="D2018">
        <f t="shared" si="125"/>
        <v>27162</v>
      </c>
      <c r="F2018">
        <f t="shared" si="126"/>
        <v>81051492</v>
      </c>
      <c r="I2018">
        <f t="shared" si="124"/>
        <v>2.7161999999999998E-4</v>
      </c>
      <c r="J2018">
        <f t="shared" si="127"/>
        <v>0.81051492000000114</v>
      </c>
    </row>
    <row r="2019" spans="1:10" x14ac:dyDescent="0.25">
      <c r="A2019">
        <v>3019</v>
      </c>
      <c r="B2019">
        <v>5</v>
      </c>
      <c r="C2019" s="1">
        <v>9.9908084562202705E-5</v>
      </c>
      <c r="D2019">
        <f t="shared" si="125"/>
        <v>15095</v>
      </c>
      <c r="F2019">
        <f t="shared" si="126"/>
        <v>81066587</v>
      </c>
      <c r="I2019">
        <f t="shared" si="124"/>
        <v>1.5095000000000001E-4</v>
      </c>
      <c r="J2019">
        <f t="shared" si="127"/>
        <v>0.81066587000000112</v>
      </c>
    </row>
    <row r="2020" spans="1:10" x14ac:dyDescent="0.25">
      <c r="A2020">
        <v>3020</v>
      </c>
      <c r="B2020">
        <v>6</v>
      </c>
      <c r="C2020" s="1">
        <v>1.19889701474643E-4</v>
      </c>
      <c r="D2020">
        <f t="shared" si="125"/>
        <v>18120</v>
      </c>
      <c r="F2020">
        <f t="shared" si="126"/>
        <v>81084707</v>
      </c>
      <c r="I2020">
        <f t="shared" si="124"/>
        <v>1.8120000000000001E-4</v>
      </c>
      <c r="J2020">
        <f t="shared" si="127"/>
        <v>0.81084707000000111</v>
      </c>
    </row>
    <row r="2021" spans="1:10" x14ac:dyDescent="0.25">
      <c r="A2021">
        <v>3021</v>
      </c>
      <c r="B2021">
        <v>10</v>
      </c>
      <c r="C2021" s="1">
        <v>1.99816169124405E-4</v>
      </c>
      <c r="D2021">
        <f t="shared" si="125"/>
        <v>30210</v>
      </c>
      <c r="F2021">
        <f t="shared" si="126"/>
        <v>81114917</v>
      </c>
      <c r="I2021">
        <f t="shared" si="124"/>
        <v>3.0210000000000002E-4</v>
      </c>
      <c r="J2021">
        <f t="shared" si="127"/>
        <v>0.81114917000000109</v>
      </c>
    </row>
    <row r="2022" spans="1:10" x14ac:dyDescent="0.25">
      <c r="A2022">
        <v>3022</v>
      </c>
      <c r="B2022">
        <v>8</v>
      </c>
      <c r="C2022" s="1">
        <v>1.5985293529952399E-4</v>
      </c>
      <c r="D2022">
        <f t="shared" si="125"/>
        <v>24176</v>
      </c>
      <c r="F2022">
        <f t="shared" si="126"/>
        <v>81139093</v>
      </c>
      <c r="I2022">
        <f t="shared" si="124"/>
        <v>2.4175999999999999E-4</v>
      </c>
      <c r="J2022">
        <f t="shared" si="127"/>
        <v>0.81139093000000106</v>
      </c>
    </row>
    <row r="2023" spans="1:10" x14ac:dyDescent="0.25">
      <c r="A2023">
        <v>3023</v>
      </c>
      <c r="B2023">
        <v>14</v>
      </c>
      <c r="C2023" s="1">
        <v>2.7974263677416701E-4</v>
      </c>
      <c r="D2023">
        <f t="shared" si="125"/>
        <v>42322</v>
      </c>
      <c r="F2023">
        <f t="shared" si="126"/>
        <v>81181415</v>
      </c>
      <c r="I2023">
        <f t="shared" si="124"/>
        <v>4.2321999999999998E-4</v>
      </c>
      <c r="J2023">
        <f t="shared" si="127"/>
        <v>0.81181415000000101</v>
      </c>
    </row>
    <row r="2024" spans="1:10" x14ac:dyDescent="0.25">
      <c r="A2024">
        <v>3024</v>
      </c>
      <c r="B2024">
        <v>8</v>
      </c>
      <c r="C2024" s="1">
        <v>1.5985293529952399E-4</v>
      </c>
      <c r="D2024">
        <f t="shared" si="125"/>
        <v>24192</v>
      </c>
      <c r="F2024">
        <f t="shared" si="126"/>
        <v>81205607</v>
      </c>
      <c r="I2024">
        <f t="shared" si="124"/>
        <v>2.4191999999999999E-4</v>
      </c>
      <c r="J2024">
        <f t="shared" si="127"/>
        <v>0.81205607000000102</v>
      </c>
    </row>
    <row r="2025" spans="1:10" x14ac:dyDescent="0.25">
      <c r="A2025">
        <v>3025</v>
      </c>
      <c r="B2025">
        <v>9</v>
      </c>
      <c r="C2025" s="1">
        <v>1.7983455221196401E-4</v>
      </c>
      <c r="D2025">
        <f t="shared" si="125"/>
        <v>27225</v>
      </c>
      <c r="F2025">
        <f t="shared" si="126"/>
        <v>81232832</v>
      </c>
      <c r="I2025">
        <f t="shared" si="124"/>
        <v>2.7224999999999998E-4</v>
      </c>
      <c r="J2025">
        <f t="shared" si="127"/>
        <v>0.81232832000000099</v>
      </c>
    </row>
    <row r="2026" spans="1:10" x14ac:dyDescent="0.25">
      <c r="A2026">
        <v>3026</v>
      </c>
      <c r="B2026">
        <v>4</v>
      </c>
      <c r="C2026" s="1">
        <v>7.9926467649762197E-5</v>
      </c>
      <c r="D2026">
        <f t="shared" si="125"/>
        <v>12104</v>
      </c>
      <c r="F2026">
        <f t="shared" si="126"/>
        <v>81244936</v>
      </c>
      <c r="I2026">
        <f t="shared" si="124"/>
        <v>1.2104000000000001E-4</v>
      </c>
      <c r="J2026">
        <f t="shared" si="127"/>
        <v>0.81244936000000101</v>
      </c>
    </row>
    <row r="2027" spans="1:10" x14ac:dyDescent="0.25">
      <c r="A2027">
        <v>3027</v>
      </c>
      <c r="B2027">
        <v>3</v>
      </c>
      <c r="C2027" s="1">
        <v>5.99448507373216E-5</v>
      </c>
      <c r="D2027">
        <f t="shared" si="125"/>
        <v>9081</v>
      </c>
      <c r="F2027">
        <f t="shared" si="126"/>
        <v>81254017</v>
      </c>
      <c r="I2027">
        <f t="shared" si="124"/>
        <v>9.0810000000000006E-5</v>
      </c>
      <c r="J2027">
        <f t="shared" si="127"/>
        <v>0.81254017000000101</v>
      </c>
    </row>
    <row r="2028" spans="1:10" x14ac:dyDescent="0.25">
      <c r="A2028">
        <v>3028</v>
      </c>
      <c r="B2028">
        <v>11</v>
      </c>
      <c r="C2028" s="1">
        <v>2.19797786036846E-4</v>
      </c>
      <c r="D2028">
        <f t="shared" si="125"/>
        <v>33308</v>
      </c>
      <c r="F2028">
        <f t="shared" si="126"/>
        <v>81287325</v>
      </c>
      <c r="I2028">
        <f t="shared" si="124"/>
        <v>3.3307999999999998E-4</v>
      </c>
      <c r="J2028">
        <f t="shared" si="127"/>
        <v>0.81287325000000099</v>
      </c>
    </row>
    <row r="2029" spans="1:10" x14ac:dyDescent="0.25">
      <c r="A2029">
        <v>3029</v>
      </c>
      <c r="B2029">
        <v>5</v>
      </c>
      <c r="C2029" s="1">
        <v>9.9908084562202705E-5</v>
      </c>
      <c r="D2029">
        <f t="shared" si="125"/>
        <v>15145</v>
      </c>
      <c r="F2029">
        <f t="shared" si="126"/>
        <v>81302470</v>
      </c>
      <c r="I2029">
        <f t="shared" si="124"/>
        <v>1.5144999999999999E-4</v>
      </c>
      <c r="J2029">
        <f t="shared" si="127"/>
        <v>0.81302470000000104</v>
      </c>
    </row>
    <row r="2030" spans="1:10" x14ac:dyDescent="0.25">
      <c r="A2030">
        <v>3030</v>
      </c>
      <c r="B2030">
        <v>13</v>
      </c>
      <c r="C2030" s="1">
        <v>2.5976101986172702E-4</v>
      </c>
      <c r="D2030">
        <f t="shared" si="125"/>
        <v>39390</v>
      </c>
      <c r="F2030">
        <f t="shared" si="126"/>
        <v>81341860</v>
      </c>
      <c r="I2030">
        <f t="shared" si="124"/>
        <v>3.9389999999999998E-4</v>
      </c>
      <c r="J2030">
        <f t="shared" si="127"/>
        <v>0.81341860000000099</v>
      </c>
    </row>
    <row r="2031" spans="1:10" x14ac:dyDescent="0.25">
      <c r="A2031">
        <v>3031</v>
      </c>
      <c r="B2031">
        <v>9</v>
      </c>
      <c r="C2031" s="1">
        <v>1.7983455221196401E-4</v>
      </c>
      <c r="D2031">
        <f t="shared" si="125"/>
        <v>27279</v>
      </c>
      <c r="F2031">
        <f t="shared" si="126"/>
        <v>81369139</v>
      </c>
      <c r="I2031">
        <f t="shared" si="124"/>
        <v>2.7279000000000002E-4</v>
      </c>
      <c r="J2031">
        <f t="shared" si="127"/>
        <v>0.81369139000000101</v>
      </c>
    </row>
    <row r="2032" spans="1:10" x14ac:dyDescent="0.25">
      <c r="A2032">
        <v>3032</v>
      </c>
      <c r="B2032">
        <v>8</v>
      </c>
      <c r="C2032" s="1">
        <v>1.5985293529952399E-4</v>
      </c>
      <c r="D2032">
        <f t="shared" si="125"/>
        <v>24256</v>
      </c>
      <c r="F2032">
        <f t="shared" si="126"/>
        <v>81393395</v>
      </c>
      <c r="I2032">
        <f t="shared" si="124"/>
        <v>2.4256000000000001E-4</v>
      </c>
      <c r="J2032">
        <f t="shared" si="127"/>
        <v>0.81393395000000102</v>
      </c>
    </row>
    <row r="2033" spans="1:10" x14ac:dyDescent="0.25">
      <c r="A2033">
        <v>3033</v>
      </c>
      <c r="B2033">
        <v>10</v>
      </c>
      <c r="C2033" s="1">
        <v>1.99816169124405E-4</v>
      </c>
      <c r="D2033">
        <f t="shared" si="125"/>
        <v>30330</v>
      </c>
      <c r="F2033">
        <f t="shared" si="126"/>
        <v>81423725</v>
      </c>
      <c r="I2033">
        <f t="shared" si="124"/>
        <v>3.033E-4</v>
      </c>
      <c r="J2033">
        <f t="shared" si="127"/>
        <v>0.81423725000000102</v>
      </c>
    </row>
    <row r="2034" spans="1:10" x14ac:dyDescent="0.25">
      <c r="A2034">
        <v>3034</v>
      </c>
      <c r="B2034">
        <v>6</v>
      </c>
      <c r="C2034" s="1">
        <v>1.19889701474643E-4</v>
      </c>
      <c r="D2034">
        <f t="shared" si="125"/>
        <v>18204</v>
      </c>
      <c r="F2034">
        <f t="shared" si="126"/>
        <v>81441929</v>
      </c>
      <c r="I2034">
        <f t="shared" si="124"/>
        <v>1.8204000000000001E-4</v>
      </c>
      <c r="J2034">
        <f t="shared" si="127"/>
        <v>0.81441929000000102</v>
      </c>
    </row>
    <row r="2035" spans="1:10" x14ac:dyDescent="0.25">
      <c r="A2035">
        <v>3035</v>
      </c>
      <c r="B2035">
        <v>8</v>
      </c>
      <c r="C2035" s="1">
        <v>1.5985293529952399E-4</v>
      </c>
      <c r="D2035">
        <f t="shared" si="125"/>
        <v>24280</v>
      </c>
      <c r="F2035">
        <f t="shared" si="126"/>
        <v>81466209</v>
      </c>
      <c r="I2035">
        <f t="shared" si="124"/>
        <v>2.4279999999999999E-4</v>
      </c>
      <c r="J2035">
        <f t="shared" si="127"/>
        <v>0.814662090000001</v>
      </c>
    </row>
    <row r="2036" spans="1:10" x14ac:dyDescent="0.25">
      <c r="A2036">
        <v>3036</v>
      </c>
      <c r="B2036">
        <v>16</v>
      </c>
      <c r="C2036" s="1">
        <v>3.1970587059904797E-4</v>
      </c>
      <c r="D2036">
        <f t="shared" si="125"/>
        <v>48576</v>
      </c>
      <c r="F2036">
        <f t="shared" si="126"/>
        <v>81514785</v>
      </c>
      <c r="I2036">
        <f t="shared" si="124"/>
        <v>4.8576000000000001E-4</v>
      </c>
      <c r="J2036">
        <f t="shared" si="127"/>
        <v>0.81514785000000101</v>
      </c>
    </row>
    <row r="2037" spans="1:10" x14ac:dyDescent="0.25">
      <c r="A2037">
        <v>3037</v>
      </c>
      <c r="B2037">
        <v>10</v>
      </c>
      <c r="C2037" s="1">
        <v>1.99816169124405E-4</v>
      </c>
      <c r="D2037">
        <f t="shared" si="125"/>
        <v>30370</v>
      </c>
      <c r="F2037">
        <f t="shared" si="126"/>
        <v>81545155</v>
      </c>
      <c r="I2037">
        <f t="shared" si="124"/>
        <v>3.0370000000000001E-4</v>
      </c>
      <c r="J2037">
        <f t="shared" si="127"/>
        <v>0.81545155000000102</v>
      </c>
    </row>
    <row r="2038" spans="1:10" x14ac:dyDescent="0.25">
      <c r="A2038">
        <v>3038</v>
      </c>
      <c r="B2038">
        <v>11</v>
      </c>
      <c r="C2038" s="1">
        <v>2.19797786036846E-4</v>
      </c>
      <c r="D2038">
        <f t="shared" si="125"/>
        <v>33418</v>
      </c>
      <c r="F2038">
        <f t="shared" si="126"/>
        <v>81578573</v>
      </c>
      <c r="I2038">
        <f t="shared" si="124"/>
        <v>3.3418E-4</v>
      </c>
      <c r="J2038">
        <f t="shared" si="127"/>
        <v>0.81578573000000099</v>
      </c>
    </row>
    <row r="2039" spans="1:10" x14ac:dyDescent="0.25">
      <c r="A2039">
        <v>3039</v>
      </c>
      <c r="B2039">
        <v>9</v>
      </c>
      <c r="C2039" s="1">
        <v>1.7983455221196401E-4</v>
      </c>
      <c r="D2039">
        <f t="shared" si="125"/>
        <v>27351</v>
      </c>
      <c r="F2039">
        <f t="shared" si="126"/>
        <v>81605924</v>
      </c>
      <c r="I2039">
        <f t="shared" si="124"/>
        <v>2.7350999999999997E-4</v>
      </c>
      <c r="J2039">
        <f t="shared" si="127"/>
        <v>0.81605924000000096</v>
      </c>
    </row>
    <row r="2040" spans="1:10" x14ac:dyDescent="0.25">
      <c r="A2040">
        <v>3040</v>
      </c>
      <c r="B2040">
        <v>7</v>
      </c>
      <c r="C2040" s="1">
        <v>1.3987131838708299E-4</v>
      </c>
      <c r="D2040">
        <f t="shared" si="125"/>
        <v>21280</v>
      </c>
      <c r="F2040">
        <f t="shared" si="126"/>
        <v>81627204</v>
      </c>
      <c r="I2040">
        <f t="shared" si="124"/>
        <v>2.128E-4</v>
      </c>
      <c r="J2040">
        <f t="shared" si="127"/>
        <v>0.81627204000000098</v>
      </c>
    </row>
    <row r="2041" spans="1:10" x14ac:dyDescent="0.25">
      <c r="A2041">
        <v>3041</v>
      </c>
      <c r="B2041">
        <v>8</v>
      </c>
      <c r="C2041" s="1">
        <v>1.5985293529952399E-4</v>
      </c>
      <c r="D2041">
        <f t="shared" si="125"/>
        <v>24328</v>
      </c>
      <c r="F2041">
        <f t="shared" si="126"/>
        <v>81651532</v>
      </c>
      <c r="I2041">
        <f t="shared" si="124"/>
        <v>2.4327999999999999E-4</v>
      </c>
      <c r="J2041">
        <f t="shared" si="127"/>
        <v>0.81651532000000093</v>
      </c>
    </row>
    <row r="2042" spans="1:10" x14ac:dyDescent="0.25">
      <c r="A2042">
        <v>3042</v>
      </c>
      <c r="B2042">
        <v>4</v>
      </c>
      <c r="C2042" s="1">
        <v>7.9926467649762197E-5</v>
      </c>
      <c r="D2042">
        <f t="shared" si="125"/>
        <v>12168</v>
      </c>
      <c r="F2042">
        <f t="shared" si="126"/>
        <v>81663700</v>
      </c>
      <c r="I2042">
        <f t="shared" si="124"/>
        <v>1.2168E-4</v>
      </c>
      <c r="J2042">
        <f t="shared" si="127"/>
        <v>0.81663700000000095</v>
      </c>
    </row>
    <row r="2043" spans="1:10" x14ac:dyDescent="0.25">
      <c r="A2043">
        <v>3043</v>
      </c>
      <c r="B2043">
        <v>9</v>
      </c>
      <c r="C2043" s="1">
        <v>1.7983455221196401E-4</v>
      </c>
      <c r="D2043">
        <f t="shared" si="125"/>
        <v>27387</v>
      </c>
      <c r="F2043">
        <f t="shared" si="126"/>
        <v>81691087</v>
      </c>
      <c r="I2043">
        <f t="shared" si="124"/>
        <v>2.7387000000000001E-4</v>
      </c>
      <c r="J2043">
        <f t="shared" si="127"/>
        <v>0.81691087000000095</v>
      </c>
    </row>
    <row r="2044" spans="1:10" x14ac:dyDescent="0.25">
      <c r="A2044">
        <v>3044</v>
      </c>
      <c r="B2044">
        <v>8</v>
      </c>
      <c r="C2044" s="1">
        <v>1.5985293529952399E-4</v>
      </c>
      <c r="D2044">
        <f t="shared" si="125"/>
        <v>24352</v>
      </c>
      <c r="F2044">
        <f t="shared" si="126"/>
        <v>81715439</v>
      </c>
      <c r="I2044">
        <f t="shared" si="124"/>
        <v>2.4352E-4</v>
      </c>
      <c r="J2044">
        <f t="shared" si="127"/>
        <v>0.81715439000000101</v>
      </c>
    </row>
    <row r="2045" spans="1:10" x14ac:dyDescent="0.25">
      <c r="A2045">
        <v>3045</v>
      </c>
      <c r="B2045">
        <v>6</v>
      </c>
      <c r="C2045" s="1">
        <v>1.19889701474643E-4</v>
      </c>
      <c r="D2045">
        <f t="shared" si="125"/>
        <v>18270</v>
      </c>
      <c r="F2045">
        <f t="shared" si="126"/>
        <v>81733709</v>
      </c>
      <c r="I2045">
        <f t="shared" si="124"/>
        <v>1.827E-4</v>
      </c>
      <c r="J2045">
        <f t="shared" si="127"/>
        <v>0.81733709000000099</v>
      </c>
    </row>
    <row r="2046" spans="1:10" x14ac:dyDescent="0.25">
      <c r="A2046">
        <v>3046</v>
      </c>
      <c r="B2046">
        <v>6</v>
      </c>
      <c r="C2046" s="1">
        <v>1.19889701474643E-4</v>
      </c>
      <c r="D2046">
        <f t="shared" si="125"/>
        <v>18276</v>
      </c>
      <c r="F2046">
        <f t="shared" si="126"/>
        <v>81751985</v>
      </c>
      <c r="I2046">
        <f t="shared" si="124"/>
        <v>1.8275999999999999E-4</v>
      </c>
      <c r="J2046">
        <f t="shared" si="127"/>
        <v>0.81751985000000094</v>
      </c>
    </row>
    <row r="2047" spans="1:10" x14ac:dyDescent="0.25">
      <c r="A2047">
        <v>3047</v>
      </c>
      <c r="B2047">
        <v>2</v>
      </c>
      <c r="C2047" s="1">
        <v>3.9963233824881098E-5</v>
      </c>
      <c r="D2047">
        <f t="shared" si="125"/>
        <v>6094</v>
      </c>
      <c r="F2047">
        <f t="shared" si="126"/>
        <v>81758079</v>
      </c>
      <c r="I2047">
        <f t="shared" si="124"/>
        <v>6.0940000000000003E-5</v>
      </c>
      <c r="J2047">
        <f t="shared" si="127"/>
        <v>0.81758079000000095</v>
      </c>
    </row>
    <row r="2048" spans="1:10" x14ac:dyDescent="0.25">
      <c r="A2048">
        <v>3048</v>
      </c>
      <c r="B2048">
        <v>6</v>
      </c>
      <c r="C2048" s="1">
        <v>1.19889701474643E-4</v>
      </c>
      <c r="D2048">
        <f t="shared" si="125"/>
        <v>18288</v>
      </c>
      <c r="F2048">
        <f t="shared" si="126"/>
        <v>81776367</v>
      </c>
      <c r="I2048">
        <f t="shared" si="124"/>
        <v>1.8288000000000001E-4</v>
      </c>
      <c r="J2048">
        <f t="shared" si="127"/>
        <v>0.81776367000000094</v>
      </c>
    </row>
    <row r="2049" spans="1:10" x14ac:dyDescent="0.25">
      <c r="A2049">
        <v>3049</v>
      </c>
      <c r="B2049">
        <v>4</v>
      </c>
      <c r="C2049" s="1">
        <v>7.9926467649762197E-5</v>
      </c>
      <c r="D2049">
        <f t="shared" si="125"/>
        <v>12196</v>
      </c>
      <c r="F2049">
        <f t="shared" si="126"/>
        <v>81788563</v>
      </c>
      <c r="I2049">
        <f t="shared" ref="I2049:I2112" si="128">D2049/$M$1</f>
        <v>1.2196E-4</v>
      </c>
      <c r="J2049">
        <f t="shared" si="127"/>
        <v>0.81788563000000092</v>
      </c>
    </row>
    <row r="2050" spans="1:10" x14ac:dyDescent="0.25">
      <c r="A2050">
        <v>3050</v>
      </c>
      <c r="B2050">
        <v>11</v>
      </c>
      <c r="C2050" s="1">
        <v>2.19797786036846E-4</v>
      </c>
      <c r="D2050">
        <f t="shared" ref="D2050:D2113" si="129">B2050*A2050</f>
        <v>33550</v>
      </c>
      <c r="F2050">
        <f t="shared" si="126"/>
        <v>81822113</v>
      </c>
      <c r="I2050">
        <f t="shared" si="128"/>
        <v>3.3550000000000002E-4</v>
      </c>
      <c r="J2050">
        <f t="shared" si="127"/>
        <v>0.81822113000000096</v>
      </c>
    </row>
    <row r="2051" spans="1:10" x14ac:dyDescent="0.25">
      <c r="A2051">
        <v>3051</v>
      </c>
      <c r="B2051">
        <v>5</v>
      </c>
      <c r="C2051" s="1">
        <v>9.9908084562202705E-5</v>
      </c>
      <c r="D2051">
        <f t="shared" si="129"/>
        <v>15255</v>
      </c>
      <c r="F2051">
        <f t="shared" ref="F2051:F2114" si="130">D2051+F2050</f>
        <v>81837368</v>
      </c>
      <c r="I2051">
        <f t="shared" si="128"/>
        <v>1.5254999999999999E-4</v>
      </c>
      <c r="J2051">
        <f t="shared" ref="J2051:J2114" si="131">I2051+J2050</f>
        <v>0.81837368000000099</v>
      </c>
    </row>
    <row r="2052" spans="1:10" x14ac:dyDescent="0.25">
      <c r="A2052">
        <v>3052</v>
      </c>
      <c r="B2052">
        <v>8</v>
      </c>
      <c r="C2052" s="1">
        <v>1.5985293529952399E-4</v>
      </c>
      <c r="D2052">
        <f t="shared" si="129"/>
        <v>24416</v>
      </c>
      <c r="F2052">
        <f t="shared" si="130"/>
        <v>81861784</v>
      </c>
      <c r="I2052">
        <f t="shared" si="128"/>
        <v>2.4415999999999999E-4</v>
      </c>
      <c r="J2052">
        <f t="shared" si="131"/>
        <v>0.81861784000000104</v>
      </c>
    </row>
    <row r="2053" spans="1:10" x14ac:dyDescent="0.25">
      <c r="A2053">
        <v>3053</v>
      </c>
      <c r="B2053">
        <v>3</v>
      </c>
      <c r="C2053" s="1">
        <v>5.99448507373216E-5</v>
      </c>
      <c r="D2053">
        <f t="shared" si="129"/>
        <v>9159</v>
      </c>
      <c r="F2053">
        <f t="shared" si="130"/>
        <v>81870943</v>
      </c>
      <c r="I2053">
        <f t="shared" si="128"/>
        <v>9.1589999999999996E-5</v>
      </c>
      <c r="J2053">
        <f t="shared" si="131"/>
        <v>0.81870943000000107</v>
      </c>
    </row>
    <row r="2054" spans="1:10" x14ac:dyDescent="0.25">
      <c r="A2054">
        <v>3054</v>
      </c>
      <c r="B2054">
        <v>10</v>
      </c>
      <c r="C2054" s="1">
        <v>1.99816169124405E-4</v>
      </c>
      <c r="D2054">
        <f t="shared" si="129"/>
        <v>30540</v>
      </c>
      <c r="F2054">
        <f t="shared" si="130"/>
        <v>81901483</v>
      </c>
      <c r="I2054">
        <f t="shared" si="128"/>
        <v>3.054E-4</v>
      </c>
      <c r="J2054">
        <f t="shared" si="131"/>
        <v>0.81901483000000108</v>
      </c>
    </row>
    <row r="2055" spans="1:10" x14ac:dyDescent="0.25">
      <c r="A2055">
        <v>3055</v>
      </c>
      <c r="B2055">
        <v>8</v>
      </c>
      <c r="C2055" s="1">
        <v>1.5985293529952399E-4</v>
      </c>
      <c r="D2055">
        <f t="shared" si="129"/>
        <v>24440</v>
      </c>
      <c r="F2055">
        <f t="shared" si="130"/>
        <v>81925923</v>
      </c>
      <c r="I2055">
        <f t="shared" si="128"/>
        <v>2.4439999999999998E-4</v>
      </c>
      <c r="J2055">
        <f t="shared" si="131"/>
        <v>0.81925923000000112</v>
      </c>
    </row>
    <row r="2056" spans="1:10" x14ac:dyDescent="0.25">
      <c r="A2056">
        <v>3056</v>
      </c>
      <c r="B2056">
        <v>10</v>
      </c>
      <c r="C2056" s="1">
        <v>1.99816169124405E-4</v>
      </c>
      <c r="D2056">
        <f t="shared" si="129"/>
        <v>30560</v>
      </c>
      <c r="F2056">
        <f t="shared" si="130"/>
        <v>81956483</v>
      </c>
      <c r="I2056">
        <f t="shared" si="128"/>
        <v>3.056E-4</v>
      </c>
      <c r="J2056">
        <f t="shared" si="131"/>
        <v>0.81956483000000113</v>
      </c>
    </row>
    <row r="2057" spans="1:10" x14ac:dyDescent="0.25">
      <c r="A2057">
        <v>3057</v>
      </c>
      <c r="B2057">
        <v>6</v>
      </c>
      <c r="C2057" s="1">
        <v>1.19889701474643E-4</v>
      </c>
      <c r="D2057">
        <f t="shared" si="129"/>
        <v>18342</v>
      </c>
      <c r="F2057">
        <f t="shared" si="130"/>
        <v>81974825</v>
      </c>
      <c r="I2057">
        <f t="shared" si="128"/>
        <v>1.8342E-4</v>
      </c>
      <c r="J2057">
        <f t="shared" si="131"/>
        <v>0.81974825000000118</v>
      </c>
    </row>
    <row r="2058" spans="1:10" x14ac:dyDescent="0.25">
      <c r="A2058">
        <v>3058</v>
      </c>
      <c r="B2058">
        <v>10</v>
      </c>
      <c r="C2058" s="1">
        <v>1.99816169124405E-4</v>
      </c>
      <c r="D2058">
        <f t="shared" si="129"/>
        <v>30580</v>
      </c>
      <c r="F2058">
        <f t="shared" si="130"/>
        <v>82005405</v>
      </c>
      <c r="I2058">
        <f t="shared" si="128"/>
        <v>3.0580000000000001E-4</v>
      </c>
      <c r="J2058">
        <f t="shared" si="131"/>
        <v>0.8200540500000012</v>
      </c>
    </row>
    <row r="2059" spans="1:10" x14ac:dyDescent="0.25">
      <c r="A2059">
        <v>3059</v>
      </c>
      <c r="B2059">
        <v>6</v>
      </c>
      <c r="C2059" s="1">
        <v>1.19889701474643E-4</v>
      </c>
      <c r="D2059">
        <f t="shared" si="129"/>
        <v>18354</v>
      </c>
      <c r="F2059">
        <f t="shared" si="130"/>
        <v>82023759</v>
      </c>
      <c r="I2059">
        <f t="shared" si="128"/>
        <v>1.8353999999999999E-4</v>
      </c>
      <c r="J2059">
        <f t="shared" si="131"/>
        <v>0.82023759000000118</v>
      </c>
    </row>
    <row r="2060" spans="1:10" x14ac:dyDescent="0.25">
      <c r="A2060">
        <v>3060</v>
      </c>
      <c r="B2060">
        <v>7</v>
      </c>
      <c r="C2060" s="1">
        <v>1.3987131838708299E-4</v>
      </c>
      <c r="D2060">
        <f t="shared" si="129"/>
        <v>21420</v>
      </c>
      <c r="F2060">
        <f t="shared" si="130"/>
        <v>82045179</v>
      </c>
      <c r="I2060">
        <f t="shared" si="128"/>
        <v>2.142E-4</v>
      </c>
      <c r="J2060">
        <f t="shared" si="131"/>
        <v>0.82045179000000124</v>
      </c>
    </row>
    <row r="2061" spans="1:10" x14ac:dyDescent="0.25">
      <c r="A2061">
        <v>3061</v>
      </c>
      <c r="B2061">
        <v>6</v>
      </c>
      <c r="C2061" s="1">
        <v>1.19889701474643E-4</v>
      </c>
      <c r="D2061">
        <f t="shared" si="129"/>
        <v>18366</v>
      </c>
      <c r="F2061">
        <f t="shared" si="130"/>
        <v>82063545</v>
      </c>
      <c r="I2061">
        <f t="shared" si="128"/>
        <v>1.8365999999999999E-4</v>
      </c>
      <c r="J2061">
        <f t="shared" si="131"/>
        <v>0.82063545000000127</v>
      </c>
    </row>
    <row r="2062" spans="1:10" x14ac:dyDescent="0.25">
      <c r="A2062">
        <v>3062</v>
      </c>
      <c r="B2062">
        <v>11</v>
      </c>
      <c r="C2062" s="1">
        <v>2.19797786036846E-4</v>
      </c>
      <c r="D2062">
        <f t="shared" si="129"/>
        <v>33682</v>
      </c>
      <c r="F2062">
        <f t="shared" si="130"/>
        <v>82097227</v>
      </c>
      <c r="I2062">
        <f t="shared" si="128"/>
        <v>3.3681999999999999E-4</v>
      </c>
      <c r="J2062">
        <f t="shared" si="131"/>
        <v>0.82097227000000128</v>
      </c>
    </row>
    <row r="2063" spans="1:10" x14ac:dyDescent="0.25">
      <c r="A2063">
        <v>3063</v>
      </c>
      <c r="B2063">
        <v>13</v>
      </c>
      <c r="C2063" s="1">
        <v>2.5976101986172702E-4</v>
      </c>
      <c r="D2063">
        <f t="shared" si="129"/>
        <v>39819</v>
      </c>
      <c r="F2063">
        <f t="shared" si="130"/>
        <v>82137046</v>
      </c>
      <c r="I2063">
        <f t="shared" si="128"/>
        <v>3.9818999999999998E-4</v>
      </c>
      <c r="J2063">
        <f t="shared" si="131"/>
        <v>0.82137046000000125</v>
      </c>
    </row>
    <row r="2064" spans="1:10" x14ac:dyDescent="0.25">
      <c r="A2064">
        <v>3064</v>
      </c>
      <c r="B2064">
        <v>9</v>
      </c>
      <c r="C2064" s="1">
        <v>1.7983455221196401E-4</v>
      </c>
      <c r="D2064">
        <f t="shared" si="129"/>
        <v>27576</v>
      </c>
      <c r="F2064">
        <f t="shared" si="130"/>
        <v>82164622</v>
      </c>
      <c r="I2064">
        <f t="shared" si="128"/>
        <v>2.7576E-4</v>
      </c>
      <c r="J2064">
        <f t="shared" si="131"/>
        <v>0.8216462200000012</v>
      </c>
    </row>
    <row r="2065" spans="1:10" x14ac:dyDescent="0.25">
      <c r="A2065">
        <v>3065</v>
      </c>
      <c r="B2065">
        <v>14</v>
      </c>
      <c r="C2065" s="1">
        <v>2.7974263677416701E-4</v>
      </c>
      <c r="D2065">
        <f t="shared" si="129"/>
        <v>42910</v>
      </c>
      <c r="F2065">
        <f t="shared" si="130"/>
        <v>82207532</v>
      </c>
      <c r="I2065">
        <f t="shared" si="128"/>
        <v>4.2910000000000002E-4</v>
      </c>
      <c r="J2065">
        <f t="shared" si="131"/>
        <v>0.82207532000000116</v>
      </c>
    </row>
    <row r="2066" spans="1:10" x14ac:dyDescent="0.25">
      <c r="A2066">
        <v>3066</v>
      </c>
      <c r="B2066">
        <v>7</v>
      </c>
      <c r="C2066" s="1">
        <v>1.3987131838708299E-4</v>
      </c>
      <c r="D2066">
        <f t="shared" si="129"/>
        <v>21462</v>
      </c>
      <c r="F2066">
        <f t="shared" si="130"/>
        <v>82228994</v>
      </c>
      <c r="I2066">
        <f t="shared" si="128"/>
        <v>2.1462E-4</v>
      </c>
      <c r="J2066">
        <f t="shared" si="131"/>
        <v>0.82228994000000122</v>
      </c>
    </row>
    <row r="2067" spans="1:10" x14ac:dyDescent="0.25">
      <c r="A2067">
        <v>3067</v>
      </c>
      <c r="B2067">
        <v>4</v>
      </c>
      <c r="C2067" s="1">
        <v>7.9926467649762197E-5</v>
      </c>
      <c r="D2067">
        <f t="shared" si="129"/>
        <v>12268</v>
      </c>
      <c r="F2067">
        <f t="shared" si="130"/>
        <v>82241262</v>
      </c>
      <c r="I2067">
        <f t="shared" si="128"/>
        <v>1.2268000000000001E-4</v>
      </c>
      <c r="J2067">
        <f t="shared" si="131"/>
        <v>0.82241262000000126</v>
      </c>
    </row>
    <row r="2068" spans="1:10" x14ac:dyDescent="0.25">
      <c r="A2068">
        <v>3068</v>
      </c>
      <c r="B2068">
        <v>4</v>
      </c>
      <c r="C2068" s="1">
        <v>7.9926467649762197E-5</v>
      </c>
      <c r="D2068">
        <f t="shared" si="129"/>
        <v>12272</v>
      </c>
      <c r="F2068">
        <f t="shared" si="130"/>
        <v>82253534</v>
      </c>
      <c r="I2068">
        <f t="shared" si="128"/>
        <v>1.2271999999999999E-4</v>
      </c>
      <c r="J2068">
        <f t="shared" si="131"/>
        <v>0.82253534000000128</v>
      </c>
    </row>
    <row r="2069" spans="1:10" x14ac:dyDescent="0.25">
      <c r="A2069">
        <v>3069</v>
      </c>
      <c r="B2069">
        <v>4</v>
      </c>
      <c r="C2069" s="1">
        <v>7.9926467649762197E-5</v>
      </c>
      <c r="D2069">
        <f t="shared" si="129"/>
        <v>12276</v>
      </c>
      <c r="F2069">
        <f t="shared" si="130"/>
        <v>82265810</v>
      </c>
      <c r="I2069">
        <f t="shared" si="128"/>
        <v>1.2276E-4</v>
      </c>
      <c r="J2069">
        <f t="shared" si="131"/>
        <v>0.82265810000000128</v>
      </c>
    </row>
    <row r="2070" spans="1:10" x14ac:dyDescent="0.25">
      <c r="A2070">
        <v>3070</v>
      </c>
      <c r="B2070">
        <v>7</v>
      </c>
      <c r="C2070" s="1">
        <v>1.3987131838708299E-4</v>
      </c>
      <c r="D2070">
        <f t="shared" si="129"/>
        <v>21490</v>
      </c>
      <c r="F2070">
        <f t="shared" si="130"/>
        <v>82287300</v>
      </c>
      <c r="I2070">
        <f t="shared" si="128"/>
        <v>2.1489999999999999E-4</v>
      </c>
      <c r="J2070">
        <f t="shared" si="131"/>
        <v>0.8228730000000013</v>
      </c>
    </row>
    <row r="2071" spans="1:10" x14ac:dyDescent="0.25">
      <c r="A2071">
        <v>3071</v>
      </c>
      <c r="B2071">
        <v>9</v>
      </c>
      <c r="C2071" s="1">
        <v>1.7983455221196401E-4</v>
      </c>
      <c r="D2071">
        <f t="shared" si="129"/>
        <v>27639</v>
      </c>
      <c r="F2071">
        <f t="shared" si="130"/>
        <v>82314939</v>
      </c>
      <c r="I2071">
        <f t="shared" si="128"/>
        <v>2.7639E-4</v>
      </c>
      <c r="J2071">
        <f t="shared" si="131"/>
        <v>0.82314939000000131</v>
      </c>
    </row>
    <row r="2072" spans="1:10" x14ac:dyDescent="0.25">
      <c r="A2072">
        <v>3072</v>
      </c>
      <c r="B2072">
        <v>7</v>
      </c>
      <c r="C2072" s="1">
        <v>1.3987131838708299E-4</v>
      </c>
      <c r="D2072">
        <f t="shared" si="129"/>
        <v>21504</v>
      </c>
      <c r="F2072">
        <f t="shared" si="130"/>
        <v>82336443</v>
      </c>
      <c r="I2072">
        <f t="shared" si="128"/>
        <v>2.1504E-4</v>
      </c>
      <c r="J2072">
        <f t="shared" si="131"/>
        <v>0.82336443000000137</v>
      </c>
    </row>
    <row r="2073" spans="1:10" x14ac:dyDescent="0.25">
      <c r="A2073">
        <v>3073</v>
      </c>
      <c r="B2073">
        <v>7</v>
      </c>
      <c r="C2073" s="1">
        <v>1.3987131838708299E-4</v>
      </c>
      <c r="D2073">
        <f t="shared" si="129"/>
        <v>21511</v>
      </c>
      <c r="F2073">
        <f t="shared" si="130"/>
        <v>82357954</v>
      </c>
      <c r="I2073">
        <f t="shared" si="128"/>
        <v>2.1510999999999999E-4</v>
      </c>
      <c r="J2073">
        <f t="shared" si="131"/>
        <v>0.82357954000000133</v>
      </c>
    </row>
    <row r="2074" spans="1:10" x14ac:dyDescent="0.25">
      <c r="A2074">
        <v>3074</v>
      </c>
      <c r="B2074">
        <v>8</v>
      </c>
      <c r="C2074" s="1">
        <v>1.5985293529952399E-4</v>
      </c>
      <c r="D2074">
        <f t="shared" si="129"/>
        <v>24592</v>
      </c>
      <c r="F2074">
        <f t="shared" si="130"/>
        <v>82382546</v>
      </c>
      <c r="I2074">
        <f t="shared" si="128"/>
        <v>2.4592E-4</v>
      </c>
      <c r="J2074">
        <f t="shared" si="131"/>
        <v>0.82382546000000134</v>
      </c>
    </row>
    <row r="2075" spans="1:10" x14ac:dyDescent="0.25">
      <c r="A2075">
        <v>3075</v>
      </c>
      <c r="B2075">
        <v>8</v>
      </c>
      <c r="C2075" s="1">
        <v>1.5985293529952399E-4</v>
      </c>
      <c r="D2075">
        <f t="shared" si="129"/>
        <v>24600</v>
      </c>
      <c r="F2075">
        <f t="shared" si="130"/>
        <v>82407146</v>
      </c>
      <c r="I2075">
        <f t="shared" si="128"/>
        <v>2.4600000000000002E-4</v>
      </c>
      <c r="J2075">
        <f t="shared" si="131"/>
        <v>0.82407146000000131</v>
      </c>
    </row>
    <row r="2076" spans="1:10" x14ac:dyDescent="0.25">
      <c r="A2076">
        <v>3076</v>
      </c>
      <c r="B2076">
        <v>7</v>
      </c>
      <c r="C2076" s="1">
        <v>1.3987131838708299E-4</v>
      </c>
      <c r="D2076">
        <f t="shared" si="129"/>
        <v>21532</v>
      </c>
      <c r="F2076">
        <f t="shared" si="130"/>
        <v>82428678</v>
      </c>
      <c r="I2076">
        <f t="shared" si="128"/>
        <v>2.1531999999999999E-4</v>
      </c>
      <c r="J2076">
        <f t="shared" si="131"/>
        <v>0.82428678000000133</v>
      </c>
    </row>
    <row r="2077" spans="1:10" x14ac:dyDescent="0.25">
      <c r="A2077">
        <v>3077</v>
      </c>
      <c r="B2077">
        <v>11</v>
      </c>
      <c r="C2077" s="1">
        <v>2.19797786036846E-4</v>
      </c>
      <c r="D2077">
        <f t="shared" si="129"/>
        <v>33847</v>
      </c>
      <c r="F2077">
        <f t="shared" si="130"/>
        <v>82462525</v>
      </c>
      <c r="I2077">
        <f t="shared" si="128"/>
        <v>3.3847E-4</v>
      </c>
      <c r="J2077">
        <f t="shared" si="131"/>
        <v>0.82462525000000131</v>
      </c>
    </row>
    <row r="2078" spans="1:10" x14ac:dyDescent="0.25">
      <c r="A2078">
        <v>3078</v>
      </c>
      <c r="B2078">
        <v>8</v>
      </c>
      <c r="C2078" s="1">
        <v>1.5985293529952399E-4</v>
      </c>
      <c r="D2078">
        <f t="shared" si="129"/>
        <v>24624</v>
      </c>
      <c r="F2078">
        <f t="shared" si="130"/>
        <v>82487149</v>
      </c>
      <c r="I2078">
        <f t="shared" si="128"/>
        <v>2.4624E-4</v>
      </c>
      <c r="J2078">
        <f t="shared" si="131"/>
        <v>0.82487149000000126</v>
      </c>
    </row>
    <row r="2079" spans="1:10" x14ac:dyDescent="0.25">
      <c r="A2079">
        <v>3079</v>
      </c>
      <c r="B2079">
        <v>7</v>
      </c>
      <c r="C2079" s="1">
        <v>1.3987131838708299E-4</v>
      </c>
      <c r="D2079">
        <f t="shared" si="129"/>
        <v>21553</v>
      </c>
      <c r="F2079">
        <f t="shared" si="130"/>
        <v>82508702</v>
      </c>
      <c r="I2079">
        <f t="shared" si="128"/>
        <v>2.1552999999999999E-4</v>
      </c>
      <c r="J2079">
        <f t="shared" si="131"/>
        <v>0.82508702000000123</v>
      </c>
    </row>
    <row r="2080" spans="1:10" x14ac:dyDescent="0.25">
      <c r="A2080">
        <v>3080</v>
      </c>
      <c r="B2080">
        <v>7</v>
      </c>
      <c r="C2080" s="1">
        <v>1.3987131838708299E-4</v>
      </c>
      <c r="D2080">
        <f t="shared" si="129"/>
        <v>21560</v>
      </c>
      <c r="F2080">
        <f t="shared" si="130"/>
        <v>82530262</v>
      </c>
      <c r="I2080">
        <f t="shared" si="128"/>
        <v>2.1560000000000001E-4</v>
      </c>
      <c r="J2080">
        <f t="shared" si="131"/>
        <v>0.82530262000000121</v>
      </c>
    </row>
    <row r="2081" spans="1:10" x14ac:dyDescent="0.25">
      <c r="A2081">
        <v>3081</v>
      </c>
      <c r="B2081">
        <v>8</v>
      </c>
      <c r="C2081" s="1">
        <v>1.5985293529952399E-4</v>
      </c>
      <c r="D2081">
        <f t="shared" si="129"/>
        <v>24648</v>
      </c>
      <c r="F2081">
        <f t="shared" si="130"/>
        <v>82554910</v>
      </c>
      <c r="I2081">
        <f t="shared" si="128"/>
        <v>2.4647999999999998E-4</v>
      </c>
      <c r="J2081">
        <f t="shared" si="131"/>
        <v>0.82554910000000126</v>
      </c>
    </row>
    <row r="2082" spans="1:10" x14ac:dyDescent="0.25">
      <c r="A2082">
        <v>3082</v>
      </c>
      <c r="B2082">
        <v>6</v>
      </c>
      <c r="C2082" s="1">
        <v>1.19889701474643E-4</v>
      </c>
      <c r="D2082">
        <f t="shared" si="129"/>
        <v>18492</v>
      </c>
      <c r="F2082">
        <f t="shared" si="130"/>
        <v>82573402</v>
      </c>
      <c r="I2082">
        <f t="shared" si="128"/>
        <v>1.8492000000000001E-4</v>
      </c>
      <c r="J2082">
        <f t="shared" si="131"/>
        <v>0.82573402000000129</v>
      </c>
    </row>
    <row r="2083" spans="1:10" x14ac:dyDescent="0.25">
      <c r="A2083">
        <v>3083</v>
      </c>
      <c r="B2083">
        <v>11</v>
      </c>
      <c r="C2083" s="1">
        <v>2.19797786036846E-4</v>
      </c>
      <c r="D2083">
        <f t="shared" si="129"/>
        <v>33913</v>
      </c>
      <c r="F2083">
        <f t="shared" si="130"/>
        <v>82607315</v>
      </c>
      <c r="I2083">
        <f t="shared" si="128"/>
        <v>3.3912999999999999E-4</v>
      </c>
      <c r="J2083">
        <f t="shared" si="131"/>
        <v>0.82607315000000126</v>
      </c>
    </row>
    <row r="2084" spans="1:10" x14ac:dyDescent="0.25">
      <c r="A2084">
        <v>3084</v>
      </c>
      <c r="B2084">
        <v>5</v>
      </c>
      <c r="C2084" s="1">
        <v>9.9908084562202705E-5</v>
      </c>
      <c r="D2084">
        <f t="shared" si="129"/>
        <v>15420</v>
      </c>
      <c r="F2084">
        <f t="shared" si="130"/>
        <v>82622735</v>
      </c>
      <c r="I2084">
        <f t="shared" si="128"/>
        <v>1.5420000000000001E-4</v>
      </c>
      <c r="J2084">
        <f t="shared" si="131"/>
        <v>0.82622735000000125</v>
      </c>
    </row>
    <row r="2085" spans="1:10" x14ac:dyDescent="0.25">
      <c r="A2085">
        <v>3085</v>
      </c>
      <c r="B2085">
        <v>11</v>
      </c>
      <c r="C2085" s="1">
        <v>2.19797786036846E-4</v>
      </c>
      <c r="D2085">
        <f t="shared" si="129"/>
        <v>33935</v>
      </c>
      <c r="F2085">
        <f t="shared" si="130"/>
        <v>82656670</v>
      </c>
      <c r="I2085">
        <f t="shared" si="128"/>
        <v>3.3934999999999998E-4</v>
      </c>
      <c r="J2085">
        <f t="shared" si="131"/>
        <v>0.82656670000000121</v>
      </c>
    </row>
    <row r="2086" spans="1:10" x14ac:dyDescent="0.25">
      <c r="A2086">
        <v>3086</v>
      </c>
      <c r="B2086">
        <v>5</v>
      </c>
      <c r="C2086" s="1">
        <v>9.9908084562202705E-5</v>
      </c>
      <c r="D2086">
        <f t="shared" si="129"/>
        <v>15430</v>
      </c>
      <c r="F2086">
        <f t="shared" si="130"/>
        <v>82672100</v>
      </c>
      <c r="I2086">
        <f t="shared" si="128"/>
        <v>1.5430000000000001E-4</v>
      </c>
      <c r="J2086">
        <f t="shared" si="131"/>
        <v>0.82672100000000126</v>
      </c>
    </row>
    <row r="2087" spans="1:10" x14ac:dyDescent="0.25">
      <c r="A2087">
        <v>3087</v>
      </c>
      <c r="B2087">
        <v>13</v>
      </c>
      <c r="C2087" s="1">
        <v>2.5976101986172702E-4</v>
      </c>
      <c r="D2087">
        <f t="shared" si="129"/>
        <v>40131</v>
      </c>
      <c r="F2087">
        <f t="shared" si="130"/>
        <v>82712231</v>
      </c>
      <c r="I2087">
        <f t="shared" si="128"/>
        <v>4.0130999999999999E-4</v>
      </c>
      <c r="J2087">
        <f t="shared" si="131"/>
        <v>0.82712231000000125</v>
      </c>
    </row>
    <row r="2088" spans="1:10" x14ac:dyDescent="0.25">
      <c r="A2088">
        <v>3088</v>
      </c>
      <c r="B2088">
        <v>9</v>
      </c>
      <c r="C2088" s="1">
        <v>1.7983455221196401E-4</v>
      </c>
      <c r="D2088">
        <f t="shared" si="129"/>
        <v>27792</v>
      </c>
      <c r="F2088">
        <f t="shared" si="130"/>
        <v>82740023</v>
      </c>
      <c r="I2088">
        <f t="shared" si="128"/>
        <v>2.7792000000000002E-4</v>
      </c>
      <c r="J2088">
        <f t="shared" si="131"/>
        <v>0.82740023000000129</v>
      </c>
    </row>
    <row r="2089" spans="1:10" x14ac:dyDescent="0.25">
      <c r="A2089">
        <v>3089</v>
      </c>
      <c r="B2089">
        <v>9</v>
      </c>
      <c r="C2089" s="1">
        <v>1.7983455221196401E-4</v>
      </c>
      <c r="D2089">
        <f t="shared" si="129"/>
        <v>27801</v>
      </c>
      <c r="F2089">
        <f t="shared" si="130"/>
        <v>82767824</v>
      </c>
      <c r="I2089">
        <f t="shared" si="128"/>
        <v>2.7800999999999998E-4</v>
      </c>
      <c r="J2089">
        <f t="shared" si="131"/>
        <v>0.82767824000000134</v>
      </c>
    </row>
    <row r="2090" spans="1:10" x14ac:dyDescent="0.25">
      <c r="A2090">
        <v>3090</v>
      </c>
      <c r="B2090">
        <v>5</v>
      </c>
      <c r="C2090" s="1">
        <v>9.9908084562202705E-5</v>
      </c>
      <c r="D2090">
        <f t="shared" si="129"/>
        <v>15450</v>
      </c>
      <c r="F2090">
        <f t="shared" si="130"/>
        <v>82783274</v>
      </c>
      <c r="I2090">
        <f t="shared" si="128"/>
        <v>1.5449999999999999E-4</v>
      </c>
      <c r="J2090">
        <f t="shared" si="131"/>
        <v>0.82783274000000129</v>
      </c>
    </row>
    <row r="2091" spans="1:10" x14ac:dyDescent="0.25">
      <c r="A2091">
        <v>3091</v>
      </c>
      <c r="B2091">
        <v>7</v>
      </c>
      <c r="C2091" s="1">
        <v>1.3987131838708299E-4</v>
      </c>
      <c r="D2091">
        <f t="shared" si="129"/>
        <v>21637</v>
      </c>
      <c r="F2091">
        <f t="shared" si="130"/>
        <v>82804911</v>
      </c>
      <c r="I2091">
        <f t="shared" si="128"/>
        <v>2.1636999999999999E-4</v>
      </c>
      <c r="J2091">
        <f t="shared" si="131"/>
        <v>0.82804911000000125</v>
      </c>
    </row>
    <row r="2092" spans="1:10" x14ac:dyDescent="0.25">
      <c r="A2092">
        <v>3092</v>
      </c>
      <c r="B2092">
        <v>7</v>
      </c>
      <c r="C2092" s="1">
        <v>1.3987131838708299E-4</v>
      </c>
      <c r="D2092">
        <f t="shared" si="129"/>
        <v>21644</v>
      </c>
      <c r="F2092">
        <f t="shared" si="130"/>
        <v>82826555</v>
      </c>
      <c r="I2092">
        <f t="shared" si="128"/>
        <v>2.1644000000000001E-4</v>
      </c>
      <c r="J2092">
        <f t="shared" si="131"/>
        <v>0.82826555000000124</v>
      </c>
    </row>
    <row r="2093" spans="1:10" x14ac:dyDescent="0.25">
      <c r="A2093">
        <v>3093</v>
      </c>
      <c r="B2093">
        <v>8</v>
      </c>
      <c r="C2093" s="1">
        <v>1.5985293529952399E-4</v>
      </c>
      <c r="D2093">
        <f t="shared" si="129"/>
        <v>24744</v>
      </c>
      <c r="F2093">
        <f t="shared" si="130"/>
        <v>82851299</v>
      </c>
      <c r="I2093">
        <f t="shared" si="128"/>
        <v>2.4743999999999998E-4</v>
      </c>
      <c r="J2093">
        <f t="shared" si="131"/>
        <v>0.82851299000000123</v>
      </c>
    </row>
    <row r="2094" spans="1:10" x14ac:dyDescent="0.25">
      <c r="A2094">
        <v>3094</v>
      </c>
      <c r="B2094">
        <v>6</v>
      </c>
      <c r="C2094" s="1">
        <v>1.19889701474643E-4</v>
      </c>
      <c r="D2094">
        <f t="shared" si="129"/>
        <v>18564</v>
      </c>
      <c r="F2094">
        <f t="shared" si="130"/>
        <v>82869863</v>
      </c>
      <c r="I2094">
        <f t="shared" si="128"/>
        <v>1.8563999999999999E-4</v>
      </c>
      <c r="J2094">
        <f t="shared" si="131"/>
        <v>0.82869863000000121</v>
      </c>
    </row>
    <row r="2095" spans="1:10" x14ac:dyDescent="0.25">
      <c r="A2095">
        <v>3095</v>
      </c>
      <c r="B2095">
        <v>3</v>
      </c>
      <c r="C2095" s="1">
        <v>5.99448507373216E-5</v>
      </c>
      <c r="D2095">
        <f t="shared" si="129"/>
        <v>9285</v>
      </c>
      <c r="F2095">
        <f t="shared" si="130"/>
        <v>82879148</v>
      </c>
      <c r="I2095">
        <f t="shared" si="128"/>
        <v>9.2849999999999994E-5</v>
      </c>
      <c r="J2095">
        <f t="shared" si="131"/>
        <v>0.82879148000000125</v>
      </c>
    </row>
    <row r="2096" spans="1:10" x14ac:dyDescent="0.25">
      <c r="A2096">
        <v>3096</v>
      </c>
      <c r="B2096">
        <v>10</v>
      </c>
      <c r="C2096" s="1">
        <v>1.99816169124405E-4</v>
      </c>
      <c r="D2096">
        <f t="shared" si="129"/>
        <v>30960</v>
      </c>
      <c r="F2096">
        <f t="shared" si="130"/>
        <v>82910108</v>
      </c>
      <c r="I2096">
        <f t="shared" si="128"/>
        <v>3.0959999999999999E-4</v>
      </c>
      <c r="J2096">
        <f t="shared" si="131"/>
        <v>0.82910108000000127</v>
      </c>
    </row>
    <row r="2097" spans="1:10" x14ac:dyDescent="0.25">
      <c r="A2097">
        <v>3097</v>
      </c>
      <c r="B2097">
        <v>7</v>
      </c>
      <c r="C2097" s="1">
        <v>1.3987131838708299E-4</v>
      </c>
      <c r="D2097">
        <f t="shared" si="129"/>
        <v>21679</v>
      </c>
      <c r="F2097">
        <f t="shared" si="130"/>
        <v>82931787</v>
      </c>
      <c r="I2097">
        <f t="shared" si="128"/>
        <v>2.1678999999999999E-4</v>
      </c>
      <c r="J2097">
        <f t="shared" si="131"/>
        <v>0.82931787000000123</v>
      </c>
    </row>
    <row r="2098" spans="1:10" x14ac:dyDescent="0.25">
      <c r="A2098">
        <v>3098</v>
      </c>
      <c r="B2098">
        <v>6</v>
      </c>
      <c r="C2098" s="1">
        <v>1.19889701474643E-4</v>
      </c>
      <c r="D2098">
        <f t="shared" si="129"/>
        <v>18588</v>
      </c>
      <c r="F2098">
        <f t="shared" si="130"/>
        <v>82950375</v>
      </c>
      <c r="I2098">
        <f t="shared" si="128"/>
        <v>1.8588E-4</v>
      </c>
      <c r="J2098">
        <f t="shared" si="131"/>
        <v>0.82950375000000121</v>
      </c>
    </row>
    <row r="2099" spans="1:10" x14ac:dyDescent="0.25">
      <c r="A2099">
        <v>3099</v>
      </c>
      <c r="B2099">
        <v>6</v>
      </c>
      <c r="C2099" s="1">
        <v>1.19889701474643E-4</v>
      </c>
      <c r="D2099">
        <f t="shared" si="129"/>
        <v>18594</v>
      </c>
      <c r="F2099">
        <f t="shared" si="130"/>
        <v>82968969</v>
      </c>
      <c r="I2099">
        <f t="shared" si="128"/>
        <v>1.8594E-4</v>
      </c>
      <c r="J2099">
        <f t="shared" si="131"/>
        <v>0.82968969000000126</v>
      </c>
    </row>
    <row r="2100" spans="1:10" x14ac:dyDescent="0.25">
      <c r="A2100">
        <v>3100</v>
      </c>
      <c r="B2100">
        <v>4</v>
      </c>
      <c r="C2100" s="1">
        <v>7.9926467649762197E-5</v>
      </c>
      <c r="D2100">
        <f t="shared" si="129"/>
        <v>12400</v>
      </c>
      <c r="F2100">
        <f t="shared" si="130"/>
        <v>82981369</v>
      </c>
      <c r="I2100">
        <f t="shared" si="128"/>
        <v>1.2400000000000001E-4</v>
      </c>
      <c r="J2100">
        <f t="shared" si="131"/>
        <v>0.82981369000000127</v>
      </c>
    </row>
    <row r="2101" spans="1:10" x14ac:dyDescent="0.25">
      <c r="A2101">
        <v>3101</v>
      </c>
      <c r="B2101">
        <v>6</v>
      </c>
      <c r="C2101" s="1">
        <v>1.19889701474643E-4</v>
      </c>
      <c r="D2101">
        <f t="shared" si="129"/>
        <v>18606</v>
      </c>
      <c r="F2101">
        <f t="shared" si="130"/>
        <v>82999975</v>
      </c>
      <c r="I2101">
        <f t="shared" si="128"/>
        <v>1.8605999999999999E-4</v>
      </c>
      <c r="J2101">
        <f t="shared" si="131"/>
        <v>0.82999975000000126</v>
      </c>
    </row>
    <row r="2102" spans="1:10" x14ac:dyDescent="0.25">
      <c r="A2102">
        <v>3102</v>
      </c>
      <c r="B2102">
        <v>4</v>
      </c>
      <c r="C2102" s="1">
        <v>7.9926467649762197E-5</v>
      </c>
      <c r="D2102">
        <f t="shared" si="129"/>
        <v>12408</v>
      </c>
      <c r="F2102">
        <f t="shared" si="130"/>
        <v>83012383</v>
      </c>
      <c r="I2102">
        <f t="shared" si="128"/>
        <v>1.2407999999999999E-4</v>
      </c>
      <c r="J2102">
        <f t="shared" si="131"/>
        <v>0.83012383000000123</v>
      </c>
    </row>
    <row r="2103" spans="1:10" x14ac:dyDescent="0.25">
      <c r="A2103">
        <v>3103</v>
      </c>
      <c r="B2103">
        <v>12</v>
      </c>
      <c r="C2103" s="1">
        <v>2.3977940294928599E-4</v>
      </c>
      <c r="D2103">
        <f t="shared" si="129"/>
        <v>37236</v>
      </c>
      <c r="F2103">
        <f t="shared" si="130"/>
        <v>83049619</v>
      </c>
      <c r="I2103">
        <f t="shared" si="128"/>
        <v>3.7236000000000002E-4</v>
      </c>
      <c r="J2103">
        <f t="shared" si="131"/>
        <v>0.83049619000000119</v>
      </c>
    </row>
    <row r="2104" spans="1:10" x14ac:dyDescent="0.25">
      <c r="A2104">
        <v>3104</v>
      </c>
      <c r="B2104">
        <v>11</v>
      </c>
      <c r="C2104" s="1">
        <v>2.19797786036846E-4</v>
      </c>
      <c r="D2104">
        <f t="shared" si="129"/>
        <v>34144</v>
      </c>
      <c r="F2104">
        <f t="shared" si="130"/>
        <v>83083763</v>
      </c>
      <c r="I2104">
        <f t="shared" si="128"/>
        <v>3.4143999999999998E-4</v>
      </c>
      <c r="J2104">
        <f t="shared" si="131"/>
        <v>0.83083763000000121</v>
      </c>
    </row>
    <row r="2105" spans="1:10" x14ac:dyDescent="0.25">
      <c r="A2105">
        <v>3105</v>
      </c>
      <c r="B2105">
        <v>4</v>
      </c>
      <c r="C2105" s="1">
        <v>7.9926467649762197E-5</v>
      </c>
      <c r="D2105">
        <f t="shared" si="129"/>
        <v>12420</v>
      </c>
      <c r="F2105">
        <f t="shared" si="130"/>
        <v>83096183</v>
      </c>
      <c r="I2105">
        <f t="shared" si="128"/>
        <v>1.2420000000000001E-4</v>
      </c>
      <c r="J2105">
        <f t="shared" si="131"/>
        <v>0.83096183000000123</v>
      </c>
    </row>
    <row r="2106" spans="1:10" x14ac:dyDescent="0.25">
      <c r="A2106">
        <v>3106</v>
      </c>
      <c r="B2106">
        <v>7</v>
      </c>
      <c r="C2106" s="1">
        <v>1.3987131838708299E-4</v>
      </c>
      <c r="D2106">
        <f t="shared" si="129"/>
        <v>21742</v>
      </c>
      <c r="F2106">
        <f t="shared" si="130"/>
        <v>83117925</v>
      </c>
      <c r="I2106">
        <f t="shared" si="128"/>
        <v>2.1741999999999999E-4</v>
      </c>
      <c r="J2106">
        <f t="shared" si="131"/>
        <v>0.83117925000000126</v>
      </c>
    </row>
    <row r="2107" spans="1:10" x14ac:dyDescent="0.25">
      <c r="A2107">
        <v>3107</v>
      </c>
      <c r="B2107">
        <v>5</v>
      </c>
      <c r="C2107" s="1">
        <v>9.9908084562202705E-5</v>
      </c>
      <c r="D2107">
        <f t="shared" si="129"/>
        <v>15535</v>
      </c>
      <c r="F2107">
        <f t="shared" si="130"/>
        <v>83133460</v>
      </c>
      <c r="I2107">
        <f t="shared" si="128"/>
        <v>1.5535000000000001E-4</v>
      </c>
      <c r="J2107">
        <f t="shared" si="131"/>
        <v>0.83133460000000126</v>
      </c>
    </row>
    <row r="2108" spans="1:10" x14ac:dyDescent="0.25">
      <c r="A2108">
        <v>3108</v>
      </c>
      <c r="B2108">
        <v>10</v>
      </c>
      <c r="C2108" s="1">
        <v>1.99816169124405E-4</v>
      </c>
      <c r="D2108">
        <f t="shared" si="129"/>
        <v>31080</v>
      </c>
      <c r="F2108">
        <f t="shared" si="130"/>
        <v>83164540</v>
      </c>
      <c r="I2108">
        <f t="shared" si="128"/>
        <v>3.1080000000000002E-4</v>
      </c>
      <c r="J2108">
        <f t="shared" si="131"/>
        <v>0.83164540000000131</v>
      </c>
    </row>
    <row r="2109" spans="1:10" x14ac:dyDescent="0.25">
      <c r="A2109">
        <v>3109</v>
      </c>
      <c r="B2109">
        <v>9</v>
      </c>
      <c r="C2109" s="1">
        <v>1.7983455221196401E-4</v>
      </c>
      <c r="D2109">
        <f t="shared" si="129"/>
        <v>27981</v>
      </c>
      <c r="F2109">
        <f t="shared" si="130"/>
        <v>83192521</v>
      </c>
      <c r="I2109">
        <f t="shared" si="128"/>
        <v>2.7981000000000002E-4</v>
      </c>
      <c r="J2109">
        <f t="shared" si="131"/>
        <v>0.8319252100000013</v>
      </c>
    </row>
    <row r="2110" spans="1:10" x14ac:dyDescent="0.25">
      <c r="A2110">
        <v>3110</v>
      </c>
      <c r="B2110">
        <v>7</v>
      </c>
      <c r="C2110" s="1">
        <v>1.3987131838708299E-4</v>
      </c>
      <c r="D2110">
        <f t="shared" si="129"/>
        <v>21770</v>
      </c>
      <c r="F2110">
        <f t="shared" si="130"/>
        <v>83214291</v>
      </c>
      <c r="I2110">
        <f t="shared" si="128"/>
        <v>2.1770000000000001E-4</v>
      </c>
      <c r="J2110">
        <f t="shared" si="131"/>
        <v>0.83214291000000129</v>
      </c>
    </row>
    <row r="2111" spans="1:10" x14ac:dyDescent="0.25">
      <c r="A2111">
        <v>3111</v>
      </c>
      <c r="B2111">
        <v>2</v>
      </c>
      <c r="C2111" s="1">
        <v>3.9963233824881098E-5</v>
      </c>
      <c r="D2111">
        <f t="shared" si="129"/>
        <v>6222</v>
      </c>
      <c r="F2111">
        <f t="shared" si="130"/>
        <v>83220513</v>
      </c>
      <c r="I2111">
        <f t="shared" si="128"/>
        <v>6.2219999999999997E-5</v>
      </c>
      <c r="J2111">
        <f t="shared" si="131"/>
        <v>0.83220513000000129</v>
      </c>
    </row>
    <row r="2112" spans="1:10" x14ac:dyDescent="0.25">
      <c r="A2112">
        <v>3112</v>
      </c>
      <c r="B2112">
        <v>7</v>
      </c>
      <c r="C2112" s="1">
        <v>1.3987131838708299E-4</v>
      </c>
      <c r="D2112">
        <f t="shared" si="129"/>
        <v>21784</v>
      </c>
      <c r="F2112">
        <f t="shared" si="130"/>
        <v>83242297</v>
      </c>
      <c r="I2112">
        <f t="shared" si="128"/>
        <v>2.1783999999999999E-4</v>
      </c>
      <c r="J2112">
        <f t="shared" si="131"/>
        <v>0.83242297000000132</v>
      </c>
    </row>
    <row r="2113" spans="1:10" x14ac:dyDescent="0.25">
      <c r="A2113">
        <v>3113</v>
      </c>
      <c r="B2113">
        <v>8</v>
      </c>
      <c r="C2113" s="1">
        <v>1.5985293529952399E-4</v>
      </c>
      <c r="D2113">
        <f t="shared" si="129"/>
        <v>24904</v>
      </c>
      <c r="F2113">
        <f t="shared" si="130"/>
        <v>83267201</v>
      </c>
      <c r="I2113">
        <f t="shared" ref="I2113:I2176" si="132">D2113/$M$1</f>
        <v>2.4904000000000001E-4</v>
      </c>
      <c r="J2113">
        <f t="shared" si="131"/>
        <v>0.83267201000000135</v>
      </c>
    </row>
    <row r="2114" spans="1:10" x14ac:dyDescent="0.25">
      <c r="A2114">
        <v>3114</v>
      </c>
      <c r="B2114">
        <v>11</v>
      </c>
      <c r="C2114" s="1">
        <v>2.19797786036846E-4</v>
      </c>
      <c r="D2114">
        <f t="shared" ref="D2114:D2177" si="133">B2114*A2114</f>
        <v>34254</v>
      </c>
      <c r="F2114">
        <f t="shared" si="130"/>
        <v>83301455</v>
      </c>
      <c r="I2114">
        <f t="shared" si="132"/>
        <v>3.4254000000000001E-4</v>
      </c>
      <c r="J2114">
        <f t="shared" si="131"/>
        <v>0.83301455000000135</v>
      </c>
    </row>
    <row r="2115" spans="1:10" x14ac:dyDescent="0.25">
      <c r="A2115">
        <v>3115</v>
      </c>
      <c r="B2115">
        <v>13</v>
      </c>
      <c r="C2115" s="1">
        <v>2.5976101986172702E-4</v>
      </c>
      <c r="D2115">
        <f t="shared" si="133"/>
        <v>40495</v>
      </c>
      <c r="F2115">
        <f t="shared" ref="F2115:F2178" si="134">D2115+F2114</f>
        <v>83341950</v>
      </c>
      <c r="I2115">
        <f t="shared" si="132"/>
        <v>4.0495E-4</v>
      </c>
      <c r="J2115">
        <f t="shared" ref="J2115:J2178" si="135">I2115+J2114</f>
        <v>0.83341950000000131</v>
      </c>
    </row>
    <row r="2116" spans="1:10" x14ac:dyDescent="0.25">
      <c r="A2116">
        <v>3116</v>
      </c>
      <c r="B2116">
        <v>9</v>
      </c>
      <c r="C2116" s="1">
        <v>1.7983455221196401E-4</v>
      </c>
      <c r="D2116">
        <f t="shared" si="133"/>
        <v>28044</v>
      </c>
      <c r="F2116">
        <f t="shared" si="134"/>
        <v>83369994</v>
      </c>
      <c r="I2116">
        <f t="shared" si="132"/>
        <v>2.8044000000000002E-4</v>
      </c>
      <c r="J2116">
        <f t="shared" si="135"/>
        <v>0.83369994000000136</v>
      </c>
    </row>
    <row r="2117" spans="1:10" x14ac:dyDescent="0.25">
      <c r="A2117">
        <v>3117</v>
      </c>
      <c r="B2117">
        <v>9</v>
      </c>
      <c r="C2117" s="1">
        <v>1.7983455221196401E-4</v>
      </c>
      <c r="D2117">
        <f t="shared" si="133"/>
        <v>28053</v>
      </c>
      <c r="F2117">
        <f t="shared" si="134"/>
        <v>83398047</v>
      </c>
      <c r="I2117">
        <f t="shared" si="132"/>
        <v>2.8053000000000003E-4</v>
      </c>
      <c r="J2117">
        <f t="shared" si="135"/>
        <v>0.83398047000000131</v>
      </c>
    </row>
    <row r="2118" spans="1:10" x14ac:dyDescent="0.25">
      <c r="A2118">
        <v>3118</v>
      </c>
      <c r="B2118">
        <v>7</v>
      </c>
      <c r="C2118" s="1">
        <v>1.3987131838708299E-4</v>
      </c>
      <c r="D2118">
        <f t="shared" si="133"/>
        <v>21826</v>
      </c>
      <c r="F2118">
        <f t="shared" si="134"/>
        <v>83419873</v>
      </c>
      <c r="I2118">
        <f t="shared" si="132"/>
        <v>2.1825999999999999E-4</v>
      </c>
      <c r="J2118">
        <f t="shared" si="135"/>
        <v>0.83419873000000133</v>
      </c>
    </row>
    <row r="2119" spans="1:10" x14ac:dyDescent="0.25">
      <c r="A2119">
        <v>3119</v>
      </c>
      <c r="B2119">
        <v>5</v>
      </c>
      <c r="C2119" s="1">
        <v>9.9908084562202705E-5</v>
      </c>
      <c r="D2119">
        <f t="shared" si="133"/>
        <v>15595</v>
      </c>
      <c r="F2119">
        <f t="shared" si="134"/>
        <v>83435468</v>
      </c>
      <c r="I2119">
        <f t="shared" si="132"/>
        <v>1.5595E-4</v>
      </c>
      <c r="J2119">
        <f t="shared" si="135"/>
        <v>0.83435468000000135</v>
      </c>
    </row>
    <row r="2120" spans="1:10" x14ac:dyDescent="0.25">
      <c r="A2120">
        <v>3120</v>
      </c>
      <c r="B2120">
        <v>6</v>
      </c>
      <c r="C2120" s="1">
        <v>1.19889701474643E-4</v>
      </c>
      <c r="D2120">
        <f t="shared" si="133"/>
        <v>18720</v>
      </c>
      <c r="F2120">
        <f t="shared" si="134"/>
        <v>83454188</v>
      </c>
      <c r="I2120">
        <f t="shared" si="132"/>
        <v>1.872E-4</v>
      </c>
      <c r="J2120">
        <f t="shared" si="135"/>
        <v>0.8345418800000014</v>
      </c>
    </row>
    <row r="2121" spans="1:10" x14ac:dyDescent="0.25">
      <c r="A2121">
        <v>3121</v>
      </c>
      <c r="B2121">
        <v>8</v>
      </c>
      <c r="C2121" s="1">
        <v>1.5985293529952399E-4</v>
      </c>
      <c r="D2121">
        <f t="shared" si="133"/>
        <v>24968</v>
      </c>
      <c r="F2121">
        <f t="shared" si="134"/>
        <v>83479156</v>
      </c>
      <c r="I2121">
        <f t="shared" si="132"/>
        <v>2.4968000000000001E-4</v>
      </c>
      <c r="J2121">
        <f t="shared" si="135"/>
        <v>0.83479156000000143</v>
      </c>
    </row>
    <row r="2122" spans="1:10" x14ac:dyDescent="0.25">
      <c r="A2122">
        <v>3122</v>
      </c>
      <c r="B2122">
        <v>9</v>
      </c>
      <c r="C2122" s="1">
        <v>1.7983455221196401E-4</v>
      </c>
      <c r="D2122">
        <f t="shared" si="133"/>
        <v>28098</v>
      </c>
      <c r="F2122">
        <f t="shared" si="134"/>
        <v>83507254</v>
      </c>
      <c r="I2122">
        <f t="shared" si="132"/>
        <v>2.8098000000000001E-4</v>
      </c>
      <c r="J2122">
        <f t="shared" si="135"/>
        <v>0.83507254000000142</v>
      </c>
    </row>
    <row r="2123" spans="1:10" x14ac:dyDescent="0.25">
      <c r="A2123">
        <v>3123</v>
      </c>
      <c r="B2123">
        <v>7</v>
      </c>
      <c r="C2123" s="1">
        <v>1.3987131838708299E-4</v>
      </c>
      <c r="D2123">
        <f t="shared" si="133"/>
        <v>21861</v>
      </c>
      <c r="F2123">
        <f t="shared" si="134"/>
        <v>83529115</v>
      </c>
      <c r="I2123">
        <f t="shared" si="132"/>
        <v>2.1861E-4</v>
      </c>
      <c r="J2123">
        <f t="shared" si="135"/>
        <v>0.83529115000000143</v>
      </c>
    </row>
    <row r="2124" spans="1:10" x14ac:dyDescent="0.25">
      <c r="A2124">
        <v>3124</v>
      </c>
      <c r="B2124">
        <v>6</v>
      </c>
      <c r="C2124" s="1">
        <v>1.19889701474643E-4</v>
      </c>
      <c r="D2124">
        <f t="shared" si="133"/>
        <v>18744</v>
      </c>
      <c r="F2124">
        <f t="shared" si="134"/>
        <v>83547859</v>
      </c>
      <c r="I2124">
        <f t="shared" si="132"/>
        <v>1.8744000000000001E-4</v>
      </c>
      <c r="J2124">
        <f t="shared" si="135"/>
        <v>0.83547859000000146</v>
      </c>
    </row>
    <row r="2125" spans="1:10" x14ac:dyDescent="0.25">
      <c r="A2125">
        <v>3125</v>
      </c>
      <c r="B2125">
        <v>4</v>
      </c>
      <c r="C2125" s="1">
        <v>7.9926467649762197E-5</v>
      </c>
      <c r="D2125">
        <f t="shared" si="133"/>
        <v>12500</v>
      </c>
      <c r="F2125">
        <f t="shared" si="134"/>
        <v>83560359</v>
      </c>
      <c r="I2125">
        <f t="shared" si="132"/>
        <v>1.25E-4</v>
      </c>
      <c r="J2125">
        <f t="shared" si="135"/>
        <v>0.83560359000000151</v>
      </c>
    </row>
    <row r="2126" spans="1:10" x14ac:dyDescent="0.25">
      <c r="A2126">
        <v>3126</v>
      </c>
      <c r="B2126">
        <v>10</v>
      </c>
      <c r="C2126" s="1">
        <v>1.99816169124405E-4</v>
      </c>
      <c r="D2126">
        <f t="shared" si="133"/>
        <v>31260</v>
      </c>
      <c r="F2126">
        <f t="shared" si="134"/>
        <v>83591619</v>
      </c>
      <c r="I2126">
        <f t="shared" si="132"/>
        <v>3.1260000000000001E-4</v>
      </c>
      <c r="J2126">
        <f t="shared" si="135"/>
        <v>0.8359161900000015</v>
      </c>
    </row>
    <row r="2127" spans="1:10" x14ac:dyDescent="0.25">
      <c r="A2127">
        <v>3127</v>
      </c>
      <c r="B2127">
        <v>9</v>
      </c>
      <c r="C2127" s="1">
        <v>1.7983455221196401E-4</v>
      </c>
      <c r="D2127">
        <f t="shared" si="133"/>
        <v>28143</v>
      </c>
      <c r="F2127">
        <f t="shared" si="134"/>
        <v>83619762</v>
      </c>
      <c r="I2127">
        <f t="shared" si="132"/>
        <v>2.8142999999999999E-4</v>
      </c>
      <c r="J2127">
        <f t="shared" si="135"/>
        <v>0.83619762000000153</v>
      </c>
    </row>
    <row r="2128" spans="1:10" x14ac:dyDescent="0.25">
      <c r="A2128">
        <v>3128</v>
      </c>
      <c r="B2128">
        <v>8</v>
      </c>
      <c r="C2128" s="1">
        <v>1.5985293529952399E-4</v>
      </c>
      <c r="D2128">
        <f t="shared" si="133"/>
        <v>25024</v>
      </c>
      <c r="F2128">
        <f t="shared" si="134"/>
        <v>83644786</v>
      </c>
      <c r="I2128">
        <f t="shared" si="132"/>
        <v>2.5023999999999999E-4</v>
      </c>
      <c r="J2128">
        <f t="shared" si="135"/>
        <v>0.83644786000000149</v>
      </c>
    </row>
    <row r="2129" spans="1:10" x14ac:dyDescent="0.25">
      <c r="A2129">
        <v>3129</v>
      </c>
      <c r="B2129">
        <v>5</v>
      </c>
      <c r="C2129" s="1">
        <v>9.9908084562202705E-5</v>
      </c>
      <c r="D2129">
        <f t="shared" si="133"/>
        <v>15645</v>
      </c>
      <c r="F2129">
        <f t="shared" si="134"/>
        <v>83660431</v>
      </c>
      <c r="I2129">
        <f t="shared" si="132"/>
        <v>1.5645000000000001E-4</v>
      </c>
      <c r="J2129">
        <f t="shared" si="135"/>
        <v>0.83660431000000146</v>
      </c>
    </row>
    <row r="2130" spans="1:10" x14ac:dyDescent="0.25">
      <c r="A2130">
        <v>3130</v>
      </c>
      <c r="B2130">
        <v>8</v>
      </c>
      <c r="C2130" s="1">
        <v>1.5985293529952399E-4</v>
      </c>
      <c r="D2130">
        <f t="shared" si="133"/>
        <v>25040</v>
      </c>
      <c r="F2130">
        <f t="shared" si="134"/>
        <v>83685471</v>
      </c>
      <c r="I2130">
        <f t="shared" si="132"/>
        <v>2.5040000000000001E-4</v>
      </c>
      <c r="J2130">
        <f t="shared" si="135"/>
        <v>0.83685471000000144</v>
      </c>
    </row>
    <row r="2131" spans="1:10" x14ac:dyDescent="0.25">
      <c r="A2131">
        <v>3131</v>
      </c>
      <c r="B2131">
        <v>10</v>
      </c>
      <c r="C2131" s="1">
        <v>1.99816169124405E-4</v>
      </c>
      <c r="D2131">
        <f t="shared" si="133"/>
        <v>31310</v>
      </c>
      <c r="F2131">
        <f t="shared" si="134"/>
        <v>83716781</v>
      </c>
      <c r="I2131">
        <f t="shared" si="132"/>
        <v>3.1310000000000002E-4</v>
      </c>
      <c r="J2131">
        <f t="shared" si="135"/>
        <v>0.8371678100000014</v>
      </c>
    </row>
    <row r="2132" spans="1:10" x14ac:dyDescent="0.25">
      <c r="A2132">
        <v>3132</v>
      </c>
      <c r="B2132">
        <v>7</v>
      </c>
      <c r="C2132" s="1">
        <v>1.3987131838708299E-4</v>
      </c>
      <c r="D2132">
        <f t="shared" si="133"/>
        <v>21924</v>
      </c>
      <c r="F2132">
        <f t="shared" si="134"/>
        <v>83738705</v>
      </c>
      <c r="I2132">
        <f t="shared" si="132"/>
        <v>2.1923999999999999E-4</v>
      </c>
      <c r="J2132">
        <f t="shared" si="135"/>
        <v>0.83738705000000135</v>
      </c>
    </row>
    <row r="2133" spans="1:10" x14ac:dyDescent="0.25">
      <c r="A2133">
        <v>3133</v>
      </c>
      <c r="B2133">
        <v>9</v>
      </c>
      <c r="C2133" s="1">
        <v>1.7983455221196401E-4</v>
      </c>
      <c r="D2133">
        <f t="shared" si="133"/>
        <v>28197</v>
      </c>
      <c r="F2133">
        <f t="shared" si="134"/>
        <v>83766902</v>
      </c>
      <c r="I2133">
        <f t="shared" si="132"/>
        <v>2.8196999999999999E-4</v>
      </c>
      <c r="J2133">
        <f t="shared" si="135"/>
        <v>0.83766902000000132</v>
      </c>
    </row>
    <row r="2134" spans="1:10" x14ac:dyDescent="0.25">
      <c r="A2134">
        <v>3134</v>
      </c>
      <c r="B2134">
        <v>6</v>
      </c>
      <c r="C2134" s="1">
        <v>1.19889701474643E-4</v>
      </c>
      <c r="D2134">
        <f t="shared" si="133"/>
        <v>18804</v>
      </c>
      <c r="F2134">
        <f t="shared" si="134"/>
        <v>83785706</v>
      </c>
      <c r="I2134">
        <f t="shared" si="132"/>
        <v>1.8804E-4</v>
      </c>
      <c r="J2134">
        <f t="shared" si="135"/>
        <v>0.83785706000000126</v>
      </c>
    </row>
    <row r="2135" spans="1:10" x14ac:dyDescent="0.25">
      <c r="A2135">
        <v>3135</v>
      </c>
      <c r="B2135">
        <v>9</v>
      </c>
      <c r="C2135" s="1">
        <v>1.7983455221196401E-4</v>
      </c>
      <c r="D2135">
        <f t="shared" si="133"/>
        <v>28215</v>
      </c>
      <c r="F2135">
        <f t="shared" si="134"/>
        <v>83813921</v>
      </c>
      <c r="I2135">
        <f t="shared" si="132"/>
        <v>2.8215E-4</v>
      </c>
      <c r="J2135">
        <f t="shared" si="135"/>
        <v>0.83813921000000124</v>
      </c>
    </row>
    <row r="2136" spans="1:10" x14ac:dyDescent="0.25">
      <c r="A2136">
        <v>3136</v>
      </c>
      <c r="B2136">
        <v>7</v>
      </c>
      <c r="C2136" s="1">
        <v>1.3987131838708299E-4</v>
      </c>
      <c r="D2136">
        <f t="shared" si="133"/>
        <v>21952</v>
      </c>
      <c r="F2136">
        <f t="shared" si="134"/>
        <v>83835873</v>
      </c>
      <c r="I2136">
        <f t="shared" si="132"/>
        <v>2.1952000000000001E-4</v>
      </c>
      <c r="J2136">
        <f t="shared" si="135"/>
        <v>0.83835873000000127</v>
      </c>
    </row>
    <row r="2137" spans="1:10" x14ac:dyDescent="0.25">
      <c r="A2137">
        <v>3137</v>
      </c>
      <c r="B2137">
        <v>7</v>
      </c>
      <c r="C2137" s="1">
        <v>1.3987131838708299E-4</v>
      </c>
      <c r="D2137">
        <f t="shared" si="133"/>
        <v>21959</v>
      </c>
      <c r="F2137">
        <f t="shared" si="134"/>
        <v>83857832</v>
      </c>
      <c r="I2137">
        <f t="shared" si="132"/>
        <v>2.1959E-4</v>
      </c>
      <c r="J2137">
        <f t="shared" si="135"/>
        <v>0.83857832000000132</v>
      </c>
    </row>
    <row r="2138" spans="1:10" x14ac:dyDescent="0.25">
      <c r="A2138">
        <v>3138</v>
      </c>
      <c r="B2138">
        <v>5</v>
      </c>
      <c r="C2138" s="1">
        <v>9.9908084562202705E-5</v>
      </c>
      <c r="D2138">
        <f t="shared" si="133"/>
        <v>15690</v>
      </c>
      <c r="F2138">
        <f t="shared" si="134"/>
        <v>83873522</v>
      </c>
      <c r="I2138">
        <f t="shared" si="132"/>
        <v>1.5689999999999999E-4</v>
      </c>
      <c r="J2138">
        <f t="shared" si="135"/>
        <v>0.83873522000000134</v>
      </c>
    </row>
    <row r="2139" spans="1:10" x14ac:dyDescent="0.25">
      <c r="A2139">
        <v>3139</v>
      </c>
      <c r="B2139">
        <v>5</v>
      </c>
      <c r="C2139" s="1">
        <v>9.9908084562202705E-5</v>
      </c>
      <c r="D2139">
        <f t="shared" si="133"/>
        <v>15695</v>
      </c>
      <c r="F2139">
        <f t="shared" si="134"/>
        <v>83889217</v>
      </c>
      <c r="I2139">
        <f t="shared" si="132"/>
        <v>1.5694999999999999E-4</v>
      </c>
      <c r="J2139">
        <f t="shared" si="135"/>
        <v>0.83889217000000138</v>
      </c>
    </row>
    <row r="2140" spans="1:10" x14ac:dyDescent="0.25">
      <c r="A2140">
        <v>3140</v>
      </c>
      <c r="B2140">
        <v>9</v>
      </c>
      <c r="C2140" s="1">
        <v>1.7983455221196401E-4</v>
      </c>
      <c r="D2140">
        <f t="shared" si="133"/>
        <v>28260</v>
      </c>
      <c r="F2140">
        <f t="shared" si="134"/>
        <v>83917477</v>
      </c>
      <c r="I2140">
        <f t="shared" si="132"/>
        <v>2.8259999999999998E-4</v>
      </c>
      <c r="J2140">
        <f t="shared" si="135"/>
        <v>0.8391747700000014</v>
      </c>
    </row>
    <row r="2141" spans="1:10" x14ac:dyDescent="0.25">
      <c r="A2141">
        <v>3141</v>
      </c>
      <c r="B2141">
        <v>11</v>
      </c>
      <c r="C2141" s="1">
        <v>2.19797786036846E-4</v>
      </c>
      <c r="D2141">
        <f t="shared" si="133"/>
        <v>34551</v>
      </c>
      <c r="F2141">
        <f t="shared" si="134"/>
        <v>83952028</v>
      </c>
      <c r="I2141">
        <f t="shared" si="132"/>
        <v>3.4550999999999999E-4</v>
      </c>
      <c r="J2141">
        <f t="shared" si="135"/>
        <v>0.83952028000000145</v>
      </c>
    </row>
    <row r="2142" spans="1:10" x14ac:dyDescent="0.25">
      <c r="A2142">
        <v>3142</v>
      </c>
      <c r="B2142">
        <v>7</v>
      </c>
      <c r="C2142" s="1">
        <v>1.3987131838708299E-4</v>
      </c>
      <c r="D2142">
        <f t="shared" si="133"/>
        <v>21994</v>
      </c>
      <c r="F2142">
        <f t="shared" si="134"/>
        <v>83974022</v>
      </c>
      <c r="I2142">
        <f t="shared" si="132"/>
        <v>2.1994000000000001E-4</v>
      </c>
      <c r="J2142">
        <f t="shared" si="135"/>
        <v>0.83974022000000148</v>
      </c>
    </row>
    <row r="2143" spans="1:10" x14ac:dyDescent="0.25">
      <c r="A2143">
        <v>3143</v>
      </c>
      <c r="B2143">
        <v>6</v>
      </c>
      <c r="C2143" s="1">
        <v>1.19889701474643E-4</v>
      </c>
      <c r="D2143">
        <f t="shared" si="133"/>
        <v>18858</v>
      </c>
      <c r="F2143">
        <f t="shared" si="134"/>
        <v>83992880</v>
      </c>
      <c r="I2143">
        <f t="shared" si="132"/>
        <v>1.8857999999999999E-4</v>
      </c>
      <c r="J2143">
        <f t="shared" si="135"/>
        <v>0.83992880000000147</v>
      </c>
    </row>
    <row r="2144" spans="1:10" x14ac:dyDescent="0.25">
      <c r="A2144">
        <v>3144</v>
      </c>
      <c r="B2144">
        <v>7</v>
      </c>
      <c r="C2144" s="1">
        <v>1.3987131838708299E-4</v>
      </c>
      <c r="D2144">
        <f t="shared" si="133"/>
        <v>22008</v>
      </c>
      <c r="F2144">
        <f t="shared" si="134"/>
        <v>84014888</v>
      </c>
      <c r="I2144">
        <f t="shared" si="132"/>
        <v>2.2007999999999999E-4</v>
      </c>
      <c r="J2144">
        <f t="shared" si="135"/>
        <v>0.84014888000000143</v>
      </c>
    </row>
    <row r="2145" spans="1:10" x14ac:dyDescent="0.25">
      <c r="A2145">
        <v>3145</v>
      </c>
      <c r="B2145">
        <v>6</v>
      </c>
      <c r="C2145" s="1">
        <v>1.19889701474643E-4</v>
      </c>
      <c r="D2145">
        <f t="shared" si="133"/>
        <v>18870</v>
      </c>
      <c r="F2145">
        <f t="shared" si="134"/>
        <v>84033758</v>
      </c>
      <c r="I2145">
        <f t="shared" si="132"/>
        <v>1.8870000000000001E-4</v>
      </c>
      <c r="J2145">
        <f t="shared" si="135"/>
        <v>0.84033758000000147</v>
      </c>
    </row>
    <row r="2146" spans="1:10" x14ac:dyDescent="0.25">
      <c r="A2146">
        <v>3146</v>
      </c>
      <c r="B2146">
        <v>8</v>
      </c>
      <c r="C2146" s="1">
        <v>1.5985293529952399E-4</v>
      </c>
      <c r="D2146">
        <f t="shared" si="133"/>
        <v>25168</v>
      </c>
      <c r="F2146">
        <f t="shared" si="134"/>
        <v>84058926</v>
      </c>
      <c r="I2146">
        <f t="shared" si="132"/>
        <v>2.5168E-4</v>
      </c>
      <c r="J2146">
        <f t="shared" si="135"/>
        <v>0.84058926000000145</v>
      </c>
    </row>
    <row r="2147" spans="1:10" x14ac:dyDescent="0.25">
      <c r="A2147">
        <v>3147</v>
      </c>
      <c r="B2147">
        <v>9</v>
      </c>
      <c r="C2147" s="1">
        <v>1.7983455221196401E-4</v>
      </c>
      <c r="D2147">
        <f t="shared" si="133"/>
        <v>28323</v>
      </c>
      <c r="F2147">
        <f t="shared" si="134"/>
        <v>84087249</v>
      </c>
      <c r="I2147">
        <f t="shared" si="132"/>
        <v>2.8322999999999998E-4</v>
      </c>
      <c r="J2147">
        <f t="shared" si="135"/>
        <v>0.84087249000000142</v>
      </c>
    </row>
    <row r="2148" spans="1:10" x14ac:dyDescent="0.25">
      <c r="A2148">
        <v>3148</v>
      </c>
      <c r="B2148">
        <v>8</v>
      </c>
      <c r="C2148" s="1">
        <v>1.5985293529952399E-4</v>
      </c>
      <c r="D2148">
        <f t="shared" si="133"/>
        <v>25184</v>
      </c>
      <c r="F2148">
        <f t="shared" si="134"/>
        <v>84112433</v>
      </c>
      <c r="I2148">
        <f t="shared" si="132"/>
        <v>2.5183999999999997E-4</v>
      </c>
      <c r="J2148">
        <f t="shared" si="135"/>
        <v>0.84112433000000142</v>
      </c>
    </row>
    <row r="2149" spans="1:10" x14ac:dyDescent="0.25">
      <c r="A2149">
        <v>3149</v>
      </c>
      <c r="B2149">
        <v>6</v>
      </c>
      <c r="C2149" s="1">
        <v>1.19889701474643E-4</v>
      </c>
      <c r="D2149">
        <f t="shared" si="133"/>
        <v>18894</v>
      </c>
      <c r="F2149">
        <f t="shared" si="134"/>
        <v>84131327</v>
      </c>
      <c r="I2149">
        <f t="shared" si="132"/>
        <v>1.8893999999999999E-4</v>
      </c>
      <c r="J2149">
        <f t="shared" si="135"/>
        <v>0.84131327000000145</v>
      </c>
    </row>
    <row r="2150" spans="1:10" x14ac:dyDescent="0.25">
      <c r="A2150">
        <v>3150</v>
      </c>
      <c r="B2150">
        <v>9</v>
      </c>
      <c r="C2150" s="1">
        <v>1.7983455221196401E-4</v>
      </c>
      <c r="D2150">
        <f t="shared" si="133"/>
        <v>28350</v>
      </c>
      <c r="F2150">
        <f t="shared" si="134"/>
        <v>84159677</v>
      </c>
      <c r="I2150">
        <f t="shared" si="132"/>
        <v>2.8350000000000001E-4</v>
      </c>
      <c r="J2150">
        <f t="shared" si="135"/>
        <v>0.84159677000000144</v>
      </c>
    </row>
    <row r="2151" spans="1:10" x14ac:dyDescent="0.25">
      <c r="A2151">
        <v>3151</v>
      </c>
      <c r="B2151">
        <v>4</v>
      </c>
      <c r="C2151" s="1">
        <v>7.9926467649762197E-5</v>
      </c>
      <c r="D2151">
        <f t="shared" si="133"/>
        <v>12604</v>
      </c>
      <c r="F2151">
        <f t="shared" si="134"/>
        <v>84172281</v>
      </c>
      <c r="I2151">
        <f t="shared" si="132"/>
        <v>1.2604000000000001E-4</v>
      </c>
      <c r="J2151">
        <f t="shared" si="135"/>
        <v>0.84172281000000149</v>
      </c>
    </row>
    <row r="2152" spans="1:10" x14ac:dyDescent="0.25">
      <c r="A2152">
        <v>3152</v>
      </c>
      <c r="B2152">
        <v>9</v>
      </c>
      <c r="C2152" s="1">
        <v>1.7983455221196401E-4</v>
      </c>
      <c r="D2152">
        <f t="shared" si="133"/>
        <v>28368</v>
      </c>
      <c r="F2152">
        <f t="shared" si="134"/>
        <v>84200649</v>
      </c>
      <c r="I2152">
        <f t="shared" si="132"/>
        <v>2.8368000000000002E-4</v>
      </c>
      <c r="J2152">
        <f t="shared" si="135"/>
        <v>0.8420064900000015</v>
      </c>
    </row>
    <row r="2153" spans="1:10" x14ac:dyDescent="0.25">
      <c r="A2153">
        <v>3153</v>
      </c>
      <c r="B2153">
        <v>7</v>
      </c>
      <c r="C2153" s="1">
        <v>1.3987131838708299E-4</v>
      </c>
      <c r="D2153">
        <f t="shared" si="133"/>
        <v>22071</v>
      </c>
      <c r="F2153">
        <f t="shared" si="134"/>
        <v>84222720</v>
      </c>
      <c r="I2153">
        <f t="shared" si="132"/>
        <v>2.2070999999999999E-4</v>
      </c>
      <c r="J2153">
        <f t="shared" si="135"/>
        <v>0.84222720000000151</v>
      </c>
    </row>
    <row r="2154" spans="1:10" x14ac:dyDescent="0.25">
      <c r="A2154">
        <v>3154</v>
      </c>
      <c r="B2154">
        <v>4</v>
      </c>
      <c r="C2154" s="1">
        <v>7.9926467649762197E-5</v>
      </c>
      <c r="D2154">
        <f t="shared" si="133"/>
        <v>12616</v>
      </c>
      <c r="F2154">
        <f t="shared" si="134"/>
        <v>84235336</v>
      </c>
      <c r="I2154">
        <f t="shared" si="132"/>
        <v>1.2616E-4</v>
      </c>
      <c r="J2154">
        <f t="shared" si="135"/>
        <v>0.84235336000000149</v>
      </c>
    </row>
    <row r="2155" spans="1:10" x14ac:dyDescent="0.25">
      <c r="A2155">
        <v>3155</v>
      </c>
      <c r="B2155">
        <v>14</v>
      </c>
      <c r="C2155" s="1">
        <v>2.7974263677416701E-4</v>
      </c>
      <c r="D2155">
        <f t="shared" si="133"/>
        <v>44170</v>
      </c>
      <c r="F2155">
        <f t="shared" si="134"/>
        <v>84279506</v>
      </c>
      <c r="I2155">
        <f t="shared" si="132"/>
        <v>4.417E-4</v>
      </c>
      <c r="J2155">
        <f t="shared" si="135"/>
        <v>0.84279506000000148</v>
      </c>
    </row>
    <row r="2156" spans="1:10" x14ac:dyDescent="0.25">
      <c r="A2156">
        <v>3156</v>
      </c>
      <c r="B2156">
        <v>5</v>
      </c>
      <c r="C2156" s="1">
        <v>9.9908084562202705E-5</v>
      </c>
      <c r="D2156">
        <f t="shared" si="133"/>
        <v>15780</v>
      </c>
      <c r="F2156">
        <f t="shared" si="134"/>
        <v>84295286</v>
      </c>
      <c r="I2156">
        <f t="shared" si="132"/>
        <v>1.5779999999999999E-4</v>
      </c>
      <c r="J2156">
        <f t="shared" si="135"/>
        <v>0.84295286000000147</v>
      </c>
    </row>
    <row r="2157" spans="1:10" x14ac:dyDescent="0.25">
      <c r="A2157">
        <v>3157</v>
      </c>
      <c r="B2157">
        <v>4</v>
      </c>
      <c r="C2157" s="1">
        <v>7.9926467649762197E-5</v>
      </c>
      <c r="D2157">
        <f t="shared" si="133"/>
        <v>12628</v>
      </c>
      <c r="F2157">
        <f t="shared" si="134"/>
        <v>84307914</v>
      </c>
      <c r="I2157">
        <f t="shared" si="132"/>
        <v>1.2627999999999999E-4</v>
      </c>
      <c r="J2157">
        <f t="shared" si="135"/>
        <v>0.8430791400000015</v>
      </c>
    </row>
    <row r="2158" spans="1:10" x14ac:dyDescent="0.25">
      <c r="A2158">
        <v>3158</v>
      </c>
      <c r="B2158">
        <v>6</v>
      </c>
      <c r="C2158" s="1">
        <v>1.19889701474643E-4</v>
      </c>
      <c r="D2158">
        <f t="shared" si="133"/>
        <v>18948</v>
      </c>
      <c r="F2158">
        <f t="shared" si="134"/>
        <v>84326862</v>
      </c>
      <c r="I2158">
        <f t="shared" si="132"/>
        <v>1.8948000000000001E-4</v>
      </c>
      <c r="J2158">
        <f t="shared" si="135"/>
        <v>0.84326862000000147</v>
      </c>
    </row>
    <row r="2159" spans="1:10" x14ac:dyDescent="0.25">
      <c r="A2159">
        <v>3159</v>
      </c>
      <c r="B2159">
        <v>3</v>
      </c>
      <c r="C2159" s="1">
        <v>5.99448507373216E-5</v>
      </c>
      <c r="D2159">
        <f t="shared" si="133"/>
        <v>9477</v>
      </c>
      <c r="F2159">
        <f t="shared" si="134"/>
        <v>84336339</v>
      </c>
      <c r="I2159">
        <f t="shared" si="132"/>
        <v>9.4770000000000002E-5</v>
      </c>
      <c r="J2159">
        <f t="shared" si="135"/>
        <v>0.84336339000000149</v>
      </c>
    </row>
    <row r="2160" spans="1:10" x14ac:dyDescent="0.25">
      <c r="A2160">
        <v>3160</v>
      </c>
      <c r="B2160">
        <v>6</v>
      </c>
      <c r="C2160" s="1">
        <v>1.19889701474643E-4</v>
      </c>
      <c r="D2160">
        <f t="shared" si="133"/>
        <v>18960</v>
      </c>
      <c r="F2160">
        <f t="shared" si="134"/>
        <v>84355299</v>
      </c>
      <c r="I2160">
        <f t="shared" si="132"/>
        <v>1.896E-4</v>
      </c>
      <c r="J2160">
        <f t="shared" si="135"/>
        <v>0.8435529900000015</v>
      </c>
    </row>
    <row r="2161" spans="1:10" x14ac:dyDescent="0.25">
      <c r="A2161">
        <v>3161</v>
      </c>
      <c r="B2161">
        <v>8</v>
      </c>
      <c r="C2161" s="1">
        <v>1.5985293529952399E-4</v>
      </c>
      <c r="D2161">
        <f t="shared" si="133"/>
        <v>25288</v>
      </c>
      <c r="F2161">
        <f t="shared" si="134"/>
        <v>84380587</v>
      </c>
      <c r="I2161">
        <f t="shared" si="132"/>
        <v>2.5287999999999998E-4</v>
      </c>
      <c r="J2161">
        <f t="shared" si="135"/>
        <v>0.84380587000000151</v>
      </c>
    </row>
    <row r="2162" spans="1:10" x14ac:dyDescent="0.25">
      <c r="A2162">
        <v>3162</v>
      </c>
      <c r="B2162">
        <v>6</v>
      </c>
      <c r="C2162" s="1">
        <v>1.19889701474643E-4</v>
      </c>
      <c r="D2162">
        <f t="shared" si="133"/>
        <v>18972</v>
      </c>
      <c r="F2162">
        <f t="shared" si="134"/>
        <v>84399559</v>
      </c>
      <c r="I2162">
        <f t="shared" si="132"/>
        <v>1.8971999999999999E-4</v>
      </c>
      <c r="J2162">
        <f t="shared" si="135"/>
        <v>0.84399559000000146</v>
      </c>
    </row>
    <row r="2163" spans="1:10" x14ac:dyDescent="0.25">
      <c r="A2163">
        <v>3163</v>
      </c>
      <c r="B2163">
        <v>12</v>
      </c>
      <c r="C2163" s="1">
        <v>2.3977940294928599E-4</v>
      </c>
      <c r="D2163">
        <f t="shared" si="133"/>
        <v>37956</v>
      </c>
      <c r="F2163">
        <f t="shared" si="134"/>
        <v>84437515</v>
      </c>
      <c r="I2163">
        <f t="shared" si="132"/>
        <v>3.7955999999999998E-4</v>
      </c>
      <c r="J2163">
        <f t="shared" si="135"/>
        <v>0.84437515000000141</v>
      </c>
    </row>
    <row r="2164" spans="1:10" x14ac:dyDescent="0.25">
      <c r="A2164">
        <v>3164</v>
      </c>
      <c r="B2164">
        <v>5</v>
      </c>
      <c r="C2164" s="1">
        <v>9.9908084562202705E-5</v>
      </c>
      <c r="D2164">
        <f t="shared" si="133"/>
        <v>15820</v>
      </c>
      <c r="F2164">
        <f t="shared" si="134"/>
        <v>84453335</v>
      </c>
      <c r="I2164">
        <f t="shared" si="132"/>
        <v>1.582E-4</v>
      </c>
      <c r="J2164">
        <f t="shared" si="135"/>
        <v>0.8445333500000014</v>
      </c>
    </row>
    <row r="2165" spans="1:10" x14ac:dyDescent="0.25">
      <c r="A2165">
        <v>3165</v>
      </c>
      <c r="B2165">
        <v>6</v>
      </c>
      <c r="C2165" s="1">
        <v>1.19889701474643E-4</v>
      </c>
      <c r="D2165">
        <f t="shared" si="133"/>
        <v>18990</v>
      </c>
      <c r="F2165">
        <f t="shared" si="134"/>
        <v>84472325</v>
      </c>
      <c r="I2165">
        <f t="shared" si="132"/>
        <v>1.8990000000000001E-4</v>
      </c>
      <c r="J2165">
        <f t="shared" si="135"/>
        <v>0.84472325000000137</v>
      </c>
    </row>
    <row r="2166" spans="1:10" x14ac:dyDescent="0.25">
      <c r="A2166">
        <v>3166</v>
      </c>
      <c r="B2166">
        <v>4</v>
      </c>
      <c r="C2166" s="1">
        <v>7.9926467649762197E-5</v>
      </c>
      <c r="D2166">
        <f t="shared" si="133"/>
        <v>12664</v>
      </c>
      <c r="F2166">
        <f t="shared" si="134"/>
        <v>84484989</v>
      </c>
      <c r="I2166">
        <f t="shared" si="132"/>
        <v>1.2663999999999999E-4</v>
      </c>
      <c r="J2166">
        <f t="shared" si="135"/>
        <v>0.84484989000000132</v>
      </c>
    </row>
    <row r="2167" spans="1:10" x14ac:dyDescent="0.25">
      <c r="A2167">
        <v>3167</v>
      </c>
      <c r="B2167">
        <v>5</v>
      </c>
      <c r="C2167" s="1">
        <v>9.9908084562202705E-5</v>
      </c>
      <c r="D2167">
        <f t="shared" si="133"/>
        <v>15835</v>
      </c>
      <c r="F2167">
        <f t="shared" si="134"/>
        <v>84500824</v>
      </c>
      <c r="I2167">
        <f t="shared" si="132"/>
        <v>1.5835E-4</v>
      </c>
      <c r="J2167">
        <f t="shared" si="135"/>
        <v>0.8450082400000013</v>
      </c>
    </row>
    <row r="2168" spans="1:10" x14ac:dyDescent="0.25">
      <c r="A2168">
        <v>3168</v>
      </c>
      <c r="B2168">
        <v>5</v>
      </c>
      <c r="C2168" s="1">
        <v>9.9908084562202705E-5</v>
      </c>
      <c r="D2168">
        <f t="shared" si="133"/>
        <v>15840</v>
      </c>
      <c r="F2168">
        <f t="shared" si="134"/>
        <v>84516664</v>
      </c>
      <c r="I2168">
        <f t="shared" si="132"/>
        <v>1.584E-4</v>
      </c>
      <c r="J2168">
        <f t="shared" si="135"/>
        <v>0.8451666400000013</v>
      </c>
    </row>
    <row r="2169" spans="1:10" x14ac:dyDescent="0.25">
      <c r="A2169">
        <v>3169</v>
      </c>
      <c r="B2169">
        <v>8</v>
      </c>
      <c r="C2169" s="1">
        <v>1.5985293529952399E-4</v>
      </c>
      <c r="D2169">
        <f t="shared" si="133"/>
        <v>25352</v>
      </c>
      <c r="F2169">
        <f t="shared" si="134"/>
        <v>84542016</v>
      </c>
      <c r="I2169">
        <f t="shared" si="132"/>
        <v>2.5352000000000003E-4</v>
      </c>
      <c r="J2169">
        <f t="shared" si="135"/>
        <v>0.84542016000000131</v>
      </c>
    </row>
    <row r="2170" spans="1:10" x14ac:dyDescent="0.25">
      <c r="A2170">
        <v>3170</v>
      </c>
      <c r="B2170">
        <v>3</v>
      </c>
      <c r="C2170" s="1">
        <v>5.99448507373216E-5</v>
      </c>
      <c r="D2170">
        <f t="shared" si="133"/>
        <v>9510</v>
      </c>
      <c r="F2170">
        <f t="shared" si="134"/>
        <v>84551526</v>
      </c>
      <c r="I2170">
        <f t="shared" si="132"/>
        <v>9.5099999999999994E-5</v>
      </c>
      <c r="J2170">
        <f t="shared" si="135"/>
        <v>0.84551526000000132</v>
      </c>
    </row>
    <row r="2171" spans="1:10" x14ac:dyDescent="0.25">
      <c r="A2171">
        <v>3171</v>
      </c>
      <c r="B2171">
        <v>6</v>
      </c>
      <c r="C2171" s="1">
        <v>1.19889701474643E-4</v>
      </c>
      <c r="D2171">
        <f t="shared" si="133"/>
        <v>19026</v>
      </c>
      <c r="F2171">
        <f t="shared" si="134"/>
        <v>84570552</v>
      </c>
      <c r="I2171">
        <f t="shared" si="132"/>
        <v>1.9026000000000001E-4</v>
      </c>
      <c r="J2171">
        <f t="shared" si="135"/>
        <v>0.84570552000000132</v>
      </c>
    </row>
    <row r="2172" spans="1:10" x14ac:dyDescent="0.25">
      <c r="A2172">
        <v>3172</v>
      </c>
      <c r="B2172">
        <v>5</v>
      </c>
      <c r="C2172" s="1">
        <v>9.9908084562202705E-5</v>
      </c>
      <c r="D2172">
        <f t="shared" si="133"/>
        <v>15860</v>
      </c>
      <c r="F2172">
        <f t="shared" si="134"/>
        <v>84586412</v>
      </c>
      <c r="I2172">
        <f t="shared" si="132"/>
        <v>1.5860000000000001E-4</v>
      </c>
      <c r="J2172">
        <f t="shared" si="135"/>
        <v>0.84586412000000133</v>
      </c>
    </row>
    <row r="2173" spans="1:10" x14ac:dyDescent="0.25">
      <c r="A2173">
        <v>3173</v>
      </c>
      <c r="B2173">
        <v>8</v>
      </c>
      <c r="C2173" s="1">
        <v>1.5985293529952399E-4</v>
      </c>
      <c r="D2173">
        <f t="shared" si="133"/>
        <v>25384</v>
      </c>
      <c r="F2173">
        <f t="shared" si="134"/>
        <v>84611796</v>
      </c>
      <c r="I2173">
        <f t="shared" si="132"/>
        <v>2.5384000000000002E-4</v>
      </c>
      <c r="J2173">
        <f t="shared" si="135"/>
        <v>0.84611796000000128</v>
      </c>
    </row>
    <row r="2174" spans="1:10" x14ac:dyDescent="0.25">
      <c r="A2174">
        <v>3174</v>
      </c>
      <c r="B2174">
        <v>7</v>
      </c>
      <c r="C2174" s="1">
        <v>1.3987131838708299E-4</v>
      </c>
      <c r="D2174">
        <f t="shared" si="133"/>
        <v>22218</v>
      </c>
      <c r="F2174">
        <f t="shared" si="134"/>
        <v>84634014</v>
      </c>
      <c r="I2174">
        <f t="shared" si="132"/>
        <v>2.2217999999999999E-4</v>
      </c>
      <c r="J2174">
        <f t="shared" si="135"/>
        <v>0.84634014000000124</v>
      </c>
    </row>
    <row r="2175" spans="1:10" x14ac:dyDescent="0.25">
      <c r="A2175">
        <v>3175</v>
      </c>
      <c r="B2175">
        <v>8</v>
      </c>
      <c r="C2175" s="1">
        <v>1.5985293529952399E-4</v>
      </c>
      <c r="D2175">
        <f t="shared" si="133"/>
        <v>25400</v>
      </c>
      <c r="F2175">
        <f t="shared" si="134"/>
        <v>84659414</v>
      </c>
      <c r="I2175">
        <f t="shared" si="132"/>
        <v>2.5399999999999999E-4</v>
      </c>
      <c r="J2175">
        <f t="shared" si="135"/>
        <v>0.84659414000000122</v>
      </c>
    </row>
    <row r="2176" spans="1:10" x14ac:dyDescent="0.25">
      <c r="A2176">
        <v>3176</v>
      </c>
      <c r="B2176">
        <v>7</v>
      </c>
      <c r="C2176" s="1">
        <v>1.3987131838708299E-4</v>
      </c>
      <c r="D2176">
        <f t="shared" si="133"/>
        <v>22232</v>
      </c>
      <c r="F2176">
        <f t="shared" si="134"/>
        <v>84681646</v>
      </c>
      <c r="I2176">
        <f t="shared" si="132"/>
        <v>2.2232E-4</v>
      </c>
      <c r="J2176">
        <f t="shared" si="135"/>
        <v>0.84681646000000121</v>
      </c>
    </row>
    <row r="2177" spans="1:10" x14ac:dyDescent="0.25">
      <c r="A2177">
        <v>3177</v>
      </c>
      <c r="B2177">
        <v>3</v>
      </c>
      <c r="C2177" s="1">
        <v>5.99448507373216E-5</v>
      </c>
      <c r="D2177">
        <f t="shared" si="133"/>
        <v>9531</v>
      </c>
      <c r="F2177">
        <f t="shared" si="134"/>
        <v>84691177</v>
      </c>
      <c r="I2177">
        <f t="shared" ref="I2177:I2240" si="136">D2177/$M$1</f>
        <v>9.5309999999999994E-5</v>
      </c>
      <c r="J2177">
        <f t="shared" si="135"/>
        <v>0.84691177000000117</v>
      </c>
    </row>
    <row r="2178" spans="1:10" x14ac:dyDescent="0.25">
      <c r="A2178">
        <v>3178</v>
      </c>
      <c r="B2178">
        <v>9</v>
      </c>
      <c r="C2178" s="1">
        <v>1.7983455221196401E-4</v>
      </c>
      <c r="D2178">
        <f t="shared" ref="D2178:D2241" si="137">B2178*A2178</f>
        <v>28602</v>
      </c>
      <c r="F2178">
        <f t="shared" si="134"/>
        <v>84719779</v>
      </c>
      <c r="I2178">
        <f t="shared" si="136"/>
        <v>2.8602E-4</v>
      </c>
      <c r="J2178">
        <f t="shared" si="135"/>
        <v>0.84719779000000117</v>
      </c>
    </row>
    <row r="2179" spans="1:10" x14ac:dyDescent="0.25">
      <c r="A2179">
        <v>3179</v>
      </c>
      <c r="B2179">
        <v>7</v>
      </c>
      <c r="C2179" s="1">
        <v>1.3987131838708299E-4</v>
      </c>
      <c r="D2179">
        <f t="shared" si="137"/>
        <v>22253</v>
      </c>
      <c r="F2179">
        <f t="shared" ref="F2179:F2242" si="138">D2179+F2178</f>
        <v>84742032</v>
      </c>
      <c r="I2179">
        <f t="shared" si="136"/>
        <v>2.2253E-4</v>
      </c>
      <c r="J2179">
        <f t="shared" ref="J2179:J2242" si="139">I2179+J2178</f>
        <v>0.84742032000000123</v>
      </c>
    </row>
    <row r="2180" spans="1:10" x14ac:dyDescent="0.25">
      <c r="A2180">
        <v>3180</v>
      </c>
      <c r="B2180">
        <v>3</v>
      </c>
      <c r="C2180" s="1">
        <v>5.99448507373216E-5</v>
      </c>
      <c r="D2180">
        <f t="shared" si="137"/>
        <v>9540</v>
      </c>
      <c r="F2180">
        <f t="shared" si="138"/>
        <v>84751572</v>
      </c>
      <c r="I2180">
        <f t="shared" si="136"/>
        <v>9.5400000000000001E-5</v>
      </c>
      <c r="J2180">
        <f t="shared" si="139"/>
        <v>0.84751572000000119</v>
      </c>
    </row>
    <row r="2181" spans="1:10" x14ac:dyDescent="0.25">
      <c r="A2181">
        <v>3181</v>
      </c>
      <c r="B2181">
        <v>7</v>
      </c>
      <c r="C2181" s="1">
        <v>1.3987131838708299E-4</v>
      </c>
      <c r="D2181">
        <f t="shared" si="137"/>
        <v>22267</v>
      </c>
      <c r="F2181">
        <f t="shared" si="138"/>
        <v>84773839</v>
      </c>
      <c r="I2181">
        <f t="shared" si="136"/>
        <v>2.2267000000000001E-4</v>
      </c>
      <c r="J2181">
        <f t="shared" si="139"/>
        <v>0.84773839000000117</v>
      </c>
    </row>
    <row r="2182" spans="1:10" x14ac:dyDescent="0.25">
      <c r="A2182">
        <v>3182</v>
      </c>
      <c r="B2182">
        <v>8</v>
      </c>
      <c r="C2182" s="1">
        <v>1.5985293529952399E-4</v>
      </c>
      <c r="D2182">
        <f t="shared" si="137"/>
        <v>25456</v>
      </c>
      <c r="F2182">
        <f t="shared" si="138"/>
        <v>84799295</v>
      </c>
      <c r="I2182">
        <f t="shared" si="136"/>
        <v>2.5455999999999998E-4</v>
      </c>
      <c r="J2182">
        <f t="shared" si="139"/>
        <v>0.84799295000000119</v>
      </c>
    </row>
    <row r="2183" spans="1:10" x14ac:dyDescent="0.25">
      <c r="A2183">
        <v>3183</v>
      </c>
      <c r="B2183">
        <v>2</v>
      </c>
      <c r="C2183" s="1">
        <v>3.9963233824881098E-5</v>
      </c>
      <c r="D2183">
        <f t="shared" si="137"/>
        <v>6366</v>
      </c>
      <c r="F2183">
        <f t="shared" si="138"/>
        <v>84805661</v>
      </c>
      <c r="I2183">
        <f t="shared" si="136"/>
        <v>6.3659999999999997E-5</v>
      </c>
      <c r="J2183">
        <f t="shared" si="139"/>
        <v>0.84805661000000121</v>
      </c>
    </row>
    <row r="2184" spans="1:10" x14ac:dyDescent="0.25">
      <c r="A2184">
        <v>3184</v>
      </c>
      <c r="B2184">
        <v>7</v>
      </c>
      <c r="C2184" s="1">
        <v>1.3987131838708299E-4</v>
      </c>
      <c r="D2184">
        <f t="shared" si="137"/>
        <v>22288</v>
      </c>
      <c r="F2184">
        <f t="shared" si="138"/>
        <v>84827949</v>
      </c>
      <c r="I2184">
        <f t="shared" si="136"/>
        <v>2.2288000000000001E-4</v>
      </c>
      <c r="J2184">
        <f t="shared" si="139"/>
        <v>0.84827949000000125</v>
      </c>
    </row>
    <row r="2185" spans="1:10" x14ac:dyDescent="0.25">
      <c r="A2185">
        <v>3185</v>
      </c>
      <c r="B2185">
        <v>4</v>
      </c>
      <c r="C2185" s="1">
        <v>7.9926467649762197E-5</v>
      </c>
      <c r="D2185">
        <f t="shared" si="137"/>
        <v>12740</v>
      </c>
      <c r="F2185">
        <f t="shared" si="138"/>
        <v>84840689</v>
      </c>
      <c r="I2185">
        <f t="shared" si="136"/>
        <v>1.2740000000000001E-4</v>
      </c>
      <c r="J2185">
        <f t="shared" si="139"/>
        <v>0.84840689000000125</v>
      </c>
    </row>
    <row r="2186" spans="1:10" x14ac:dyDescent="0.25">
      <c r="A2186">
        <v>3186</v>
      </c>
      <c r="B2186">
        <v>11</v>
      </c>
      <c r="C2186" s="1">
        <v>2.19797786036846E-4</v>
      </c>
      <c r="D2186">
        <f t="shared" si="137"/>
        <v>35046</v>
      </c>
      <c r="F2186">
        <f t="shared" si="138"/>
        <v>84875735</v>
      </c>
      <c r="I2186">
        <f t="shared" si="136"/>
        <v>3.5045999999999998E-4</v>
      </c>
      <c r="J2186">
        <f t="shared" si="139"/>
        <v>0.8487573500000013</v>
      </c>
    </row>
    <row r="2187" spans="1:10" x14ac:dyDescent="0.25">
      <c r="A2187">
        <v>3187</v>
      </c>
      <c r="B2187">
        <v>3</v>
      </c>
      <c r="C2187" s="1">
        <v>5.99448507373216E-5</v>
      </c>
      <c r="D2187">
        <f t="shared" si="137"/>
        <v>9561</v>
      </c>
      <c r="F2187">
        <f t="shared" si="138"/>
        <v>84885296</v>
      </c>
      <c r="I2187">
        <f t="shared" si="136"/>
        <v>9.5610000000000001E-5</v>
      </c>
      <c r="J2187">
        <f t="shared" si="139"/>
        <v>0.84885296000000132</v>
      </c>
    </row>
    <row r="2188" spans="1:10" x14ac:dyDescent="0.25">
      <c r="A2188">
        <v>3188</v>
      </c>
      <c r="B2188">
        <v>5</v>
      </c>
      <c r="C2188" s="1">
        <v>9.9908084562202705E-5</v>
      </c>
      <c r="D2188">
        <f t="shared" si="137"/>
        <v>15940</v>
      </c>
      <c r="F2188">
        <f t="shared" si="138"/>
        <v>84901236</v>
      </c>
      <c r="I2188">
        <f t="shared" si="136"/>
        <v>1.594E-4</v>
      </c>
      <c r="J2188">
        <f t="shared" si="139"/>
        <v>0.84901236000000135</v>
      </c>
    </row>
    <row r="2189" spans="1:10" x14ac:dyDescent="0.25">
      <c r="A2189">
        <v>3189</v>
      </c>
      <c r="B2189">
        <v>7</v>
      </c>
      <c r="C2189" s="1">
        <v>1.3987131838708299E-4</v>
      </c>
      <c r="D2189">
        <f t="shared" si="137"/>
        <v>22323</v>
      </c>
      <c r="F2189">
        <f t="shared" si="138"/>
        <v>84923559</v>
      </c>
      <c r="I2189">
        <f t="shared" si="136"/>
        <v>2.2322999999999999E-4</v>
      </c>
      <c r="J2189">
        <f t="shared" si="139"/>
        <v>0.84923559000000137</v>
      </c>
    </row>
    <row r="2190" spans="1:10" x14ac:dyDescent="0.25">
      <c r="A2190">
        <v>3190</v>
      </c>
      <c r="B2190">
        <v>4</v>
      </c>
      <c r="C2190" s="1">
        <v>7.9926467649762197E-5</v>
      </c>
      <c r="D2190">
        <f t="shared" si="137"/>
        <v>12760</v>
      </c>
      <c r="F2190">
        <f t="shared" si="138"/>
        <v>84936319</v>
      </c>
      <c r="I2190">
        <f t="shared" si="136"/>
        <v>1.2760000000000001E-4</v>
      </c>
      <c r="J2190">
        <f t="shared" si="139"/>
        <v>0.84936319000000138</v>
      </c>
    </row>
    <row r="2191" spans="1:10" x14ac:dyDescent="0.25">
      <c r="A2191">
        <v>3191</v>
      </c>
      <c r="B2191">
        <v>12</v>
      </c>
      <c r="C2191" s="1">
        <v>2.3977940294928599E-4</v>
      </c>
      <c r="D2191">
        <f t="shared" si="137"/>
        <v>38292</v>
      </c>
      <c r="F2191">
        <f t="shared" si="138"/>
        <v>84974611</v>
      </c>
      <c r="I2191">
        <f t="shared" si="136"/>
        <v>3.8292000000000003E-4</v>
      </c>
      <c r="J2191">
        <f t="shared" si="139"/>
        <v>0.84974611000000133</v>
      </c>
    </row>
    <row r="2192" spans="1:10" x14ac:dyDescent="0.25">
      <c r="A2192">
        <v>3192</v>
      </c>
      <c r="B2192">
        <v>4</v>
      </c>
      <c r="C2192" s="1">
        <v>7.9926467649762197E-5</v>
      </c>
      <c r="D2192">
        <f t="shared" si="137"/>
        <v>12768</v>
      </c>
      <c r="F2192">
        <f t="shared" si="138"/>
        <v>84987379</v>
      </c>
      <c r="I2192">
        <f t="shared" si="136"/>
        <v>1.2768E-4</v>
      </c>
      <c r="J2192">
        <f t="shared" si="139"/>
        <v>0.84987379000000129</v>
      </c>
    </row>
    <row r="2193" spans="1:10" x14ac:dyDescent="0.25">
      <c r="A2193">
        <v>3193</v>
      </c>
      <c r="B2193">
        <v>5</v>
      </c>
      <c r="C2193" s="1">
        <v>9.9908084562202705E-5</v>
      </c>
      <c r="D2193">
        <f t="shared" si="137"/>
        <v>15965</v>
      </c>
      <c r="F2193">
        <f t="shared" si="138"/>
        <v>85003344</v>
      </c>
      <c r="I2193">
        <f t="shared" si="136"/>
        <v>1.5965E-4</v>
      </c>
      <c r="J2193">
        <f t="shared" si="139"/>
        <v>0.85003344000000125</v>
      </c>
    </row>
    <row r="2194" spans="1:10" x14ac:dyDescent="0.25">
      <c r="A2194">
        <v>3194</v>
      </c>
      <c r="B2194">
        <v>6</v>
      </c>
      <c r="C2194" s="1">
        <v>1.19889701474643E-4</v>
      </c>
      <c r="D2194">
        <f t="shared" si="137"/>
        <v>19164</v>
      </c>
      <c r="F2194">
        <f t="shared" si="138"/>
        <v>85022508</v>
      </c>
      <c r="I2194">
        <f t="shared" si="136"/>
        <v>1.9164E-4</v>
      </c>
      <c r="J2194">
        <f t="shared" si="139"/>
        <v>0.8502250800000013</v>
      </c>
    </row>
    <row r="2195" spans="1:10" x14ac:dyDescent="0.25">
      <c r="A2195">
        <v>3195</v>
      </c>
      <c r="B2195">
        <v>7</v>
      </c>
      <c r="C2195" s="1">
        <v>1.3987131838708299E-4</v>
      </c>
      <c r="D2195">
        <f t="shared" si="137"/>
        <v>22365</v>
      </c>
      <c r="F2195">
        <f t="shared" si="138"/>
        <v>85044873</v>
      </c>
      <c r="I2195">
        <f t="shared" si="136"/>
        <v>2.2364999999999999E-4</v>
      </c>
      <c r="J2195">
        <f t="shared" si="139"/>
        <v>0.85044873000000132</v>
      </c>
    </row>
    <row r="2196" spans="1:10" x14ac:dyDescent="0.25">
      <c r="A2196">
        <v>3196</v>
      </c>
      <c r="B2196">
        <v>6</v>
      </c>
      <c r="C2196" s="1">
        <v>1.19889701474643E-4</v>
      </c>
      <c r="D2196">
        <f t="shared" si="137"/>
        <v>19176</v>
      </c>
      <c r="F2196">
        <f t="shared" si="138"/>
        <v>85064049</v>
      </c>
      <c r="I2196">
        <f t="shared" si="136"/>
        <v>1.9175999999999999E-4</v>
      </c>
      <c r="J2196">
        <f t="shared" si="139"/>
        <v>0.8506404900000013</v>
      </c>
    </row>
    <row r="2197" spans="1:10" x14ac:dyDescent="0.25">
      <c r="A2197">
        <v>3197</v>
      </c>
      <c r="B2197">
        <v>7</v>
      </c>
      <c r="C2197" s="1">
        <v>1.3987131838708299E-4</v>
      </c>
      <c r="D2197">
        <f t="shared" si="137"/>
        <v>22379</v>
      </c>
      <c r="F2197">
        <f t="shared" si="138"/>
        <v>85086428</v>
      </c>
      <c r="I2197">
        <f t="shared" si="136"/>
        <v>2.2379E-4</v>
      </c>
      <c r="J2197">
        <f t="shared" si="139"/>
        <v>0.85086428000000125</v>
      </c>
    </row>
    <row r="2198" spans="1:10" x14ac:dyDescent="0.25">
      <c r="A2198">
        <v>3198</v>
      </c>
      <c r="B2198">
        <v>4</v>
      </c>
      <c r="C2198" s="1">
        <v>7.9926467649762197E-5</v>
      </c>
      <c r="D2198">
        <f t="shared" si="137"/>
        <v>12792</v>
      </c>
      <c r="F2198">
        <f t="shared" si="138"/>
        <v>85099220</v>
      </c>
      <c r="I2198">
        <f t="shared" si="136"/>
        <v>1.2792000000000001E-4</v>
      </c>
      <c r="J2198">
        <f t="shared" si="139"/>
        <v>0.8509922000000012</v>
      </c>
    </row>
    <row r="2199" spans="1:10" x14ac:dyDescent="0.25">
      <c r="A2199">
        <v>3199</v>
      </c>
      <c r="B2199">
        <v>9</v>
      </c>
      <c r="C2199" s="1">
        <v>1.7983455221196401E-4</v>
      </c>
      <c r="D2199">
        <f t="shared" si="137"/>
        <v>28791</v>
      </c>
      <c r="F2199">
        <f t="shared" si="138"/>
        <v>85128011</v>
      </c>
      <c r="I2199">
        <f t="shared" si="136"/>
        <v>2.8791E-4</v>
      </c>
      <c r="J2199">
        <f t="shared" si="139"/>
        <v>0.85128011000000114</v>
      </c>
    </row>
    <row r="2200" spans="1:10" x14ac:dyDescent="0.25">
      <c r="A2200">
        <v>3200</v>
      </c>
      <c r="B2200">
        <v>8</v>
      </c>
      <c r="C2200" s="1">
        <v>1.5985293529952399E-4</v>
      </c>
      <c r="D2200">
        <f t="shared" si="137"/>
        <v>25600</v>
      </c>
      <c r="F2200">
        <f t="shared" si="138"/>
        <v>85153611</v>
      </c>
      <c r="I2200">
        <f t="shared" si="136"/>
        <v>2.5599999999999999E-4</v>
      </c>
      <c r="J2200">
        <f t="shared" si="139"/>
        <v>0.85153611000000118</v>
      </c>
    </row>
    <row r="2201" spans="1:10" x14ac:dyDescent="0.25">
      <c r="A2201">
        <v>3201</v>
      </c>
      <c r="B2201">
        <v>4</v>
      </c>
      <c r="C2201" s="1">
        <v>7.9926467649762197E-5</v>
      </c>
      <c r="D2201">
        <f t="shared" si="137"/>
        <v>12804</v>
      </c>
      <c r="F2201">
        <f t="shared" si="138"/>
        <v>85166415</v>
      </c>
      <c r="I2201">
        <f t="shared" si="136"/>
        <v>1.2804E-4</v>
      </c>
      <c r="J2201">
        <f t="shared" si="139"/>
        <v>0.85166415000000117</v>
      </c>
    </row>
    <row r="2202" spans="1:10" x14ac:dyDescent="0.25">
      <c r="A2202">
        <v>3202</v>
      </c>
      <c r="B2202">
        <v>7</v>
      </c>
      <c r="C2202" s="1">
        <v>1.3987131838708299E-4</v>
      </c>
      <c r="D2202">
        <f t="shared" si="137"/>
        <v>22414</v>
      </c>
      <c r="F2202">
        <f t="shared" si="138"/>
        <v>85188829</v>
      </c>
      <c r="I2202">
        <f t="shared" si="136"/>
        <v>2.2414000000000001E-4</v>
      </c>
      <c r="J2202">
        <f t="shared" si="139"/>
        <v>0.85188829000000121</v>
      </c>
    </row>
    <row r="2203" spans="1:10" x14ac:dyDescent="0.25">
      <c r="A2203">
        <v>3203</v>
      </c>
      <c r="B2203">
        <v>7</v>
      </c>
      <c r="C2203" s="1">
        <v>1.3987131838708299E-4</v>
      </c>
      <c r="D2203">
        <f t="shared" si="137"/>
        <v>22421</v>
      </c>
      <c r="F2203">
        <f t="shared" si="138"/>
        <v>85211250</v>
      </c>
      <c r="I2203">
        <f t="shared" si="136"/>
        <v>2.2421E-4</v>
      </c>
      <c r="J2203">
        <f t="shared" si="139"/>
        <v>0.85211250000000116</v>
      </c>
    </row>
    <row r="2204" spans="1:10" x14ac:dyDescent="0.25">
      <c r="A2204">
        <v>3204</v>
      </c>
      <c r="B2204">
        <v>4</v>
      </c>
      <c r="C2204" s="1">
        <v>7.9926467649762197E-5</v>
      </c>
      <c r="D2204">
        <f t="shared" si="137"/>
        <v>12816</v>
      </c>
      <c r="F2204">
        <f t="shared" si="138"/>
        <v>85224066</v>
      </c>
      <c r="I2204">
        <f t="shared" si="136"/>
        <v>1.2815999999999999E-4</v>
      </c>
      <c r="J2204">
        <f t="shared" si="139"/>
        <v>0.8522406600000012</v>
      </c>
    </row>
    <row r="2205" spans="1:10" x14ac:dyDescent="0.25">
      <c r="A2205">
        <v>3205</v>
      </c>
      <c r="B2205">
        <v>7</v>
      </c>
      <c r="C2205" s="1">
        <v>1.3987131838708299E-4</v>
      </c>
      <c r="D2205">
        <f t="shared" si="137"/>
        <v>22435</v>
      </c>
      <c r="F2205">
        <f t="shared" si="138"/>
        <v>85246501</v>
      </c>
      <c r="I2205">
        <f t="shared" si="136"/>
        <v>2.2435000000000001E-4</v>
      </c>
      <c r="J2205">
        <f t="shared" si="139"/>
        <v>0.85246501000000119</v>
      </c>
    </row>
    <row r="2206" spans="1:10" x14ac:dyDescent="0.25">
      <c r="A2206">
        <v>3206</v>
      </c>
      <c r="B2206">
        <v>7</v>
      </c>
      <c r="C2206" s="1">
        <v>1.3987131838708299E-4</v>
      </c>
      <c r="D2206">
        <f t="shared" si="137"/>
        <v>22442</v>
      </c>
      <c r="F2206">
        <f t="shared" si="138"/>
        <v>85268943</v>
      </c>
      <c r="I2206">
        <f t="shared" si="136"/>
        <v>2.2442E-4</v>
      </c>
      <c r="J2206">
        <f t="shared" si="139"/>
        <v>0.85268943000000119</v>
      </c>
    </row>
    <row r="2207" spans="1:10" x14ac:dyDescent="0.25">
      <c r="A2207">
        <v>3207</v>
      </c>
      <c r="B2207">
        <v>3</v>
      </c>
      <c r="C2207" s="1">
        <v>5.99448507373216E-5</v>
      </c>
      <c r="D2207">
        <f t="shared" si="137"/>
        <v>9621</v>
      </c>
      <c r="F2207">
        <f t="shared" si="138"/>
        <v>85278564</v>
      </c>
      <c r="I2207">
        <f t="shared" si="136"/>
        <v>9.6210000000000002E-5</v>
      </c>
      <c r="J2207">
        <f t="shared" si="139"/>
        <v>0.85278564000000123</v>
      </c>
    </row>
    <row r="2208" spans="1:10" x14ac:dyDescent="0.25">
      <c r="A2208">
        <v>3208</v>
      </c>
      <c r="B2208">
        <v>5</v>
      </c>
      <c r="C2208" s="1">
        <v>9.9908084562202705E-5</v>
      </c>
      <c r="D2208">
        <f t="shared" si="137"/>
        <v>16040</v>
      </c>
      <c r="F2208">
        <f t="shared" si="138"/>
        <v>85294604</v>
      </c>
      <c r="I2208">
        <f t="shared" si="136"/>
        <v>1.604E-4</v>
      </c>
      <c r="J2208">
        <f t="shared" si="139"/>
        <v>0.85294604000000118</v>
      </c>
    </row>
    <row r="2209" spans="1:10" x14ac:dyDescent="0.25">
      <c r="A2209">
        <v>3209</v>
      </c>
      <c r="B2209">
        <v>1</v>
      </c>
      <c r="C2209" s="1">
        <v>1.9981616912440498E-5</v>
      </c>
      <c r="D2209">
        <f t="shared" si="137"/>
        <v>3209</v>
      </c>
      <c r="F2209">
        <f t="shared" si="138"/>
        <v>85297813</v>
      </c>
      <c r="I2209">
        <f t="shared" si="136"/>
        <v>3.2089999999999999E-5</v>
      </c>
      <c r="J2209">
        <f t="shared" si="139"/>
        <v>0.85297813000000122</v>
      </c>
    </row>
    <row r="2210" spans="1:10" x14ac:dyDescent="0.25">
      <c r="A2210">
        <v>3210</v>
      </c>
      <c r="B2210">
        <v>4</v>
      </c>
      <c r="C2210" s="1">
        <v>7.9926467649762197E-5</v>
      </c>
      <c r="D2210">
        <f t="shared" si="137"/>
        <v>12840</v>
      </c>
      <c r="F2210">
        <f t="shared" si="138"/>
        <v>85310653</v>
      </c>
      <c r="I2210">
        <f t="shared" si="136"/>
        <v>1.284E-4</v>
      </c>
      <c r="J2210">
        <f t="shared" si="139"/>
        <v>0.85310653000000125</v>
      </c>
    </row>
    <row r="2211" spans="1:10" x14ac:dyDescent="0.25">
      <c r="A2211">
        <v>3211</v>
      </c>
      <c r="B2211">
        <v>7</v>
      </c>
      <c r="C2211" s="1">
        <v>1.3987131838708299E-4</v>
      </c>
      <c r="D2211">
        <f t="shared" si="137"/>
        <v>22477</v>
      </c>
      <c r="F2211">
        <f t="shared" si="138"/>
        <v>85333130</v>
      </c>
      <c r="I2211">
        <f t="shared" si="136"/>
        <v>2.2477E-4</v>
      </c>
      <c r="J2211">
        <f t="shared" si="139"/>
        <v>0.85333130000000124</v>
      </c>
    </row>
    <row r="2212" spans="1:10" x14ac:dyDescent="0.25">
      <c r="A2212">
        <v>3212</v>
      </c>
      <c r="B2212">
        <v>7</v>
      </c>
      <c r="C2212" s="1">
        <v>1.3987131838708299E-4</v>
      </c>
      <c r="D2212">
        <f t="shared" si="137"/>
        <v>22484</v>
      </c>
      <c r="F2212">
        <f t="shared" si="138"/>
        <v>85355614</v>
      </c>
      <c r="I2212">
        <f t="shared" si="136"/>
        <v>2.2484E-4</v>
      </c>
      <c r="J2212">
        <f t="shared" si="139"/>
        <v>0.85355614000000124</v>
      </c>
    </row>
    <row r="2213" spans="1:10" x14ac:dyDescent="0.25">
      <c r="A2213">
        <v>3213</v>
      </c>
      <c r="B2213">
        <v>5</v>
      </c>
      <c r="C2213" s="1">
        <v>9.9908084562202705E-5</v>
      </c>
      <c r="D2213">
        <f t="shared" si="137"/>
        <v>16065</v>
      </c>
      <c r="F2213">
        <f t="shared" si="138"/>
        <v>85371679</v>
      </c>
      <c r="I2213">
        <f t="shared" si="136"/>
        <v>1.6065E-4</v>
      </c>
      <c r="J2213">
        <f t="shared" si="139"/>
        <v>0.85371679000000122</v>
      </c>
    </row>
    <row r="2214" spans="1:10" x14ac:dyDescent="0.25">
      <c r="A2214">
        <v>3214</v>
      </c>
      <c r="B2214">
        <v>10</v>
      </c>
      <c r="C2214" s="1">
        <v>1.99816169124405E-4</v>
      </c>
      <c r="D2214">
        <f t="shared" si="137"/>
        <v>32140</v>
      </c>
      <c r="F2214">
        <f t="shared" si="138"/>
        <v>85403819</v>
      </c>
      <c r="I2214">
        <f t="shared" si="136"/>
        <v>3.2140000000000001E-4</v>
      </c>
      <c r="J2214">
        <f t="shared" si="139"/>
        <v>0.85403819000000125</v>
      </c>
    </row>
    <row r="2215" spans="1:10" x14ac:dyDescent="0.25">
      <c r="A2215">
        <v>3215</v>
      </c>
      <c r="B2215">
        <v>9</v>
      </c>
      <c r="C2215" s="1">
        <v>1.7983455221196401E-4</v>
      </c>
      <c r="D2215">
        <f t="shared" si="137"/>
        <v>28935</v>
      </c>
      <c r="F2215">
        <f t="shared" si="138"/>
        <v>85432754</v>
      </c>
      <c r="I2215">
        <f t="shared" si="136"/>
        <v>2.8935000000000001E-4</v>
      </c>
      <c r="J2215">
        <f t="shared" si="139"/>
        <v>0.85432754000000122</v>
      </c>
    </row>
    <row r="2216" spans="1:10" x14ac:dyDescent="0.25">
      <c r="A2216">
        <v>3216</v>
      </c>
      <c r="B2216">
        <v>8</v>
      </c>
      <c r="C2216" s="1">
        <v>1.5985293529952399E-4</v>
      </c>
      <c r="D2216">
        <f t="shared" si="137"/>
        <v>25728</v>
      </c>
      <c r="F2216">
        <f t="shared" si="138"/>
        <v>85458482</v>
      </c>
      <c r="I2216">
        <f t="shared" si="136"/>
        <v>2.5727999999999998E-4</v>
      </c>
      <c r="J2216">
        <f t="shared" si="139"/>
        <v>0.85458482000000124</v>
      </c>
    </row>
    <row r="2217" spans="1:10" x14ac:dyDescent="0.25">
      <c r="A2217">
        <v>3217</v>
      </c>
      <c r="B2217">
        <v>4</v>
      </c>
      <c r="C2217" s="1">
        <v>7.9926467649762197E-5</v>
      </c>
      <c r="D2217">
        <f t="shared" si="137"/>
        <v>12868</v>
      </c>
      <c r="F2217">
        <f t="shared" si="138"/>
        <v>85471350</v>
      </c>
      <c r="I2217">
        <f t="shared" si="136"/>
        <v>1.2867999999999999E-4</v>
      </c>
      <c r="J2217">
        <f t="shared" si="139"/>
        <v>0.85471350000000124</v>
      </c>
    </row>
    <row r="2218" spans="1:10" x14ac:dyDescent="0.25">
      <c r="A2218">
        <v>3218</v>
      </c>
      <c r="B2218">
        <v>7</v>
      </c>
      <c r="C2218" s="1">
        <v>1.3987131838708299E-4</v>
      </c>
      <c r="D2218">
        <f t="shared" si="137"/>
        <v>22526</v>
      </c>
      <c r="F2218">
        <f t="shared" si="138"/>
        <v>85493876</v>
      </c>
      <c r="I2218">
        <f t="shared" si="136"/>
        <v>2.2525999999999999E-4</v>
      </c>
      <c r="J2218">
        <f t="shared" si="139"/>
        <v>0.85493876000000124</v>
      </c>
    </row>
    <row r="2219" spans="1:10" x14ac:dyDescent="0.25">
      <c r="A2219">
        <v>3219</v>
      </c>
      <c r="B2219">
        <v>5</v>
      </c>
      <c r="C2219" s="1">
        <v>9.9908084562202705E-5</v>
      </c>
      <c r="D2219">
        <f t="shared" si="137"/>
        <v>16095</v>
      </c>
      <c r="F2219">
        <f t="shared" si="138"/>
        <v>85509971</v>
      </c>
      <c r="I2219">
        <f t="shared" si="136"/>
        <v>1.6095000000000001E-4</v>
      </c>
      <c r="J2219">
        <f t="shared" si="139"/>
        <v>0.85509971000000129</v>
      </c>
    </row>
    <row r="2220" spans="1:10" x14ac:dyDescent="0.25">
      <c r="A2220">
        <v>3220</v>
      </c>
      <c r="B2220">
        <v>9</v>
      </c>
      <c r="C2220" s="1">
        <v>1.7983455221196401E-4</v>
      </c>
      <c r="D2220">
        <f t="shared" si="137"/>
        <v>28980</v>
      </c>
      <c r="F2220">
        <f t="shared" si="138"/>
        <v>85538951</v>
      </c>
      <c r="I2220">
        <f t="shared" si="136"/>
        <v>2.898E-4</v>
      </c>
      <c r="J2220">
        <f t="shared" si="139"/>
        <v>0.8553895100000013</v>
      </c>
    </row>
    <row r="2221" spans="1:10" x14ac:dyDescent="0.25">
      <c r="A2221">
        <v>3221</v>
      </c>
      <c r="B2221">
        <v>6</v>
      </c>
      <c r="C2221" s="1">
        <v>1.19889701474643E-4</v>
      </c>
      <c r="D2221">
        <f t="shared" si="137"/>
        <v>19326</v>
      </c>
      <c r="F2221">
        <f t="shared" si="138"/>
        <v>85558277</v>
      </c>
      <c r="I2221">
        <f t="shared" si="136"/>
        <v>1.9326E-4</v>
      </c>
      <c r="J2221">
        <f t="shared" si="139"/>
        <v>0.85558277000000127</v>
      </c>
    </row>
    <row r="2222" spans="1:10" x14ac:dyDescent="0.25">
      <c r="A2222">
        <v>3222</v>
      </c>
      <c r="B2222">
        <v>9</v>
      </c>
      <c r="C2222" s="1">
        <v>1.7983455221196401E-4</v>
      </c>
      <c r="D2222">
        <f t="shared" si="137"/>
        <v>28998</v>
      </c>
      <c r="F2222">
        <f t="shared" si="138"/>
        <v>85587275</v>
      </c>
      <c r="I2222">
        <f t="shared" si="136"/>
        <v>2.8998000000000001E-4</v>
      </c>
      <c r="J2222">
        <f t="shared" si="139"/>
        <v>0.85587275000000129</v>
      </c>
    </row>
    <row r="2223" spans="1:10" x14ac:dyDescent="0.25">
      <c r="A2223">
        <v>3223</v>
      </c>
      <c r="B2223">
        <v>6</v>
      </c>
      <c r="C2223" s="1">
        <v>1.19889701474643E-4</v>
      </c>
      <c r="D2223">
        <f t="shared" si="137"/>
        <v>19338</v>
      </c>
      <c r="F2223">
        <f t="shared" si="138"/>
        <v>85606613</v>
      </c>
      <c r="I2223">
        <f t="shared" si="136"/>
        <v>1.9338E-4</v>
      </c>
      <c r="J2223">
        <f t="shared" si="139"/>
        <v>0.85606613000000131</v>
      </c>
    </row>
    <row r="2224" spans="1:10" x14ac:dyDescent="0.25">
      <c r="A2224">
        <v>3224</v>
      </c>
      <c r="B2224">
        <v>2</v>
      </c>
      <c r="C2224" s="1">
        <v>3.9963233824881098E-5</v>
      </c>
      <c r="D2224">
        <f t="shared" si="137"/>
        <v>6448</v>
      </c>
      <c r="F2224">
        <f t="shared" si="138"/>
        <v>85613061</v>
      </c>
      <c r="I2224">
        <f t="shared" si="136"/>
        <v>6.4480000000000006E-5</v>
      </c>
      <c r="J2224">
        <f t="shared" si="139"/>
        <v>0.85613061000000135</v>
      </c>
    </row>
    <row r="2225" spans="1:10" x14ac:dyDescent="0.25">
      <c r="A2225">
        <v>3225</v>
      </c>
      <c r="B2225">
        <v>4</v>
      </c>
      <c r="C2225" s="1">
        <v>7.9926467649762197E-5</v>
      </c>
      <c r="D2225">
        <f t="shared" si="137"/>
        <v>12900</v>
      </c>
      <c r="F2225">
        <f t="shared" si="138"/>
        <v>85625961</v>
      </c>
      <c r="I2225">
        <f t="shared" si="136"/>
        <v>1.2899999999999999E-4</v>
      </c>
      <c r="J2225">
        <f t="shared" si="139"/>
        <v>0.85625961000000139</v>
      </c>
    </row>
    <row r="2226" spans="1:10" x14ac:dyDescent="0.25">
      <c r="A2226">
        <v>3226</v>
      </c>
      <c r="B2226">
        <v>1</v>
      </c>
      <c r="C2226" s="1">
        <v>1.9981616912440498E-5</v>
      </c>
      <c r="D2226">
        <f t="shared" si="137"/>
        <v>3226</v>
      </c>
      <c r="F2226">
        <f t="shared" si="138"/>
        <v>85629187</v>
      </c>
      <c r="I2226">
        <f t="shared" si="136"/>
        <v>3.2259999999999999E-5</v>
      </c>
      <c r="J2226">
        <f t="shared" si="139"/>
        <v>0.8562918700000014</v>
      </c>
    </row>
    <row r="2227" spans="1:10" x14ac:dyDescent="0.25">
      <c r="A2227">
        <v>3227</v>
      </c>
      <c r="B2227">
        <v>1</v>
      </c>
      <c r="C2227" s="1">
        <v>1.9981616912440498E-5</v>
      </c>
      <c r="D2227">
        <f t="shared" si="137"/>
        <v>3227</v>
      </c>
      <c r="F2227">
        <f t="shared" si="138"/>
        <v>85632414</v>
      </c>
      <c r="I2227">
        <f t="shared" si="136"/>
        <v>3.2270000000000001E-5</v>
      </c>
      <c r="J2227">
        <f t="shared" si="139"/>
        <v>0.85632414000000134</v>
      </c>
    </row>
    <row r="2228" spans="1:10" x14ac:dyDescent="0.25">
      <c r="A2228">
        <v>3228</v>
      </c>
      <c r="B2228">
        <v>7</v>
      </c>
      <c r="C2228" s="1">
        <v>1.3987131838708299E-4</v>
      </c>
      <c r="D2228">
        <f t="shared" si="137"/>
        <v>22596</v>
      </c>
      <c r="F2228">
        <f t="shared" si="138"/>
        <v>85655010</v>
      </c>
      <c r="I2228">
        <f t="shared" si="136"/>
        <v>2.2596000000000001E-4</v>
      </c>
      <c r="J2228">
        <f t="shared" si="139"/>
        <v>0.85655010000000131</v>
      </c>
    </row>
    <row r="2229" spans="1:10" x14ac:dyDescent="0.25">
      <c r="A2229">
        <v>3229</v>
      </c>
      <c r="B2229">
        <v>10</v>
      </c>
      <c r="C2229" s="1">
        <v>1.99816169124405E-4</v>
      </c>
      <c r="D2229">
        <f t="shared" si="137"/>
        <v>32290</v>
      </c>
      <c r="F2229">
        <f t="shared" si="138"/>
        <v>85687300</v>
      </c>
      <c r="I2229">
        <f t="shared" si="136"/>
        <v>3.2289999999999999E-4</v>
      </c>
      <c r="J2229">
        <f t="shared" si="139"/>
        <v>0.85687300000000133</v>
      </c>
    </row>
    <row r="2230" spans="1:10" x14ac:dyDescent="0.25">
      <c r="A2230">
        <v>3230</v>
      </c>
      <c r="B2230">
        <v>6</v>
      </c>
      <c r="C2230" s="1">
        <v>1.19889701474643E-4</v>
      </c>
      <c r="D2230">
        <f t="shared" si="137"/>
        <v>19380</v>
      </c>
      <c r="F2230">
        <f t="shared" si="138"/>
        <v>85706680</v>
      </c>
      <c r="I2230">
        <f t="shared" si="136"/>
        <v>1.9379999999999999E-4</v>
      </c>
      <c r="J2230">
        <f t="shared" si="139"/>
        <v>0.85706680000000135</v>
      </c>
    </row>
    <row r="2231" spans="1:10" x14ac:dyDescent="0.25">
      <c r="A2231">
        <v>3231</v>
      </c>
      <c r="B2231">
        <v>3</v>
      </c>
      <c r="C2231" s="1">
        <v>5.99448507373216E-5</v>
      </c>
      <c r="D2231">
        <f t="shared" si="137"/>
        <v>9693</v>
      </c>
      <c r="F2231">
        <f t="shared" si="138"/>
        <v>85716373</v>
      </c>
      <c r="I2231">
        <f t="shared" si="136"/>
        <v>9.6929999999999995E-5</v>
      </c>
      <c r="J2231">
        <f t="shared" si="139"/>
        <v>0.85716373000000134</v>
      </c>
    </row>
    <row r="2232" spans="1:10" x14ac:dyDescent="0.25">
      <c r="A2232">
        <v>3232</v>
      </c>
      <c r="B2232">
        <v>5</v>
      </c>
      <c r="C2232" s="1">
        <v>9.9908084562202705E-5</v>
      </c>
      <c r="D2232">
        <f t="shared" si="137"/>
        <v>16160</v>
      </c>
      <c r="F2232">
        <f t="shared" si="138"/>
        <v>85732533</v>
      </c>
      <c r="I2232">
        <f t="shared" si="136"/>
        <v>1.616E-4</v>
      </c>
      <c r="J2232">
        <f t="shared" si="139"/>
        <v>0.85732533000000133</v>
      </c>
    </row>
    <row r="2233" spans="1:10" x14ac:dyDescent="0.25">
      <c r="A2233">
        <v>3233</v>
      </c>
      <c r="B2233">
        <v>7</v>
      </c>
      <c r="C2233" s="1">
        <v>1.3987131838708299E-4</v>
      </c>
      <c r="D2233">
        <f t="shared" si="137"/>
        <v>22631</v>
      </c>
      <c r="F2233">
        <f t="shared" si="138"/>
        <v>85755164</v>
      </c>
      <c r="I2233">
        <f t="shared" si="136"/>
        <v>2.2630999999999999E-4</v>
      </c>
      <c r="J2233">
        <f t="shared" si="139"/>
        <v>0.85755164000000128</v>
      </c>
    </row>
    <row r="2234" spans="1:10" x14ac:dyDescent="0.25">
      <c r="A2234">
        <v>3234</v>
      </c>
      <c r="B2234">
        <v>8</v>
      </c>
      <c r="C2234" s="1">
        <v>1.5985293529952399E-4</v>
      </c>
      <c r="D2234">
        <f t="shared" si="137"/>
        <v>25872</v>
      </c>
      <c r="F2234">
        <f t="shared" si="138"/>
        <v>85781036</v>
      </c>
      <c r="I2234">
        <f t="shared" si="136"/>
        <v>2.5871999999999999E-4</v>
      </c>
      <c r="J2234">
        <f t="shared" si="139"/>
        <v>0.85781036000000133</v>
      </c>
    </row>
    <row r="2235" spans="1:10" x14ac:dyDescent="0.25">
      <c r="A2235">
        <v>3235</v>
      </c>
      <c r="B2235">
        <v>1</v>
      </c>
      <c r="C2235" s="1">
        <v>1.9981616912440498E-5</v>
      </c>
      <c r="D2235">
        <f t="shared" si="137"/>
        <v>3235</v>
      </c>
      <c r="F2235">
        <f t="shared" si="138"/>
        <v>85784271</v>
      </c>
      <c r="I2235">
        <f t="shared" si="136"/>
        <v>3.235E-5</v>
      </c>
      <c r="J2235">
        <f t="shared" si="139"/>
        <v>0.85784271000000134</v>
      </c>
    </row>
    <row r="2236" spans="1:10" x14ac:dyDescent="0.25">
      <c r="A2236">
        <v>3236</v>
      </c>
      <c r="B2236">
        <v>6</v>
      </c>
      <c r="C2236" s="1">
        <v>1.19889701474643E-4</v>
      </c>
      <c r="D2236">
        <f t="shared" si="137"/>
        <v>19416</v>
      </c>
      <c r="F2236">
        <f t="shared" si="138"/>
        <v>85803687</v>
      </c>
      <c r="I2236">
        <f t="shared" si="136"/>
        <v>1.9416E-4</v>
      </c>
      <c r="J2236">
        <f t="shared" si="139"/>
        <v>0.85803687000000139</v>
      </c>
    </row>
    <row r="2237" spans="1:10" x14ac:dyDescent="0.25">
      <c r="A2237">
        <v>3237</v>
      </c>
      <c r="B2237">
        <v>3</v>
      </c>
      <c r="C2237" s="1">
        <v>5.99448507373216E-5</v>
      </c>
      <c r="D2237">
        <f t="shared" si="137"/>
        <v>9711</v>
      </c>
      <c r="F2237">
        <f t="shared" si="138"/>
        <v>85813398</v>
      </c>
      <c r="I2237">
        <f t="shared" si="136"/>
        <v>9.7109999999999997E-5</v>
      </c>
      <c r="J2237">
        <f t="shared" si="139"/>
        <v>0.85813398000000141</v>
      </c>
    </row>
    <row r="2238" spans="1:10" x14ac:dyDescent="0.25">
      <c r="A2238">
        <v>3238</v>
      </c>
      <c r="B2238">
        <v>11</v>
      </c>
      <c r="C2238" s="1">
        <v>2.19797786036846E-4</v>
      </c>
      <c r="D2238">
        <f t="shared" si="137"/>
        <v>35618</v>
      </c>
      <c r="F2238">
        <f t="shared" si="138"/>
        <v>85849016</v>
      </c>
      <c r="I2238">
        <f t="shared" si="136"/>
        <v>3.5617999999999999E-4</v>
      </c>
      <c r="J2238">
        <f t="shared" si="139"/>
        <v>0.85849016000000145</v>
      </c>
    </row>
    <row r="2239" spans="1:10" x14ac:dyDescent="0.25">
      <c r="A2239">
        <v>3239</v>
      </c>
      <c r="B2239">
        <v>4</v>
      </c>
      <c r="C2239" s="1">
        <v>7.9926467649762197E-5</v>
      </c>
      <c r="D2239">
        <f t="shared" si="137"/>
        <v>12956</v>
      </c>
      <c r="F2239">
        <f t="shared" si="138"/>
        <v>85861972</v>
      </c>
      <c r="I2239">
        <f t="shared" si="136"/>
        <v>1.2956E-4</v>
      </c>
      <c r="J2239">
        <f t="shared" si="139"/>
        <v>0.85861972000000142</v>
      </c>
    </row>
    <row r="2240" spans="1:10" x14ac:dyDescent="0.25">
      <c r="A2240">
        <v>3240</v>
      </c>
      <c r="B2240">
        <v>5</v>
      </c>
      <c r="C2240" s="1">
        <v>9.9908084562202705E-5</v>
      </c>
      <c r="D2240">
        <f t="shared" si="137"/>
        <v>16200</v>
      </c>
      <c r="F2240">
        <f t="shared" si="138"/>
        <v>85878172</v>
      </c>
      <c r="I2240">
        <f t="shared" si="136"/>
        <v>1.6200000000000001E-4</v>
      </c>
      <c r="J2240">
        <f t="shared" si="139"/>
        <v>0.85878172000000141</v>
      </c>
    </row>
    <row r="2241" spans="1:10" x14ac:dyDescent="0.25">
      <c r="A2241">
        <v>3241</v>
      </c>
      <c r="B2241">
        <v>4</v>
      </c>
      <c r="C2241" s="1">
        <v>7.9926467649762197E-5</v>
      </c>
      <c r="D2241">
        <f t="shared" si="137"/>
        <v>12964</v>
      </c>
      <c r="F2241">
        <f t="shared" si="138"/>
        <v>85891136</v>
      </c>
      <c r="I2241">
        <f t="shared" ref="I2241:I2304" si="140">D2241/$M$1</f>
        <v>1.2964000000000001E-4</v>
      </c>
      <c r="J2241">
        <f t="shared" si="139"/>
        <v>0.85891136000000146</v>
      </c>
    </row>
    <row r="2242" spans="1:10" x14ac:dyDescent="0.25">
      <c r="A2242">
        <v>3242</v>
      </c>
      <c r="B2242">
        <v>10</v>
      </c>
      <c r="C2242" s="1">
        <v>1.99816169124405E-4</v>
      </c>
      <c r="D2242">
        <f t="shared" ref="D2242:D2305" si="141">B2242*A2242</f>
        <v>32420</v>
      </c>
      <c r="F2242">
        <f t="shared" si="138"/>
        <v>85923556</v>
      </c>
      <c r="I2242">
        <f t="shared" si="140"/>
        <v>3.2420000000000002E-4</v>
      </c>
      <c r="J2242">
        <f t="shared" si="139"/>
        <v>0.85923556000000145</v>
      </c>
    </row>
    <row r="2243" spans="1:10" x14ac:dyDescent="0.25">
      <c r="A2243">
        <v>3243</v>
      </c>
      <c r="B2243">
        <v>10</v>
      </c>
      <c r="C2243" s="1">
        <v>1.99816169124405E-4</v>
      </c>
      <c r="D2243">
        <f t="shared" si="141"/>
        <v>32430</v>
      </c>
      <c r="F2243">
        <f t="shared" ref="F2243:F2306" si="142">D2243+F2242</f>
        <v>85955986</v>
      </c>
      <c r="I2243">
        <f t="shared" si="140"/>
        <v>3.2430000000000002E-4</v>
      </c>
      <c r="J2243">
        <f t="shared" ref="J2243:J2306" si="143">I2243+J2242</f>
        <v>0.85955986000000151</v>
      </c>
    </row>
    <row r="2244" spans="1:10" x14ac:dyDescent="0.25">
      <c r="A2244">
        <v>3244</v>
      </c>
      <c r="B2244">
        <v>11</v>
      </c>
      <c r="C2244" s="1">
        <v>2.19797786036846E-4</v>
      </c>
      <c r="D2244">
        <f t="shared" si="141"/>
        <v>35684</v>
      </c>
      <c r="F2244">
        <f t="shared" si="142"/>
        <v>85991670</v>
      </c>
      <c r="I2244">
        <f t="shared" si="140"/>
        <v>3.5683999999999998E-4</v>
      </c>
      <c r="J2244">
        <f t="shared" si="143"/>
        <v>0.85991670000000153</v>
      </c>
    </row>
    <row r="2245" spans="1:10" x14ac:dyDescent="0.25">
      <c r="A2245">
        <v>3245</v>
      </c>
      <c r="B2245">
        <v>5</v>
      </c>
      <c r="C2245" s="1">
        <v>9.9908084562202705E-5</v>
      </c>
      <c r="D2245">
        <f t="shared" si="141"/>
        <v>16225</v>
      </c>
      <c r="F2245">
        <f t="shared" si="142"/>
        <v>86007895</v>
      </c>
      <c r="I2245">
        <f t="shared" si="140"/>
        <v>1.6224999999999999E-4</v>
      </c>
      <c r="J2245">
        <f t="shared" si="143"/>
        <v>0.86007895000000156</v>
      </c>
    </row>
    <row r="2246" spans="1:10" x14ac:dyDescent="0.25">
      <c r="A2246">
        <v>3246</v>
      </c>
      <c r="B2246">
        <v>7</v>
      </c>
      <c r="C2246" s="1">
        <v>1.3987131838708299E-4</v>
      </c>
      <c r="D2246">
        <f t="shared" si="141"/>
        <v>22722</v>
      </c>
      <c r="F2246">
        <f t="shared" si="142"/>
        <v>86030617</v>
      </c>
      <c r="I2246">
        <f t="shared" si="140"/>
        <v>2.2722000000000001E-4</v>
      </c>
      <c r="J2246">
        <f t="shared" si="143"/>
        <v>0.86030617000000154</v>
      </c>
    </row>
    <row r="2247" spans="1:10" x14ac:dyDescent="0.25">
      <c r="A2247">
        <v>3247</v>
      </c>
      <c r="B2247">
        <v>3</v>
      </c>
      <c r="C2247" s="1">
        <v>5.99448507373216E-5</v>
      </c>
      <c r="D2247">
        <f t="shared" si="141"/>
        <v>9741</v>
      </c>
      <c r="F2247">
        <f t="shared" si="142"/>
        <v>86040358</v>
      </c>
      <c r="I2247">
        <f t="shared" si="140"/>
        <v>9.7410000000000004E-5</v>
      </c>
      <c r="J2247">
        <f t="shared" si="143"/>
        <v>0.8604035800000015</v>
      </c>
    </row>
    <row r="2248" spans="1:10" x14ac:dyDescent="0.25">
      <c r="A2248">
        <v>3248</v>
      </c>
      <c r="B2248">
        <v>14</v>
      </c>
      <c r="C2248" s="1">
        <v>2.7974263677416701E-4</v>
      </c>
      <c r="D2248">
        <f t="shared" si="141"/>
        <v>45472</v>
      </c>
      <c r="F2248">
        <f t="shared" si="142"/>
        <v>86085830</v>
      </c>
      <c r="I2248">
        <f t="shared" si="140"/>
        <v>4.5471999999999998E-4</v>
      </c>
      <c r="J2248">
        <f t="shared" si="143"/>
        <v>0.86085830000000152</v>
      </c>
    </row>
    <row r="2249" spans="1:10" x14ac:dyDescent="0.25">
      <c r="A2249">
        <v>3249</v>
      </c>
      <c r="B2249">
        <v>4</v>
      </c>
      <c r="C2249" s="1">
        <v>7.9926467649762197E-5</v>
      </c>
      <c r="D2249">
        <f t="shared" si="141"/>
        <v>12996</v>
      </c>
      <c r="F2249">
        <f t="shared" si="142"/>
        <v>86098826</v>
      </c>
      <c r="I2249">
        <f t="shared" si="140"/>
        <v>1.2996000000000001E-4</v>
      </c>
      <c r="J2249">
        <f t="shared" si="143"/>
        <v>0.8609882600000015</v>
      </c>
    </row>
    <row r="2250" spans="1:10" x14ac:dyDescent="0.25">
      <c r="A2250">
        <v>3250</v>
      </c>
      <c r="B2250">
        <v>5</v>
      </c>
      <c r="C2250" s="1">
        <v>9.9908084562202705E-5</v>
      </c>
      <c r="D2250">
        <f t="shared" si="141"/>
        <v>16250</v>
      </c>
      <c r="F2250">
        <f t="shared" si="142"/>
        <v>86115076</v>
      </c>
      <c r="I2250">
        <f t="shared" si="140"/>
        <v>1.6249999999999999E-4</v>
      </c>
      <c r="J2250">
        <f t="shared" si="143"/>
        <v>0.86115076000000146</v>
      </c>
    </row>
    <row r="2251" spans="1:10" x14ac:dyDescent="0.25">
      <c r="A2251">
        <v>3251</v>
      </c>
      <c r="B2251">
        <v>8</v>
      </c>
      <c r="C2251" s="1">
        <v>1.5985293529952399E-4</v>
      </c>
      <c r="D2251">
        <f t="shared" si="141"/>
        <v>26008</v>
      </c>
      <c r="F2251">
        <f t="shared" si="142"/>
        <v>86141084</v>
      </c>
      <c r="I2251">
        <f t="shared" si="140"/>
        <v>2.6007999999999999E-4</v>
      </c>
      <c r="J2251">
        <f t="shared" si="143"/>
        <v>0.86141084000000145</v>
      </c>
    </row>
    <row r="2252" spans="1:10" x14ac:dyDescent="0.25">
      <c r="A2252">
        <v>3252</v>
      </c>
      <c r="B2252">
        <v>3</v>
      </c>
      <c r="C2252" s="1">
        <v>5.99448507373216E-5</v>
      </c>
      <c r="D2252">
        <f t="shared" si="141"/>
        <v>9756</v>
      </c>
      <c r="F2252">
        <f t="shared" si="142"/>
        <v>86150840</v>
      </c>
      <c r="I2252">
        <f t="shared" si="140"/>
        <v>9.7559999999999994E-5</v>
      </c>
      <c r="J2252">
        <f t="shared" si="143"/>
        <v>0.86150840000000151</v>
      </c>
    </row>
    <row r="2253" spans="1:10" x14ac:dyDescent="0.25">
      <c r="A2253">
        <v>3253</v>
      </c>
      <c r="B2253">
        <v>7</v>
      </c>
      <c r="C2253" s="1">
        <v>1.3987131838708299E-4</v>
      </c>
      <c r="D2253">
        <f t="shared" si="141"/>
        <v>22771</v>
      </c>
      <c r="F2253">
        <f t="shared" si="142"/>
        <v>86173611</v>
      </c>
      <c r="I2253">
        <f t="shared" si="140"/>
        <v>2.2771E-4</v>
      </c>
      <c r="J2253">
        <f t="shared" si="143"/>
        <v>0.8617361100000015</v>
      </c>
    </row>
    <row r="2254" spans="1:10" x14ac:dyDescent="0.25">
      <c r="A2254">
        <v>3254</v>
      </c>
      <c r="B2254">
        <v>11</v>
      </c>
      <c r="C2254" s="1">
        <v>2.19797786036846E-4</v>
      </c>
      <c r="D2254">
        <f t="shared" si="141"/>
        <v>35794</v>
      </c>
      <c r="F2254">
        <f t="shared" si="142"/>
        <v>86209405</v>
      </c>
      <c r="I2254">
        <f t="shared" si="140"/>
        <v>3.5794000000000001E-4</v>
      </c>
      <c r="J2254">
        <f t="shared" si="143"/>
        <v>0.8620940500000015</v>
      </c>
    </row>
    <row r="2255" spans="1:10" x14ac:dyDescent="0.25">
      <c r="A2255">
        <v>3255</v>
      </c>
      <c r="B2255">
        <v>13</v>
      </c>
      <c r="C2255" s="1">
        <v>2.5976101986172702E-4</v>
      </c>
      <c r="D2255">
        <f t="shared" si="141"/>
        <v>42315</v>
      </c>
      <c r="F2255">
        <f t="shared" si="142"/>
        <v>86251720</v>
      </c>
      <c r="I2255">
        <f t="shared" si="140"/>
        <v>4.2315000000000001E-4</v>
      </c>
      <c r="J2255">
        <f t="shared" si="143"/>
        <v>0.86251720000000154</v>
      </c>
    </row>
    <row r="2256" spans="1:10" x14ac:dyDescent="0.25">
      <c r="A2256">
        <v>3256</v>
      </c>
      <c r="B2256">
        <v>8</v>
      </c>
      <c r="C2256" s="1">
        <v>1.5985293529952399E-4</v>
      </c>
      <c r="D2256">
        <f t="shared" si="141"/>
        <v>26048</v>
      </c>
      <c r="F2256">
        <f t="shared" si="142"/>
        <v>86277768</v>
      </c>
      <c r="I2256">
        <f t="shared" si="140"/>
        <v>2.6048E-4</v>
      </c>
      <c r="J2256">
        <f t="shared" si="143"/>
        <v>0.86277768000000155</v>
      </c>
    </row>
    <row r="2257" spans="1:10" x14ac:dyDescent="0.25">
      <c r="A2257">
        <v>3257</v>
      </c>
      <c r="B2257">
        <v>4</v>
      </c>
      <c r="C2257" s="1">
        <v>7.9926467649762197E-5</v>
      </c>
      <c r="D2257">
        <f t="shared" si="141"/>
        <v>13028</v>
      </c>
      <c r="F2257">
        <f t="shared" si="142"/>
        <v>86290796</v>
      </c>
      <c r="I2257">
        <f t="shared" si="140"/>
        <v>1.3028000000000001E-4</v>
      </c>
      <c r="J2257">
        <f t="shared" si="143"/>
        <v>0.86290796000000158</v>
      </c>
    </row>
    <row r="2258" spans="1:10" x14ac:dyDescent="0.25">
      <c r="A2258">
        <v>3258</v>
      </c>
      <c r="B2258">
        <v>8</v>
      </c>
      <c r="C2258" s="1">
        <v>1.5985293529952399E-4</v>
      </c>
      <c r="D2258">
        <f t="shared" si="141"/>
        <v>26064</v>
      </c>
      <c r="F2258">
        <f t="shared" si="142"/>
        <v>86316860</v>
      </c>
      <c r="I2258">
        <f t="shared" si="140"/>
        <v>2.6064000000000003E-4</v>
      </c>
      <c r="J2258">
        <f t="shared" si="143"/>
        <v>0.86316860000000162</v>
      </c>
    </row>
    <row r="2259" spans="1:10" x14ac:dyDescent="0.25">
      <c r="A2259">
        <v>3259</v>
      </c>
      <c r="B2259">
        <v>4</v>
      </c>
      <c r="C2259" s="1">
        <v>7.9926467649762197E-5</v>
      </c>
      <c r="D2259">
        <f t="shared" si="141"/>
        <v>13036</v>
      </c>
      <c r="F2259">
        <f t="shared" si="142"/>
        <v>86329896</v>
      </c>
      <c r="I2259">
        <f t="shared" si="140"/>
        <v>1.3035999999999999E-4</v>
      </c>
      <c r="J2259">
        <f t="shared" si="143"/>
        <v>0.86329896000000161</v>
      </c>
    </row>
    <row r="2260" spans="1:10" x14ac:dyDescent="0.25">
      <c r="A2260">
        <v>3260</v>
      </c>
      <c r="B2260">
        <v>9</v>
      </c>
      <c r="C2260" s="1">
        <v>1.7983455221196401E-4</v>
      </c>
      <c r="D2260">
        <f t="shared" si="141"/>
        <v>29340</v>
      </c>
      <c r="F2260">
        <f t="shared" si="142"/>
        <v>86359236</v>
      </c>
      <c r="I2260">
        <f t="shared" si="140"/>
        <v>2.9339999999999998E-4</v>
      </c>
      <c r="J2260">
        <f t="shared" si="143"/>
        <v>0.86359236000000161</v>
      </c>
    </row>
    <row r="2261" spans="1:10" x14ac:dyDescent="0.25">
      <c r="A2261">
        <v>3261</v>
      </c>
      <c r="B2261">
        <v>7</v>
      </c>
      <c r="C2261" s="1">
        <v>1.3987131838708299E-4</v>
      </c>
      <c r="D2261">
        <f t="shared" si="141"/>
        <v>22827</v>
      </c>
      <c r="F2261">
        <f t="shared" si="142"/>
        <v>86382063</v>
      </c>
      <c r="I2261">
        <f t="shared" si="140"/>
        <v>2.2827000000000001E-4</v>
      </c>
      <c r="J2261">
        <f t="shared" si="143"/>
        <v>0.86382063000000164</v>
      </c>
    </row>
    <row r="2262" spans="1:10" x14ac:dyDescent="0.25">
      <c r="A2262">
        <v>3262</v>
      </c>
      <c r="B2262">
        <v>8</v>
      </c>
      <c r="C2262" s="1">
        <v>1.5985293529952399E-4</v>
      </c>
      <c r="D2262">
        <f t="shared" si="141"/>
        <v>26096</v>
      </c>
      <c r="F2262">
        <f t="shared" si="142"/>
        <v>86408159</v>
      </c>
      <c r="I2262">
        <f t="shared" si="140"/>
        <v>2.6096000000000002E-4</v>
      </c>
      <c r="J2262">
        <f t="shared" si="143"/>
        <v>0.86408159000000162</v>
      </c>
    </row>
    <row r="2263" spans="1:10" x14ac:dyDescent="0.25">
      <c r="A2263">
        <v>3263</v>
      </c>
      <c r="B2263">
        <v>5</v>
      </c>
      <c r="C2263" s="1">
        <v>9.9908084562202705E-5</v>
      </c>
      <c r="D2263">
        <f t="shared" si="141"/>
        <v>16315</v>
      </c>
      <c r="F2263">
        <f t="shared" si="142"/>
        <v>86424474</v>
      </c>
      <c r="I2263">
        <f t="shared" si="140"/>
        <v>1.6315000000000001E-4</v>
      </c>
      <c r="J2263">
        <f t="shared" si="143"/>
        <v>0.86424474000000162</v>
      </c>
    </row>
    <row r="2264" spans="1:10" x14ac:dyDescent="0.25">
      <c r="A2264">
        <v>3264</v>
      </c>
      <c r="B2264">
        <v>4</v>
      </c>
      <c r="C2264" s="1">
        <v>7.9926467649762197E-5</v>
      </c>
      <c r="D2264">
        <f t="shared" si="141"/>
        <v>13056</v>
      </c>
      <c r="F2264">
        <f t="shared" si="142"/>
        <v>86437530</v>
      </c>
      <c r="I2264">
        <f t="shared" si="140"/>
        <v>1.3056E-4</v>
      </c>
      <c r="J2264">
        <f t="shared" si="143"/>
        <v>0.86437530000000162</v>
      </c>
    </row>
    <row r="2265" spans="1:10" x14ac:dyDescent="0.25">
      <c r="A2265">
        <v>3265</v>
      </c>
      <c r="B2265">
        <v>5</v>
      </c>
      <c r="C2265" s="1">
        <v>9.9908084562202705E-5</v>
      </c>
      <c r="D2265">
        <f t="shared" si="141"/>
        <v>16325</v>
      </c>
      <c r="F2265">
        <f t="shared" si="142"/>
        <v>86453855</v>
      </c>
      <c r="I2265">
        <f t="shared" si="140"/>
        <v>1.6325000000000001E-4</v>
      </c>
      <c r="J2265">
        <f t="shared" si="143"/>
        <v>0.86453855000000157</v>
      </c>
    </row>
    <row r="2266" spans="1:10" x14ac:dyDescent="0.25">
      <c r="A2266">
        <v>3266</v>
      </c>
      <c r="B2266">
        <v>5</v>
      </c>
      <c r="C2266" s="1">
        <v>9.9908084562202705E-5</v>
      </c>
      <c r="D2266">
        <f t="shared" si="141"/>
        <v>16330</v>
      </c>
      <c r="F2266">
        <f t="shared" si="142"/>
        <v>86470185</v>
      </c>
      <c r="I2266">
        <f t="shared" si="140"/>
        <v>1.6330000000000001E-4</v>
      </c>
      <c r="J2266">
        <f t="shared" si="143"/>
        <v>0.86470185000000155</v>
      </c>
    </row>
    <row r="2267" spans="1:10" x14ac:dyDescent="0.25">
      <c r="A2267">
        <v>3267</v>
      </c>
      <c r="B2267">
        <v>5</v>
      </c>
      <c r="C2267" s="1">
        <v>9.9908084562202705E-5</v>
      </c>
      <c r="D2267">
        <f t="shared" si="141"/>
        <v>16335</v>
      </c>
      <c r="F2267">
        <f t="shared" si="142"/>
        <v>86486520</v>
      </c>
      <c r="I2267">
        <f t="shared" si="140"/>
        <v>1.6335000000000001E-4</v>
      </c>
      <c r="J2267">
        <f t="shared" si="143"/>
        <v>0.86486520000000155</v>
      </c>
    </row>
    <row r="2268" spans="1:10" x14ac:dyDescent="0.25">
      <c r="A2268">
        <v>3268</v>
      </c>
      <c r="B2268">
        <v>7</v>
      </c>
      <c r="C2268" s="1">
        <v>1.3987131838708299E-4</v>
      </c>
      <c r="D2268">
        <f t="shared" si="141"/>
        <v>22876</v>
      </c>
      <c r="F2268">
        <f t="shared" si="142"/>
        <v>86509396</v>
      </c>
      <c r="I2268">
        <f t="shared" si="140"/>
        <v>2.2876E-4</v>
      </c>
      <c r="J2268">
        <f t="shared" si="143"/>
        <v>0.8650939600000016</v>
      </c>
    </row>
    <row r="2269" spans="1:10" x14ac:dyDescent="0.25">
      <c r="A2269">
        <v>3269</v>
      </c>
      <c r="B2269">
        <v>4</v>
      </c>
      <c r="C2269" s="1">
        <v>7.9926467649762197E-5</v>
      </c>
      <c r="D2269">
        <f t="shared" si="141"/>
        <v>13076</v>
      </c>
      <c r="F2269">
        <f t="shared" si="142"/>
        <v>86522472</v>
      </c>
      <c r="I2269">
        <f t="shared" si="140"/>
        <v>1.3076E-4</v>
      </c>
      <c r="J2269">
        <f t="shared" si="143"/>
        <v>0.86522472000000161</v>
      </c>
    </row>
    <row r="2270" spans="1:10" x14ac:dyDescent="0.25">
      <c r="A2270">
        <v>3270</v>
      </c>
      <c r="B2270">
        <v>3</v>
      </c>
      <c r="C2270" s="1">
        <v>5.99448507373216E-5</v>
      </c>
      <c r="D2270">
        <f t="shared" si="141"/>
        <v>9810</v>
      </c>
      <c r="F2270">
        <f t="shared" si="142"/>
        <v>86532282</v>
      </c>
      <c r="I2270">
        <f t="shared" si="140"/>
        <v>9.8099999999999999E-5</v>
      </c>
      <c r="J2270">
        <f t="shared" si="143"/>
        <v>0.8653228200000016</v>
      </c>
    </row>
    <row r="2271" spans="1:10" x14ac:dyDescent="0.25">
      <c r="A2271">
        <v>3271</v>
      </c>
      <c r="B2271">
        <v>9</v>
      </c>
      <c r="C2271" s="1">
        <v>1.7983455221196401E-4</v>
      </c>
      <c r="D2271">
        <f t="shared" si="141"/>
        <v>29439</v>
      </c>
      <c r="F2271">
        <f t="shared" si="142"/>
        <v>86561721</v>
      </c>
      <c r="I2271">
        <f t="shared" si="140"/>
        <v>2.9439000000000001E-4</v>
      </c>
      <c r="J2271">
        <f t="shared" si="143"/>
        <v>0.86561721000000158</v>
      </c>
    </row>
    <row r="2272" spans="1:10" x14ac:dyDescent="0.25">
      <c r="A2272">
        <v>3272</v>
      </c>
      <c r="B2272">
        <v>1</v>
      </c>
      <c r="C2272" s="1">
        <v>1.9981616912440498E-5</v>
      </c>
      <c r="D2272">
        <f t="shared" si="141"/>
        <v>3272</v>
      </c>
      <c r="F2272">
        <f t="shared" si="142"/>
        <v>86564993</v>
      </c>
      <c r="I2272">
        <f t="shared" si="140"/>
        <v>3.2719999999999998E-5</v>
      </c>
      <c r="J2272">
        <f t="shared" si="143"/>
        <v>0.86564993000000157</v>
      </c>
    </row>
    <row r="2273" spans="1:10" x14ac:dyDescent="0.25">
      <c r="A2273">
        <v>3273</v>
      </c>
      <c r="B2273">
        <v>8</v>
      </c>
      <c r="C2273" s="1">
        <v>1.5985293529952399E-4</v>
      </c>
      <c r="D2273">
        <f t="shared" si="141"/>
        <v>26184</v>
      </c>
      <c r="F2273">
        <f t="shared" si="142"/>
        <v>86591177</v>
      </c>
      <c r="I2273">
        <f t="shared" si="140"/>
        <v>2.6184E-4</v>
      </c>
      <c r="J2273">
        <f t="shared" si="143"/>
        <v>0.86591177000000152</v>
      </c>
    </row>
    <row r="2274" spans="1:10" x14ac:dyDescent="0.25">
      <c r="A2274">
        <v>3274</v>
      </c>
      <c r="B2274">
        <v>7</v>
      </c>
      <c r="C2274" s="1">
        <v>1.3987131838708299E-4</v>
      </c>
      <c r="D2274">
        <f t="shared" si="141"/>
        <v>22918</v>
      </c>
      <c r="F2274">
        <f t="shared" si="142"/>
        <v>86614095</v>
      </c>
      <c r="I2274">
        <f t="shared" si="140"/>
        <v>2.2918E-4</v>
      </c>
      <c r="J2274">
        <f t="shared" si="143"/>
        <v>0.86614095000000157</v>
      </c>
    </row>
    <row r="2275" spans="1:10" x14ac:dyDescent="0.25">
      <c r="A2275">
        <v>3275</v>
      </c>
      <c r="B2275">
        <v>6</v>
      </c>
      <c r="C2275" s="1">
        <v>1.19889701474643E-4</v>
      </c>
      <c r="D2275">
        <f t="shared" si="141"/>
        <v>19650</v>
      </c>
      <c r="F2275">
        <f t="shared" si="142"/>
        <v>86633745</v>
      </c>
      <c r="I2275">
        <f t="shared" si="140"/>
        <v>1.9650000000000001E-4</v>
      </c>
      <c r="J2275">
        <f t="shared" si="143"/>
        <v>0.86633745000000162</v>
      </c>
    </row>
    <row r="2276" spans="1:10" x14ac:dyDescent="0.25">
      <c r="A2276">
        <v>3276</v>
      </c>
      <c r="B2276">
        <v>6</v>
      </c>
      <c r="C2276" s="1">
        <v>1.19889701474643E-4</v>
      </c>
      <c r="D2276">
        <f t="shared" si="141"/>
        <v>19656</v>
      </c>
      <c r="F2276">
        <f t="shared" si="142"/>
        <v>86653401</v>
      </c>
      <c r="I2276">
        <f t="shared" si="140"/>
        <v>1.9656E-4</v>
      </c>
      <c r="J2276">
        <f t="shared" si="143"/>
        <v>0.86653401000000163</v>
      </c>
    </row>
    <row r="2277" spans="1:10" x14ac:dyDescent="0.25">
      <c r="A2277">
        <v>3277</v>
      </c>
      <c r="B2277">
        <v>5</v>
      </c>
      <c r="C2277" s="1">
        <v>9.9908084562202705E-5</v>
      </c>
      <c r="D2277">
        <f t="shared" si="141"/>
        <v>16385</v>
      </c>
      <c r="F2277">
        <f t="shared" si="142"/>
        <v>86669786</v>
      </c>
      <c r="I2277">
        <f t="shared" si="140"/>
        <v>1.6385E-4</v>
      </c>
      <c r="J2277">
        <f t="shared" si="143"/>
        <v>0.8666978600000016</v>
      </c>
    </row>
    <row r="2278" spans="1:10" x14ac:dyDescent="0.25">
      <c r="A2278">
        <v>3278</v>
      </c>
      <c r="B2278">
        <v>4</v>
      </c>
      <c r="C2278" s="1">
        <v>7.9926467649762197E-5</v>
      </c>
      <c r="D2278">
        <f t="shared" si="141"/>
        <v>13112</v>
      </c>
      <c r="F2278">
        <f t="shared" si="142"/>
        <v>86682898</v>
      </c>
      <c r="I2278">
        <f t="shared" si="140"/>
        <v>1.3112E-4</v>
      </c>
      <c r="J2278">
        <f t="shared" si="143"/>
        <v>0.86682898000000164</v>
      </c>
    </row>
    <row r="2279" spans="1:10" x14ac:dyDescent="0.25">
      <c r="A2279">
        <v>3279</v>
      </c>
      <c r="B2279">
        <v>4</v>
      </c>
      <c r="C2279" s="1">
        <v>7.9926467649762197E-5</v>
      </c>
      <c r="D2279">
        <f t="shared" si="141"/>
        <v>13116</v>
      </c>
      <c r="F2279">
        <f t="shared" si="142"/>
        <v>86696014</v>
      </c>
      <c r="I2279">
        <f t="shared" si="140"/>
        <v>1.3116000000000001E-4</v>
      </c>
      <c r="J2279">
        <f t="shared" si="143"/>
        <v>0.86696014000000166</v>
      </c>
    </row>
    <row r="2280" spans="1:10" x14ac:dyDescent="0.25">
      <c r="A2280">
        <v>3280</v>
      </c>
      <c r="B2280">
        <v>7</v>
      </c>
      <c r="C2280" s="1">
        <v>1.3987131838708299E-4</v>
      </c>
      <c r="D2280">
        <f t="shared" si="141"/>
        <v>22960</v>
      </c>
      <c r="F2280">
        <f t="shared" si="142"/>
        <v>86718974</v>
      </c>
      <c r="I2280">
        <f t="shared" si="140"/>
        <v>2.296E-4</v>
      </c>
      <c r="J2280">
        <f t="shared" si="143"/>
        <v>0.86718974000000171</v>
      </c>
    </row>
    <row r="2281" spans="1:10" x14ac:dyDescent="0.25">
      <c r="A2281">
        <v>3281</v>
      </c>
      <c r="B2281">
        <v>5</v>
      </c>
      <c r="C2281" s="1">
        <v>9.9908084562202705E-5</v>
      </c>
      <c r="D2281">
        <f t="shared" si="141"/>
        <v>16405</v>
      </c>
      <c r="F2281">
        <f t="shared" si="142"/>
        <v>86735379</v>
      </c>
      <c r="I2281">
        <f t="shared" si="140"/>
        <v>1.6405E-4</v>
      </c>
      <c r="J2281">
        <f t="shared" si="143"/>
        <v>0.86735379000000168</v>
      </c>
    </row>
    <row r="2282" spans="1:10" x14ac:dyDescent="0.25">
      <c r="A2282">
        <v>3282</v>
      </c>
      <c r="B2282">
        <v>6</v>
      </c>
      <c r="C2282" s="1">
        <v>1.19889701474643E-4</v>
      </c>
      <c r="D2282">
        <f t="shared" si="141"/>
        <v>19692</v>
      </c>
      <c r="F2282">
        <f t="shared" si="142"/>
        <v>86755071</v>
      </c>
      <c r="I2282">
        <f t="shared" si="140"/>
        <v>1.9692000000000001E-4</v>
      </c>
      <c r="J2282">
        <f t="shared" si="143"/>
        <v>0.86755071000000172</v>
      </c>
    </row>
    <row r="2283" spans="1:10" x14ac:dyDescent="0.25">
      <c r="A2283">
        <v>3283</v>
      </c>
      <c r="B2283">
        <v>8</v>
      </c>
      <c r="C2283" s="1">
        <v>1.5985293529952399E-4</v>
      </c>
      <c r="D2283">
        <f t="shared" si="141"/>
        <v>26264</v>
      </c>
      <c r="F2283">
        <f t="shared" si="142"/>
        <v>86781335</v>
      </c>
      <c r="I2283">
        <f t="shared" si="140"/>
        <v>2.6264000000000002E-4</v>
      </c>
      <c r="J2283">
        <f t="shared" si="143"/>
        <v>0.8678133500000017</v>
      </c>
    </row>
    <row r="2284" spans="1:10" x14ac:dyDescent="0.25">
      <c r="A2284">
        <v>3284</v>
      </c>
      <c r="B2284">
        <v>8</v>
      </c>
      <c r="C2284" s="1">
        <v>1.5985293529952399E-4</v>
      </c>
      <c r="D2284">
        <f t="shared" si="141"/>
        <v>26272</v>
      </c>
      <c r="F2284">
        <f t="shared" si="142"/>
        <v>86807607</v>
      </c>
      <c r="I2284">
        <f t="shared" si="140"/>
        <v>2.6271999999999998E-4</v>
      </c>
      <c r="J2284">
        <f t="shared" si="143"/>
        <v>0.86807607000000175</v>
      </c>
    </row>
    <row r="2285" spans="1:10" x14ac:dyDescent="0.25">
      <c r="A2285">
        <v>3285</v>
      </c>
      <c r="B2285">
        <v>9</v>
      </c>
      <c r="C2285" s="1">
        <v>1.7983455221196401E-4</v>
      </c>
      <c r="D2285">
        <f t="shared" si="141"/>
        <v>29565</v>
      </c>
      <c r="F2285">
        <f t="shared" si="142"/>
        <v>86837172</v>
      </c>
      <c r="I2285">
        <f t="shared" si="140"/>
        <v>2.9565E-4</v>
      </c>
      <c r="J2285">
        <f t="shared" si="143"/>
        <v>0.86837172000000173</v>
      </c>
    </row>
    <row r="2286" spans="1:10" x14ac:dyDescent="0.25">
      <c r="A2286">
        <v>3286</v>
      </c>
      <c r="B2286">
        <v>4</v>
      </c>
      <c r="C2286" s="1">
        <v>7.9926467649762197E-5</v>
      </c>
      <c r="D2286">
        <f t="shared" si="141"/>
        <v>13144</v>
      </c>
      <c r="F2286">
        <f t="shared" si="142"/>
        <v>86850316</v>
      </c>
      <c r="I2286">
        <f t="shared" si="140"/>
        <v>1.3144E-4</v>
      </c>
      <c r="J2286">
        <f t="shared" si="143"/>
        <v>0.86850316000000172</v>
      </c>
    </row>
    <row r="2287" spans="1:10" x14ac:dyDescent="0.25">
      <c r="A2287">
        <v>3287</v>
      </c>
      <c r="B2287">
        <v>7</v>
      </c>
      <c r="C2287" s="1">
        <v>1.3987131838708299E-4</v>
      </c>
      <c r="D2287">
        <f t="shared" si="141"/>
        <v>23009</v>
      </c>
      <c r="F2287">
        <f t="shared" si="142"/>
        <v>86873325</v>
      </c>
      <c r="I2287">
        <f t="shared" si="140"/>
        <v>2.3008999999999999E-4</v>
      </c>
      <c r="J2287">
        <f t="shared" si="143"/>
        <v>0.86873325000000168</v>
      </c>
    </row>
    <row r="2288" spans="1:10" x14ac:dyDescent="0.25">
      <c r="A2288">
        <v>3288</v>
      </c>
      <c r="B2288">
        <v>7</v>
      </c>
      <c r="C2288" s="1">
        <v>1.3987131838708299E-4</v>
      </c>
      <c r="D2288">
        <f t="shared" si="141"/>
        <v>23016</v>
      </c>
      <c r="F2288">
        <f t="shared" si="142"/>
        <v>86896341</v>
      </c>
      <c r="I2288">
        <f t="shared" si="140"/>
        <v>2.3016000000000001E-4</v>
      </c>
      <c r="J2288">
        <f t="shared" si="143"/>
        <v>0.86896341000000166</v>
      </c>
    </row>
    <row r="2289" spans="1:10" x14ac:dyDescent="0.25">
      <c r="A2289">
        <v>3289</v>
      </c>
      <c r="B2289">
        <v>3</v>
      </c>
      <c r="C2289" s="1">
        <v>5.99448507373216E-5</v>
      </c>
      <c r="D2289">
        <f t="shared" si="141"/>
        <v>9867</v>
      </c>
      <c r="F2289">
        <f t="shared" si="142"/>
        <v>86906208</v>
      </c>
      <c r="I2289">
        <f t="shared" si="140"/>
        <v>9.8670000000000002E-5</v>
      </c>
      <c r="J2289">
        <f t="shared" si="143"/>
        <v>0.86906208000000162</v>
      </c>
    </row>
    <row r="2290" spans="1:10" x14ac:dyDescent="0.25">
      <c r="A2290">
        <v>3290</v>
      </c>
      <c r="B2290">
        <v>7</v>
      </c>
      <c r="C2290" s="1">
        <v>1.3987131838708299E-4</v>
      </c>
      <c r="D2290">
        <f t="shared" si="141"/>
        <v>23030</v>
      </c>
      <c r="F2290">
        <f t="shared" si="142"/>
        <v>86929238</v>
      </c>
      <c r="I2290">
        <f t="shared" si="140"/>
        <v>2.3029999999999999E-4</v>
      </c>
      <c r="J2290">
        <f t="shared" si="143"/>
        <v>0.86929238000000164</v>
      </c>
    </row>
    <row r="2291" spans="1:10" x14ac:dyDescent="0.25">
      <c r="A2291">
        <v>3291</v>
      </c>
      <c r="B2291">
        <v>3</v>
      </c>
      <c r="C2291" s="1">
        <v>5.99448507373216E-5</v>
      </c>
      <c r="D2291">
        <f t="shared" si="141"/>
        <v>9873</v>
      </c>
      <c r="F2291">
        <f t="shared" si="142"/>
        <v>86939111</v>
      </c>
      <c r="I2291">
        <f t="shared" si="140"/>
        <v>9.8729999999999998E-5</v>
      </c>
      <c r="J2291">
        <f t="shared" si="143"/>
        <v>0.86939111000000169</v>
      </c>
    </row>
    <row r="2292" spans="1:10" x14ac:dyDescent="0.25">
      <c r="A2292">
        <v>3292</v>
      </c>
      <c r="B2292">
        <v>6</v>
      </c>
      <c r="C2292" s="1">
        <v>1.19889701474643E-4</v>
      </c>
      <c r="D2292">
        <f t="shared" si="141"/>
        <v>19752</v>
      </c>
      <c r="F2292">
        <f t="shared" si="142"/>
        <v>86958863</v>
      </c>
      <c r="I2292">
        <f t="shared" si="140"/>
        <v>1.9751999999999999E-4</v>
      </c>
      <c r="J2292">
        <f t="shared" si="143"/>
        <v>0.86958863000000164</v>
      </c>
    </row>
    <row r="2293" spans="1:10" x14ac:dyDescent="0.25">
      <c r="A2293">
        <v>3293</v>
      </c>
      <c r="B2293">
        <v>7</v>
      </c>
      <c r="C2293" s="1">
        <v>1.3987131838708299E-4</v>
      </c>
      <c r="D2293">
        <f t="shared" si="141"/>
        <v>23051</v>
      </c>
      <c r="F2293">
        <f t="shared" si="142"/>
        <v>86981914</v>
      </c>
      <c r="I2293">
        <f t="shared" si="140"/>
        <v>2.3050999999999999E-4</v>
      </c>
      <c r="J2293">
        <f t="shared" si="143"/>
        <v>0.8698191400000016</v>
      </c>
    </row>
    <row r="2294" spans="1:10" x14ac:dyDescent="0.25">
      <c r="A2294">
        <v>3294</v>
      </c>
      <c r="B2294">
        <v>5</v>
      </c>
      <c r="C2294" s="1">
        <v>9.9908084562202705E-5</v>
      </c>
      <c r="D2294">
        <f t="shared" si="141"/>
        <v>16470</v>
      </c>
      <c r="F2294">
        <f t="shared" si="142"/>
        <v>86998384</v>
      </c>
      <c r="I2294">
        <f t="shared" si="140"/>
        <v>1.6469999999999999E-4</v>
      </c>
      <c r="J2294">
        <f t="shared" si="143"/>
        <v>0.86998384000000162</v>
      </c>
    </row>
    <row r="2295" spans="1:10" x14ac:dyDescent="0.25">
      <c r="A2295">
        <v>3295</v>
      </c>
      <c r="B2295">
        <v>8</v>
      </c>
      <c r="C2295" s="1">
        <v>1.5985293529952399E-4</v>
      </c>
      <c r="D2295">
        <f t="shared" si="141"/>
        <v>26360</v>
      </c>
      <c r="F2295">
        <f t="shared" si="142"/>
        <v>87024744</v>
      </c>
      <c r="I2295">
        <f t="shared" si="140"/>
        <v>2.6360000000000001E-4</v>
      </c>
      <c r="J2295">
        <f t="shared" si="143"/>
        <v>0.87024744000000165</v>
      </c>
    </row>
    <row r="2296" spans="1:10" x14ac:dyDescent="0.25">
      <c r="A2296">
        <v>3296</v>
      </c>
      <c r="B2296">
        <v>8</v>
      </c>
      <c r="C2296" s="1">
        <v>1.5985293529952399E-4</v>
      </c>
      <c r="D2296">
        <f t="shared" si="141"/>
        <v>26368</v>
      </c>
      <c r="F2296">
        <f t="shared" si="142"/>
        <v>87051112</v>
      </c>
      <c r="I2296">
        <f t="shared" si="140"/>
        <v>2.6368000000000002E-4</v>
      </c>
      <c r="J2296">
        <f t="shared" si="143"/>
        <v>0.87051112000000164</v>
      </c>
    </row>
    <row r="2297" spans="1:10" x14ac:dyDescent="0.25">
      <c r="A2297">
        <v>3297</v>
      </c>
      <c r="B2297">
        <v>7</v>
      </c>
      <c r="C2297" s="1">
        <v>1.3987131838708299E-4</v>
      </c>
      <c r="D2297">
        <f t="shared" si="141"/>
        <v>23079</v>
      </c>
      <c r="F2297">
        <f t="shared" si="142"/>
        <v>87074191</v>
      </c>
      <c r="I2297">
        <f t="shared" si="140"/>
        <v>2.3079E-4</v>
      </c>
      <c r="J2297">
        <f t="shared" si="143"/>
        <v>0.87074191000000167</v>
      </c>
    </row>
    <row r="2298" spans="1:10" x14ac:dyDescent="0.25">
      <c r="A2298">
        <v>3298</v>
      </c>
      <c r="B2298">
        <v>10</v>
      </c>
      <c r="C2298" s="1">
        <v>1.99816169124405E-4</v>
      </c>
      <c r="D2298">
        <f t="shared" si="141"/>
        <v>32980</v>
      </c>
      <c r="F2298">
        <f t="shared" si="142"/>
        <v>87107171</v>
      </c>
      <c r="I2298">
        <f t="shared" si="140"/>
        <v>3.2979999999999999E-4</v>
      </c>
      <c r="J2298">
        <f t="shared" si="143"/>
        <v>0.87107171000000172</v>
      </c>
    </row>
    <row r="2299" spans="1:10" x14ac:dyDescent="0.25">
      <c r="A2299">
        <v>3299</v>
      </c>
      <c r="B2299">
        <v>3</v>
      </c>
      <c r="C2299" s="1">
        <v>5.99448507373216E-5</v>
      </c>
      <c r="D2299">
        <f t="shared" si="141"/>
        <v>9897</v>
      </c>
      <c r="F2299">
        <f t="shared" si="142"/>
        <v>87117068</v>
      </c>
      <c r="I2299">
        <f t="shared" si="140"/>
        <v>9.8969999999999996E-5</v>
      </c>
      <c r="J2299">
        <f t="shared" si="143"/>
        <v>0.87117068000000175</v>
      </c>
    </row>
    <row r="2300" spans="1:10" x14ac:dyDescent="0.25">
      <c r="A2300">
        <v>3300</v>
      </c>
      <c r="B2300">
        <v>5</v>
      </c>
      <c r="C2300" s="1">
        <v>9.9908084562202705E-5</v>
      </c>
      <c r="D2300">
        <f t="shared" si="141"/>
        <v>16500</v>
      </c>
      <c r="F2300">
        <f t="shared" si="142"/>
        <v>87133568</v>
      </c>
      <c r="I2300">
        <f t="shared" si="140"/>
        <v>1.65E-4</v>
      </c>
      <c r="J2300">
        <f t="shared" si="143"/>
        <v>0.87133568000000172</v>
      </c>
    </row>
    <row r="2301" spans="1:10" x14ac:dyDescent="0.25">
      <c r="A2301">
        <v>3301</v>
      </c>
      <c r="B2301">
        <v>5</v>
      </c>
      <c r="C2301" s="1">
        <v>9.9908084562202705E-5</v>
      </c>
      <c r="D2301">
        <f t="shared" si="141"/>
        <v>16505</v>
      </c>
      <c r="F2301">
        <f t="shared" si="142"/>
        <v>87150073</v>
      </c>
      <c r="I2301">
        <f t="shared" si="140"/>
        <v>1.6505E-4</v>
      </c>
      <c r="J2301">
        <f t="shared" si="143"/>
        <v>0.87150073000000172</v>
      </c>
    </row>
    <row r="2302" spans="1:10" x14ac:dyDescent="0.25">
      <c r="A2302">
        <v>3302</v>
      </c>
      <c r="B2302">
        <v>8</v>
      </c>
      <c r="C2302" s="1">
        <v>1.5985293529952399E-4</v>
      </c>
      <c r="D2302">
        <f t="shared" si="141"/>
        <v>26416</v>
      </c>
      <c r="F2302">
        <f t="shared" si="142"/>
        <v>87176489</v>
      </c>
      <c r="I2302">
        <f t="shared" si="140"/>
        <v>2.6415999999999999E-4</v>
      </c>
      <c r="J2302">
        <f t="shared" si="143"/>
        <v>0.87176489000000168</v>
      </c>
    </row>
    <row r="2303" spans="1:10" x14ac:dyDescent="0.25">
      <c r="A2303">
        <v>3303</v>
      </c>
      <c r="B2303">
        <v>6</v>
      </c>
      <c r="C2303" s="1">
        <v>1.19889701474643E-4</v>
      </c>
      <c r="D2303">
        <f t="shared" si="141"/>
        <v>19818</v>
      </c>
      <c r="F2303">
        <f t="shared" si="142"/>
        <v>87196307</v>
      </c>
      <c r="I2303">
        <f t="shared" si="140"/>
        <v>1.9818E-4</v>
      </c>
      <c r="J2303">
        <f t="shared" si="143"/>
        <v>0.87196307000000173</v>
      </c>
    </row>
    <row r="2304" spans="1:10" x14ac:dyDescent="0.25">
      <c r="A2304">
        <v>3304</v>
      </c>
      <c r="B2304">
        <v>1</v>
      </c>
      <c r="C2304" s="1">
        <v>1.9981616912440498E-5</v>
      </c>
      <c r="D2304">
        <f t="shared" si="141"/>
        <v>3304</v>
      </c>
      <c r="F2304">
        <f t="shared" si="142"/>
        <v>87199611</v>
      </c>
      <c r="I2304">
        <f t="shared" si="140"/>
        <v>3.3040000000000002E-5</v>
      </c>
      <c r="J2304">
        <f t="shared" si="143"/>
        <v>0.87199611000000177</v>
      </c>
    </row>
    <row r="2305" spans="1:10" x14ac:dyDescent="0.25">
      <c r="A2305">
        <v>3305</v>
      </c>
      <c r="B2305">
        <v>6</v>
      </c>
      <c r="C2305" s="1">
        <v>1.19889701474643E-4</v>
      </c>
      <c r="D2305">
        <f t="shared" si="141"/>
        <v>19830</v>
      </c>
      <c r="F2305">
        <f t="shared" si="142"/>
        <v>87219441</v>
      </c>
      <c r="I2305">
        <f t="shared" ref="I2305:I2368" si="144">D2305/$M$1</f>
        <v>1.983E-4</v>
      </c>
      <c r="J2305">
        <f t="shared" si="143"/>
        <v>0.87219441000000175</v>
      </c>
    </row>
    <row r="2306" spans="1:10" x14ac:dyDescent="0.25">
      <c r="A2306">
        <v>3306</v>
      </c>
      <c r="B2306">
        <v>4</v>
      </c>
      <c r="C2306" s="1">
        <v>7.9926467649762197E-5</v>
      </c>
      <c r="D2306">
        <f t="shared" ref="D2306:D2369" si="145">B2306*A2306</f>
        <v>13224</v>
      </c>
      <c r="F2306">
        <f t="shared" si="142"/>
        <v>87232665</v>
      </c>
      <c r="I2306">
        <f t="shared" si="144"/>
        <v>1.3223999999999999E-4</v>
      </c>
      <c r="J2306">
        <f t="shared" si="143"/>
        <v>0.87232665000000176</v>
      </c>
    </row>
    <row r="2307" spans="1:10" x14ac:dyDescent="0.25">
      <c r="A2307">
        <v>3307</v>
      </c>
      <c r="B2307">
        <v>3</v>
      </c>
      <c r="C2307" s="1">
        <v>5.99448507373216E-5</v>
      </c>
      <c r="D2307">
        <f t="shared" si="145"/>
        <v>9921</v>
      </c>
      <c r="F2307">
        <f t="shared" ref="F2307:F2370" si="146">D2307+F2306</f>
        <v>87242586</v>
      </c>
      <c r="I2307">
        <f t="shared" si="144"/>
        <v>9.9209999999999994E-5</v>
      </c>
      <c r="J2307">
        <f t="shared" ref="J2307:J2370" si="147">I2307+J2306</f>
        <v>0.87242586000000177</v>
      </c>
    </row>
    <row r="2308" spans="1:10" x14ac:dyDescent="0.25">
      <c r="A2308">
        <v>3308</v>
      </c>
      <c r="B2308">
        <v>5</v>
      </c>
      <c r="C2308" s="1">
        <v>9.9908084562202705E-5</v>
      </c>
      <c r="D2308">
        <f t="shared" si="145"/>
        <v>16540</v>
      </c>
      <c r="F2308">
        <f t="shared" si="146"/>
        <v>87259126</v>
      </c>
      <c r="I2308">
        <f t="shared" si="144"/>
        <v>1.6540000000000001E-4</v>
      </c>
      <c r="J2308">
        <f t="shared" si="147"/>
        <v>0.87259126000000176</v>
      </c>
    </row>
    <row r="2309" spans="1:10" x14ac:dyDescent="0.25">
      <c r="A2309">
        <v>3309</v>
      </c>
      <c r="B2309">
        <v>5</v>
      </c>
      <c r="C2309" s="1">
        <v>9.9908084562202705E-5</v>
      </c>
      <c r="D2309">
        <f t="shared" si="145"/>
        <v>16545</v>
      </c>
      <c r="F2309">
        <f t="shared" si="146"/>
        <v>87275671</v>
      </c>
      <c r="I2309">
        <f t="shared" si="144"/>
        <v>1.6545000000000001E-4</v>
      </c>
      <c r="J2309">
        <f t="shared" si="147"/>
        <v>0.87275671000000177</v>
      </c>
    </row>
    <row r="2310" spans="1:10" x14ac:dyDescent="0.25">
      <c r="A2310">
        <v>3310</v>
      </c>
      <c r="B2310">
        <v>6</v>
      </c>
      <c r="C2310" s="1">
        <v>1.19889701474643E-4</v>
      </c>
      <c r="D2310">
        <f t="shared" si="145"/>
        <v>19860</v>
      </c>
      <c r="F2310">
        <f t="shared" si="146"/>
        <v>87295531</v>
      </c>
      <c r="I2310">
        <f t="shared" si="144"/>
        <v>1.986E-4</v>
      </c>
      <c r="J2310">
        <f t="shared" si="147"/>
        <v>0.87295531000000182</v>
      </c>
    </row>
    <row r="2311" spans="1:10" x14ac:dyDescent="0.25">
      <c r="A2311">
        <v>3311</v>
      </c>
      <c r="B2311">
        <v>3</v>
      </c>
      <c r="C2311" s="1">
        <v>5.99448507373216E-5</v>
      </c>
      <c r="D2311">
        <f t="shared" si="145"/>
        <v>9933</v>
      </c>
      <c r="F2311">
        <f t="shared" si="146"/>
        <v>87305464</v>
      </c>
      <c r="I2311">
        <f t="shared" si="144"/>
        <v>9.9329999999999999E-5</v>
      </c>
      <c r="J2311">
        <f t="shared" si="147"/>
        <v>0.87305464000000177</v>
      </c>
    </row>
    <row r="2312" spans="1:10" x14ac:dyDescent="0.25">
      <c r="A2312">
        <v>3312</v>
      </c>
      <c r="B2312">
        <v>6</v>
      </c>
      <c r="C2312" s="1">
        <v>1.19889701474643E-4</v>
      </c>
      <c r="D2312">
        <f t="shared" si="145"/>
        <v>19872</v>
      </c>
      <c r="F2312">
        <f t="shared" si="146"/>
        <v>87325336</v>
      </c>
      <c r="I2312">
        <f t="shared" si="144"/>
        <v>1.9871999999999999E-4</v>
      </c>
      <c r="J2312">
        <f t="shared" si="147"/>
        <v>0.87325336000000175</v>
      </c>
    </row>
    <row r="2313" spans="1:10" x14ac:dyDescent="0.25">
      <c r="A2313">
        <v>3313</v>
      </c>
      <c r="B2313">
        <v>4</v>
      </c>
      <c r="C2313" s="1">
        <v>7.9926467649762197E-5</v>
      </c>
      <c r="D2313">
        <f t="shared" si="145"/>
        <v>13252</v>
      </c>
      <c r="F2313">
        <f t="shared" si="146"/>
        <v>87338588</v>
      </c>
      <c r="I2313">
        <f t="shared" si="144"/>
        <v>1.3252000000000001E-4</v>
      </c>
      <c r="J2313">
        <f t="shared" si="147"/>
        <v>0.87338588000000172</v>
      </c>
    </row>
    <row r="2314" spans="1:10" x14ac:dyDescent="0.25">
      <c r="A2314">
        <v>3314</v>
      </c>
      <c r="B2314">
        <v>4</v>
      </c>
      <c r="C2314" s="1">
        <v>7.9926467649762197E-5</v>
      </c>
      <c r="D2314">
        <f t="shared" si="145"/>
        <v>13256</v>
      </c>
      <c r="F2314">
        <f t="shared" si="146"/>
        <v>87351844</v>
      </c>
      <c r="I2314">
        <f t="shared" si="144"/>
        <v>1.3255999999999999E-4</v>
      </c>
      <c r="J2314">
        <f t="shared" si="147"/>
        <v>0.87351844000000167</v>
      </c>
    </row>
    <row r="2315" spans="1:10" x14ac:dyDescent="0.25">
      <c r="A2315">
        <v>3315</v>
      </c>
      <c r="B2315">
        <v>7</v>
      </c>
      <c r="C2315" s="1">
        <v>1.3987131838708299E-4</v>
      </c>
      <c r="D2315">
        <f t="shared" si="145"/>
        <v>23205</v>
      </c>
      <c r="F2315">
        <f t="shared" si="146"/>
        <v>87375049</v>
      </c>
      <c r="I2315">
        <f t="shared" si="144"/>
        <v>2.3205E-4</v>
      </c>
      <c r="J2315">
        <f t="shared" si="147"/>
        <v>0.87375049000000171</v>
      </c>
    </row>
    <row r="2316" spans="1:10" x14ac:dyDescent="0.25">
      <c r="A2316">
        <v>3316</v>
      </c>
      <c r="B2316">
        <v>5</v>
      </c>
      <c r="C2316" s="1">
        <v>9.9908084562202705E-5</v>
      </c>
      <c r="D2316">
        <f t="shared" si="145"/>
        <v>16580</v>
      </c>
      <c r="F2316">
        <f t="shared" si="146"/>
        <v>87391629</v>
      </c>
      <c r="I2316">
        <f t="shared" si="144"/>
        <v>1.6579999999999999E-4</v>
      </c>
      <c r="J2316">
        <f t="shared" si="147"/>
        <v>0.87391629000000171</v>
      </c>
    </row>
    <row r="2317" spans="1:10" x14ac:dyDescent="0.25">
      <c r="A2317">
        <v>3317</v>
      </c>
      <c r="B2317">
        <v>8</v>
      </c>
      <c r="C2317" s="1">
        <v>1.5985293529952399E-4</v>
      </c>
      <c r="D2317">
        <f t="shared" si="145"/>
        <v>26536</v>
      </c>
      <c r="F2317">
        <f t="shared" si="146"/>
        <v>87418165</v>
      </c>
      <c r="I2317">
        <f t="shared" si="144"/>
        <v>2.6536000000000002E-4</v>
      </c>
      <c r="J2317">
        <f t="shared" si="147"/>
        <v>0.8741816500000017</v>
      </c>
    </row>
    <row r="2318" spans="1:10" x14ac:dyDescent="0.25">
      <c r="A2318">
        <v>3318</v>
      </c>
      <c r="B2318">
        <v>3</v>
      </c>
      <c r="C2318" s="1">
        <v>5.99448507373216E-5</v>
      </c>
      <c r="D2318">
        <f t="shared" si="145"/>
        <v>9954</v>
      </c>
      <c r="F2318">
        <f t="shared" si="146"/>
        <v>87428119</v>
      </c>
      <c r="I2318">
        <f t="shared" si="144"/>
        <v>9.9539999999999999E-5</v>
      </c>
      <c r="J2318">
        <f t="shared" si="147"/>
        <v>0.87428119000000171</v>
      </c>
    </row>
    <row r="2319" spans="1:10" x14ac:dyDescent="0.25">
      <c r="A2319">
        <v>3319</v>
      </c>
      <c r="B2319">
        <v>6</v>
      </c>
      <c r="C2319" s="1">
        <v>1.19889701474643E-4</v>
      </c>
      <c r="D2319">
        <f t="shared" si="145"/>
        <v>19914</v>
      </c>
      <c r="F2319">
        <f t="shared" si="146"/>
        <v>87448033</v>
      </c>
      <c r="I2319">
        <f t="shared" si="144"/>
        <v>1.9913999999999999E-4</v>
      </c>
      <c r="J2319">
        <f t="shared" si="147"/>
        <v>0.87448033000000169</v>
      </c>
    </row>
    <row r="2320" spans="1:10" x14ac:dyDescent="0.25">
      <c r="A2320">
        <v>3320</v>
      </c>
      <c r="B2320">
        <v>5</v>
      </c>
      <c r="C2320" s="1">
        <v>9.9908084562202705E-5</v>
      </c>
      <c r="D2320">
        <f t="shared" si="145"/>
        <v>16600</v>
      </c>
      <c r="F2320">
        <f t="shared" si="146"/>
        <v>87464633</v>
      </c>
      <c r="I2320">
        <f t="shared" si="144"/>
        <v>1.66E-4</v>
      </c>
      <c r="J2320">
        <f t="shared" si="147"/>
        <v>0.87464633000000169</v>
      </c>
    </row>
    <row r="2321" spans="1:10" x14ac:dyDescent="0.25">
      <c r="A2321">
        <v>3321</v>
      </c>
      <c r="B2321">
        <v>3</v>
      </c>
      <c r="C2321" s="1">
        <v>5.99448507373216E-5</v>
      </c>
      <c r="D2321">
        <f t="shared" si="145"/>
        <v>9963</v>
      </c>
      <c r="F2321">
        <f t="shared" si="146"/>
        <v>87474596</v>
      </c>
      <c r="I2321">
        <f t="shared" si="144"/>
        <v>9.9630000000000007E-5</v>
      </c>
      <c r="J2321">
        <f t="shared" si="147"/>
        <v>0.87474596000000171</v>
      </c>
    </row>
    <row r="2322" spans="1:10" x14ac:dyDescent="0.25">
      <c r="A2322">
        <v>3322</v>
      </c>
      <c r="B2322">
        <v>6</v>
      </c>
      <c r="C2322" s="1">
        <v>1.19889701474643E-4</v>
      </c>
      <c r="D2322">
        <f t="shared" si="145"/>
        <v>19932</v>
      </c>
      <c r="F2322">
        <f t="shared" si="146"/>
        <v>87494528</v>
      </c>
      <c r="I2322">
        <f t="shared" si="144"/>
        <v>1.9932000000000001E-4</v>
      </c>
      <c r="J2322">
        <f t="shared" si="147"/>
        <v>0.87494528000000171</v>
      </c>
    </row>
    <row r="2323" spans="1:10" x14ac:dyDescent="0.25">
      <c r="A2323">
        <v>3323</v>
      </c>
      <c r="B2323">
        <v>5</v>
      </c>
      <c r="C2323" s="1">
        <v>9.9908084562202705E-5</v>
      </c>
      <c r="D2323">
        <f t="shared" si="145"/>
        <v>16615</v>
      </c>
      <c r="F2323">
        <f t="shared" si="146"/>
        <v>87511143</v>
      </c>
      <c r="I2323">
        <f t="shared" si="144"/>
        <v>1.6615E-4</v>
      </c>
      <c r="J2323">
        <f t="shared" si="147"/>
        <v>0.87511143000000169</v>
      </c>
    </row>
    <row r="2324" spans="1:10" x14ac:dyDescent="0.25">
      <c r="A2324">
        <v>3324</v>
      </c>
      <c r="B2324">
        <v>8</v>
      </c>
      <c r="C2324" s="1">
        <v>1.5985293529952399E-4</v>
      </c>
      <c r="D2324">
        <f t="shared" si="145"/>
        <v>26592</v>
      </c>
      <c r="F2324">
        <f t="shared" si="146"/>
        <v>87537735</v>
      </c>
      <c r="I2324">
        <f t="shared" si="144"/>
        <v>2.6592E-4</v>
      </c>
      <c r="J2324">
        <f t="shared" si="147"/>
        <v>0.87537735000000172</v>
      </c>
    </row>
    <row r="2325" spans="1:10" x14ac:dyDescent="0.25">
      <c r="A2325">
        <v>3325</v>
      </c>
      <c r="B2325">
        <v>5</v>
      </c>
      <c r="C2325" s="1">
        <v>9.9908084562202705E-5</v>
      </c>
      <c r="D2325">
        <f t="shared" si="145"/>
        <v>16625</v>
      </c>
      <c r="F2325">
        <f t="shared" si="146"/>
        <v>87554360</v>
      </c>
      <c r="I2325">
        <f t="shared" si="144"/>
        <v>1.6625E-4</v>
      </c>
      <c r="J2325">
        <f t="shared" si="147"/>
        <v>0.87554360000000175</v>
      </c>
    </row>
    <row r="2326" spans="1:10" x14ac:dyDescent="0.25">
      <c r="A2326">
        <v>3326</v>
      </c>
      <c r="B2326">
        <v>4</v>
      </c>
      <c r="C2326" s="1">
        <v>7.9926467649762197E-5</v>
      </c>
      <c r="D2326">
        <f t="shared" si="145"/>
        <v>13304</v>
      </c>
      <c r="F2326">
        <f t="shared" si="146"/>
        <v>87567664</v>
      </c>
      <c r="I2326">
        <f t="shared" si="144"/>
        <v>1.3303999999999999E-4</v>
      </c>
      <c r="J2326">
        <f t="shared" si="147"/>
        <v>0.87567664000000178</v>
      </c>
    </row>
    <row r="2327" spans="1:10" x14ac:dyDescent="0.25">
      <c r="A2327">
        <v>3327</v>
      </c>
      <c r="B2327">
        <v>4</v>
      </c>
      <c r="C2327" s="1">
        <v>7.9926467649762197E-5</v>
      </c>
      <c r="D2327">
        <f t="shared" si="145"/>
        <v>13308</v>
      </c>
      <c r="F2327">
        <f t="shared" si="146"/>
        <v>87580972</v>
      </c>
      <c r="I2327">
        <f t="shared" si="144"/>
        <v>1.3307999999999999E-4</v>
      </c>
      <c r="J2327">
        <f t="shared" si="147"/>
        <v>0.87580972000000179</v>
      </c>
    </row>
    <row r="2328" spans="1:10" x14ac:dyDescent="0.25">
      <c r="A2328">
        <v>3328</v>
      </c>
      <c r="B2328">
        <v>11</v>
      </c>
      <c r="C2328" s="1">
        <v>2.19797786036846E-4</v>
      </c>
      <c r="D2328">
        <f t="shared" si="145"/>
        <v>36608</v>
      </c>
      <c r="F2328">
        <f t="shared" si="146"/>
        <v>87617580</v>
      </c>
      <c r="I2328">
        <f t="shared" si="144"/>
        <v>3.6608000000000002E-4</v>
      </c>
      <c r="J2328">
        <f t="shared" si="147"/>
        <v>0.87617580000000184</v>
      </c>
    </row>
    <row r="2329" spans="1:10" x14ac:dyDescent="0.25">
      <c r="A2329">
        <v>3329</v>
      </c>
      <c r="B2329">
        <v>4</v>
      </c>
      <c r="C2329" s="1">
        <v>7.9926467649762197E-5</v>
      </c>
      <c r="D2329">
        <f t="shared" si="145"/>
        <v>13316</v>
      </c>
      <c r="F2329">
        <f t="shared" si="146"/>
        <v>87630896</v>
      </c>
      <c r="I2329">
        <f t="shared" si="144"/>
        <v>1.3316000000000001E-4</v>
      </c>
      <c r="J2329">
        <f t="shared" si="147"/>
        <v>0.8763089600000018</v>
      </c>
    </row>
    <row r="2330" spans="1:10" x14ac:dyDescent="0.25">
      <c r="A2330">
        <v>3330</v>
      </c>
      <c r="B2330">
        <v>6</v>
      </c>
      <c r="C2330" s="1">
        <v>1.19889701474643E-4</v>
      </c>
      <c r="D2330">
        <f t="shared" si="145"/>
        <v>19980</v>
      </c>
      <c r="F2330">
        <f t="shared" si="146"/>
        <v>87650876</v>
      </c>
      <c r="I2330">
        <f t="shared" si="144"/>
        <v>1.998E-4</v>
      </c>
      <c r="J2330">
        <f t="shared" si="147"/>
        <v>0.87650876000000177</v>
      </c>
    </row>
    <row r="2331" spans="1:10" x14ac:dyDescent="0.25">
      <c r="A2331">
        <v>3331</v>
      </c>
      <c r="B2331">
        <v>1</v>
      </c>
      <c r="C2331" s="1">
        <v>1.9981616912440498E-5</v>
      </c>
      <c r="D2331">
        <f t="shared" si="145"/>
        <v>3331</v>
      </c>
      <c r="F2331">
        <f t="shared" si="146"/>
        <v>87654207</v>
      </c>
      <c r="I2331">
        <f t="shared" si="144"/>
        <v>3.3309999999999998E-5</v>
      </c>
      <c r="J2331">
        <f t="shared" si="147"/>
        <v>0.87654207000000173</v>
      </c>
    </row>
    <row r="2332" spans="1:10" x14ac:dyDescent="0.25">
      <c r="A2332">
        <v>3332</v>
      </c>
      <c r="B2332">
        <v>5</v>
      </c>
      <c r="C2332" s="1">
        <v>9.9908084562202705E-5</v>
      </c>
      <c r="D2332">
        <f t="shared" si="145"/>
        <v>16660</v>
      </c>
      <c r="F2332">
        <f t="shared" si="146"/>
        <v>87670867</v>
      </c>
      <c r="I2332">
        <f t="shared" si="144"/>
        <v>1.6660000000000001E-4</v>
      </c>
      <c r="J2332">
        <f t="shared" si="147"/>
        <v>0.87670867000000174</v>
      </c>
    </row>
    <row r="2333" spans="1:10" x14ac:dyDescent="0.25">
      <c r="A2333">
        <v>3333</v>
      </c>
      <c r="B2333">
        <v>5</v>
      </c>
      <c r="C2333" s="1">
        <v>9.9908084562202705E-5</v>
      </c>
      <c r="D2333">
        <f t="shared" si="145"/>
        <v>16665</v>
      </c>
      <c r="F2333">
        <f t="shared" si="146"/>
        <v>87687532</v>
      </c>
      <c r="I2333">
        <f t="shared" si="144"/>
        <v>1.6665000000000001E-4</v>
      </c>
      <c r="J2333">
        <f t="shared" si="147"/>
        <v>0.87687532000000179</v>
      </c>
    </row>
    <row r="2334" spans="1:10" x14ac:dyDescent="0.25">
      <c r="A2334">
        <v>3334</v>
      </c>
      <c r="B2334">
        <v>6</v>
      </c>
      <c r="C2334" s="1">
        <v>1.19889701474643E-4</v>
      </c>
      <c r="D2334">
        <f t="shared" si="145"/>
        <v>20004</v>
      </c>
      <c r="F2334">
        <f t="shared" si="146"/>
        <v>87707536</v>
      </c>
      <c r="I2334">
        <f t="shared" si="144"/>
        <v>2.0003999999999999E-4</v>
      </c>
      <c r="J2334">
        <f t="shared" si="147"/>
        <v>0.87707536000000175</v>
      </c>
    </row>
    <row r="2335" spans="1:10" x14ac:dyDescent="0.25">
      <c r="A2335">
        <v>3335</v>
      </c>
      <c r="B2335">
        <v>5</v>
      </c>
      <c r="C2335" s="1">
        <v>9.9908084562202705E-5</v>
      </c>
      <c r="D2335">
        <f t="shared" si="145"/>
        <v>16675</v>
      </c>
      <c r="F2335">
        <f t="shared" si="146"/>
        <v>87724211</v>
      </c>
      <c r="I2335">
        <f t="shared" si="144"/>
        <v>1.6674999999999999E-4</v>
      </c>
      <c r="J2335">
        <f t="shared" si="147"/>
        <v>0.87724211000000174</v>
      </c>
    </row>
    <row r="2336" spans="1:10" x14ac:dyDescent="0.25">
      <c r="A2336">
        <v>3336</v>
      </c>
      <c r="B2336">
        <v>6</v>
      </c>
      <c r="C2336" s="1">
        <v>1.19889701474643E-4</v>
      </c>
      <c r="D2336">
        <f t="shared" si="145"/>
        <v>20016</v>
      </c>
      <c r="F2336">
        <f t="shared" si="146"/>
        <v>87744227</v>
      </c>
      <c r="I2336">
        <f t="shared" si="144"/>
        <v>2.0016000000000001E-4</v>
      </c>
      <c r="J2336">
        <f t="shared" si="147"/>
        <v>0.87744227000000174</v>
      </c>
    </row>
    <row r="2337" spans="1:10" x14ac:dyDescent="0.25">
      <c r="A2337">
        <v>3337</v>
      </c>
      <c r="B2337">
        <v>3</v>
      </c>
      <c r="C2337" s="1">
        <v>5.99448507373216E-5</v>
      </c>
      <c r="D2337">
        <f t="shared" si="145"/>
        <v>10011</v>
      </c>
      <c r="F2337">
        <f t="shared" si="146"/>
        <v>87754238</v>
      </c>
      <c r="I2337">
        <f t="shared" si="144"/>
        <v>1.0011E-4</v>
      </c>
      <c r="J2337">
        <f t="shared" si="147"/>
        <v>0.87754238000000173</v>
      </c>
    </row>
    <row r="2338" spans="1:10" x14ac:dyDescent="0.25">
      <c r="A2338">
        <v>3338</v>
      </c>
      <c r="B2338">
        <v>6</v>
      </c>
      <c r="C2338" s="1">
        <v>1.19889701474643E-4</v>
      </c>
      <c r="D2338">
        <f t="shared" si="145"/>
        <v>20028</v>
      </c>
      <c r="F2338">
        <f t="shared" si="146"/>
        <v>87774266</v>
      </c>
      <c r="I2338">
        <f t="shared" si="144"/>
        <v>2.0028E-4</v>
      </c>
      <c r="J2338">
        <f t="shared" si="147"/>
        <v>0.87774266000000178</v>
      </c>
    </row>
    <row r="2339" spans="1:10" x14ac:dyDescent="0.25">
      <c r="A2339">
        <v>3339</v>
      </c>
      <c r="B2339">
        <v>2</v>
      </c>
      <c r="C2339" s="1">
        <v>3.9963233824881098E-5</v>
      </c>
      <c r="D2339">
        <f t="shared" si="145"/>
        <v>6678</v>
      </c>
      <c r="F2339">
        <f t="shared" si="146"/>
        <v>87780944</v>
      </c>
      <c r="I2339">
        <f t="shared" si="144"/>
        <v>6.6779999999999994E-5</v>
      </c>
      <c r="J2339">
        <f t="shared" si="147"/>
        <v>0.87780944000000183</v>
      </c>
    </row>
    <row r="2340" spans="1:10" x14ac:dyDescent="0.25">
      <c r="A2340">
        <v>3340</v>
      </c>
      <c r="B2340">
        <v>9</v>
      </c>
      <c r="C2340" s="1">
        <v>1.7983455221196401E-4</v>
      </c>
      <c r="D2340">
        <f t="shared" si="145"/>
        <v>30060</v>
      </c>
      <c r="F2340">
        <f t="shared" si="146"/>
        <v>87811004</v>
      </c>
      <c r="I2340">
        <f t="shared" si="144"/>
        <v>3.0059999999999999E-4</v>
      </c>
      <c r="J2340">
        <f t="shared" si="147"/>
        <v>0.87811004000000181</v>
      </c>
    </row>
    <row r="2341" spans="1:10" x14ac:dyDescent="0.25">
      <c r="A2341">
        <v>3341</v>
      </c>
      <c r="B2341">
        <v>8</v>
      </c>
      <c r="C2341" s="1">
        <v>1.5985293529952399E-4</v>
      </c>
      <c r="D2341">
        <f t="shared" si="145"/>
        <v>26728</v>
      </c>
      <c r="F2341">
        <f t="shared" si="146"/>
        <v>87837732</v>
      </c>
      <c r="I2341">
        <f t="shared" si="144"/>
        <v>2.6728E-4</v>
      </c>
      <c r="J2341">
        <f t="shared" si="147"/>
        <v>0.87837732000000179</v>
      </c>
    </row>
    <row r="2342" spans="1:10" x14ac:dyDescent="0.25">
      <c r="A2342">
        <v>3342</v>
      </c>
      <c r="B2342">
        <v>6</v>
      </c>
      <c r="C2342" s="1">
        <v>1.19889701474643E-4</v>
      </c>
      <c r="D2342">
        <f t="shared" si="145"/>
        <v>20052</v>
      </c>
      <c r="F2342">
        <f t="shared" si="146"/>
        <v>87857784</v>
      </c>
      <c r="I2342">
        <f t="shared" si="144"/>
        <v>2.0052000000000001E-4</v>
      </c>
      <c r="J2342">
        <f t="shared" si="147"/>
        <v>0.87857784000000183</v>
      </c>
    </row>
    <row r="2343" spans="1:10" x14ac:dyDescent="0.25">
      <c r="A2343">
        <v>3343</v>
      </c>
      <c r="B2343">
        <v>8</v>
      </c>
      <c r="C2343" s="1">
        <v>1.5985293529952399E-4</v>
      </c>
      <c r="D2343">
        <f t="shared" si="145"/>
        <v>26744</v>
      </c>
      <c r="F2343">
        <f t="shared" si="146"/>
        <v>87884528</v>
      </c>
      <c r="I2343">
        <f t="shared" si="144"/>
        <v>2.6743999999999997E-4</v>
      </c>
      <c r="J2343">
        <f t="shared" si="147"/>
        <v>0.87884528000000184</v>
      </c>
    </row>
    <row r="2344" spans="1:10" x14ac:dyDescent="0.25">
      <c r="A2344">
        <v>3344</v>
      </c>
      <c r="B2344">
        <v>4</v>
      </c>
      <c r="C2344" s="1">
        <v>7.9926467649762197E-5</v>
      </c>
      <c r="D2344">
        <f t="shared" si="145"/>
        <v>13376</v>
      </c>
      <c r="F2344">
        <f t="shared" si="146"/>
        <v>87897904</v>
      </c>
      <c r="I2344">
        <f t="shared" si="144"/>
        <v>1.3375999999999999E-4</v>
      </c>
      <c r="J2344">
        <f t="shared" si="147"/>
        <v>0.87897904000000182</v>
      </c>
    </row>
    <row r="2345" spans="1:10" x14ac:dyDescent="0.25">
      <c r="A2345">
        <v>3345</v>
      </c>
      <c r="B2345">
        <v>6</v>
      </c>
      <c r="C2345" s="1">
        <v>1.19889701474643E-4</v>
      </c>
      <c r="D2345">
        <f t="shared" si="145"/>
        <v>20070</v>
      </c>
      <c r="F2345">
        <f t="shared" si="146"/>
        <v>87917974</v>
      </c>
      <c r="I2345">
        <f t="shared" si="144"/>
        <v>2.007E-4</v>
      </c>
      <c r="J2345">
        <f t="shared" si="147"/>
        <v>0.87917974000000187</v>
      </c>
    </row>
    <row r="2346" spans="1:10" x14ac:dyDescent="0.25">
      <c r="A2346">
        <v>3346</v>
      </c>
      <c r="B2346">
        <v>2</v>
      </c>
      <c r="C2346" s="1">
        <v>3.9963233824881098E-5</v>
      </c>
      <c r="D2346">
        <f t="shared" si="145"/>
        <v>6692</v>
      </c>
      <c r="F2346">
        <f t="shared" si="146"/>
        <v>87924666</v>
      </c>
      <c r="I2346">
        <f t="shared" si="144"/>
        <v>6.6920000000000003E-5</v>
      </c>
      <c r="J2346">
        <f t="shared" si="147"/>
        <v>0.87924666000000185</v>
      </c>
    </row>
    <row r="2347" spans="1:10" x14ac:dyDescent="0.25">
      <c r="A2347">
        <v>3347</v>
      </c>
      <c r="B2347">
        <v>4</v>
      </c>
      <c r="C2347" s="1">
        <v>7.9926467649762197E-5</v>
      </c>
      <c r="D2347">
        <f t="shared" si="145"/>
        <v>13388</v>
      </c>
      <c r="F2347">
        <f t="shared" si="146"/>
        <v>87938054</v>
      </c>
      <c r="I2347">
        <f t="shared" si="144"/>
        <v>1.3388000000000001E-4</v>
      </c>
      <c r="J2347">
        <f t="shared" si="147"/>
        <v>0.87938054000000188</v>
      </c>
    </row>
    <row r="2348" spans="1:10" x14ac:dyDescent="0.25">
      <c r="A2348">
        <v>3348</v>
      </c>
      <c r="B2348">
        <v>5</v>
      </c>
      <c r="C2348" s="1">
        <v>9.9908084562202705E-5</v>
      </c>
      <c r="D2348">
        <f t="shared" si="145"/>
        <v>16740</v>
      </c>
      <c r="F2348">
        <f t="shared" si="146"/>
        <v>87954794</v>
      </c>
      <c r="I2348">
        <f t="shared" si="144"/>
        <v>1.674E-4</v>
      </c>
      <c r="J2348">
        <f t="shared" si="147"/>
        <v>0.87954794000000192</v>
      </c>
    </row>
    <row r="2349" spans="1:10" x14ac:dyDescent="0.25">
      <c r="A2349">
        <v>3349</v>
      </c>
      <c r="B2349">
        <v>5</v>
      </c>
      <c r="C2349" s="1">
        <v>9.9908084562202705E-5</v>
      </c>
      <c r="D2349">
        <f t="shared" si="145"/>
        <v>16745</v>
      </c>
      <c r="F2349">
        <f t="shared" si="146"/>
        <v>87971539</v>
      </c>
      <c r="I2349">
        <f t="shared" si="144"/>
        <v>1.6745E-4</v>
      </c>
      <c r="J2349">
        <f t="shared" si="147"/>
        <v>0.87971539000000187</v>
      </c>
    </row>
    <row r="2350" spans="1:10" x14ac:dyDescent="0.25">
      <c r="A2350">
        <v>3350</v>
      </c>
      <c r="B2350">
        <v>5</v>
      </c>
      <c r="C2350" s="1">
        <v>9.9908084562202705E-5</v>
      </c>
      <c r="D2350">
        <f t="shared" si="145"/>
        <v>16750</v>
      </c>
      <c r="F2350">
        <f t="shared" si="146"/>
        <v>87988289</v>
      </c>
      <c r="I2350">
        <f t="shared" si="144"/>
        <v>1.6750000000000001E-4</v>
      </c>
      <c r="J2350">
        <f t="shared" si="147"/>
        <v>0.87988289000000186</v>
      </c>
    </row>
    <row r="2351" spans="1:10" x14ac:dyDescent="0.25">
      <c r="A2351">
        <v>3351</v>
      </c>
      <c r="B2351">
        <v>5</v>
      </c>
      <c r="C2351" s="1">
        <v>9.9908084562202705E-5</v>
      </c>
      <c r="D2351">
        <f t="shared" si="145"/>
        <v>16755</v>
      </c>
      <c r="F2351">
        <f t="shared" si="146"/>
        <v>88005044</v>
      </c>
      <c r="I2351">
        <f t="shared" si="144"/>
        <v>1.6755000000000001E-4</v>
      </c>
      <c r="J2351">
        <f t="shared" si="147"/>
        <v>0.88005044000000188</v>
      </c>
    </row>
    <row r="2352" spans="1:10" x14ac:dyDescent="0.25">
      <c r="A2352">
        <v>3352</v>
      </c>
      <c r="B2352">
        <v>11</v>
      </c>
      <c r="C2352" s="1">
        <v>2.19797786036846E-4</v>
      </c>
      <c r="D2352">
        <f t="shared" si="145"/>
        <v>36872</v>
      </c>
      <c r="F2352">
        <f t="shared" si="146"/>
        <v>88041916</v>
      </c>
      <c r="I2352">
        <f t="shared" si="144"/>
        <v>3.6872000000000001E-4</v>
      </c>
      <c r="J2352">
        <f t="shared" si="147"/>
        <v>0.88041916000000187</v>
      </c>
    </row>
    <row r="2353" spans="1:10" x14ac:dyDescent="0.25">
      <c r="A2353">
        <v>3353</v>
      </c>
      <c r="B2353">
        <v>7</v>
      </c>
      <c r="C2353" s="1">
        <v>1.3987131838708299E-4</v>
      </c>
      <c r="D2353">
        <f t="shared" si="145"/>
        <v>23471</v>
      </c>
      <c r="F2353">
        <f t="shared" si="146"/>
        <v>88065387</v>
      </c>
      <c r="I2353">
        <f t="shared" si="144"/>
        <v>2.3471000000000001E-4</v>
      </c>
      <c r="J2353">
        <f t="shared" si="147"/>
        <v>0.88065387000000184</v>
      </c>
    </row>
    <row r="2354" spans="1:10" x14ac:dyDescent="0.25">
      <c r="A2354">
        <v>3354</v>
      </c>
      <c r="B2354">
        <v>2</v>
      </c>
      <c r="C2354" s="1">
        <v>3.9963233824881098E-5</v>
      </c>
      <c r="D2354">
        <f t="shared" si="145"/>
        <v>6708</v>
      </c>
      <c r="F2354">
        <f t="shared" si="146"/>
        <v>88072095</v>
      </c>
      <c r="I2354">
        <f t="shared" si="144"/>
        <v>6.7080000000000001E-5</v>
      </c>
      <c r="J2354">
        <f t="shared" si="147"/>
        <v>0.88072095000000183</v>
      </c>
    </row>
    <row r="2355" spans="1:10" x14ac:dyDescent="0.25">
      <c r="A2355">
        <v>3355</v>
      </c>
      <c r="B2355">
        <v>3</v>
      </c>
      <c r="C2355" s="1">
        <v>5.99448507373216E-5</v>
      </c>
      <c r="D2355">
        <f t="shared" si="145"/>
        <v>10065</v>
      </c>
      <c r="F2355">
        <f t="shared" si="146"/>
        <v>88082160</v>
      </c>
      <c r="I2355">
        <f t="shared" si="144"/>
        <v>1.0064999999999999E-4</v>
      </c>
      <c r="J2355">
        <f t="shared" si="147"/>
        <v>0.88082160000000187</v>
      </c>
    </row>
    <row r="2356" spans="1:10" x14ac:dyDescent="0.25">
      <c r="A2356">
        <v>3356</v>
      </c>
      <c r="B2356">
        <v>5</v>
      </c>
      <c r="C2356" s="1">
        <v>9.9908084562202705E-5</v>
      </c>
      <c r="D2356">
        <f t="shared" si="145"/>
        <v>16780</v>
      </c>
      <c r="F2356">
        <f t="shared" si="146"/>
        <v>88098940</v>
      </c>
      <c r="I2356">
        <f t="shared" si="144"/>
        <v>1.6780000000000001E-4</v>
      </c>
      <c r="J2356">
        <f t="shared" si="147"/>
        <v>0.88098940000000192</v>
      </c>
    </row>
    <row r="2357" spans="1:10" x14ac:dyDescent="0.25">
      <c r="A2357">
        <v>3357</v>
      </c>
      <c r="B2357">
        <v>5</v>
      </c>
      <c r="C2357" s="1">
        <v>9.9908084562202705E-5</v>
      </c>
      <c r="D2357">
        <f t="shared" si="145"/>
        <v>16785</v>
      </c>
      <c r="F2357">
        <f t="shared" si="146"/>
        <v>88115725</v>
      </c>
      <c r="I2357">
        <f t="shared" si="144"/>
        <v>1.6784999999999999E-4</v>
      </c>
      <c r="J2357">
        <f t="shared" si="147"/>
        <v>0.88115725000000189</v>
      </c>
    </row>
    <row r="2358" spans="1:10" x14ac:dyDescent="0.25">
      <c r="A2358">
        <v>3358</v>
      </c>
      <c r="B2358">
        <v>4</v>
      </c>
      <c r="C2358" s="1">
        <v>7.9926467649762197E-5</v>
      </c>
      <c r="D2358">
        <f t="shared" si="145"/>
        <v>13432</v>
      </c>
      <c r="F2358">
        <f t="shared" si="146"/>
        <v>88129157</v>
      </c>
      <c r="I2358">
        <f t="shared" si="144"/>
        <v>1.3432E-4</v>
      </c>
      <c r="J2358">
        <f t="shared" si="147"/>
        <v>0.88129157000000191</v>
      </c>
    </row>
    <row r="2359" spans="1:10" x14ac:dyDescent="0.25">
      <c r="A2359">
        <v>3359</v>
      </c>
      <c r="B2359">
        <v>2</v>
      </c>
      <c r="C2359" s="1">
        <v>3.9963233824881098E-5</v>
      </c>
      <c r="D2359">
        <f t="shared" si="145"/>
        <v>6718</v>
      </c>
      <c r="F2359">
        <f t="shared" si="146"/>
        <v>88135875</v>
      </c>
      <c r="I2359">
        <f t="shared" si="144"/>
        <v>6.7180000000000004E-5</v>
      </c>
      <c r="J2359">
        <f t="shared" si="147"/>
        <v>0.88135875000000197</v>
      </c>
    </row>
    <row r="2360" spans="1:10" x14ac:dyDescent="0.25">
      <c r="A2360">
        <v>3360</v>
      </c>
      <c r="B2360">
        <v>3</v>
      </c>
      <c r="C2360" s="1">
        <v>5.99448507373216E-5</v>
      </c>
      <c r="D2360">
        <f t="shared" si="145"/>
        <v>10080</v>
      </c>
      <c r="F2360">
        <f t="shared" si="146"/>
        <v>88145955</v>
      </c>
      <c r="I2360">
        <f t="shared" si="144"/>
        <v>1.008E-4</v>
      </c>
      <c r="J2360">
        <f t="shared" si="147"/>
        <v>0.88145955000000198</v>
      </c>
    </row>
    <row r="2361" spans="1:10" x14ac:dyDescent="0.25">
      <c r="A2361">
        <v>3361</v>
      </c>
      <c r="B2361">
        <v>3</v>
      </c>
      <c r="C2361" s="1">
        <v>5.99448507373216E-5</v>
      </c>
      <c r="D2361">
        <f t="shared" si="145"/>
        <v>10083</v>
      </c>
      <c r="F2361">
        <f t="shared" si="146"/>
        <v>88156038</v>
      </c>
      <c r="I2361">
        <f t="shared" si="144"/>
        <v>1.0083E-4</v>
      </c>
      <c r="J2361">
        <f t="shared" si="147"/>
        <v>0.88156038000000203</v>
      </c>
    </row>
    <row r="2362" spans="1:10" x14ac:dyDescent="0.25">
      <c r="A2362">
        <v>3363</v>
      </c>
      <c r="B2362">
        <v>5</v>
      </c>
      <c r="C2362" s="1">
        <v>9.9908084562202705E-5</v>
      </c>
      <c r="D2362">
        <f t="shared" si="145"/>
        <v>16815</v>
      </c>
      <c r="F2362">
        <f t="shared" si="146"/>
        <v>88172853</v>
      </c>
      <c r="I2362">
        <f t="shared" si="144"/>
        <v>1.6814999999999999E-4</v>
      </c>
      <c r="J2362">
        <f t="shared" si="147"/>
        <v>0.88172853000000206</v>
      </c>
    </row>
    <row r="2363" spans="1:10" x14ac:dyDescent="0.25">
      <c r="A2363">
        <v>3364</v>
      </c>
      <c r="B2363">
        <v>7</v>
      </c>
      <c r="C2363" s="1">
        <v>1.3987131838708299E-4</v>
      </c>
      <c r="D2363">
        <f t="shared" si="145"/>
        <v>23548</v>
      </c>
      <c r="F2363">
        <f t="shared" si="146"/>
        <v>88196401</v>
      </c>
      <c r="I2363">
        <f t="shared" si="144"/>
        <v>2.3547999999999999E-4</v>
      </c>
      <c r="J2363">
        <f t="shared" si="147"/>
        <v>0.88196401000000202</v>
      </c>
    </row>
    <row r="2364" spans="1:10" x14ac:dyDescent="0.25">
      <c r="A2364">
        <v>3365</v>
      </c>
      <c r="B2364">
        <v>3</v>
      </c>
      <c r="C2364" s="1">
        <v>5.99448507373216E-5</v>
      </c>
      <c r="D2364">
        <f t="shared" si="145"/>
        <v>10095</v>
      </c>
      <c r="F2364">
        <f t="shared" si="146"/>
        <v>88206496</v>
      </c>
      <c r="I2364">
        <f t="shared" si="144"/>
        <v>1.0095E-4</v>
      </c>
      <c r="J2364">
        <f t="shared" si="147"/>
        <v>0.88206496000000201</v>
      </c>
    </row>
    <row r="2365" spans="1:10" x14ac:dyDescent="0.25">
      <c r="A2365">
        <v>3366</v>
      </c>
      <c r="B2365">
        <v>8</v>
      </c>
      <c r="C2365" s="1">
        <v>1.5985293529952399E-4</v>
      </c>
      <c r="D2365">
        <f t="shared" si="145"/>
        <v>26928</v>
      </c>
      <c r="F2365">
        <f t="shared" si="146"/>
        <v>88233424</v>
      </c>
      <c r="I2365">
        <f t="shared" si="144"/>
        <v>2.6928E-4</v>
      </c>
      <c r="J2365">
        <f t="shared" si="147"/>
        <v>0.88233424000000205</v>
      </c>
    </row>
    <row r="2366" spans="1:10" x14ac:dyDescent="0.25">
      <c r="A2366">
        <v>3367</v>
      </c>
      <c r="B2366">
        <v>9</v>
      </c>
      <c r="C2366" s="1">
        <v>1.7983455221196401E-4</v>
      </c>
      <c r="D2366">
        <f t="shared" si="145"/>
        <v>30303</v>
      </c>
      <c r="F2366">
        <f t="shared" si="146"/>
        <v>88263727</v>
      </c>
      <c r="I2366">
        <f t="shared" si="144"/>
        <v>3.0302999999999998E-4</v>
      </c>
      <c r="J2366">
        <f t="shared" si="147"/>
        <v>0.88263727000000203</v>
      </c>
    </row>
    <row r="2367" spans="1:10" x14ac:dyDescent="0.25">
      <c r="A2367">
        <v>3368</v>
      </c>
      <c r="B2367">
        <v>6</v>
      </c>
      <c r="C2367" s="1">
        <v>1.19889701474643E-4</v>
      </c>
      <c r="D2367">
        <f t="shared" si="145"/>
        <v>20208</v>
      </c>
      <c r="F2367">
        <f t="shared" si="146"/>
        <v>88283935</v>
      </c>
      <c r="I2367">
        <f t="shared" si="144"/>
        <v>2.0207999999999999E-4</v>
      </c>
      <c r="J2367">
        <f t="shared" si="147"/>
        <v>0.88283935000000202</v>
      </c>
    </row>
    <row r="2368" spans="1:10" x14ac:dyDescent="0.25">
      <c r="A2368">
        <v>3369</v>
      </c>
      <c r="B2368">
        <v>3</v>
      </c>
      <c r="C2368" s="1">
        <v>5.99448507373216E-5</v>
      </c>
      <c r="D2368">
        <f t="shared" si="145"/>
        <v>10107</v>
      </c>
      <c r="F2368">
        <f t="shared" si="146"/>
        <v>88294042</v>
      </c>
      <c r="I2368">
        <f t="shared" si="144"/>
        <v>1.0107000000000001E-4</v>
      </c>
      <c r="J2368">
        <f t="shared" si="147"/>
        <v>0.88294042000000206</v>
      </c>
    </row>
    <row r="2369" spans="1:10" x14ac:dyDescent="0.25">
      <c r="A2369">
        <v>3370</v>
      </c>
      <c r="B2369">
        <v>3</v>
      </c>
      <c r="C2369" s="1">
        <v>5.99448507373216E-5</v>
      </c>
      <c r="D2369">
        <f t="shared" si="145"/>
        <v>10110</v>
      </c>
      <c r="F2369">
        <f t="shared" si="146"/>
        <v>88304152</v>
      </c>
      <c r="I2369">
        <f t="shared" ref="I2369:I2432" si="148">D2369/$M$1</f>
        <v>1.011E-4</v>
      </c>
      <c r="J2369">
        <f t="shared" si="147"/>
        <v>0.88304152000000202</v>
      </c>
    </row>
    <row r="2370" spans="1:10" x14ac:dyDescent="0.25">
      <c r="A2370">
        <v>3371</v>
      </c>
      <c r="B2370">
        <v>3</v>
      </c>
      <c r="C2370" s="1">
        <v>5.99448507373216E-5</v>
      </c>
      <c r="D2370">
        <f t="shared" ref="D2370:D2433" si="149">B2370*A2370</f>
        <v>10113</v>
      </c>
      <c r="F2370">
        <f t="shared" si="146"/>
        <v>88314265</v>
      </c>
      <c r="I2370">
        <f t="shared" si="148"/>
        <v>1.0113E-4</v>
      </c>
      <c r="J2370">
        <f t="shared" si="147"/>
        <v>0.88314265000000203</v>
      </c>
    </row>
    <row r="2371" spans="1:10" x14ac:dyDescent="0.25">
      <c r="A2371">
        <v>3372</v>
      </c>
      <c r="B2371">
        <v>3</v>
      </c>
      <c r="C2371" s="1">
        <v>5.99448507373216E-5</v>
      </c>
      <c r="D2371">
        <f t="shared" si="149"/>
        <v>10116</v>
      </c>
      <c r="F2371">
        <f t="shared" ref="F2371:F2434" si="150">D2371+F2370</f>
        <v>88324381</v>
      </c>
      <c r="I2371">
        <f t="shared" si="148"/>
        <v>1.0116E-4</v>
      </c>
      <c r="J2371">
        <f t="shared" ref="J2371:J2434" si="151">I2371+J2370</f>
        <v>0.88324381000000207</v>
      </c>
    </row>
    <row r="2372" spans="1:10" x14ac:dyDescent="0.25">
      <c r="A2372">
        <v>3373</v>
      </c>
      <c r="B2372">
        <v>5</v>
      </c>
      <c r="C2372" s="1">
        <v>9.9908084562202705E-5</v>
      </c>
      <c r="D2372">
        <f t="shared" si="149"/>
        <v>16865</v>
      </c>
      <c r="F2372">
        <f t="shared" si="150"/>
        <v>88341246</v>
      </c>
      <c r="I2372">
        <f t="shared" si="148"/>
        <v>1.6865000000000001E-4</v>
      </c>
      <c r="J2372">
        <f t="shared" si="151"/>
        <v>0.88341246000000206</v>
      </c>
    </row>
    <row r="2373" spans="1:10" x14ac:dyDescent="0.25">
      <c r="A2373">
        <v>3374</v>
      </c>
      <c r="B2373">
        <v>6</v>
      </c>
      <c r="C2373" s="1">
        <v>1.19889701474643E-4</v>
      </c>
      <c r="D2373">
        <f t="shared" si="149"/>
        <v>20244</v>
      </c>
      <c r="F2373">
        <f t="shared" si="150"/>
        <v>88361490</v>
      </c>
      <c r="I2373">
        <f t="shared" si="148"/>
        <v>2.0243999999999999E-4</v>
      </c>
      <c r="J2373">
        <f t="shared" si="151"/>
        <v>0.88361490000000209</v>
      </c>
    </row>
    <row r="2374" spans="1:10" x14ac:dyDescent="0.25">
      <c r="A2374">
        <v>3375</v>
      </c>
      <c r="B2374">
        <v>10</v>
      </c>
      <c r="C2374" s="1">
        <v>1.99816169124405E-4</v>
      </c>
      <c r="D2374">
        <f t="shared" si="149"/>
        <v>33750</v>
      </c>
      <c r="F2374">
        <f t="shared" si="150"/>
        <v>88395240</v>
      </c>
      <c r="I2374">
        <f t="shared" si="148"/>
        <v>3.3750000000000002E-4</v>
      </c>
      <c r="J2374">
        <f t="shared" si="151"/>
        <v>0.88395240000000208</v>
      </c>
    </row>
    <row r="2375" spans="1:10" x14ac:dyDescent="0.25">
      <c r="A2375">
        <v>3376</v>
      </c>
      <c r="B2375">
        <v>1</v>
      </c>
      <c r="C2375" s="1">
        <v>1.9981616912440498E-5</v>
      </c>
      <c r="D2375">
        <f t="shared" si="149"/>
        <v>3376</v>
      </c>
      <c r="F2375">
        <f t="shared" si="150"/>
        <v>88398616</v>
      </c>
      <c r="I2375">
        <f t="shared" si="148"/>
        <v>3.3760000000000002E-5</v>
      </c>
      <c r="J2375">
        <f t="shared" si="151"/>
        <v>0.88398616000000207</v>
      </c>
    </row>
    <row r="2376" spans="1:10" x14ac:dyDescent="0.25">
      <c r="A2376">
        <v>3377</v>
      </c>
      <c r="B2376">
        <v>2</v>
      </c>
      <c r="C2376" s="1">
        <v>3.9963233824881098E-5</v>
      </c>
      <c r="D2376">
        <f t="shared" si="149"/>
        <v>6754</v>
      </c>
      <c r="F2376">
        <f t="shared" si="150"/>
        <v>88405370</v>
      </c>
      <c r="I2376">
        <f t="shared" si="148"/>
        <v>6.7539999999999994E-5</v>
      </c>
      <c r="J2376">
        <f t="shared" si="151"/>
        <v>0.88405370000000205</v>
      </c>
    </row>
    <row r="2377" spans="1:10" x14ac:dyDescent="0.25">
      <c r="A2377">
        <v>3378</v>
      </c>
      <c r="B2377">
        <v>3</v>
      </c>
      <c r="C2377" s="1">
        <v>5.99448507373216E-5</v>
      </c>
      <c r="D2377">
        <f t="shared" si="149"/>
        <v>10134</v>
      </c>
      <c r="F2377">
        <f t="shared" si="150"/>
        <v>88415504</v>
      </c>
      <c r="I2377">
        <f t="shared" si="148"/>
        <v>1.0134E-4</v>
      </c>
      <c r="J2377">
        <f t="shared" si="151"/>
        <v>0.884155040000002</v>
      </c>
    </row>
    <row r="2378" spans="1:10" x14ac:dyDescent="0.25">
      <c r="A2378">
        <v>3379</v>
      </c>
      <c r="B2378">
        <v>7</v>
      </c>
      <c r="C2378" s="1">
        <v>1.3987131838708299E-4</v>
      </c>
      <c r="D2378">
        <f t="shared" si="149"/>
        <v>23653</v>
      </c>
      <c r="F2378">
        <f t="shared" si="150"/>
        <v>88439157</v>
      </c>
      <c r="I2378">
        <f t="shared" si="148"/>
        <v>2.3652999999999999E-4</v>
      </c>
      <c r="J2378">
        <f t="shared" si="151"/>
        <v>0.88439157000000201</v>
      </c>
    </row>
    <row r="2379" spans="1:10" x14ac:dyDescent="0.25">
      <c r="A2379">
        <v>3380</v>
      </c>
      <c r="B2379">
        <v>3</v>
      </c>
      <c r="C2379" s="1">
        <v>5.99448507373216E-5</v>
      </c>
      <c r="D2379">
        <f t="shared" si="149"/>
        <v>10140</v>
      </c>
      <c r="F2379">
        <f t="shared" si="150"/>
        <v>88449297</v>
      </c>
      <c r="I2379">
        <f t="shared" si="148"/>
        <v>1.014E-4</v>
      </c>
      <c r="J2379">
        <f t="shared" si="151"/>
        <v>0.88449297000000204</v>
      </c>
    </row>
    <row r="2380" spans="1:10" x14ac:dyDescent="0.25">
      <c r="A2380">
        <v>3381</v>
      </c>
      <c r="B2380">
        <v>3</v>
      </c>
      <c r="C2380" s="1">
        <v>5.99448507373216E-5</v>
      </c>
      <c r="D2380">
        <f t="shared" si="149"/>
        <v>10143</v>
      </c>
      <c r="F2380">
        <f t="shared" si="150"/>
        <v>88459440</v>
      </c>
      <c r="I2380">
        <f t="shared" si="148"/>
        <v>1.0143E-4</v>
      </c>
      <c r="J2380">
        <f t="shared" si="151"/>
        <v>0.884594400000002</v>
      </c>
    </row>
    <row r="2381" spans="1:10" x14ac:dyDescent="0.25">
      <c r="A2381">
        <v>3382</v>
      </c>
      <c r="B2381">
        <v>6</v>
      </c>
      <c r="C2381" s="1">
        <v>1.19889701474643E-4</v>
      </c>
      <c r="D2381">
        <f t="shared" si="149"/>
        <v>20292</v>
      </c>
      <c r="F2381">
        <f t="shared" si="150"/>
        <v>88479732</v>
      </c>
      <c r="I2381">
        <f t="shared" si="148"/>
        <v>2.0291999999999999E-4</v>
      </c>
      <c r="J2381">
        <f t="shared" si="151"/>
        <v>0.884797320000002</v>
      </c>
    </row>
    <row r="2382" spans="1:10" x14ac:dyDescent="0.25">
      <c r="A2382">
        <v>3383</v>
      </c>
      <c r="B2382">
        <v>4</v>
      </c>
      <c r="C2382" s="1">
        <v>7.9926467649762197E-5</v>
      </c>
      <c r="D2382">
        <f t="shared" si="149"/>
        <v>13532</v>
      </c>
      <c r="F2382">
        <f t="shared" si="150"/>
        <v>88493264</v>
      </c>
      <c r="I2382">
        <f t="shared" si="148"/>
        <v>1.3532E-4</v>
      </c>
      <c r="J2382">
        <f t="shared" si="151"/>
        <v>0.88493264000000205</v>
      </c>
    </row>
    <row r="2383" spans="1:10" x14ac:dyDescent="0.25">
      <c r="A2383">
        <v>3384</v>
      </c>
      <c r="B2383">
        <v>2</v>
      </c>
      <c r="C2383" s="1">
        <v>3.9963233824881098E-5</v>
      </c>
      <c r="D2383">
        <f t="shared" si="149"/>
        <v>6768</v>
      </c>
      <c r="F2383">
        <f t="shared" si="150"/>
        <v>88500032</v>
      </c>
      <c r="I2383">
        <f t="shared" si="148"/>
        <v>6.7680000000000003E-5</v>
      </c>
      <c r="J2383">
        <f t="shared" si="151"/>
        <v>0.88500032000000206</v>
      </c>
    </row>
    <row r="2384" spans="1:10" x14ac:dyDescent="0.25">
      <c r="A2384">
        <v>3385</v>
      </c>
      <c r="B2384">
        <v>5</v>
      </c>
      <c r="C2384" s="1">
        <v>9.9908084562202705E-5</v>
      </c>
      <c r="D2384">
        <f t="shared" si="149"/>
        <v>16925</v>
      </c>
      <c r="F2384">
        <f t="shared" si="150"/>
        <v>88516957</v>
      </c>
      <c r="I2384">
        <f t="shared" si="148"/>
        <v>1.6924999999999999E-4</v>
      </c>
      <c r="J2384">
        <f t="shared" si="151"/>
        <v>0.88516957000000207</v>
      </c>
    </row>
    <row r="2385" spans="1:10" x14ac:dyDescent="0.25">
      <c r="A2385">
        <v>3386</v>
      </c>
      <c r="B2385">
        <v>9</v>
      </c>
      <c r="C2385" s="1">
        <v>1.7983455221196401E-4</v>
      </c>
      <c r="D2385">
        <f t="shared" si="149"/>
        <v>30474</v>
      </c>
      <c r="F2385">
        <f t="shared" si="150"/>
        <v>88547431</v>
      </c>
      <c r="I2385">
        <f t="shared" si="148"/>
        <v>3.0474000000000001E-4</v>
      </c>
      <c r="J2385">
        <f t="shared" si="151"/>
        <v>0.8854743100000021</v>
      </c>
    </row>
    <row r="2386" spans="1:10" x14ac:dyDescent="0.25">
      <c r="A2386">
        <v>3387</v>
      </c>
      <c r="B2386">
        <v>4</v>
      </c>
      <c r="C2386" s="1">
        <v>7.9926467649762197E-5</v>
      </c>
      <c r="D2386">
        <f t="shared" si="149"/>
        <v>13548</v>
      </c>
      <c r="F2386">
        <f t="shared" si="150"/>
        <v>88560979</v>
      </c>
      <c r="I2386">
        <f t="shared" si="148"/>
        <v>1.3548E-4</v>
      </c>
      <c r="J2386">
        <f t="shared" si="151"/>
        <v>0.88560979000000206</v>
      </c>
    </row>
    <row r="2387" spans="1:10" x14ac:dyDescent="0.25">
      <c r="A2387">
        <v>3388</v>
      </c>
      <c r="B2387">
        <v>3</v>
      </c>
      <c r="C2387" s="1">
        <v>5.99448507373216E-5</v>
      </c>
      <c r="D2387">
        <f t="shared" si="149"/>
        <v>10164</v>
      </c>
      <c r="F2387">
        <f t="shared" si="150"/>
        <v>88571143</v>
      </c>
      <c r="I2387">
        <f t="shared" si="148"/>
        <v>1.0164E-4</v>
      </c>
      <c r="J2387">
        <f t="shared" si="151"/>
        <v>0.88571143000000208</v>
      </c>
    </row>
    <row r="2388" spans="1:10" x14ac:dyDescent="0.25">
      <c r="A2388">
        <v>3389</v>
      </c>
      <c r="B2388">
        <v>7</v>
      </c>
      <c r="C2388" s="1">
        <v>1.3987131838708299E-4</v>
      </c>
      <c r="D2388">
        <f t="shared" si="149"/>
        <v>23723</v>
      </c>
      <c r="F2388">
        <f t="shared" si="150"/>
        <v>88594866</v>
      </c>
      <c r="I2388">
        <f t="shared" si="148"/>
        <v>2.3723E-4</v>
      </c>
      <c r="J2388">
        <f t="shared" si="151"/>
        <v>0.88594866000000205</v>
      </c>
    </row>
    <row r="2389" spans="1:10" x14ac:dyDescent="0.25">
      <c r="A2389">
        <v>3390</v>
      </c>
      <c r="B2389">
        <v>9</v>
      </c>
      <c r="C2389" s="1">
        <v>1.7983455221196401E-4</v>
      </c>
      <c r="D2389">
        <f t="shared" si="149"/>
        <v>30510</v>
      </c>
      <c r="F2389">
        <f t="shared" si="150"/>
        <v>88625376</v>
      </c>
      <c r="I2389">
        <f t="shared" si="148"/>
        <v>3.0509999999999999E-4</v>
      </c>
      <c r="J2389">
        <f t="shared" si="151"/>
        <v>0.886253760000002</v>
      </c>
    </row>
    <row r="2390" spans="1:10" x14ac:dyDescent="0.25">
      <c r="A2390">
        <v>3391</v>
      </c>
      <c r="B2390">
        <v>8</v>
      </c>
      <c r="C2390" s="1">
        <v>1.5985293529952399E-4</v>
      </c>
      <c r="D2390">
        <f t="shared" si="149"/>
        <v>27128</v>
      </c>
      <c r="F2390">
        <f t="shared" si="150"/>
        <v>88652504</v>
      </c>
      <c r="I2390">
        <f t="shared" si="148"/>
        <v>2.7127999999999999E-4</v>
      </c>
      <c r="J2390">
        <f t="shared" si="151"/>
        <v>0.88652504000000198</v>
      </c>
    </row>
    <row r="2391" spans="1:10" x14ac:dyDescent="0.25">
      <c r="A2391">
        <v>3392</v>
      </c>
      <c r="B2391">
        <v>7</v>
      </c>
      <c r="C2391" s="1">
        <v>1.3987131838708299E-4</v>
      </c>
      <c r="D2391">
        <f t="shared" si="149"/>
        <v>23744</v>
      </c>
      <c r="F2391">
        <f t="shared" si="150"/>
        <v>88676248</v>
      </c>
      <c r="I2391">
        <f t="shared" si="148"/>
        <v>2.3744E-4</v>
      </c>
      <c r="J2391">
        <f t="shared" si="151"/>
        <v>0.88676248000000202</v>
      </c>
    </row>
    <row r="2392" spans="1:10" x14ac:dyDescent="0.25">
      <c r="A2392">
        <v>3393</v>
      </c>
      <c r="B2392">
        <v>5</v>
      </c>
      <c r="C2392" s="1">
        <v>9.9908084562202705E-5</v>
      </c>
      <c r="D2392">
        <f t="shared" si="149"/>
        <v>16965</v>
      </c>
      <c r="F2392">
        <f t="shared" si="150"/>
        <v>88693213</v>
      </c>
      <c r="I2392">
        <f t="shared" si="148"/>
        <v>1.6965E-4</v>
      </c>
      <c r="J2392">
        <f t="shared" si="151"/>
        <v>0.88693213000000204</v>
      </c>
    </row>
    <row r="2393" spans="1:10" x14ac:dyDescent="0.25">
      <c r="A2393">
        <v>3394</v>
      </c>
      <c r="B2393">
        <v>2</v>
      </c>
      <c r="C2393" s="1">
        <v>3.9963233824881098E-5</v>
      </c>
      <c r="D2393">
        <f t="shared" si="149"/>
        <v>6788</v>
      </c>
      <c r="F2393">
        <f t="shared" si="150"/>
        <v>88700001</v>
      </c>
      <c r="I2393">
        <f t="shared" si="148"/>
        <v>6.7879999999999994E-5</v>
      </c>
      <c r="J2393">
        <f t="shared" si="151"/>
        <v>0.88700001000000206</v>
      </c>
    </row>
    <row r="2394" spans="1:10" x14ac:dyDescent="0.25">
      <c r="A2394">
        <v>3395</v>
      </c>
      <c r="B2394">
        <v>4</v>
      </c>
      <c r="C2394" s="1">
        <v>7.9926467649762197E-5</v>
      </c>
      <c r="D2394">
        <f t="shared" si="149"/>
        <v>13580</v>
      </c>
      <c r="F2394">
        <f t="shared" si="150"/>
        <v>88713581</v>
      </c>
      <c r="I2394">
        <f t="shared" si="148"/>
        <v>1.3579999999999999E-4</v>
      </c>
      <c r="J2394">
        <f t="shared" si="151"/>
        <v>0.88713581000000208</v>
      </c>
    </row>
    <row r="2395" spans="1:10" x14ac:dyDescent="0.25">
      <c r="A2395">
        <v>3396</v>
      </c>
      <c r="B2395">
        <v>8</v>
      </c>
      <c r="C2395" s="1">
        <v>1.5985293529952399E-4</v>
      </c>
      <c r="D2395">
        <f t="shared" si="149"/>
        <v>27168</v>
      </c>
      <c r="F2395">
        <f t="shared" si="150"/>
        <v>88740749</v>
      </c>
      <c r="I2395">
        <f t="shared" si="148"/>
        <v>2.7168E-4</v>
      </c>
      <c r="J2395">
        <f t="shared" si="151"/>
        <v>0.88740749000000207</v>
      </c>
    </row>
    <row r="2396" spans="1:10" x14ac:dyDescent="0.25">
      <c r="A2396">
        <v>3397</v>
      </c>
      <c r="B2396">
        <v>1</v>
      </c>
      <c r="C2396" s="1">
        <v>1.9981616912440498E-5</v>
      </c>
      <c r="D2396">
        <f t="shared" si="149"/>
        <v>3397</v>
      </c>
      <c r="F2396">
        <f t="shared" si="150"/>
        <v>88744146</v>
      </c>
      <c r="I2396">
        <f t="shared" si="148"/>
        <v>3.3970000000000002E-5</v>
      </c>
      <c r="J2396">
        <f t="shared" si="151"/>
        <v>0.88744146000000212</v>
      </c>
    </row>
    <row r="2397" spans="1:10" x14ac:dyDescent="0.25">
      <c r="A2397">
        <v>3398</v>
      </c>
      <c r="B2397">
        <v>4</v>
      </c>
      <c r="C2397" s="1">
        <v>7.9926467649762197E-5</v>
      </c>
      <c r="D2397">
        <f t="shared" si="149"/>
        <v>13592</v>
      </c>
      <c r="F2397">
        <f t="shared" si="150"/>
        <v>88757738</v>
      </c>
      <c r="I2397">
        <f t="shared" si="148"/>
        <v>1.3592000000000001E-4</v>
      </c>
      <c r="J2397">
        <f t="shared" si="151"/>
        <v>0.88757738000000208</v>
      </c>
    </row>
    <row r="2398" spans="1:10" x14ac:dyDescent="0.25">
      <c r="A2398">
        <v>3399</v>
      </c>
      <c r="B2398">
        <v>8</v>
      </c>
      <c r="C2398" s="1">
        <v>1.5985293529952399E-4</v>
      </c>
      <c r="D2398">
        <f t="shared" si="149"/>
        <v>27192</v>
      </c>
      <c r="F2398">
        <f t="shared" si="150"/>
        <v>88784930</v>
      </c>
      <c r="I2398">
        <f t="shared" si="148"/>
        <v>2.7191999999999999E-4</v>
      </c>
      <c r="J2398">
        <f t="shared" si="151"/>
        <v>0.88784930000000206</v>
      </c>
    </row>
    <row r="2399" spans="1:10" x14ac:dyDescent="0.25">
      <c r="A2399">
        <v>3400</v>
      </c>
      <c r="B2399">
        <v>3</v>
      </c>
      <c r="C2399" s="1">
        <v>5.99448507373216E-5</v>
      </c>
      <c r="D2399">
        <f t="shared" si="149"/>
        <v>10200</v>
      </c>
      <c r="F2399">
        <f t="shared" si="150"/>
        <v>88795130</v>
      </c>
      <c r="I2399">
        <f t="shared" si="148"/>
        <v>1.02E-4</v>
      </c>
      <c r="J2399">
        <f t="shared" si="151"/>
        <v>0.88795130000000211</v>
      </c>
    </row>
    <row r="2400" spans="1:10" x14ac:dyDescent="0.25">
      <c r="A2400">
        <v>3401</v>
      </c>
      <c r="B2400">
        <v>5</v>
      </c>
      <c r="C2400" s="1">
        <v>9.9908084562202705E-5</v>
      </c>
      <c r="D2400">
        <f t="shared" si="149"/>
        <v>17005</v>
      </c>
      <c r="F2400">
        <f t="shared" si="150"/>
        <v>88812135</v>
      </c>
      <c r="I2400">
        <f t="shared" si="148"/>
        <v>1.7005000000000001E-4</v>
      </c>
      <c r="J2400">
        <f t="shared" si="151"/>
        <v>0.88812135000000214</v>
      </c>
    </row>
    <row r="2401" spans="1:10" x14ac:dyDescent="0.25">
      <c r="A2401">
        <v>3402</v>
      </c>
      <c r="B2401">
        <v>5</v>
      </c>
      <c r="C2401" s="1">
        <v>9.9908084562202705E-5</v>
      </c>
      <c r="D2401">
        <f t="shared" si="149"/>
        <v>17010</v>
      </c>
      <c r="F2401">
        <f t="shared" si="150"/>
        <v>88829145</v>
      </c>
      <c r="I2401">
        <f t="shared" si="148"/>
        <v>1.7009999999999999E-4</v>
      </c>
      <c r="J2401">
        <f t="shared" si="151"/>
        <v>0.88829145000000209</v>
      </c>
    </row>
    <row r="2402" spans="1:10" x14ac:dyDescent="0.25">
      <c r="A2402">
        <v>3403</v>
      </c>
      <c r="B2402">
        <v>4</v>
      </c>
      <c r="C2402" s="1">
        <v>7.9926467649762197E-5</v>
      </c>
      <c r="D2402">
        <f t="shared" si="149"/>
        <v>13612</v>
      </c>
      <c r="F2402">
        <f t="shared" si="150"/>
        <v>88842757</v>
      </c>
      <c r="I2402">
        <f t="shared" si="148"/>
        <v>1.3611999999999999E-4</v>
      </c>
      <c r="J2402">
        <f t="shared" si="151"/>
        <v>0.88842757000000205</v>
      </c>
    </row>
    <row r="2403" spans="1:10" x14ac:dyDescent="0.25">
      <c r="A2403">
        <v>3404</v>
      </c>
      <c r="B2403">
        <v>3</v>
      </c>
      <c r="C2403" s="1">
        <v>5.99448507373216E-5</v>
      </c>
      <c r="D2403">
        <f t="shared" si="149"/>
        <v>10212</v>
      </c>
      <c r="F2403">
        <f t="shared" si="150"/>
        <v>88852969</v>
      </c>
      <c r="I2403">
        <f t="shared" si="148"/>
        <v>1.0212E-4</v>
      </c>
      <c r="J2403">
        <f t="shared" si="151"/>
        <v>0.88852969000000204</v>
      </c>
    </row>
    <row r="2404" spans="1:10" x14ac:dyDescent="0.25">
      <c r="A2404">
        <v>3405</v>
      </c>
      <c r="B2404">
        <v>12</v>
      </c>
      <c r="C2404" s="1">
        <v>2.3977940294928599E-4</v>
      </c>
      <c r="D2404">
        <f t="shared" si="149"/>
        <v>40860</v>
      </c>
      <c r="F2404">
        <f t="shared" si="150"/>
        <v>88893829</v>
      </c>
      <c r="I2404">
        <f t="shared" si="148"/>
        <v>4.0860000000000001E-4</v>
      </c>
      <c r="J2404">
        <f t="shared" si="151"/>
        <v>0.88893829000000202</v>
      </c>
    </row>
    <row r="2405" spans="1:10" x14ac:dyDescent="0.25">
      <c r="A2405">
        <v>3406</v>
      </c>
      <c r="B2405">
        <v>7</v>
      </c>
      <c r="C2405" s="1">
        <v>1.3987131838708299E-4</v>
      </c>
      <c r="D2405">
        <f t="shared" si="149"/>
        <v>23842</v>
      </c>
      <c r="F2405">
        <f t="shared" si="150"/>
        <v>88917671</v>
      </c>
      <c r="I2405">
        <f t="shared" si="148"/>
        <v>2.3842000000000001E-4</v>
      </c>
      <c r="J2405">
        <f t="shared" si="151"/>
        <v>0.88917671000000198</v>
      </c>
    </row>
    <row r="2406" spans="1:10" x14ac:dyDescent="0.25">
      <c r="A2406">
        <v>3407</v>
      </c>
      <c r="B2406">
        <v>4</v>
      </c>
      <c r="C2406" s="1">
        <v>7.9926467649762197E-5</v>
      </c>
      <c r="D2406">
        <f t="shared" si="149"/>
        <v>13628</v>
      </c>
      <c r="F2406">
        <f t="shared" si="150"/>
        <v>88931299</v>
      </c>
      <c r="I2406">
        <f t="shared" si="148"/>
        <v>1.3627999999999999E-4</v>
      </c>
      <c r="J2406">
        <f t="shared" si="151"/>
        <v>0.88931299000000197</v>
      </c>
    </row>
    <row r="2407" spans="1:10" x14ac:dyDescent="0.25">
      <c r="A2407">
        <v>3408</v>
      </c>
      <c r="B2407">
        <v>6</v>
      </c>
      <c r="C2407" s="1">
        <v>1.19889701474643E-4</v>
      </c>
      <c r="D2407">
        <f t="shared" si="149"/>
        <v>20448</v>
      </c>
      <c r="F2407">
        <f t="shared" si="150"/>
        <v>88951747</v>
      </c>
      <c r="I2407">
        <f t="shared" si="148"/>
        <v>2.0447999999999999E-4</v>
      </c>
      <c r="J2407">
        <f t="shared" si="151"/>
        <v>0.88951747000000192</v>
      </c>
    </row>
    <row r="2408" spans="1:10" x14ac:dyDescent="0.25">
      <c r="A2408">
        <v>3409</v>
      </c>
      <c r="B2408">
        <v>8</v>
      </c>
      <c r="C2408" s="1">
        <v>1.5985293529952399E-4</v>
      </c>
      <c r="D2408">
        <f t="shared" si="149"/>
        <v>27272</v>
      </c>
      <c r="F2408">
        <f t="shared" si="150"/>
        <v>88979019</v>
      </c>
      <c r="I2408">
        <f t="shared" si="148"/>
        <v>2.7272E-4</v>
      </c>
      <c r="J2408">
        <f t="shared" si="151"/>
        <v>0.88979019000000192</v>
      </c>
    </row>
    <row r="2409" spans="1:10" x14ac:dyDescent="0.25">
      <c r="A2409">
        <v>3410</v>
      </c>
      <c r="B2409">
        <v>7</v>
      </c>
      <c r="C2409" s="1">
        <v>1.3987131838708299E-4</v>
      </c>
      <c r="D2409">
        <f t="shared" si="149"/>
        <v>23870</v>
      </c>
      <c r="F2409">
        <f t="shared" si="150"/>
        <v>89002889</v>
      </c>
      <c r="I2409">
        <f t="shared" si="148"/>
        <v>2.387E-4</v>
      </c>
      <c r="J2409">
        <f t="shared" si="151"/>
        <v>0.89002889000000196</v>
      </c>
    </row>
    <row r="2410" spans="1:10" x14ac:dyDescent="0.25">
      <c r="A2410">
        <v>3411</v>
      </c>
      <c r="B2410">
        <v>5</v>
      </c>
      <c r="C2410" s="1">
        <v>9.9908084562202705E-5</v>
      </c>
      <c r="D2410">
        <f t="shared" si="149"/>
        <v>17055</v>
      </c>
      <c r="F2410">
        <f t="shared" si="150"/>
        <v>89019944</v>
      </c>
      <c r="I2410">
        <f t="shared" si="148"/>
        <v>1.7055E-4</v>
      </c>
      <c r="J2410">
        <f t="shared" si="151"/>
        <v>0.89019944000000195</v>
      </c>
    </row>
    <row r="2411" spans="1:10" x14ac:dyDescent="0.25">
      <c r="A2411">
        <v>3412</v>
      </c>
      <c r="B2411">
        <v>2</v>
      </c>
      <c r="C2411" s="1">
        <v>3.9963233824881098E-5</v>
      </c>
      <c r="D2411">
        <f t="shared" si="149"/>
        <v>6824</v>
      </c>
      <c r="F2411">
        <f t="shared" si="150"/>
        <v>89026768</v>
      </c>
      <c r="I2411">
        <f t="shared" si="148"/>
        <v>6.8239999999999997E-5</v>
      </c>
      <c r="J2411">
        <f t="shared" si="151"/>
        <v>0.890267680000002</v>
      </c>
    </row>
    <row r="2412" spans="1:10" x14ac:dyDescent="0.25">
      <c r="A2412">
        <v>3413</v>
      </c>
      <c r="B2412">
        <v>6</v>
      </c>
      <c r="C2412" s="1">
        <v>1.19889701474643E-4</v>
      </c>
      <c r="D2412">
        <f t="shared" si="149"/>
        <v>20478</v>
      </c>
      <c r="F2412">
        <f t="shared" si="150"/>
        <v>89047246</v>
      </c>
      <c r="I2412">
        <f t="shared" si="148"/>
        <v>2.0478E-4</v>
      </c>
      <c r="J2412">
        <f t="shared" si="151"/>
        <v>0.89047246000000202</v>
      </c>
    </row>
    <row r="2413" spans="1:10" x14ac:dyDescent="0.25">
      <c r="A2413">
        <v>3414</v>
      </c>
      <c r="B2413">
        <v>8</v>
      </c>
      <c r="C2413" s="1">
        <v>1.5985293529952399E-4</v>
      </c>
      <c r="D2413">
        <f t="shared" si="149"/>
        <v>27312</v>
      </c>
      <c r="F2413">
        <f t="shared" si="150"/>
        <v>89074558</v>
      </c>
      <c r="I2413">
        <f t="shared" si="148"/>
        <v>2.7312000000000001E-4</v>
      </c>
      <c r="J2413">
        <f t="shared" si="151"/>
        <v>0.89074558000000204</v>
      </c>
    </row>
    <row r="2414" spans="1:10" x14ac:dyDescent="0.25">
      <c r="A2414">
        <v>3415</v>
      </c>
      <c r="B2414">
        <v>5</v>
      </c>
      <c r="C2414" s="1">
        <v>9.9908084562202705E-5</v>
      </c>
      <c r="D2414">
        <f t="shared" si="149"/>
        <v>17075</v>
      </c>
      <c r="F2414">
        <f t="shared" si="150"/>
        <v>89091633</v>
      </c>
      <c r="I2414">
        <f t="shared" si="148"/>
        <v>1.7075E-4</v>
      </c>
      <c r="J2414">
        <f t="shared" si="151"/>
        <v>0.89091633000000203</v>
      </c>
    </row>
    <row r="2415" spans="1:10" x14ac:dyDescent="0.25">
      <c r="A2415">
        <v>3416</v>
      </c>
      <c r="B2415">
        <v>7</v>
      </c>
      <c r="C2415" s="1">
        <v>1.3987131838708299E-4</v>
      </c>
      <c r="D2415">
        <f t="shared" si="149"/>
        <v>23912</v>
      </c>
      <c r="F2415">
        <f t="shared" si="150"/>
        <v>89115545</v>
      </c>
      <c r="I2415">
        <f t="shared" si="148"/>
        <v>2.3912E-4</v>
      </c>
      <c r="J2415">
        <f t="shared" si="151"/>
        <v>0.89115545000000207</v>
      </c>
    </row>
    <row r="2416" spans="1:10" x14ac:dyDescent="0.25">
      <c r="A2416">
        <v>3417</v>
      </c>
      <c r="B2416">
        <v>10</v>
      </c>
      <c r="C2416" s="1">
        <v>1.99816169124405E-4</v>
      </c>
      <c r="D2416">
        <f t="shared" si="149"/>
        <v>34170</v>
      </c>
      <c r="F2416">
        <f t="shared" si="150"/>
        <v>89149715</v>
      </c>
      <c r="I2416">
        <f t="shared" si="148"/>
        <v>3.4170000000000001E-4</v>
      </c>
      <c r="J2416">
        <f t="shared" si="151"/>
        <v>0.89149715000000207</v>
      </c>
    </row>
    <row r="2417" spans="1:10" x14ac:dyDescent="0.25">
      <c r="A2417">
        <v>3418</v>
      </c>
      <c r="B2417">
        <v>8</v>
      </c>
      <c r="C2417" s="1">
        <v>1.5985293529952399E-4</v>
      </c>
      <c r="D2417">
        <f t="shared" si="149"/>
        <v>27344</v>
      </c>
      <c r="F2417">
        <f t="shared" si="150"/>
        <v>89177059</v>
      </c>
      <c r="I2417">
        <f t="shared" si="148"/>
        <v>2.7344000000000001E-4</v>
      </c>
      <c r="J2417">
        <f t="shared" si="151"/>
        <v>0.89177059000000203</v>
      </c>
    </row>
    <row r="2418" spans="1:10" x14ac:dyDescent="0.25">
      <c r="A2418">
        <v>3419</v>
      </c>
      <c r="B2418">
        <v>5</v>
      </c>
      <c r="C2418" s="1">
        <v>9.9908084562202705E-5</v>
      </c>
      <c r="D2418">
        <f t="shared" si="149"/>
        <v>17095</v>
      </c>
      <c r="F2418">
        <f t="shared" si="150"/>
        <v>89194154</v>
      </c>
      <c r="I2418">
        <f t="shared" si="148"/>
        <v>1.7095000000000001E-4</v>
      </c>
      <c r="J2418">
        <f t="shared" si="151"/>
        <v>0.89194154000000203</v>
      </c>
    </row>
    <row r="2419" spans="1:10" x14ac:dyDescent="0.25">
      <c r="A2419">
        <v>3420</v>
      </c>
      <c r="B2419">
        <v>6</v>
      </c>
      <c r="C2419" s="1">
        <v>1.19889701474643E-4</v>
      </c>
      <c r="D2419">
        <f t="shared" si="149"/>
        <v>20520</v>
      </c>
      <c r="F2419">
        <f t="shared" si="150"/>
        <v>89214674</v>
      </c>
      <c r="I2419">
        <f t="shared" si="148"/>
        <v>2.052E-4</v>
      </c>
      <c r="J2419">
        <f t="shared" si="151"/>
        <v>0.89214674000000205</v>
      </c>
    </row>
    <row r="2420" spans="1:10" x14ac:dyDescent="0.25">
      <c r="A2420">
        <v>3421</v>
      </c>
      <c r="B2420">
        <v>3</v>
      </c>
      <c r="C2420" s="1">
        <v>5.99448507373216E-5</v>
      </c>
      <c r="D2420">
        <f t="shared" si="149"/>
        <v>10263</v>
      </c>
      <c r="F2420">
        <f t="shared" si="150"/>
        <v>89224937</v>
      </c>
      <c r="I2420">
        <f t="shared" si="148"/>
        <v>1.0263E-4</v>
      </c>
      <c r="J2420">
        <f t="shared" si="151"/>
        <v>0.89224937000000204</v>
      </c>
    </row>
    <row r="2421" spans="1:10" x14ac:dyDescent="0.25">
      <c r="A2421">
        <v>3422</v>
      </c>
      <c r="B2421">
        <v>2</v>
      </c>
      <c r="C2421" s="1">
        <v>3.9963233824881098E-5</v>
      </c>
      <c r="D2421">
        <f t="shared" si="149"/>
        <v>6844</v>
      </c>
      <c r="F2421">
        <f t="shared" si="150"/>
        <v>89231781</v>
      </c>
      <c r="I2421">
        <f t="shared" si="148"/>
        <v>6.8440000000000002E-5</v>
      </c>
      <c r="J2421">
        <f t="shared" si="151"/>
        <v>0.89231781000000199</v>
      </c>
    </row>
    <row r="2422" spans="1:10" x14ac:dyDescent="0.25">
      <c r="A2422">
        <v>3423</v>
      </c>
      <c r="B2422">
        <v>2</v>
      </c>
      <c r="C2422" s="1">
        <v>3.9963233824881098E-5</v>
      </c>
      <c r="D2422">
        <f t="shared" si="149"/>
        <v>6846</v>
      </c>
      <c r="F2422">
        <f t="shared" si="150"/>
        <v>89238627</v>
      </c>
      <c r="I2422">
        <f t="shared" si="148"/>
        <v>6.8460000000000005E-5</v>
      </c>
      <c r="J2422">
        <f t="shared" si="151"/>
        <v>0.89238627000000204</v>
      </c>
    </row>
    <row r="2423" spans="1:10" x14ac:dyDescent="0.25">
      <c r="A2423">
        <v>3424</v>
      </c>
      <c r="B2423">
        <v>6</v>
      </c>
      <c r="C2423" s="1">
        <v>1.19889701474643E-4</v>
      </c>
      <c r="D2423">
        <f t="shared" si="149"/>
        <v>20544</v>
      </c>
      <c r="F2423">
        <f t="shared" si="150"/>
        <v>89259171</v>
      </c>
      <c r="I2423">
        <f t="shared" si="148"/>
        <v>2.0544000000000001E-4</v>
      </c>
      <c r="J2423">
        <f t="shared" si="151"/>
        <v>0.89259171000000204</v>
      </c>
    </row>
    <row r="2424" spans="1:10" x14ac:dyDescent="0.25">
      <c r="A2424">
        <v>3425</v>
      </c>
      <c r="B2424">
        <v>6</v>
      </c>
      <c r="C2424" s="1">
        <v>1.19889701474643E-4</v>
      </c>
      <c r="D2424">
        <f t="shared" si="149"/>
        <v>20550</v>
      </c>
      <c r="F2424">
        <f t="shared" si="150"/>
        <v>89279721</v>
      </c>
      <c r="I2424">
        <f t="shared" si="148"/>
        <v>2.0550000000000001E-4</v>
      </c>
      <c r="J2424">
        <f t="shared" si="151"/>
        <v>0.89279721000000201</v>
      </c>
    </row>
    <row r="2425" spans="1:10" x14ac:dyDescent="0.25">
      <c r="A2425">
        <v>3426</v>
      </c>
      <c r="B2425">
        <v>4</v>
      </c>
      <c r="C2425" s="1">
        <v>7.9926467649762197E-5</v>
      </c>
      <c r="D2425">
        <f t="shared" si="149"/>
        <v>13704</v>
      </c>
      <c r="F2425">
        <f t="shared" si="150"/>
        <v>89293425</v>
      </c>
      <c r="I2425">
        <f t="shared" si="148"/>
        <v>1.3704E-4</v>
      </c>
      <c r="J2425">
        <f t="shared" si="151"/>
        <v>0.89293425000000204</v>
      </c>
    </row>
    <row r="2426" spans="1:10" x14ac:dyDescent="0.25">
      <c r="A2426">
        <v>3427</v>
      </c>
      <c r="B2426">
        <v>1</v>
      </c>
      <c r="C2426" s="1">
        <v>1.9981616912440498E-5</v>
      </c>
      <c r="D2426">
        <f t="shared" si="149"/>
        <v>3427</v>
      </c>
      <c r="F2426">
        <f t="shared" si="150"/>
        <v>89296852</v>
      </c>
      <c r="I2426">
        <f t="shared" si="148"/>
        <v>3.4270000000000002E-5</v>
      </c>
      <c r="J2426">
        <f t="shared" si="151"/>
        <v>0.89296852000000204</v>
      </c>
    </row>
    <row r="2427" spans="1:10" x14ac:dyDescent="0.25">
      <c r="A2427">
        <v>3428</v>
      </c>
      <c r="B2427">
        <v>5</v>
      </c>
      <c r="C2427" s="1">
        <v>9.9908084562202705E-5</v>
      </c>
      <c r="D2427">
        <f t="shared" si="149"/>
        <v>17140</v>
      </c>
      <c r="F2427">
        <f t="shared" si="150"/>
        <v>89313992</v>
      </c>
      <c r="I2427">
        <f t="shared" si="148"/>
        <v>1.7139999999999999E-4</v>
      </c>
      <c r="J2427">
        <f t="shared" si="151"/>
        <v>0.89313992000000209</v>
      </c>
    </row>
    <row r="2428" spans="1:10" x14ac:dyDescent="0.25">
      <c r="A2428">
        <v>3429</v>
      </c>
      <c r="B2428">
        <v>5</v>
      </c>
      <c r="C2428" s="1">
        <v>9.9908084562202705E-5</v>
      </c>
      <c r="D2428">
        <f t="shared" si="149"/>
        <v>17145</v>
      </c>
      <c r="F2428">
        <f t="shared" si="150"/>
        <v>89331137</v>
      </c>
      <c r="I2428">
        <f t="shared" si="148"/>
        <v>1.7144999999999999E-4</v>
      </c>
      <c r="J2428">
        <f t="shared" si="151"/>
        <v>0.89331137000000205</v>
      </c>
    </row>
    <row r="2429" spans="1:10" x14ac:dyDescent="0.25">
      <c r="A2429">
        <v>3430</v>
      </c>
      <c r="B2429">
        <v>2</v>
      </c>
      <c r="C2429" s="1">
        <v>3.9963233824881098E-5</v>
      </c>
      <c r="D2429">
        <f t="shared" si="149"/>
        <v>6860</v>
      </c>
      <c r="F2429">
        <f t="shared" si="150"/>
        <v>89337997</v>
      </c>
      <c r="I2429">
        <f t="shared" si="148"/>
        <v>6.86E-5</v>
      </c>
      <c r="J2429">
        <f t="shared" si="151"/>
        <v>0.89337997000000202</v>
      </c>
    </row>
    <row r="2430" spans="1:10" x14ac:dyDescent="0.25">
      <c r="A2430">
        <v>3431</v>
      </c>
      <c r="B2430">
        <v>4</v>
      </c>
      <c r="C2430" s="1">
        <v>7.9926467649762197E-5</v>
      </c>
      <c r="D2430">
        <f t="shared" si="149"/>
        <v>13724</v>
      </c>
      <c r="F2430">
        <f t="shared" si="150"/>
        <v>89351721</v>
      </c>
      <c r="I2430">
        <f t="shared" si="148"/>
        <v>1.3724000000000001E-4</v>
      </c>
      <c r="J2430">
        <f t="shared" si="151"/>
        <v>0.89351721000000206</v>
      </c>
    </row>
    <row r="2431" spans="1:10" x14ac:dyDescent="0.25">
      <c r="A2431">
        <v>3432</v>
      </c>
      <c r="B2431">
        <v>4</v>
      </c>
      <c r="C2431" s="1">
        <v>7.9926467649762197E-5</v>
      </c>
      <c r="D2431">
        <f t="shared" si="149"/>
        <v>13728</v>
      </c>
      <c r="F2431">
        <f t="shared" si="150"/>
        <v>89365449</v>
      </c>
      <c r="I2431">
        <f t="shared" si="148"/>
        <v>1.3727999999999999E-4</v>
      </c>
      <c r="J2431">
        <f t="shared" si="151"/>
        <v>0.89365449000000208</v>
      </c>
    </row>
    <row r="2432" spans="1:10" x14ac:dyDescent="0.25">
      <c r="A2432">
        <v>3433</v>
      </c>
      <c r="B2432">
        <v>5</v>
      </c>
      <c r="C2432" s="1">
        <v>9.9908084562202705E-5</v>
      </c>
      <c r="D2432">
        <f t="shared" si="149"/>
        <v>17165</v>
      </c>
      <c r="F2432">
        <f t="shared" si="150"/>
        <v>89382614</v>
      </c>
      <c r="I2432">
        <f t="shared" si="148"/>
        <v>1.7165E-4</v>
      </c>
      <c r="J2432">
        <f t="shared" si="151"/>
        <v>0.89382614000000205</v>
      </c>
    </row>
    <row r="2433" spans="1:10" x14ac:dyDescent="0.25">
      <c r="A2433">
        <v>3434</v>
      </c>
      <c r="B2433">
        <v>3</v>
      </c>
      <c r="C2433" s="1">
        <v>5.99448507373216E-5</v>
      </c>
      <c r="D2433">
        <f t="shared" si="149"/>
        <v>10302</v>
      </c>
      <c r="F2433">
        <f t="shared" si="150"/>
        <v>89392916</v>
      </c>
      <c r="I2433">
        <f t="shared" ref="I2433:I2496" si="152">D2433/$M$1</f>
        <v>1.0302E-4</v>
      </c>
      <c r="J2433">
        <f t="shared" si="151"/>
        <v>0.893929160000002</v>
      </c>
    </row>
    <row r="2434" spans="1:10" x14ac:dyDescent="0.25">
      <c r="A2434">
        <v>3435</v>
      </c>
      <c r="B2434">
        <v>6</v>
      </c>
      <c r="C2434" s="1">
        <v>1.19889701474643E-4</v>
      </c>
      <c r="D2434">
        <f t="shared" ref="D2434:D2497" si="153">B2434*A2434</f>
        <v>20610</v>
      </c>
      <c r="F2434">
        <f t="shared" si="150"/>
        <v>89413526</v>
      </c>
      <c r="I2434">
        <f t="shared" si="152"/>
        <v>2.061E-4</v>
      </c>
      <c r="J2434">
        <f t="shared" si="151"/>
        <v>0.89413526000000199</v>
      </c>
    </row>
    <row r="2435" spans="1:10" x14ac:dyDescent="0.25">
      <c r="A2435">
        <v>3436</v>
      </c>
      <c r="B2435">
        <v>6</v>
      </c>
      <c r="C2435" s="1">
        <v>1.19889701474643E-4</v>
      </c>
      <c r="D2435">
        <f t="shared" si="153"/>
        <v>20616</v>
      </c>
      <c r="F2435">
        <f t="shared" ref="F2435:F2498" si="154">D2435+F2434</f>
        <v>89434142</v>
      </c>
      <c r="I2435">
        <f t="shared" si="152"/>
        <v>2.0615999999999999E-4</v>
      </c>
      <c r="J2435">
        <f t="shared" ref="J2435:J2498" si="155">I2435+J2434</f>
        <v>0.89434142000000194</v>
      </c>
    </row>
    <row r="2436" spans="1:10" x14ac:dyDescent="0.25">
      <c r="A2436">
        <v>3437</v>
      </c>
      <c r="B2436">
        <v>5</v>
      </c>
      <c r="C2436" s="1">
        <v>9.9908084562202705E-5</v>
      </c>
      <c r="D2436">
        <f t="shared" si="153"/>
        <v>17185</v>
      </c>
      <c r="F2436">
        <f t="shared" si="154"/>
        <v>89451327</v>
      </c>
      <c r="I2436">
        <f t="shared" si="152"/>
        <v>1.7185E-4</v>
      </c>
      <c r="J2436">
        <f t="shared" si="155"/>
        <v>0.89451327000000191</v>
      </c>
    </row>
    <row r="2437" spans="1:10" x14ac:dyDescent="0.25">
      <c r="A2437">
        <v>3438</v>
      </c>
      <c r="B2437">
        <v>7</v>
      </c>
      <c r="C2437" s="1">
        <v>1.3987131838708299E-4</v>
      </c>
      <c r="D2437">
        <f t="shared" si="153"/>
        <v>24066</v>
      </c>
      <c r="F2437">
        <f t="shared" si="154"/>
        <v>89475393</v>
      </c>
      <c r="I2437">
        <f t="shared" si="152"/>
        <v>2.4065999999999999E-4</v>
      </c>
      <c r="J2437">
        <f t="shared" si="155"/>
        <v>0.89475393000000192</v>
      </c>
    </row>
    <row r="2438" spans="1:10" x14ac:dyDescent="0.25">
      <c r="A2438">
        <v>3439</v>
      </c>
      <c r="B2438">
        <v>9</v>
      </c>
      <c r="C2438" s="1">
        <v>1.7983455221196401E-4</v>
      </c>
      <c r="D2438">
        <f t="shared" si="153"/>
        <v>30951</v>
      </c>
      <c r="F2438">
        <f t="shared" si="154"/>
        <v>89506344</v>
      </c>
      <c r="I2438">
        <f t="shared" si="152"/>
        <v>3.0950999999999998E-4</v>
      </c>
      <c r="J2438">
        <f t="shared" si="155"/>
        <v>0.89506344000000193</v>
      </c>
    </row>
    <row r="2439" spans="1:10" x14ac:dyDescent="0.25">
      <c r="A2439">
        <v>3440</v>
      </c>
      <c r="B2439">
        <v>7</v>
      </c>
      <c r="C2439" s="1">
        <v>1.3987131838708299E-4</v>
      </c>
      <c r="D2439">
        <f t="shared" si="153"/>
        <v>24080</v>
      </c>
      <c r="F2439">
        <f t="shared" si="154"/>
        <v>89530424</v>
      </c>
      <c r="I2439">
        <f t="shared" si="152"/>
        <v>2.408E-4</v>
      </c>
      <c r="J2439">
        <f t="shared" si="155"/>
        <v>0.89530424000000197</v>
      </c>
    </row>
    <row r="2440" spans="1:10" x14ac:dyDescent="0.25">
      <c r="A2440">
        <v>3441</v>
      </c>
      <c r="B2440">
        <v>4</v>
      </c>
      <c r="C2440" s="1">
        <v>7.9926467649762197E-5</v>
      </c>
      <c r="D2440">
        <f t="shared" si="153"/>
        <v>13764</v>
      </c>
      <c r="F2440">
        <f t="shared" si="154"/>
        <v>89544188</v>
      </c>
      <c r="I2440">
        <f t="shared" si="152"/>
        <v>1.3763999999999999E-4</v>
      </c>
      <c r="J2440">
        <f t="shared" si="155"/>
        <v>0.89544188000000202</v>
      </c>
    </row>
    <row r="2441" spans="1:10" x14ac:dyDescent="0.25">
      <c r="A2441">
        <v>3442</v>
      </c>
      <c r="B2441">
        <v>8</v>
      </c>
      <c r="C2441" s="1">
        <v>1.5985293529952399E-4</v>
      </c>
      <c r="D2441">
        <f t="shared" si="153"/>
        <v>27536</v>
      </c>
      <c r="F2441">
        <f t="shared" si="154"/>
        <v>89571724</v>
      </c>
      <c r="I2441">
        <f t="shared" si="152"/>
        <v>2.7535999999999999E-4</v>
      </c>
      <c r="J2441">
        <f t="shared" si="155"/>
        <v>0.89571724000000197</v>
      </c>
    </row>
    <row r="2442" spans="1:10" x14ac:dyDescent="0.25">
      <c r="A2442">
        <v>3443</v>
      </c>
      <c r="B2442">
        <v>6</v>
      </c>
      <c r="C2442" s="1">
        <v>1.19889701474643E-4</v>
      </c>
      <c r="D2442">
        <f t="shared" si="153"/>
        <v>20658</v>
      </c>
      <c r="F2442">
        <f t="shared" si="154"/>
        <v>89592382</v>
      </c>
      <c r="I2442">
        <f t="shared" si="152"/>
        <v>2.0657999999999999E-4</v>
      </c>
      <c r="J2442">
        <f t="shared" si="155"/>
        <v>0.89592382000000192</v>
      </c>
    </row>
    <row r="2443" spans="1:10" x14ac:dyDescent="0.25">
      <c r="A2443">
        <v>3444</v>
      </c>
      <c r="B2443">
        <v>5</v>
      </c>
      <c r="C2443" s="1">
        <v>9.9908084562202705E-5</v>
      </c>
      <c r="D2443">
        <f t="shared" si="153"/>
        <v>17220</v>
      </c>
      <c r="F2443">
        <f t="shared" si="154"/>
        <v>89609602</v>
      </c>
      <c r="I2443">
        <f t="shared" si="152"/>
        <v>1.7220000000000001E-4</v>
      </c>
      <c r="J2443">
        <f t="shared" si="155"/>
        <v>0.89609602000000188</v>
      </c>
    </row>
    <row r="2444" spans="1:10" x14ac:dyDescent="0.25">
      <c r="A2444">
        <v>3445</v>
      </c>
      <c r="B2444">
        <v>8</v>
      </c>
      <c r="C2444" s="1">
        <v>1.5985293529952399E-4</v>
      </c>
      <c r="D2444">
        <f t="shared" si="153"/>
        <v>27560</v>
      </c>
      <c r="F2444">
        <f t="shared" si="154"/>
        <v>89637162</v>
      </c>
      <c r="I2444">
        <f t="shared" si="152"/>
        <v>2.7559999999999998E-4</v>
      </c>
      <c r="J2444">
        <f t="shared" si="155"/>
        <v>0.89637162000000192</v>
      </c>
    </row>
    <row r="2445" spans="1:10" x14ac:dyDescent="0.25">
      <c r="A2445">
        <v>3446</v>
      </c>
      <c r="B2445">
        <v>5</v>
      </c>
      <c r="C2445" s="1">
        <v>9.9908084562202705E-5</v>
      </c>
      <c r="D2445">
        <f t="shared" si="153"/>
        <v>17230</v>
      </c>
      <c r="F2445">
        <f t="shared" si="154"/>
        <v>89654392</v>
      </c>
      <c r="I2445">
        <f t="shared" si="152"/>
        <v>1.7229999999999999E-4</v>
      </c>
      <c r="J2445">
        <f t="shared" si="155"/>
        <v>0.89654392000000194</v>
      </c>
    </row>
    <row r="2446" spans="1:10" x14ac:dyDescent="0.25">
      <c r="A2446">
        <v>3447</v>
      </c>
      <c r="B2446">
        <v>5</v>
      </c>
      <c r="C2446" s="1">
        <v>9.9908084562202705E-5</v>
      </c>
      <c r="D2446">
        <f t="shared" si="153"/>
        <v>17235</v>
      </c>
      <c r="F2446">
        <f t="shared" si="154"/>
        <v>89671627</v>
      </c>
      <c r="I2446">
        <f t="shared" si="152"/>
        <v>1.7234999999999999E-4</v>
      </c>
      <c r="J2446">
        <f t="shared" si="155"/>
        <v>0.89671627000000198</v>
      </c>
    </row>
    <row r="2447" spans="1:10" x14ac:dyDescent="0.25">
      <c r="A2447">
        <v>3448</v>
      </c>
      <c r="B2447">
        <v>7</v>
      </c>
      <c r="C2447" s="1">
        <v>1.3987131838708299E-4</v>
      </c>
      <c r="D2447">
        <f t="shared" si="153"/>
        <v>24136</v>
      </c>
      <c r="F2447">
        <f t="shared" si="154"/>
        <v>89695763</v>
      </c>
      <c r="I2447">
        <f t="shared" si="152"/>
        <v>2.4136000000000001E-4</v>
      </c>
      <c r="J2447">
        <f t="shared" si="155"/>
        <v>0.89695763000000195</v>
      </c>
    </row>
    <row r="2448" spans="1:10" x14ac:dyDescent="0.25">
      <c r="A2448">
        <v>3449</v>
      </c>
      <c r="B2448">
        <v>1</v>
      </c>
      <c r="C2448" s="1">
        <v>1.9981616912440498E-5</v>
      </c>
      <c r="D2448">
        <f t="shared" si="153"/>
        <v>3449</v>
      </c>
      <c r="F2448">
        <f t="shared" si="154"/>
        <v>89699212</v>
      </c>
      <c r="I2448">
        <f t="shared" si="152"/>
        <v>3.4489999999999997E-5</v>
      </c>
      <c r="J2448">
        <f t="shared" si="155"/>
        <v>0.89699212000000195</v>
      </c>
    </row>
    <row r="2449" spans="1:10" x14ac:dyDescent="0.25">
      <c r="A2449">
        <v>3450</v>
      </c>
      <c r="B2449">
        <v>2</v>
      </c>
      <c r="C2449" s="1">
        <v>3.9963233824881098E-5</v>
      </c>
      <c r="D2449">
        <f t="shared" si="153"/>
        <v>6900</v>
      </c>
      <c r="F2449">
        <f t="shared" si="154"/>
        <v>89706112</v>
      </c>
      <c r="I2449">
        <f t="shared" si="152"/>
        <v>6.8999999999999997E-5</v>
      </c>
      <c r="J2449">
        <f t="shared" si="155"/>
        <v>0.89706112000000193</v>
      </c>
    </row>
    <row r="2450" spans="1:10" x14ac:dyDescent="0.25">
      <c r="A2450">
        <v>3451</v>
      </c>
      <c r="B2450">
        <v>4</v>
      </c>
      <c r="C2450" s="1">
        <v>7.9926467649762197E-5</v>
      </c>
      <c r="D2450">
        <f t="shared" si="153"/>
        <v>13804</v>
      </c>
      <c r="F2450">
        <f t="shared" si="154"/>
        <v>89719916</v>
      </c>
      <c r="I2450">
        <f t="shared" si="152"/>
        <v>1.3804E-4</v>
      </c>
      <c r="J2450">
        <f t="shared" si="155"/>
        <v>0.89719916000000188</v>
      </c>
    </row>
    <row r="2451" spans="1:10" x14ac:dyDescent="0.25">
      <c r="A2451">
        <v>3452</v>
      </c>
      <c r="B2451">
        <v>6</v>
      </c>
      <c r="C2451" s="1">
        <v>1.19889701474643E-4</v>
      </c>
      <c r="D2451">
        <f t="shared" si="153"/>
        <v>20712</v>
      </c>
      <c r="F2451">
        <f t="shared" si="154"/>
        <v>89740628</v>
      </c>
      <c r="I2451">
        <f t="shared" si="152"/>
        <v>2.0712000000000001E-4</v>
      </c>
      <c r="J2451">
        <f t="shared" si="155"/>
        <v>0.89740628000000189</v>
      </c>
    </row>
    <row r="2452" spans="1:10" x14ac:dyDescent="0.25">
      <c r="A2452">
        <v>3453</v>
      </c>
      <c r="B2452">
        <v>6</v>
      </c>
      <c r="C2452" s="1">
        <v>1.19889701474643E-4</v>
      </c>
      <c r="D2452">
        <f t="shared" si="153"/>
        <v>20718</v>
      </c>
      <c r="F2452">
        <f t="shared" si="154"/>
        <v>89761346</v>
      </c>
      <c r="I2452">
        <f t="shared" si="152"/>
        <v>2.0718000000000001E-4</v>
      </c>
      <c r="J2452">
        <f t="shared" si="155"/>
        <v>0.89761346000000186</v>
      </c>
    </row>
    <row r="2453" spans="1:10" x14ac:dyDescent="0.25">
      <c r="A2453">
        <v>3454</v>
      </c>
      <c r="B2453">
        <v>3</v>
      </c>
      <c r="C2453" s="1">
        <v>5.99448507373216E-5</v>
      </c>
      <c r="D2453">
        <f t="shared" si="153"/>
        <v>10362</v>
      </c>
      <c r="F2453">
        <f t="shared" si="154"/>
        <v>89771708</v>
      </c>
      <c r="I2453">
        <f t="shared" si="152"/>
        <v>1.0362E-4</v>
      </c>
      <c r="J2453">
        <f t="shared" si="155"/>
        <v>0.89771708000000183</v>
      </c>
    </row>
    <row r="2454" spans="1:10" x14ac:dyDescent="0.25">
      <c r="A2454">
        <v>3455</v>
      </c>
      <c r="B2454">
        <v>4</v>
      </c>
      <c r="C2454" s="1">
        <v>7.9926467649762197E-5</v>
      </c>
      <c r="D2454">
        <f t="shared" si="153"/>
        <v>13820</v>
      </c>
      <c r="F2454">
        <f t="shared" si="154"/>
        <v>89785528</v>
      </c>
      <c r="I2454">
        <f t="shared" si="152"/>
        <v>1.382E-4</v>
      </c>
      <c r="J2454">
        <f t="shared" si="155"/>
        <v>0.89785528000000181</v>
      </c>
    </row>
    <row r="2455" spans="1:10" x14ac:dyDescent="0.25">
      <c r="A2455">
        <v>3456</v>
      </c>
      <c r="B2455">
        <v>4</v>
      </c>
      <c r="C2455" s="1">
        <v>7.9926467649762197E-5</v>
      </c>
      <c r="D2455">
        <f t="shared" si="153"/>
        <v>13824</v>
      </c>
      <c r="F2455">
        <f t="shared" si="154"/>
        <v>89799352</v>
      </c>
      <c r="I2455">
        <f t="shared" si="152"/>
        <v>1.3824E-4</v>
      </c>
      <c r="J2455">
        <f t="shared" si="155"/>
        <v>0.89799352000000177</v>
      </c>
    </row>
    <row r="2456" spans="1:10" x14ac:dyDescent="0.25">
      <c r="A2456">
        <v>3457</v>
      </c>
      <c r="B2456">
        <v>5</v>
      </c>
      <c r="C2456" s="1">
        <v>9.9908084562202705E-5</v>
      </c>
      <c r="D2456">
        <f t="shared" si="153"/>
        <v>17285</v>
      </c>
      <c r="F2456">
        <f t="shared" si="154"/>
        <v>89816637</v>
      </c>
      <c r="I2456">
        <f t="shared" si="152"/>
        <v>1.7285E-4</v>
      </c>
      <c r="J2456">
        <f t="shared" si="155"/>
        <v>0.89816637000000177</v>
      </c>
    </row>
    <row r="2457" spans="1:10" x14ac:dyDescent="0.25">
      <c r="A2457">
        <v>3458</v>
      </c>
      <c r="B2457">
        <v>1</v>
      </c>
      <c r="C2457" s="1">
        <v>1.9981616912440498E-5</v>
      </c>
      <c r="D2457">
        <f t="shared" si="153"/>
        <v>3458</v>
      </c>
      <c r="F2457">
        <f t="shared" si="154"/>
        <v>89820095</v>
      </c>
      <c r="I2457">
        <f t="shared" si="152"/>
        <v>3.4579999999999998E-5</v>
      </c>
      <c r="J2457">
        <f t="shared" si="155"/>
        <v>0.89820095000000177</v>
      </c>
    </row>
    <row r="2458" spans="1:10" x14ac:dyDescent="0.25">
      <c r="A2458">
        <v>3459</v>
      </c>
      <c r="B2458">
        <v>3</v>
      </c>
      <c r="C2458" s="1">
        <v>5.99448507373216E-5</v>
      </c>
      <c r="D2458">
        <f t="shared" si="153"/>
        <v>10377</v>
      </c>
      <c r="F2458">
        <f t="shared" si="154"/>
        <v>89830472</v>
      </c>
      <c r="I2458">
        <f t="shared" si="152"/>
        <v>1.0377E-4</v>
      </c>
      <c r="J2458">
        <f t="shared" si="155"/>
        <v>0.89830472000000172</v>
      </c>
    </row>
    <row r="2459" spans="1:10" x14ac:dyDescent="0.25">
      <c r="A2459">
        <v>3460</v>
      </c>
      <c r="B2459">
        <v>4</v>
      </c>
      <c r="C2459" s="1">
        <v>7.9926467649762197E-5</v>
      </c>
      <c r="D2459">
        <f t="shared" si="153"/>
        <v>13840</v>
      </c>
      <c r="F2459">
        <f t="shared" si="154"/>
        <v>89844312</v>
      </c>
      <c r="I2459">
        <f t="shared" si="152"/>
        <v>1.384E-4</v>
      </c>
      <c r="J2459">
        <f t="shared" si="155"/>
        <v>0.8984431200000017</v>
      </c>
    </row>
    <row r="2460" spans="1:10" x14ac:dyDescent="0.25">
      <c r="A2460">
        <v>3461</v>
      </c>
      <c r="B2460">
        <v>12</v>
      </c>
      <c r="C2460" s="1">
        <v>2.3977940294928599E-4</v>
      </c>
      <c r="D2460">
        <f t="shared" si="153"/>
        <v>41532</v>
      </c>
      <c r="F2460">
        <f t="shared" si="154"/>
        <v>89885844</v>
      </c>
      <c r="I2460">
        <f t="shared" si="152"/>
        <v>4.1532E-4</v>
      </c>
      <c r="J2460">
        <f t="shared" si="155"/>
        <v>0.8988584400000017</v>
      </c>
    </row>
    <row r="2461" spans="1:10" x14ac:dyDescent="0.25">
      <c r="A2461">
        <v>3462</v>
      </c>
      <c r="B2461">
        <v>4</v>
      </c>
      <c r="C2461" s="1">
        <v>7.9926467649762197E-5</v>
      </c>
      <c r="D2461">
        <f t="shared" si="153"/>
        <v>13848</v>
      </c>
      <c r="F2461">
        <f t="shared" si="154"/>
        <v>89899692</v>
      </c>
      <c r="I2461">
        <f t="shared" si="152"/>
        <v>1.3847999999999999E-4</v>
      </c>
      <c r="J2461">
        <f t="shared" si="155"/>
        <v>0.89899692000000175</v>
      </c>
    </row>
    <row r="2462" spans="1:10" x14ac:dyDescent="0.25">
      <c r="A2462">
        <v>3463</v>
      </c>
      <c r="B2462">
        <v>7</v>
      </c>
      <c r="C2462" s="1">
        <v>1.3987131838708299E-4</v>
      </c>
      <c r="D2462">
        <f t="shared" si="153"/>
        <v>24241</v>
      </c>
      <c r="F2462">
        <f t="shared" si="154"/>
        <v>89923933</v>
      </c>
      <c r="I2462">
        <f t="shared" si="152"/>
        <v>2.4241000000000001E-4</v>
      </c>
      <c r="J2462">
        <f t="shared" si="155"/>
        <v>0.89923933000000178</v>
      </c>
    </row>
    <row r="2463" spans="1:10" x14ac:dyDescent="0.25">
      <c r="A2463">
        <v>3464</v>
      </c>
      <c r="B2463">
        <v>5</v>
      </c>
      <c r="C2463" s="1">
        <v>9.9908084562202705E-5</v>
      </c>
      <c r="D2463">
        <f t="shared" si="153"/>
        <v>17320</v>
      </c>
      <c r="F2463">
        <f t="shared" si="154"/>
        <v>89941253</v>
      </c>
      <c r="I2463">
        <f t="shared" si="152"/>
        <v>1.7320000000000001E-4</v>
      </c>
      <c r="J2463">
        <f t="shared" si="155"/>
        <v>0.89941253000000176</v>
      </c>
    </row>
    <row r="2464" spans="1:10" x14ac:dyDescent="0.25">
      <c r="A2464">
        <v>3465</v>
      </c>
      <c r="B2464">
        <v>5</v>
      </c>
      <c r="C2464" s="1">
        <v>9.9908084562202705E-5</v>
      </c>
      <c r="D2464">
        <f t="shared" si="153"/>
        <v>17325</v>
      </c>
      <c r="F2464">
        <f t="shared" si="154"/>
        <v>89958578</v>
      </c>
      <c r="I2464">
        <f t="shared" si="152"/>
        <v>1.7325000000000001E-4</v>
      </c>
      <c r="J2464">
        <f t="shared" si="155"/>
        <v>0.89958578000000178</v>
      </c>
    </row>
    <row r="2465" spans="1:10" x14ac:dyDescent="0.25">
      <c r="A2465">
        <v>3466</v>
      </c>
      <c r="B2465">
        <v>1</v>
      </c>
      <c r="C2465" s="1">
        <v>1.9981616912440498E-5</v>
      </c>
      <c r="D2465">
        <f t="shared" si="153"/>
        <v>3466</v>
      </c>
      <c r="F2465">
        <f t="shared" si="154"/>
        <v>89962044</v>
      </c>
      <c r="I2465">
        <f t="shared" si="152"/>
        <v>3.4659999999999997E-5</v>
      </c>
      <c r="J2465">
        <f t="shared" si="155"/>
        <v>0.89962044000000174</v>
      </c>
    </row>
    <row r="2466" spans="1:10" x14ac:dyDescent="0.25">
      <c r="A2466">
        <v>3467</v>
      </c>
      <c r="B2466">
        <v>5</v>
      </c>
      <c r="C2466" s="1">
        <v>9.9908084562202705E-5</v>
      </c>
      <c r="D2466">
        <f t="shared" si="153"/>
        <v>17335</v>
      </c>
      <c r="F2466">
        <f t="shared" si="154"/>
        <v>89979379</v>
      </c>
      <c r="I2466">
        <f t="shared" si="152"/>
        <v>1.7335000000000001E-4</v>
      </c>
      <c r="J2466">
        <f t="shared" si="155"/>
        <v>0.8997937900000017</v>
      </c>
    </row>
    <row r="2467" spans="1:10" x14ac:dyDescent="0.25">
      <c r="A2467">
        <v>3468</v>
      </c>
      <c r="B2467">
        <v>4</v>
      </c>
      <c r="C2467" s="1">
        <v>7.9926467649762197E-5</v>
      </c>
      <c r="D2467">
        <f t="shared" si="153"/>
        <v>13872</v>
      </c>
      <c r="F2467">
        <f t="shared" si="154"/>
        <v>89993251</v>
      </c>
      <c r="I2467">
        <f t="shared" si="152"/>
        <v>1.3872E-4</v>
      </c>
      <c r="J2467">
        <f t="shared" si="155"/>
        <v>0.89993251000000174</v>
      </c>
    </row>
    <row r="2468" spans="1:10" x14ac:dyDescent="0.25">
      <c r="A2468">
        <v>3469</v>
      </c>
      <c r="B2468">
        <v>4</v>
      </c>
      <c r="C2468" s="1">
        <v>7.9926467649762197E-5</v>
      </c>
      <c r="D2468">
        <f t="shared" si="153"/>
        <v>13876</v>
      </c>
      <c r="F2468">
        <f t="shared" si="154"/>
        <v>90007127</v>
      </c>
      <c r="I2468">
        <f t="shared" si="152"/>
        <v>1.3876000000000001E-4</v>
      </c>
      <c r="J2468">
        <f t="shared" si="155"/>
        <v>0.90007127000000176</v>
      </c>
    </row>
    <row r="2469" spans="1:10" x14ac:dyDescent="0.25">
      <c r="A2469">
        <v>3470</v>
      </c>
      <c r="B2469">
        <v>1</v>
      </c>
      <c r="C2469" s="1">
        <v>1.9981616912440498E-5</v>
      </c>
      <c r="D2469">
        <f t="shared" si="153"/>
        <v>3470</v>
      </c>
      <c r="F2469">
        <f t="shared" si="154"/>
        <v>90010597</v>
      </c>
      <c r="I2469">
        <f t="shared" si="152"/>
        <v>3.4700000000000003E-5</v>
      </c>
      <c r="J2469">
        <f t="shared" si="155"/>
        <v>0.90010597000000181</v>
      </c>
    </row>
    <row r="2470" spans="1:10" x14ac:dyDescent="0.25">
      <c r="A2470">
        <v>3471</v>
      </c>
      <c r="B2470">
        <v>7</v>
      </c>
      <c r="C2470" s="1">
        <v>1.3987131838708299E-4</v>
      </c>
      <c r="D2470">
        <f t="shared" si="153"/>
        <v>24297</v>
      </c>
      <c r="F2470">
        <f t="shared" si="154"/>
        <v>90034894</v>
      </c>
      <c r="I2470">
        <f t="shared" si="152"/>
        <v>2.4297000000000001E-4</v>
      </c>
      <c r="J2470">
        <f t="shared" si="155"/>
        <v>0.90034894000000176</v>
      </c>
    </row>
    <row r="2471" spans="1:10" x14ac:dyDescent="0.25">
      <c r="A2471">
        <v>3472</v>
      </c>
      <c r="B2471">
        <v>5</v>
      </c>
      <c r="C2471" s="1">
        <v>9.9908084562202705E-5</v>
      </c>
      <c r="D2471">
        <f t="shared" si="153"/>
        <v>17360</v>
      </c>
      <c r="F2471">
        <f t="shared" si="154"/>
        <v>90052254</v>
      </c>
      <c r="I2471">
        <f t="shared" si="152"/>
        <v>1.7359999999999999E-4</v>
      </c>
      <c r="J2471">
        <f t="shared" si="155"/>
        <v>0.90052254000000176</v>
      </c>
    </row>
    <row r="2472" spans="1:10" x14ac:dyDescent="0.25">
      <c r="A2472">
        <v>3473</v>
      </c>
      <c r="B2472">
        <v>2</v>
      </c>
      <c r="C2472" s="1">
        <v>3.9963233824881098E-5</v>
      </c>
      <c r="D2472">
        <f t="shared" si="153"/>
        <v>6946</v>
      </c>
      <c r="F2472">
        <f t="shared" si="154"/>
        <v>90059200</v>
      </c>
      <c r="I2472">
        <f t="shared" si="152"/>
        <v>6.9460000000000002E-5</v>
      </c>
      <c r="J2472">
        <f t="shared" si="155"/>
        <v>0.90059200000000172</v>
      </c>
    </row>
    <row r="2473" spans="1:10" x14ac:dyDescent="0.25">
      <c r="A2473">
        <v>3474</v>
      </c>
      <c r="B2473">
        <v>6</v>
      </c>
      <c r="C2473" s="1">
        <v>1.19889701474643E-4</v>
      </c>
      <c r="D2473">
        <f t="shared" si="153"/>
        <v>20844</v>
      </c>
      <c r="F2473">
        <f t="shared" si="154"/>
        <v>90080044</v>
      </c>
      <c r="I2473">
        <f t="shared" si="152"/>
        <v>2.0844E-4</v>
      </c>
      <c r="J2473">
        <f t="shared" si="155"/>
        <v>0.9008004400000017</v>
      </c>
    </row>
    <row r="2474" spans="1:10" x14ac:dyDescent="0.25">
      <c r="A2474">
        <v>3475</v>
      </c>
      <c r="B2474">
        <v>1</v>
      </c>
      <c r="C2474" s="1">
        <v>1.9981616912440498E-5</v>
      </c>
      <c r="D2474">
        <f t="shared" si="153"/>
        <v>3475</v>
      </c>
      <c r="F2474">
        <f t="shared" si="154"/>
        <v>90083519</v>
      </c>
      <c r="I2474">
        <f t="shared" si="152"/>
        <v>3.4749999999999998E-5</v>
      </c>
      <c r="J2474">
        <f t="shared" si="155"/>
        <v>0.90083519000000167</v>
      </c>
    </row>
    <row r="2475" spans="1:10" x14ac:dyDescent="0.25">
      <c r="A2475">
        <v>3476</v>
      </c>
      <c r="B2475">
        <v>8</v>
      </c>
      <c r="C2475" s="1">
        <v>1.5985293529952399E-4</v>
      </c>
      <c r="D2475">
        <f t="shared" si="153"/>
        <v>27808</v>
      </c>
      <c r="F2475">
        <f t="shared" si="154"/>
        <v>90111327</v>
      </c>
      <c r="I2475">
        <f t="shared" si="152"/>
        <v>2.7807999999999999E-4</v>
      </c>
      <c r="J2475">
        <f t="shared" si="155"/>
        <v>0.90111327000000163</v>
      </c>
    </row>
    <row r="2476" spans="1:10" x14ac:dyDescent="0.25">
      <c r="A2476">
        <v>3477</v>
      </c>
      <c r="B2476">
        <v>2</v>
      </c>
      <c r="C2476" s="1">
        <v>3.9963233824881098E-5</v>
      </c>
      <c r="D2476">
        <f t="shared" si="153"/>
        <v>6954</v>
      </c>
      <c r="F2476">
        <f t="shared" si="154"/>
        <v>90118281</v>
      </c>
      <c r="I2476">
        <f t="shared" si="152"/>
        <v>6.9540000000000002E-5</v>
      </c>
      <c r="J2476">
        <f t="shared" si="155"/>
        <v>0.90118281000000167</v>
      </c>
    </row>
    <row r="2477" spans="1:10" x14ac:dyDescent="0.25">
      <c r="A2477">
        <v>3478</v>
      </c>
      <c r="B2477">
        <v>4</v>
      </c>
      <c r="C2477" s="1">
        <v>7.9926467649762197E-5</v>
      </c>
      <c r="D2477">
        <f t="shared" si="153"/>
        <v>13912</v>
      </c>
      <c r="F2477">
        <f t="shared" si="154"/>
        <v>90132193</v>
      </c>
      <c r="I2477">
        <f t="shared" si="152"/>
        <v>1.3912000000000001E-4</v>
      </c>
      <c r="J2477">
        <f t="shared" si="155"/>
        <v>0.90132193000000171</v>
      </c>
    </row>
    <row r="2478" spans="1:10" x14ac:dyDescent="0.25">
      <c r="A2478">
        <v>3479</v>
      </c>
      <c r="B2478">
        <v>5</v>
      </c>
      <c r="C2478" s="1">
        <v>9.9908084562202705E-5</v>
      </c>
      <c r="D2478">
        <f t="shared" si="153"/>
        <v>17395</v>
      </c>
      <c r="F2478">
        <f t="shared" si="154"/>
        <v>90149588</v>
      </c>
      <c r="I2478">
        <f t="shared" si="152"/>
        <v>1.7395E-4</v>
      </c>
      <c r="J2478">
        <f t="shared" si="155"/>
        <v>0.90149588000000169</v>
      </c>
    </row>
    <row r="2479" spans="1:10" x14ac:dyDescent="0.25">
      <c r="A2479">
        <v>3480</v>
      </c>
      <c r="B2479">
        <v>3</v>
      </c>
      <c r="C2479" s="1">
        <v>5.99448507373216E-5</v>
      </c>
      <c r="D2479">
        <f t="shared" si="153"/>
        <v>10440</v>
      </c>
      <c r="F2479">
        <f t="shared" si="154"/>
        <v>90160028</v>
      </c>
      <c r="I2479">
        <f t="shared" si="152"/>
        <v>1.044E-4</v>
      </c>
      <c r="J2479">
        <f t="shared" si="155"/>
        <v>0.9016002800000017</v>
      </c>
    </row>
    <row r="2480" spans="1:10" x14ac:dyDescent="0.25">
      <c r="A2480">
        <v>3481</v>
      </c>
      <c r="B2480">
        <v>5</v>
      </c>
      <c r="C2480" s="1">
        <v>9.9908084562202705E-5</v>
      </c>
      <c r="D2480">
        <f t="shared" si="153"/>
        <v>17405</v>
      </c>
      <c r="F2480">
        <f t="shared" si="154"/>
        <v>90177433</v>
      </c>
      <c r="I2480">
        <f t="shared" si="152"/>
        <v>1.7405E-4</v>
      </c>
      <c r="J2480">
        <f t="shared" si="155"/>
        <v>0.90177433000000173</v>
      </c>
    </row>
    <row r="2481" spans="1:10" x14ac:dyDescent="0.25">
      <c r="A2481">
        <v>3482</v>
      </c>
      <c r="B2481">
        <v>5</v>
      </c>
      <c r="C2481" s="1">
        <v>9.9908084562202705E-5</v>
      </c>
      <c r="D2481">
        <f t="shared" si="153"/>
        <v>17410</v>
      </c>
      <c r="F2481">
        <f t="shared" si="154"/>
        <v>90194843</v>
      </c>
      <c r="I2481">
        <f t="shared" si="152"/>
        <v>1.741E-4</v>
      </c>
      <c r="J2481">
        <f t="shared" si="155"/>
        <v>0.90194843000000169</v>
      </c>
    </row>
    <row r="2482" spans="1:10" x14ac:dyDescent="0.25">
      <c r="A2482">
        <v>3483</v>
      </c>
      <c r="B2482">
        <v>5</v>
      </c>
      <c r="C2482" s="1">
        <v>9.9908084562202705E-5</v>
      </c>
      <c r="D2482">
        <f t="shared" si="153"/>
        <v>17415</v>
      </c>
      <c r="F2482">
        <f t="shared" si="154"/>
        <v>90212258</v>
      </c>
      <c r="I2482">
        <f t="shared" si="152"/>
        <v>1.7415E-4</v>
      </c>
      <c r="J2482">
        <f t="shared" si="155"/>
        <v>0.90212258000000167</v>
      </c>
    </row>
    <row r="2483" spans="1:10" x14ac:dyDescent="0.25">
      <c r="A2483">
        <v>3484</v>
      </c>
      <c r="B2483">
        <v>7</v>
      </c>
      <c r="C2483" s="1">
        <v>1.3987131838708299E-4</v>
      </c>
      <c r="D2483">
        <f t="shared" si="153"/>
        <v>24388</v>
      </c>
      <c r="F2483">
        <f t="shared" si="154"/>
        <v>90236646</v>
      </c>
      <c r="I2483">
        <f t="shared" si="152"/>
        <v>2.4388E-4</v>
      </c>
      <c r="J2483">
        <f t="shared" si="155"/>
        <v>0.90236646000000165</v>
      </c>
    </row>
    <row r="2484" spans="1:10" x14ac:dyDescent="0.25">
      <c r="A2484">
        <v>3485</v>
      </c>
      <c r="B2484">
        <v>5</v>
      </c>
      <c r="C2484" s="1">
        <v>9.9908084562202705E-5</v>
      </c>
      <c r="D2484">
        <f t="shared" si="153"/>
        <v>17425</v>
      </c>
      <c r="F2484">
        <f t="shared" si="154"/>
        <v>90254071</v>
      </c>
      <c r="I2484">
        <f t="shared" si="152"/>
        <v>1.7425000000000001E-4</v>
      </c>
      <c r="J2484">
        <f t="shared" si="155"/>
        <v>0.90254071000000169</v>
      </c>
    </row>
    <row r="2485" spans="1:10" x14ac:dyDescent="0.25">
      <c r="A2485">
        <v>3486</v>
      </c>
      <c r="B2485">
        <v>5</v>
      </c>
      <c r="C2485" s="1">
        <v>9.9908084562202705E-5</v>
      </c>
      <c r="D2485">
        <f t="shared" si="153"/>
        <v>17430</v>
      </c>
      <c r="F2485">
        <f t="shared" si="154"/>
        <v>90271501</v>
      </c>
      <c r="I2485">
        <f t="shared" si="152"/>
        <v>1.7430000000000001E-4</v>
      </c>
      <c r="J2485">
        <f t="shared" si="155"/>
        <v>0.90271501000000165</v>
      </c>
    </row>
    <row r="2486" spans="1:10" x14ac:dyDescent="0.25">
      <c r="A2486">
        <v>3487</v>
      </c>
      <c r="B2486">
        <v>3</v>
      </c>
      <c r="C2486" s="1">
        <v>5.99448507373216E-5</v>
      </c>
      <c r="D2486">
        <f t="shared" si="153"/>
        <v>10461</v>
      </c>
      <c r="F2486">
        <f t="shared" si="154"/>
        <v>90281962</v>
      </c>
      <c r="I2486">
        <f t="shared" si="152"/>
        <v>1.0461E-4</v>
      </c>
      <c r="J2486">
        <f t="shared" si="155"/>
        <v>0.9028196200000016</v>
      </c>
    </row>
    <row r="2487" spans="1:10" x14ac:dyDescent="0.25">
      <c r="A2487">
        <v>3488</v>
      </c>
      <c r="B2487">
        <v>3</v>
      </c>
      <c r="C2487" s="1">
        <v>5.99448507373216E-5</v>
      </c>
      <c r="D2487">
        <f t="shared" si="153"/>
        <v>10464</v>
      </c>
      <c r="F2487">
        <f t="shared" si="154"/>
        <v>90292426</v>
      </c>
      <c r="I2487">
        <f t="shared" si="152"/>
        <v>1.0464E-4</v>
      </c>
      <c r="J2487">
        <f t="shared" si="155"/>
        <v>0.90292426000000159</v>
      </c>
    </row>
    <row r="2488" spans="1:10" x14ac:dyDescent="0.25">
      <c r="A2488">
        <v>3489</v>
      </c>
      <c r="B2488">
        <v>6</v>
      </c>
      <c r="C2488" s="1">
        <v>1.19889701474643E-4</v>
      </c>
      <c r="D2488">
        <f t="shared" si="153"/>
        <v>20934</v>
      </c>
      <c r="F2488">
        <f t="shared" si="154"/>
        <v>90313360</v>
      </c>
      <c r="I2488">
        <f t="shared" si="152"/>
        <v>2.0934E-4</v>
      </c>
      <c r="J2488">
        <f t="shared" si="155"/>
        <v>0.90313360000000154</v>
      </c>
    </row>
    <row r="2489" spans="1:10" x14ac:dyDescent="0.25">
      <c r="A2489">
        <v>3490</v>
      </c>
      <c r="B2489">
        <v>5</v>
      </c>
      <c r="C2489" s="1">
        <v>9.9908084562202705E-5</v>
      </c>
      <c r="D2489">
        <f t="shared" si="153"/>
        <v>17450</v>
      </c>
      <c r="F2489">
        <f t="shared" si="154"/>
        <v>90330810</v>
      </c>
      <c r="I2489">
        <f t="shared" si="152"/>
        <v>1.7450000000000001E-4</v>
      </c>
      <c r="J2489">
        <f t="shared" si="155"/>
        <v>0.9033081000000015</v>
      </c>
    </row>
    <row r="2490" spans="1:10" x14ac:dyDescent="0.25">
      <c r="A2490">
        <v>3491</v>
      </c>
      <c r="B2490">
        <v>1</v>
      </c>
      <c r="C2490" s="1">
        <v>1.9981616912440498E-5</v>
      </c>
      <c r="D2490">
        <f t="shared" si="153"/>
        <v>3491</v>
      </c>
      <c r="F2490">
        <f t="shared" si="154"/>
        <v>90334301</v>
      </c>
      <c r="I2490">
        <f t="shared" si="152"/>
        <v>3.4910000000000003E-5</v>
      </c>
      <c r="J2490">
        <f t="shared" si="155"/>
        <v>0.9033430100000015</v>
      </c>
    </row>
    <row r="2491" spans="1:10" x14ac:dyDescent="0.25">
      <c r="A2491">
        <v>3492</v>
      </c>
      <c r="B2491">
        <v>1</v>
      </c>
      <c r="C2491" s="1">
        <v>1.9981616912440498E-5</v>
      </c>
      <c r="D2491">
        <f t="shared" si="153"/>
        <v>3492</v>
      </c>
      <c r="F2491">
        <f t="shared" si="154"/>
        <v>90337793</v>
      </c>
      <c r="I2491">
        <f t="shared" si="152"/>
        <v>3.4919999999999998E-5</v>
      </c>
      <c r="J2491">
        <f t="shared" si="155"/>
        <v>0.90337793000000155</v>
      </c>
    </row>
    <row r="2492" spans="1:10" x14ac:dyDescent="0.25">
      <c r="A2492">
        <v>3493</v>
      </c>
      <c r="B2492">
        <v>2</v>
      </c>
      <c r="C2492" s="1">
        <v>3.9963233824881098E-5</v>
      </c>
      <c r="D2492">
        <f t="shared" si="153"/>
        <v>6986</v>
      </c>
      <c r="F2492">
        <f t="shared" si="154"/>
        <v>90344779</v>
      </c>
      <c r="I2492">
        <f t="shared" si="152"/>
        <v>6.9859999999999999E-5</v>
      </c>
      <c r="J2492">
        <f t="shared" si="155"/>
        <v>0.90344779000000153</v>
      </c>
    </row>
    <row r="2493" spans="1:10" x14ac:dyDescent="0.25">
      <c r="A2493">
        <v>3494</v>
      </c>
      <c r="B2493">
        <v>5</v>
      </c>
      <c r="C2493" s="1">
        <v>9.9908084562202705E-5</v>
      </c>
      <c r="D2493">
        <f t="shared" si="153"/>
        <v>17470</v>
      </c>
      <c r="F2493">
        <f t="shared" si="154"/>
        <v>90362249</v>
      </c>
      <c r="I2493">
        <f t="shared" si="152"/>
        <v>1.7469999999999999E-4</v>
      </c>
      <c r="J2493">
        <f t="shared" si="155"/>
        <v>0.9036224900000015</v>
      </c>
    </row>
    <row r="2494" spans="1:10" x14ac:dyDescent="0.25">
      <c r="A2494">
        <v>3495</v>
      </c>
      <c r="B2494">
        <v>2</v>
      </c>
      <c r="C2494" s="1">
        <v>3.9963233824881098E-5</v>
      </c>
      <c r="D2494">
        <f t="shared" si="153"/>
        <v>6990</v>
      </c>
      <c r="F2494">
        <f t="shared" si="154"/>
        <v>90369239</v>
      </c>
      <c r="I2494">
        <f t="shared" si="152"/>
        <v>6.9900000000000005E-5</v>
      </c>
      <c r="J2494">
        <f t="shared" si="155"/>
        <v>0.90369239000000146</v>
      </c>
    </row>
    <row r="2495" spans="1:10" x14ac:dyDescent="0.25">
      <c r="A2495">
        <v>3496</v>
      </c>
      <c r="B2495">
        <v>5</v>
      </c>
      <c r="C2495" s="1">
        <v>9.9908084562202705E-5</v>
      </c>
      <c r="D2495">
        <f t="shared" si="153"/>
        <v>17480</v>
      </c>
      <c r="F2495">
        <f t="shared" si="154"/>
        <v>90386719</v>
      </c>
      <c r="I2495">
        <f t="shared" si="152"/>
        <v>1.7479999999999999E-4</v>
      </c>
      <c r="J2495">
        <f t="shared" si="155"/>
        <v>0.90386719000000149</v>
      </c>
    </row>
    <row r="2496" spans="1:10" x14ac:dyDescent="0.25">
      <c r="A2496">
        <v>3497</v>
      </c>
      <c r="B2496">
        <v>4</v>
      </c>
      <c r="C2496" s="1">
        <v>7.9926467649762197E-5</v>
      </c>
      <c r="D2496">
        <f t="shared" si="153"/>
        <v>13988</v>
      </c>
      <c r="F2496">
        <f t="shared" si="154"/>
        <v>90400707</v>
      </c>
      <c r="I2496">
        <f t="shared" si="152"/>
        <v>1.3988E-4</v>
      </c>
      <c r="J2496">
        <f t="shared" si="155"/>
        <v>0.90400707000000147</v>
      </c>
    </row>
    <row r="2497" spans="1:10" x14ac:dyDescent="0.25">
      <c r="A2497">
        <v>3498</v>
      </c>
      <c r="B2497">
        <v>2</v>
      </c>
      <c r="C2497" s="1">
        <v>3.9963233824881098E-5</v>
      </c>
      <c r="D2497">
        <f t="shared" si="153"/>
        <v>6996</v>
      </c>
      <c r="F2497">
        <f t="shared" si="154"/>
        <v>90407703</v>
      </c>
      <c r="I2497">
        <f t="shared" ref="I2497:I2560" si="156">D2497/$M$1</f>
        <v>6.9960000000000001E-5</v>
      </c>
      <c r="J2497">
        <f t="shared" si="155"/>
        <v>0.9040770300000015</v>
      </c>
    </row>
    <row r="2498" spans="1:10" x14ac:dyDescent="0.25">
      <c r="A2498">
        <v>3499</v>
      </c>
      <c r="B2498">
        <v>2</v>
      </c>
      <c r="C2498" s="1">
        <v>3.9963233824881098E-5</v>
      </c>
      <c r="D2498">
        <f t="shared" ref="D2498:D2561" si="157">B2498*A2498</f>
        <v>6998</v>
      </c>
      <c r="F2498">
        <f t="shared" si="154"/>
        <v>90414701</v>
      </c>
      <c r="I2498">
        <f t="shared" si="156"/>
        <v>6.9980000000000004E-5</v>
      </c>
      <c r="J2498">
        <f t="shared" si="155"/>
        <v>0.90414701000000153</v>
      </c>
    </row>
    <row r="2499" spans="1:10" x14ac:dyDescent="0.25">
      <c r="A2499">
        <v>3500</v>
      </c>
      <c r="B2499">
        <v>1</v>
      </c>
      <c r="C2499" s="1">
        <v>1.9981616912440498E-5</v>
      </c>
      <c r="D2499">
        <f t="shared" si="157"/>
        <v>3500</v>
      </c>
      <c r="F2499">
        <f t="shared" ref="F2499:F2562" si="158">D2499+F2498</f>
        <v>90418201</v>
      </c>
      <c r="I2499">
        <f t="shared" si="156"/>
        <v>3.4999999999999997E-5</v>
      </c>
      <c r="J2499">
        <f t="shared" ref="J2499:J2562" si="159">I2499+J2498</f>
        <v>0.90418201000000153</v>
      </c>
    </row>
    <row r="2500" spans="1:10" x14ac:dyDescent="0.25">
      <c r="A2500">
        <v>3501</v>
      </c>
      <c r="B2500">
        <v>2</v>
      </c>
      <c r="C2500" s="1">
        <v>3.9963233824881098E-5</v>
      </c>
      <c r="D2500">
        <f t="shared" si="157"/>
        <v>7002</v>
      </c>
      <c r="F2500">
        <f t="shared" si="158"/>
        <v>90425203</v>
      </c>
      <c r="I2500">
        <f t="shared" si="156"/>
        <v>7.0019999999999997E-5</v>
      </c>
      <c r="J2500">
        <f t="shared" si="159"/>
        <v>0.90425203000000154</v>
      </c>
    </row>
    <row r="2501" spans="1:10" x14ac:dyDescent="0.25">
      <c r="A2501">
        <v>3502</v>
      </c>
      <c r="B2501">
        <v>6</v>
      </c>
      <c r="C2501" s="1">
        <v>1.19889701474643E-4</v>
      </c>
      <c r="D2501">
        <f t="shared" si="157"/>
        <v>21012</v>
      </c>
      <c r="F2501">
        <f t="shared" si="158"/>
        <v>90446215</v>
      </c>
      <c r="I2501">
        <f t="shared" si="156"/>
        <v>2.1012E-4</v>
      </c>
      <c r="J2501">
        <f t="shared" si="159"/>
        <v>0.90446215000000152</v>
      </c>
    </row>
    <row r="2502" spans="1:10" x14ac:dyDescent="0.25">
      <c r="A2502">
        <v>3503</v>
      </c>
      <c r="B2502">
        <v>4</v>
      </c>
      <c r="C2502" s="1">
        <v>7.9926467649762197E-5</v>
      </c>
      <c r="D2502">
        <f t="shared" si="157"/>
        <v>14012</v>
      </c>
      <c r="F2502">
        <f t="shared" si="158"/>
        <v>90460227</v>
      </c>
      <c r="I2502">
        <f t="shared" si="156"/>
        <v>1.4012000000000001E-4</v>
      </c>
      <c r="J2502">
        <f t="shared" si="159"/>
        <v>0.90460227000000148</v>
      </c>
    </row>
    <row r="2503" spans="1:10" x14ac:dyDescent="0.25">
      <c r="A2503">
        <v>3504</v>
      </c>
      <c r="B2503">
        <v>4</v>
      </c>
      <c r="C2503" s="1">
        <v>7.9926467649762197E-5</v>
      </c>
      <c r="D2503">
        <f t="shared" si="157"/>
        <v>14016</v>
      </c>
      <c r="F2503">
        <f t="shared" si="158"/>
        <v>90474243</v>
      </c>
      <c r="I2503">
        <f t="shared" si="156"/>
        <v>1.4016000000000001E-4</v>
      </c>
      <c r="J2503">
        <f t="shared" si="159"/>
        <v>0.90474243000000143</v>
      </c>
    </row>
    <row r="2504" spans="1:10" x14ac:dyDescent="0.25">
      <c r="A2504">
        <v>3505</v>
      </c>
      <c r="B2504">
        <v>6</v>
      </c>
      <c r="C2504" s="1">
        <v>1.19889701474643E-4</v>
      </c>
      <c r="D2504">
        <f t="shared" si="157"/>
        <v>21030</v>
      </c>
      <c r="F2504">
        <f t="shared" si="158"/>
        <v>90495273</v>
      </c>
      <c r="I2504">
        <f t="shared" si="156"/>
        <v>2.1029999999999999E-4</v>
      </c>
      <c r="J2504">
        <f t="shared" si="159"/>
        <v>0.90495273000000143</v>
      </c>
    </row>
    <row r="2505" spans="1:10" x14ac:dyDescent="0.25">
      <c r="A2505">
        <v>3506</v>
      </c>
      <c r="B2505">
        <v>5</v>
      </c>
      <c r="C2505" s="1">
        <v>9.9908084562202705E-5</v>
      </c>
      <c r="D2505">
        <f t="shared" si="157"/>
        <v>17530</v>
      </c>
      <c r="F2505">
        <f t="shared" si="158"/>
        <v>90512803</v>
      </c>
      <c r="I2505">
        <f t="shared" si="156"/>
        <v>1.7530000000000001E-4</v>
      </c>
      <c r="J2505">
        <f t="shared" si="159"/>
        <v>0.90512803000000142</v>
      </c>
    </row>
    <row r="2506" spans="1:10" x14ac:dyDescent="0.25">
      <c r="A2506">
        <v>3507</v>
      </c>
      <c r="B2506">
        <v>3</v>
      </c>
      <c r="C2506" s="1">
        <v>5.99448507373216E-5</v>
      </c>
      <c r="D2506">
        <f t="shared" si="157"/>
        <v>10521</v>
      </c>
      <c r="F2506">
        <f t="shared" si="158"/>
        <v>90523324</v>
      </c>
      <c r="I2506">
        <f t="shared" si="156"/>
        <v>1.0521E-4</v>
      </c>
      <c r="J2506">
        <f t="shared" si="159"/>
        <v>0.90523324000000138</v>
      </c>
    </row>
    <row r="2507" spans="1:10" x14ac:dyDescent="0.25">
      <c r="A2507">
        <v>3508</v>
      </c>
      <c r="B2507">
        <v>7</v>
      </c>
      <c r="C2507" s="1">
        <v>1.3987131838708299E-4</v>
      </c>
      <c r="D2507">
        <f t="shared" si="157"/>
        <v>24556</v>
      </c>
      <c r="F2507">
        <f t="shared" si="158"/>
        <v>90547880</v>
      </c>
      <c r="I2507">
        <f t="shared" si="156"/>
        <v>2.4555999999999997E-4</v>
      </c>
      <c r="J2507">
        <f t="shared" si="159"/>
        <v>0.90547880000000136</v>
      </c>
    </row>
    <row r="2508" spans="1:10" x14ac:dyDescent="0.25">
      <c r="A2508">
        <v>3509</v>
      </c>
      <c r="B2508">
        <v>1</v>
      </c>
      <c r="C2508" s="1">
        <v>1.9981616912440498E-5</v>
      </c>
      <c r="D2508">
        <f t="shared" si="157"/>
        <v>3509</v>
      </c>
      <c r="F2508">
        <f t="shared" si="158"/>
        <v>90551389</v>
      </c>
      <c r="I2508">
        <f t="shared" si="156"/>
        <v>3.5089999999999998E-5</v>
      </c>
      <c r="J2508">
        <f t="shared" si="159"/>
        <v>0.90551389000000138</v>
      </c>
    </row>
    <row r="2509" spans="1:10" x14ac:dyDescent="0.25">
      <c r="A2509">
        <v>3510</v>
      </c>
      <c r="B2509">
        <v>5</v>
      </c>
      <c r="C2509" s="1">
        <v>9.9908084562202705E-5</v>
      </c>
      <c r="D2509">
        <f t="shared" si="157"/>
        <v>17550</v>
      </c>
      <c r="F2509">
        <f t="shared" si="158"/>
        <v>90568939</v>
      </c>
      <c r="I2509">
        <f t="shared" si="156"/>
        <v>1.7550000000000001E-4</v>
      </c>
      <c r="J2509">
        <f t="shared" si="159"/>
        <v>0.90568939000000137</v>
      </c>
    </row>
    <row r="2510" spans="1:10" x14ac:dyDescent="0.25">
      <c r="A2510">
        <v>3511</v>
      </c>
      <c r="B2510">
        <v>6</v>
      </c>
      <c r="C2510" s="1">
        <v>1.19889701474643E-4</v>
      </c>
      <c r="D2510">
        <f t="shared" si="157"/>
        <v>21066</v>
      </c>
      <c r="F2510">
        <f t="shared" si="158"/>
        <v>90590005</v>
      </c>
      <c r="I2510">
        <f t="shared" si="156"/>
        <v>2.1065999999999999E-4</v>
      </c>
      <c r="J2510">
        <f t="shared" si="159"/>
        <v>0.9059000500000014</v>
      </c>
    </row>
    <row r="2511" spans="1:10" x14ac:dyDescent="0.25">
      <c r="A2511">
        <v>3512</v>
      </c>
      <c r="B2511">
        <v>7</v>
      </c>
      <c r="C2511" s="1">
        <v>1.3987131838708299E-4</v>
      </c>
      <c r="D2511">
        <f t="shared" si="157"/>
        <v>24584</v>
      </c>
      <c r="F2511">
        <f t="shared" si="158"/>
        <v>90614589</v>
      </c>
      <c r="I2511">
        <f t="shared" si="156"/>
        <v>2.4583999999999999E-4</v>
      </c>
      <c r="J2511">
        <f t="shared" si="159"/>
        <v>0.90614589000000145</v>
      </c>
    </row>
    <row r="2512" spans="1:10" x14ac:dyDescent="0.25">
      <c r="A2512">
        <v>3513</v>
      </c>
      <c r="B2512">
        <v>4</v>
      </c>
      <c r="C2512" s="1">
        <v>7.9926467649762197E-5</v>
      </c>
      <c r="D2512">
        <f t="shared" si="157"/>
        <v>14052</v>
      </c>
      <c r="F2512">
        <f t="shared" si="158"/>
        <v>90628641</v>
      </c>
      <c r="I2512">
        <f t="shared" si="156"/>
        <v>1.4051999999999999E-4</v>
      </c>
      <c r="J2512">
        <f t="shared" si="159"/>
        <v>0.90628641000000143</v>
      </c>
    </row>
    <row r="2513" spans="1:10" x14ac:dyDescent="0.25">
      <c r="A2513">
        <v>3514</v>
      </c>
      <c r="B2513">
        <v>4</v>
      </c>
      <c r="C2513" s="1">
        <v>7.9926467649762197E-5</v>
      </c>
      <c r="D2513">
        <f t="shared" si="157"/>
        <v>14056</v>
      </c>
      <c r="F2513">
        <f t="shared" si="158"/>
        <v>90642697</v>
      </c>
      <c r="I2513">
        <f t="shared" si="156"/>
        <v>1.4056E-4</v>
      </c>
      <c r="J2513">
        <f t="shared" si="159"/>
        <v>0.90642697000000139</v>
      </c>
    </row>
    <row r="2514" spans="1:10" x14ac:dyDescent="0.25">
      <c r="A2514">
        <v>3515</v>
      </c>
      <c r="B2514">
        <v>7</v>
      </c>
      <c r="C2514" s="1">
        <v>1.3987131838708299E-4</v>
      </c>
      <c r="D2514">
        <f t="shared" si="157"/>
        <v>24605</v>
      </c>
      <c r="F2514">
        <f t="shared" si="158"/>
        <v>90667302</v>
      </c>
      <c r="I2514">
        <f t="shared" si="156"/>
        <v>2.4604999999999999E-4</v>
      </c>
      <c r="J2514">
        <f t="shared" si="159"/>
        <v>0.90667302000000138</v>
      </c>
    </row>
    <row r="2515" spans="1:10" x14ac:dyDescent="0.25">
      <c r="A2515">
        <v>3516</v>
      </c>
      <c r="B2515">
        <v>7</v>
      </c>
      <c r="C2515" s="1">
        <v>1.3987131838708299E-4</v>
      </c>
      <c r="D2515">
        <f t="shared" si="157"/>
        <v>24612</v>
      </c>
      <c r="F2515">
        <f t="shared" si="158"/>
        <v>90691914</v>
      </c>
      <c r="I2515">
        <f t="shared" si="156"/>
        <v>2.4612000000000001E-4</v>
      </c>
      <c r="J2515">
        <f t="shared" si="159"/>
        <v>0.9069191400000014</v>
      </c>
    </row>
    <row r="2516" spans="1:10" x14ac:dyDescent="0.25">
      <c r="A2516">
        <v>3517</v>
      </c>
      <c r="B2516">
        <v>3</v>
      </c>
      <c r="C2516" s="1">
        <v>5.99448507373216E-5</v>
      </c>
      <c r="D2516">
        <f t="shared" si="157"/>
        <v>10551</v>
      </c>
      <c r="F2516">
        <f t="shared" si="158"/>
        <v>90702465</v>
      </c>
      <c r="I2516">
        <f t="shared" si="156"/>
        <v>1.0551E-4</v>
      </c>
      <c r="J2516">
        <f t="shared" si="159"/>
        <v>0.90702465000000143</v>
      </c>
    </row>
    <row r="2517" spans="1:10" x14ac:dyDescent="0.25">
      <c r="A2517">
        <v>3518</v>
      </c>
      <c r="B2517">
        <v>6</v>
      </c>
      <c r="C2517" s="1">
        <v>1.19889701474643E-4</v>
      </c>
      <c r="D2517">
        <f t="shared" si="157"/>
        <v>21108</v>
      </c>
      <c r="F2517">
        <f t="shared" si="158"/>
        <v>90723573</v>
      </c>
      <c r="I2517">
        <f t="shared" si="156"/>
        <v>2.1107999999999999E-4</v>
      </c>
      <c r="J2517">
        <f t="shared" si="159"/>
        <v>0.90723573000000146</v>
      </c>
    </row>
    <row r="2518" spans="1:10" x14ac:dyDescent="0.25">
      <c r="A2518">
        <v>3519</v>
      </c>
      <c r="B2518">
        <v>5</v>
      </c>
      <c r="C2518" s="1">
        <v>9.9908084562202705E-5</v>
      </c>
      <c r="D2518">
        <f t="shared" si="157"/>
        <v>17595</v>
      </c>
      <c r="F2518">
        <f t="shared" si="158"/>
        <v>90741168</v>
      </c>
      <c r="I2518">
        <f t="shared" si="156"/>
        <v>1.7594999999999999E-4</v>
      </c>
      <c r="J2518">
        <f t="shared" si="159"/>
        <v>0.9074116800000015</v>
      </c>
    </row>
    <row r="2519" spans="1:10" x14ac:dyDescent="0.25">
      <c r="A2519">
        <v>3520</v>
      </c>
      <c r="B2519">
        <v>4</v>
      </c>
      <c r="C2519" s="1">
        <v>7.9926467649762197E-5</v>
      </c>
      <c r="D2519">
        <f t="shared" si="157"/>
        <v>14080</v>
      </c>
      <c r="F2519">
        <f t="shared" si="158"/>
        <v>90755248</v>
      </c>
      <c r="I2519">
        <f t="shared" si="156"/>
        <v>1.4080000000000001E-4</v>
      </c>
      <c r="J2519">
        <f t="shared" si="159"/>
        <v>0.90755248000000155</v>
      </c>
    </row>
    <row r="2520" spans="1:10" x14ac:dyDescent="0.25">
      <c r="A2520">
        <v>3521</v>
      </c>
      <c r="B2520">
        <v>4</v>
      </c>
      <c r="C2520" s="1">
        <v>7.9926467649762197E-5</v>
      </c>
      <c r="D2520">
        <f t="shared" si="157"/>
        <v>14084</v>
      </c>
      <c r="F2520">
        <f t="shared" si="158"/>
        <v>90769332</v>
      </c>
      <c r="I2520">
        <f t="shared" si="156"/>
        <v>1.4083999999999999E-4</v>
      </c>
      <c r="J2520">
        <f t="shared" si="159"/>
        <v>0.90769332000000158</v>
      </c>
    </row>
    <row r="2521" spans="1:10" x14ac:dyDescent="0.25">
      <c r="A2521">
        <v>3522</v>
      </c>
      <c r="B2521">
        <v>7</v>
      </c>
      <c r="C2521" s="1">
        <v>1.3987131838708299E-4</v>
      </c>
      <c r="D2521">
        <f t="shared" si="157"/>
        <v>24654</v>
      </c>
      <c r="F2521">
        <f t="shared" si="158"/>
        <v>90793986</v>
      </c>
      <c r="I2521">
        <f t="shared" si="156"/>
        <v>2.4654000000000001E-4</v>
      </c>
      <c r="J2521">
        <f t="shared" si="159"/>
        <v>0.9079398600000016</v>
      </c>
    </row>
    <row r="2522" spans="1:10" x14ac:dyDescent="0.25">
      <c r="A2522">
        <v>3523</v>
      </c>
      <c r="B2522">
        <v>4</v>
      </c>
      <c r="C2522" s="1">
        <v>7.9926467649762197E-5</v>
      </c>
      <c r="D2522">
        <f t="shared" si="157"/>
        <v>14092</v>
      </c>
      <c r="F2522">
        <f t="shared" si="158"/>
        <v>90808078</v>
      </c>
      <c r="I2522">
        <f t="shared" si="156"/>
        <v>1.4092E-4</v>
      </c>
      <c r="J2522">
        <f t="shared" si="159"/>
        <v>0.90808078000000159</v>
      </c>
    </row>
    <row r="2523" spans="1:10" x14ac:dyDescent="0.25">
      <c r="A2523">
        <v>3524</v>
      </c>
      <c r="B2523">
        <v>2</v>
      </c>
      <c r="C2523" s="1">
        <v>3.9963233824881098E-5</v>
      </c>
      <c r="D2523">
        <f t="shared" si="157"/>
        <v>7048</v>
      </c>
      <c r="F2523">
        <f t="shared" si="158"/>
        <v>90815126</v>
      </c>
      <c r="I2523">
        <f t="shared" si="156"/>
        <v>7.0480000000000003E-5</v>
      </c>
      <c r="J2523">
        <f t="shared" si="159"/>
        <v>0.90815126000000157</v>
      </c>
    </row>
    <row r="2524" spans="1:10" x14ac:dyDescent="0.25">
      <c r="A2524">
        <v>3525</v>
      </c>
      <c r="B2524">
        <v>2</v>
      </c>
      <c r="C2524" s="1">
        <v>3.9963233824881098E-5</v>
      </c>
      <c r="D2524">
        <f t="shared" si="157"/>
        <v>7050</v>
      </c>
      <c r="F2524">
        <f t="shared" si="158"/>
        <v>90822176</v>
      </c>
      <c r="I2524">
        <f t="shared" si="156"/>
        <v>7.0500000000000006E-5</v>
      </c>
      <c r="J2524">
        <f t="shared" si="159"/>
        <v>0.90822176000000154</v>
      </c>
    </row>
    <row r="2525" spans="1:10" x14ac:dyDescent="0.25">
      <c r="A2525">
        <v>3526</v>
      </c>
      <c r="B2525">
        <v>3</v>
      </c>
      <c r="C2525" s="1">
        <v>5.99448507373216E-5</v>
      </c>
      <c r="D2525">
        <f t="shared" si="157"/>
        <v>10578</v>
      </c>
      <c r="F2525">
        <f t="shared" si="158"/>
        <v>90832754</v>
      </c>
      <c r="I2525">
        <f t="shared" si="156"/>
        <v>1.0577999999999999E-4</v>
      </c>
      <c r="J2525">
        <f t="shared" si="159"/>
        <v>0.9083275400000016</v>
      </c>
    </row>
    <row r="2526" spans="1:10" x14ac:dyDescent="0.25">
      <c r="A2526">
        <v>3527</v>
      </c>
      <c r="B2526">
        <v>2</v>
      </c>
      <c r="C2526" s="1">
        <v>3.9963233824881098E-5</v>
      </c>
      <c r="D2526">
        <f t="shared" si="157"/>
        <v>7054</v>
      </c>
      <c r="F2526">
        <f t="shared" si="158"/>
        <v>90839808</v>
      </c>
      <c r="I2526">
        <f t="shared" si="156"/>
        <v>7.0539999999999999E-5</v>
      </c>
      <c r="J2526">
        <f t="shared" si="159"/>
        <v>0.90839808000000155</v>
      </c>
    </row>
    <row r="2527" spans="1:10" x14ac:dyDescent="0.25">
      <c r="A2527">
        <v>3528</v>
      </c>
      <c r="B2527">
        <v>3</v>
      </c>
      <c r="C2527" s="1">
        <v>5.99448507373216E-5</v>
      </c>
      <c r="D2527">
        <f t="shared" si="157"/>
        <v>10584</v>
      </c>
      <c r="F2527">
        <f t="shared" si="158"/>
        <v>90850392</v>
      </c>
      <c r="I2527">
        <f t="shared" si="156"/>
        <v>1.0584E-4</v>
      </c>
      <c r="J2527">
        <f t="shared" si="159"/>
        <v>0.90850392000000157</v>
      </c>
    </row>
    <row r="2528" spans="1:10" x14ac:dyDescent="0.25">
      <c r="A2528">
        <v>3529</v>
      </c>
      <c r="B2528">
        <v>3</v>
      </c>
      <c r="C2528" s="1">
        <v>5.99448507373216E-5</v>
      </c>
      <c r="D2528">
        <f t="shared" si="157"/>
        <v>10587</v>
      </c>
      <c r="F2528">
        <f t="shared" si="158"/>
        <v>90860979</v>
      </c>
      <c r="I2528">
        <f t="shared" si="156"/>
        <v>1.0587E-4</v>
      </c>
      <c r="J2528">
        <f t="shared" si="159"/>
        <v>0.90860979000000153</v>
      </c>
    </row>
    <row r="2529" spans="1:10" x14ac:dyDescent="0.25">
      <c r="A2529">
        <v>3530</v>
      </c>
      <c r="B2529">
        <v>2</v>
      </c>
      <c r="C2529" s="1">
        <v>3.9963233824881098E-5</v>
      </c>
      <c r="D2529">
        <f t="shared" si="157"/>
        <v>7060</v>
      </c>
      <c r="F2529">
        <f t="shared" si="158"/>
        <v>90868039</v>
      </c>
      <c r="I2529">
        <f t="shared" si="156"/>
        <v>7.0599999999999995E-5</v>
      </c>
      <c r="J2529">
        <f t="shared" si="159"/>
        <v>0.90868039000000156</v>
      </c>
    </row>
    <row r="2530" spans="1:10" x14ac:dyDescent="0.25">
      <c r="A2530">
        <v>3531</v>
      </c>
      <c r="B2530">
        <v>1</v>
      </c>
      <c r="C2530" s="1">
        <v>1.9981616912440498E-5</v>
      </c>
      <c r="D2530">
        <f t="shared" si="157"/>
        <v>3531</v>
      </c>
      <c r="F2530">
        <f t="shared" si="158"/>
        <v>90871570</v>
      </c>
      <c r="I2530">
        <f t="shared" si="156"/>
        <v>3.5309999999999999E-5</v>
      </c>
      <c r="J2530">
        <f t="shared" si="159"/>
        <v>0.90871570000000157</v>
      </c>
    </row>
    <row r="2531" spans="1:10" x14ac:dyDescent="0.25">
      <c r="A2531">
        <v>3532</v>
      </c>
      <c r="B2531">
        <v>2</v>
      </c>
      <c r="C2531" s="1">
        <v>3.9963233824881098E-5</v>
      </c>
      <c r="D2531">
        <f t="shared" si="157"/>
        <v>7064</v>
      </c>
      <c r="F2531">
        <f t="shared" si="158"/>
        <v>90878634</v>
      </c>
      <c r="I2531">
        <f t="shared" si="156"/>
        <v>7.0640000000000001E-5</v>
      </c>
      <c r="J2531">
        <f t="shared" si="159"/>
        <v>0.90878634000000158</v>
      </c>
    </row>
    <row r="2532" spans="1:10" x14ac:dyDescent="0.25">
      <c r="A2532">
        <v>3533</v>
      </c>
      <c r="B2532">
        <v>4</v>
      </c>
      <c r="C2532" s="1">
        <v>7.9926467649762197E-5</v>
      </c>
      <c r="D2532">
        <f t="shared" si="157"/>
        <v>14132</v>
      </c>
      <c r="F2532">
        <f t="shared" si="158"/>
        <v>90892766</v>
      </c>
      <c r="I2532">
        <f t="shared" si="156"/>
        <v>1.4132000000000001E-4</v>
      </c>
      <c r="J2532">
        <f t="shared" si="159"/>
        <v>0.90892766000000158</v>
      </c>
    </row>
    <row r="2533" spans="1:10" x14ac:dyDescent="0.25">
      <c r="A2533">
        <v>3534</v>
      </c>
      <c r="B2533">
        <v>4</v>
      </c>
      <c r="C2533" s="1">
        <v>7.9926467649762197E-5</v>
      </c>
      <c r="D2533">
        <f t="shared" si="157"/>
        <v>14136</v>
      </c>
      <c r="F2533">
        <f t="shared" si="158"/>
        <v>90906902</v>
      </c>
      <c r="I2533">
        <f t="shared" si="156"/>
        <v>1.4135999999999999E-4</v>
      </c>
      <c r="J2533">
        <f t="shared" si="159"/>
        <v>0.90906902000000156</v>
      </c>
    </row>
    <row r="2534" spans="1:10" x14ac:dyDescent="0.25">
      <c r="A2534">
        <v>3535</v>
      </c>
      <c r="B2534">
        <v>3</v>
      </c>
      <c r="C2534" s="1">
        <v>5.99448507373216E-5</v>
      </c>
      <c r="D2534">
        <f t="shared" si="157"/>
        <v>10605</v>
      </c>
      <c r="F2534">
        <f t="shared" si="158"/>
        <v>90917507</v>
      </c>
      <c r="I2534">
        <f t="shared" si="156"/>
        <v>1.0605E-4</v>
      </c>
      <c r="J2534">
        <f t="shared" si="159"/>
        <v>0.90917507000000153</v>
      </c>
    </row>
    <row r="2535" spans="1:10" x14ac:dyDescent="0.25">
      <c r="A2535">
        <v>3536</v>
      </c>
      <c r="B2535">
        <v>3</v>
      </c>
      <c r="C2535" s="1">
        <v>5.99448507373216E-5</v>
      </c>
      <c r="D2535">
        <f t="shared" si="157"/>
        <v>10608</v>
      </c>
      <c r="F2535">
        <f t="shared" si="158"/>
        <v>90928115</v>
      </c>
      <c r="I2535">
        <f t="shared" si="156"/>
        <v>1.0608E-4</v>
      </c>
      <c r="J2535">
        <f t="shared" si="159"/>
        <v>0.90928115000000154</v>
      </c>
    </row>
    <row r="2536" spans="1:10" x14ac:dyDescent="0.25">
      <c r="A2536">
        <v>3537</v>
      </c>
      <c r="B2536">
        <v>4</v>
      </c>
      <c r="C2536" s="1">
        <v>7.9926467649762197E-5</v>
      </c>
      <c r="D2536">
        <f t="shared" si="157"/>
        <v>14148</v>
      </c>
      <c r="F2536">
        <f t="shared" si="158"/>
        <v>90942263</v>
      </c>
      <c r="I2536">
        <f t="shared" si="156"/>
        <v>1.4148000000000001E-4</v>
      </c>
      <c r="J2536">
        <f t="shared" si="159"/>
        <v>0.90942263000000156</v>
      </c>
    </row>
    <row r="2537" spans="1:10" x14ac:dyDescent="0.25">
      <c r="A2537">
        <v>3538</v>
      </c>
      <c r="B2537">
        <v>3</v>
      </c>
      <c r="C2537" s="1">
        <v>5.99448507373216E-5</v>
      </c>
      <c r="D2537">
        <f t="shared" si="157"/>
        <v>10614</v>
      </c>
      <c r="F2537">
        <f t="shared" si="158"/>
        <v>90952877</v>
      </c>
      <c r="I2537">
        <f t="shared" si="156"/>
        <v>1.0614E-4</v>
      </c>
      <c r="J2537">
        <f t="shared" si="159"/>
        <v>0.90952877000000154</v>
      </c>
    </row>
    <row r="2538" spans="1:10" x14ac:dyDescent="0.25">
      <c r="A2538">
        <v>3539</v>
      </c>
      <c r="B2538">
        <v>5</v>
      </c>
      <c r="C2538" s="1">
        <v>9.9908084562202705E-5</v>
      </c>
      <c r="D2538">
        <f t="shared" si="157"/>
        <v>17695</v>
      </c>
      <c r="F2538">
        <f t="shared" si="158"/>
        <v>90970572</v>
      </c>
      <c r="I2538">
        <f t="shared" si="156"/>
        <v>1.7694999999999999E-4</v>
      </c>
      <c r="J2538">
        <f t="shared" si="159"/>
        <v>0.90970572000000149</v>
      </c>
    </row>
    <row r="2539" spans="1:10" x14ac:dyDescent="0.25">
      <c r="A2539">
        <v>3540</v>
      </c>
      <c r="B2539">
        <v>8</v>
      </c>
      <c r="C2539" s="1">
        <v>1.5985293529952399E-4</v>
      </c>
      <c r="D2539">
        <f t="shared" si="157"/>
        <v>28320</v>
      </c>
      <c r="F2539">
        <f t="shared" si="158"/>
        <v>90998892</v>
      </c>
      <c r="I2539">
        <f t="shared" si="156"/>
        <v>2.832E-4</v>
      </c>
      <c r="J2539">
        <f t="shared" si="159"/>
        <v>0.90998892000000153</v>
      </c>
    </row>
    <row r="2540" spans="1:10" x14ac:dyDescent="0.25">
      <c r="A2540">
        <v>3541</v>
      </c>
      <c r="B2540">
        <v>3</v>
      </c>
      <c r="C2540" s="1">
        <v>5.99448507373216E-5</v>
      </c>
      <c r="D2540">
        <f t="shared" si="157"/>
        <v>10623</v>
      </c>
      <c r="F2540">
        <f t="shared" si="158"/>
        <v>91009515</v>
      </c>
      <c r="I2540">
        <f t="shared" si="156"/>
        <v>1.0623E-4</v>
      </c>
      <c r="J2540">
        <f t="shared" si="159"/>
        <v>0.91009515000000152</v>
      </c>
    </row>
    <row r="2541" spans="1:10" x14ac:dyDescent="0.25">
      <c r="A2541">
        <v>3542</v>
      </c>
      <c r="B2541">
        <v>2</v>
      </c>
      <c r="C2541" s="1">
        <v>3.9963233824881098E-5</v>
      </c>
      <c r="D2541">
        <f t="shared" si="157"/>
        <v>7084</v>
      </c>
      <c r="F2541">
        <f t="shared" si="158"/>
        <v>91016599</v>
      </c>
      <c r="I2541">
        <f t="shared" si="156"/>
        <v>7.0840000000000006E-5</v>
      </c>
      <c r="J2541">
        <f t="shared" si="159"/>
        <v>0.91016599000000153</v>
      </c>
    </row>
    <row r="2542" spans="1:10" x14ac:dyDescent="0.25">
      <c r="A2542">
        <v>3543</v>
      </c>
      <c r="B2542">
        <v>3</v>
      </c>
      <c r="C2542" s="1">
        <v>5.99448507373216E-5</v>
      </c>
      <c r="D2542">
        <f t="shared" si="157"/>
        <v>10629</v>
      </c>
      <c r="F2542">
        <f t="shared" si="158"/>
        <v>91027228</v>
      </c>
      <c r="I2542">
        <f t="shared" si="156"/>
        <v>1.0629E-4</v>
      </c>
      <c r="J2542">
        <f t="shared" si="159"/>
        <v>0.91027228000000149</v>
      </c>
    </row>
    <row r="2543" spans="1:10" x14ac:dyDescent="0.25">
      <c r="A2543">
        <v>3544</v>
      </c>
      <c r="B2543">
        <v>5</v>
      </c>
      <c r="C2543" s="1">
        <v>9.9908084562202705E-5</v>
      </c>
      <c r="D2543">
        <f t="shared" si="157"/>
        <v>17720</v>
      </c>
      <c r="F2543">
        <f t="shared" si="158"/>
        <v>91044948</v>
      </c>
      <c r="I2543">
        <f t="shared" si="156"/>
        <v>1.772E-4</v>
      </c>
      <c r="J2543">
        <f t="shared" si="159"/>
        <v>0.91044948000000148</v>
      </c>
    </row>
    <row r="2544" spans="1:10" x14ac:dyDescent="0.25">
      <c r="A2544">
        <v>3545</v>
      </c>
      <c r="B2544">
        <v>9</v>
      </c>
      <c r="C2544" s="1">
        <v>1.7983455221196401E-4</v>
      </c>
      <c r="D2544">
        <f t="shared" si="157"/>
        <v>31905</v>
      </c>
      <c r="F2544">
        <f t="shared" si="158"/>
        <v>91076853</v>
      </c>
      <c r="I2544">
        <f t="shared" si="156"/>
        <v>3.1904999999999998E-4</v>
      </c>
      <c r="J2544">
        <f t="shared" si="159"/>
        <v>0.91076853000000146</v>
      </c>
    </row>
    <row r="2545" spans="1:10" x14ac:dyDescent="0.25">
      <c r="A2545">
        <v>3546</v>
      </c>
      <c r="B2545">
        <v>2</v>
      </c>
      <c r="C2545" s="1">
        <v>3.9963233824881098E-5</v>
      </c>
      <c r="D2545">
        <f t="shared" si="157"/>
        <v>7092</v>
      </c>
      <c r="F2545">
        <f t="shared" si="158"/>
        <v>91083945</v>
      </c>
      <c r="I2545">
        <f t="shared" si="156"/>
        <v>7.0920000000000005E-5</v>
      </c>
      <c r="J2545">
        <f t="shared" si="159"/>
        <v>0.91083945000000144</v>
      </c>
    </row>
    <row r="2546" spans="1:10" x14ac:dyDescent="0.25">
      <c r="A2546">
        <v>3547</v>
      </c>
      <c r="B2546">
        <v>3</v>
      </c>
      <c r="C2546" s="1">
        <v>5.99448507373216E-5</v>
      </c>
      <c r="D2546">
        <f t="shared" si="157"/>
        <v>10641</v>
      </c>
      <c r="F2546">
        <f t="shared" si="158"/>
        <v>91094586</v>
      </c>
      <c r="I2546">
        <f t="shared" si="156"/>
        <v>1.0641000000000001E-4</v>
      </c>
      <c r="J2546">
        <f t="shared" si="159"/>
        <v>0.91094586000000144</v>
      </c>
    </row>
    <row r="2547" spans="1:10" x14ac:dyDescent="0.25">
      <c r="A2547">
        <v>3548</v>
      </c>
      <c r="B2547">
        <v>5</v>
      </c>
      <c r="C2547" s="1">
        <v>9.9908084562202705E-5</v>
      </c>
      <c r="D2547">
        <f t="shared" si="157"/>
        <v>17740</v>
      </c>
      <c r="F2547">
        <f t="shared" si="158"/>
        <v>91112326</v>
      </c>
      <c r="I2547">
        <f t="shared" si="156"/>
        <v>1.774E-4</v>
      </c>
      <c r="J2547">
        <f t="shared" si="159"/>
        <v>0.91112326000000143</v>
      </c>
    </row>
    <row r="2548" spans="1:10" x14ac:dyDescent="0.25">
      <c r="A2548">
        <v>3549</v>
      </c>
      <c r="B2548">
        <v>2</v>
      </c>
      <c r="C2548" s="1">
        <v>3.9963233824881098E-5</v>
      </c>
      <c r="D2548">
        <f t="shared" si="157"/>
        <v>7098</v>
      </c>
      <c r="F2548">
        <f t="shared" si="158"/>
        <v>91119424</v>
      </c>
      <c r="I2548">
        <f t="shared" si="156"/>
        <v>7.0980000000000001E-5</v>
      </c>
      <c r="J2548">
        <f t="shared" si="159"/>
        <v>0.91119424000000149</v>
      </c>
    </row>
    <row r="2549" spans="1:10" x14ac:dyDescent="0.25">
      <c r="A2549">
        <v>3550</v>
      </c>
      <c r="B2549">
        <v>5</v>
      </c>
      <c r="C2549" s="1">
        <v>9.9908084562202705E-5</v>
      </c>
      <c r="D2549">
        <f t="shared" si="157"/>
        <v>17750</v>
      </c>
      <c r="F2549">
        <f t="shared" si="158"/>
        <v>91137174</v>
      </c>
      <c r="I2549">
        <f t="shared" si="156"/>
        <v>1.775E-4</v>
      </c>
      <c r="J2549">
        <f t="shared" si="159"/>
        <v>0.91137174000000154</v>
      </c>
    </row>
    <row r="2550" spans="1:10" x14ac:dyDescent="0.25">
      <c r="A2550">
        <v>3551</v>
      </c>
      <c r="B2550">
        <v>2</v>
      </c>
      <c r="C2550" s="1">
        <v>3.9963233824881098E-5</v>
      </c>
      <c r="D2550">
        <f t="shared" si="157"/>
        <v>7102</v>
      </c>
      <c r="F2550">
        <f t="shared" si="158"/>
        <v>91144276</v>
      </c>
      <c r="I2550">
        <f t="shared" si="156"/>
        <v>7.1019999999999994E-5</v>
      </c>
      <c r="J2550">
        <f t="shared" si="159"/>
        <v>0.91144276000000157</v>
      </c>
    </row>
    <row r="2551" spans="1:10" x14ac:dyDescent="0.25">
      <c r="A2551">
        <v>3552</v>
      </c>
      <c r="B2551">
        <v>4</v>
      </c>
      <c r="C2551" s="1">
        <v>7.9926467649762197E-5</v>
      </c>
      <c r="D2551">
        <f t="shared" si="157"/>
        <v>14208</v>
      </c>
      <c r="F2551">
        <f t="shared" si="158"/>
        <v>91158484</v>
      </c>
      <c r="I2551">
        <f t="shared" si="156"/>
        <v>1.4207999999999999E-4</v>
      </c>
      <c r="J2551">
        <f t="shared" si="159"/>
        <v>0.91158484000000162</v>
      </c>
    </row>
    <row r="2552" spans="1:10" x14ac:dyDescent="0.25">
      <c r="A2552">
        <v>3553</v>
      </c>
      <c r="B2552">
        <v>3</v>
      </c>
      <c r="C2552" s="1">
        <v>5.99448507373216E-5</v>
      </c>
      <c r="D2552">
        <f t="shared" si="157"/>
        <v>10659</v>
      </c>
      <c r="F2552">
        <f t="shared" si="158"/>
        <v>91169143</v>
      </c>
      <c r="I2552">
        <f t="shared" si="156"/>
        <v>1.0658999999999999E-4</v>
      </c>
      <c r="J2552">
        <f t="shared" si="159"/>
        <v>0.91169143000000163</v>
      </c>
    </row>
    <row r="2553" spans="1:10" x14ac:dyDescent="0.25">
      <c r="A2553">
        <v>3554</v>
      </c>
      <c r="B2553">
        <v>2</v>
      </c>
      <c r="C2553" s="1">
        <v>3.9963233824881098E-5</v>
      </c>
      <c r="D2553">
        <f t="shared" si="157"/>
        <v>7108</v>
      </c>
      <c r="F2553">
        <f t="shared" si="158"/>
        <v>91176251</v>
      </c>
      <c r="I2553">
        <f t="shared" si="156"/>
        <v>7.1080000000000004E-5</v>
      </c>
      <c r="J2553">
        <f t="shared" si="159"/>
        <v>0.91176251000000164</v>
      </c>
    </row>
    <row r="2554" spans="1:10" x14ac:dyDescent="0.25">
      <c r="A2554">
        <v>3555</v>
      </c>
      <c r="B2554">
        <v>5</v>
      </c>
      <c r="C2554" s="1">
        <v>9.9908084562202705E-5</v>
      </c>
      <c r="D2554">
        <f t="shared" si="157"/>
        <v>17775</v>
      </c>
      <c r="F2554">
        <f t="shared" si="158"/>
        <v>91194026</v>
      </c>
      <c r="I2554">
        <f t="shared" si="156"/>
        <v>1.7775000000000001E-4</v>
      </c>
      <c r="J2554">
        <f t="shared" si="159"/>
        <v>0.91194026000000161</v>
      </c>
    </row>
    <row r="2555" spans="1:10" x14ac:dyDescent="0.25">
      <c r="A2555">
        <v>3556</v>
      </c>
      <c r="B2555">
        <v>7</v>
      </c>
      <c r="C2555" s="1">
        <v>1.3987131838708299E-4</v>
      </c>
      <c r="D2555">
        <f t="shared" si="157"/>
        <v>24892</v>
      </c>
      <c r="F2555">
        <f t="shared" si="158"/>
        <v>91218918</v>
      </c>
      <c r="I2555">
        <f t="shared" si="156"/>
        <v>2.4892000000000002E-4</v>
      </c>
      <c r="J2555">
        <f t="shared" si="159"/>
        <v>0.9121891800000016</v>
      </c>
    </row>
    <row r="2556" spans="1:10" x14ac:dyDescent="0.25">
      <c r="A2556">
        <v>3557</v>
      </c>
      <c r="B2556">
        <v>5</v>
      </c>
      <c r="C2556" s="1">
        <v>9.9908084562202705E-5</v>
      </c>
      <c r="D2556">
        <f t="shared" si="157"/>
        <v>17785</v>
      </c>
      <c r="F2556">
        <f t="shared" si="158"/>
        <v>91236703</v>
      </c>
      <c r="I2556">
        <f t="shared" si="156"/>
        <v>1.7785000000000001E-4</v>
      </c>
      <c r="J2556">
        <f t="shared" si="159"/>
        <v>0.91236703000000163</v>
      </c>
    </row>
    <row r="2557" spans="1:10" x14ac:dyDescent="0.25">
      <c r="A2557">
        <v>3558</v>
      </c>
      <c r="B2557">
        <v>3</v>
      </c>
      <c r="C2557" s="1">
        <v>5.99448507373216E-5</v>
      </c>
      <c r="D2557">
        <f t="shared" si="157"/>
        <v>10674</v>
      </c>
      <c r="F2557">
        <f t="shared" si="158"/>
        <v>91247377</v>
      </c>
      <c r="I2557">
        <f t="shared" si="156"/>
        <v>1.0674E-4</v>
      </c>
      <c r="J2557">
        <f t="shared" si="159"/>
        <v>0.91247377000000163</v>
      </c>
    </row>
    <row r="2558" spans="1:10" x14ac:dyDescent="0.25">
      <c r="A2558">
        <v>3559</v>
      </c>
      <c r="B2558">
        <v>1</v>
      </c>
      <c r="C2558" s="1">
        <v>1.9981616912440498E-5</v>
      </c>
      <c r="D2558">
        <f t="shared" si="157"/>
        <v>3559</v>
      </c>
      <c r="F2558">
        <f t="shared" si="158"/>
        <v>91250936</v>
      </c>
      <c r="I2558">
        <f t="shared" si="156"/>
        <v>3.5590000000000003E-5</v>
      </c>
      <c r="J2558">
        <f t="shared" si="159"/>
        <v>0.9125093600000016</v>
      </c>
    </row>
    <row r="2559" spans="1:10" x14ac:dyDescent="0.25">
      <c r="A2559">
        <v>3560</v>
      </c>
      <c r="B2559">
        <v>4</v>
      </c>
      <c r="C2559" s="1">
        <v>7.9926467649762197E-5</v>
      </c>
      <c r="D2559">
        <f t="shared" si="157"/>
        <v>14240</v>
      </c>
      <c r="F2559">
        <f t="shared" si="158"/>
        <v>91265176</v>
      </c>
      <c r="I2559">
        <f t="shared" si="156"/>
        <v>1.4239999999999999E-4</v>
      </c>
      <c r="J2559">
        <f t="shared" si="159"/>
        <v>0.91265176000000159</v>
      </c>
    </row>
    <row r="2560" spans="1:10" x14ac:dyDescent="0.25">
      <c r="A2560">
        <v>3561</v>
      </c>
      <c r="B2560">
        <v>4</v>
      </c>
      <c r="C2560" s="1">
        <v>7.9926467649762197E-5</v>
      </c>
      <c r="D2560">
        <f t="shared" si="157"/>
        <v>14244</v>
      </c>
      <c r="F2560">
        <f t="shared" si="158"/>
        <v>91279420</v>
      </c>
      <c r="I2560">
        <f t="shared" si="156"/>
        <v>1.4244E-4</v>
      </c>
      <c r="J2560">
        <f t="shared" si="159"/>
        <v>0.91279420000000155</v>
      </c>
    </row>
    <row r="2561" spans="1:10" x14ac:dyDescent="0.25">
      <c r="A2561">
        <v>3562</v>
      </c>
      <c r="B2561">
        <v>4</v>
      </c>
      <c r="C2561" s="1">
        <v>7.9926467649762197E-5</v>
      </c>
      <c r="D2561">
        <f t="shared" si="157"/>
        <v>14248</v>
      </c>
      <c r="F2561">
        <f t="shared" si="158"/>
        <v>91293668</v>
      </c>
      <c r="I2561">
        <f t="shared" ref="I2561:I2624" si="160">D2561/$M$1</f>
        <v>1.4248E-4</v>
      </c>
      <c r="J2561">
        <f t="shared" si="159"/>
        <v>0.9129366800000015</v>
      </c>
    </row>
    <row r="2562" spans="1:10" x14ac:dyDescent="0.25">
      <c r="A2562">
        <v>3563</v>
      </c>
      <c r="B2562">
        <v>4</v>
      </c>
      <c r="C2562" s="1">
        <v>7.9926467649762197E-5</v>
      </c>
      <c r="D2562">
        <f t="shared" ref="D2562:D2625" si="161">B2562*A2562</f>
        <v>14252</v>
      </c>
      <c r="F2562">
        <f t="shared" si="158"/>
        <v>91307920</v>
      </c>
      <c r="I2562">
        <f t="shared" si="160"/>
        <v>1.4252000000000001E-4</v>
      </c>
      <c r="J2562">
        <f t="shared" si="159"/>
        <v>0.91307920000000153</v>
      </c>
    </row>
    <row r="2563" spans="1:10" x14ac:dyDescent="0.25">
      <c r="A2563">
        <v>3564</v>
      </c>
      <c r="B2563">
        <v>4</v>
      </c>
      <c r="C2563" s="1">
        <v>7.9926467649762197E-5</v>
      </c>
      <c r="D2563">
        <f t="shared" si="161"/>
        <v>14256</v>
      </c>
      <c r="F2563">
        <f t="shared" ref="F2563:F2626" si="162">D2563+F2562</f>
        <v>91322176</v>
      </c>
      <c r="I2563">
        <f t="shared" si="160"/>
        <v>1.4255999999999999E-4</v>
      </c>
      <c r="J2563">
        <f t="shared" ref="J2563:J2626" si="163">I2563+J2562</f>
        <v>0.91322176000000155</v>
      </c>
    </row>
    <row r="2564" spans="1:10" x14ac:dyDescent="0.25">
      <c r="A2564">
        <v>3565</v>
      </c>
      <c r="B2564">
        <v>1</v>
      </c>
      <c r="C2564" s="1">
        <v>1.9981616912440498E-5</v>
      </c>
      <c r="D2564">
        <f t="shared" si="161"/>
        <v>3565</v>
      </c>
      <c r="F2564">
        <f t="shared" si="162"/>
        <v>91325741</v>
      </c>
      <c r="I2564">
        <f t="shared" si="160"/>
        <v>3.5649999999999999E-5</v>
      </c>
      <c r="J2564">
        <f t="shared" si="163"/>
        <v>0.9132574100000016</v>
      </c>
    </row>
    <row r="2565" spans="1:10" x14ac:dyDescent="0.25">
      <c r="A2565">
        <v>3566</v>
      </c>
      <c r="B2565">
        <v>8</v>
      </c>
      <c r="C2565" s="1">
        <v>1.5985293529952399E-4</v>
      </c>
      <c r="D2565">
        <f t="shared" si="161"/>
        <v>28528</v>
      </c>
      <c r="F2565">
        <f t="shared" si="162"/>
        <v>91354269</v>
      </c>
      <c r="I2565">
        <f t="shared" si="160"/>
        <v>2.8528000000000001E-4</v>
      </c>
      <c r="J2565">
        <f t="shared" si="163"/>
        <v>0.91354269000000166</v>
      </c>
    </row>
    <row r="2566" spans="1:10" x14ac:dyDescent="0.25">
      <c r="A2566">
        <v>3567</v>
      </c>
      <c r="B2566">
        <v>7</v>
      </c>
      <c r="C2566" s="1">
        <v>1.3987131838708299E-4</v>
      </c>
      <c r="D2566">
        <f t="shared" si="161"/>
        <v>24969</v>
      </c>
      <c r="F2566">
        <f t="shared" si="162"/>
        <v>91379238</v>
      </c>
      <c r="I2566">
        <f t="shared" si="160"/>
        <v>2.4969E-4</v>
      </c>
      <c r="J2566">
        <f t="shared" si="163"/>
        <v>0.91379238000000163</v>
      </c>
    </row>
    <row r="2567" spans="1:10" x14ac:dyDescent="0.25">
      <c r="A2567">
        <v>3568</v>
      </c>
      <c r="B2567">
        <v>8</v>
      </c>
      <c r="C2567" s="1">
        <v>1.5985293529952399E-4</v>
      </c>
      <c r="D2567">
        <f t="shared" si="161"/>
        <v>28544</v>
      </c>
      <c r="F2567">
        <f t="shared" si="162"/>
        <v>91407782</v>
      </c>
      <c r="I2567">
        <f t="shared" si="160"/>
        <v>2.8543999999999998E-4</v>
      </c>
      <c r="J2567">
        <f t="shared" si="163"/>
        <v>0.9140778200000016</v>
      </c>
    </row>
    <row r="2568" spans="1:10" x14ac:dyDescent="0.25">
      <c r="A2568">
        <v>3569</v>
      </c>
      <c r="B2568">
        <v>2</v>
      </c>
      <c r="C2568" s="1">
        <v>3.9963233824881098E-5</v>
      </c>
      <c r="D2568">
        <f t="shared" si="161"/>
        <v>7138</v>
      </c>
      <c r="F2568">
        <f t="shared" si="162"/>
        <v>91414920</v>
      </c>
      <c r="I2568">
        <f t="shared" si="160"/>
        <v>7.1379999999999998E-5</v>
      </c>
      <c r="J2568">
        <f t="shared" si="163"/>
        <v>0.91414920000000155</v>
      </c>
    </row>
    <row r="2569" spans="1:10" x14ac:dyDescent="0.25">
      <c r="A2569">
        <v>3570</v>
      </c>
      <c r="B2569">
        <v>7</v>
      </c>
      <c r="C2569" s="1">
        <v>1.3987131838708299E-4</v>
      </c>
      <c r="D2569">
        <f t="shared" si="161"/>
        <v>24990</v>
      </c>
      <c r="F2569">
        <f t="shared" si="162"/>
        <v>91439910</v>
      </c>
      <c r="I2569">
        <f t="shared" si="160"/>
        <v>2.499E-4</v>
      </c>
      <c r="J2569">
        <f t="shared" si="163"/>
        <v>0.91439910000000157</v>
      </c>
    </row>
    <row r="2570" spans="1:10" x14ac:dyDescent="0.25">
      <c r="A2570">
        <v>3571</v>
      </c>
      <c r="B2570">
        <v>4</v>
      </c>
      <c r="C2570" s="1">
        <v>7.9926467649762197E-5</v>
      </c>
      <c r="D2570">
        <f t="shared" si="161"/>
        <v>14284</v>
      </c>
      <c r="F2570">
        <f t="shared" si="162"/>
        <v>91454194</v>
      </c>
      <c r="I2570">
        <f t="shared" si="160"/>
        <v>1.4284000000000001E-4</v>
      </c>
      <c r="J2570">
        <f t="shared" si="163"/>
        <v>0.91454194000000155</v>
      </c>
    </row>
    <row r="2571" spans="1:10" x14ac:dyDescent="0.25">
      <c r="A2571">
        <v>3572</v>
      </c>
      <c r="B2571">
        <v>6</v>
      </c>
      <c r="C2571" s="1">
        <v>1.19889701474643E-4</v>
      </c>
      <c r="D2571">
        <f t="shared" si="161"/>
        <v>21432</v>
      </c>
      <c r="F2571">
        <f t="shared" si="162"/>
        <v>91475626</v>
      </c>
      <c r="I2571">
        <f t="shared" si="160"/>
        <v>2.1431999999999999E-4</v>
      </c>
      <c r="J2571">
        <f t="shared" si="163"/>
        <v>0.91475626000000154</v>
      </c>
    </row>
    <row r="2572" spans="1:10" x14ac:dyDescent="0.25">
      <c r="A2572">
        <v>3573</v>
      </c>
      <c r="B2572">
        <v>1</v>
      </c>
      <c r="C2572" s="1">
        <v>1.9981616912440498E-5</v>
      </c>
      <c r="D2572">
        <f t="shared" si="161"/>
        <v>3573</v>
      </c>
      <c r="F2572">
        <f t="shared" si="162"/>
        <v>91479199</v>
      </c>
      <c r="I2572">
        <f t="shared" si="160"/>
        <v>3.5729999999999998E-5</v>
      </c>
      <c r="J2572">
        <f t="shared" si="163"/>
        <v>0.91479199000000155</v>
      </c>
    </row>
    <row r="2573" spans="1:10" x14ac:dyDescent="0.25">
      <c r="A2573">
        <v>3574</v>
      </c>
      <c r="B2573">
        <v>4</v>
      </c>
      <c r="C2573" s="1">
        <v>7.9926467649762197E-5</v>
      </c>
      <c r="D2573">
        <f t="shared" si="161"/>
        <v>14296</v>
      </c>
      <c r="F2573">
        <f t="shared" si="162"/>
        <v>91493495</v>
      </c>
      <c r="I2573">
        <f t="shared" si="160"/>
        <v>1.4296E-4</v>
      </c>
      <c r="J2573">
        <f t="shared" si="163"/>
        <v>0.91493495000000158</v>
      </c>
    </row>
    <row r="2574" spans="1:10" x14ac:dyDescent="0.25">
      <c r="A2574">
        <v>3575</v>
      </c>
      <c r="B2574">
        <v>3</v>
      </c>
      <c r="C2574" s="1">
        <v>5.99448507373216E-5</v>
      </c>
      <c r="D2574">
        <f t="shared" si="161"/>
        <v>10725</v>
      </c>
      <c r="F2574">
        <f t="shared" si="162"/>
        <v>91504220</v>
      </c>
      <c r="I2574">
        <f t="shared" si="160"/>
        <v>1.0725E-4</v>
      </c>
      <c r="J2574">
        <f t="shared" si="163"/>
        <v>0.91504220000000158</v>
      </c>
    </row>
    <row r="2575" spans="1:10" x14ac:dyDescent="0.25">
      <c r="A2575">
        <v>3576</v>
      </c>
      <c r="B2575">
        <v>2</v>
      </c>
      <c r="C2575" s="1">
        <v>3.9963233824881098E-5</v>
      </c>
      <c r="D2575">
        <f t="shared" si="161"/>
        <v>7152</v>
      </c>
      <c r="F2575">
        <f t="shared" si="162"/>
        <v>91511372</v>
      </c>
      <c r="I2575">
        <f t="shared" si="160"/>
        <v>7.1520000000000006E-5</v>
      </c>
      <c r="J2575">
        <f t="shared" si="163"/>
        <v>0.91511372000000157</v>
      </c>
    </row>
    <row r="2576" spans="1:10" x14ac:dyDescent="0.25">
      <c r="A2576">
        <v>3577</v>
      </c>
      <c r="B2576">
        <v>3</v>
      </c>
      <c r="C2576" s="1">
        <v>5.99448507373216E-5</v>
      </c>
      <c r="D2576">
        <f t="shared" si="161"/>
        <v>10731</v>
      </c>
      <c r="F2576">
        <f t="shared" si="162"/>
        <v>91522103</v>
      </c>
      <c r="I2576">
        <f t="shared" si="160"/>
        <v>1.0731E-4</v>
      </c>
      <c r="J2576">
        <f t="shared" si="163"/>
        <v>0.91522103000000155</v>
      </c>
    </row>
    <row r="2577" spans="1:10" x14ac:dyDescent="0.25">
      <c r="A2577">
        <v>3578</v>
      </c>
      <c r="B2577">
        <v>4</v>
      </c>
      <c r="C2577" s="1">
        <v>7.9926467649762197E-5</v>
      </c>
      <c r="D2577">
        <f t="shared" si="161"/>
        <v>14312</v>
      </c>
      <c r="F2577">
        <f t="shared" si="162"/>
        <v>91536415</v>
      </c>
      <c r="I2577">
        <f t="shared" si="160"/>
        <v>1.4312E-4</v>
      </c>
      <c r="J2577">
        <f t="shared" si="163"/>
        <v>0.9153641500000016</v>
      </c>
    </row>
    <row r="2578" spans="1:10" x14ac:dyDescent="0.25">
      <c r="A2578">
        <v>3579</v>
      </c>
      <c r="B2578">
        <v>11</v>
      </c>
      <c r="C2578" s="1">
        <v>2.19797786036846E-4</v>
      </c>
      <c r="D2578">
        <f t="shared" si="161"/>
        <v>39369</v>
      </c>
      <c r="F2578">
        <f t="shared" si="162"/>
        <v>91575784</v>
      </c>
      <c r="I2578">
        <f t="shared" si="160"/>
        <v>3.9368999999999998E-4</v>
      </c>
      <c r="J2578">
        <f t="shared" si="163"/>
        <v>0.9157578400000016</v>
      </c>
    </row>
    <row r="2579" spans="1:10" x14ac:dyDescent="0.25">
      <c r="A2579">
        <v>3580</v>
      </c>
      <c r="B2579">
        <v>4</v>
      </c>
      <c r="C2579" s="1">
        <v>7.9926467649762197E-5</v>
      </c>
      <c r="D2579">
        <f t="shared" si="161"/>
        <v>14320</v>
      </c>
      <c r="F2579">
        <f t="shared" si="162"/>
        <v>91590104</v>
      </c>
      <c r="I2579">
        <f t="shared" si="160"/>
        <v>1.4320000000000001E-4</v>
      </c>
      <c r="J2579">
        <f t="shared" si="163"/>
        <v>0.91590104000000161</v>
      </c>
    </row>
    <row r="2580" spans="1:10" x14ac:dyDescent="0.25">
      <c r="A2580">
        <v>3581</v>
      </c>
      <c r="B2580">
        <v>3</v>
      </c>
      <c r="C2580" s="1">
        <v>5.99448507373216E-5</v>
      </c>
      <c r="D2580">
        <f t="shared" si="161"/>
        <v>10743</v>
      </c>
      <c r="F2580">
        <f t="shared" si="162"/>
        <v>91600847</v>
      </c>
      <c r="I2580">
        <f t="shared" si="160"/>
        <v>1.0743000000000001E-4</v>
      </c>
      <c r="J2580">
        <f t="shared" si="163"/>
        <v>0.91600847000000163</v>
      </c>
    </row>
    <row r="2581" spans="1:10" x14ac:dyDescent="0.25">
      <c r="A2581">
        <v>3582</v>
      </c>
      <c r="B2581">
        <v>3</v>
      </c>
      <c r="C2581" s="1">
        <v>5.99448507373216E-5</v>
      </c>
      <c r="D2581">
        <f t="shared" si="161"/>
        <v>10746</v>
      </c>
      <c r="F2581">
        <f t="shared" si="162"/>
        <v>91611593</v>
      </c>
      <c r="I2581">
        <f t="shared" si="160"/>
        <v>1.0746E-4</v>
      </c>
      <c r="J2581">
        <f t="shared" si="163"/>
        <v>0.91611593000000158</v>
      </c>
    </row>
    <row r="2582" spans="1:10" x14ac:dyDescent="0.25">
      <c r="A2582">
        <v>3583</v>
      </c>
      <c r="B2582">
        <v>5</v>
      </c>
      <c r="C2582" s="1">
        <v>9.9908084562202705E-5</v>
      </c>
      <c r="D2582">
        <f t="shared" si="161"/>
        <v>17915</v>
      </c>
      <c r="F2582">
        <f t="shared" si="162"/>
        <v>91629508</v>
      </c>
      <c r="I2582">
        <f t="shared" si="160"/>
        <v>1.7914999999999999E-4</v>
      </c>
      <c r="J2582">
        <f t="shared" si="163"/>
        <v>0.91629508000000159</v>
      </c>
    </row>
    <row r="2583" spans="1:10" x14ac:dyDescent="0.25">
      <c r="A2583">
        <v>3584</v>
      </c>
      <c r="B2583">
        <v>2</v>
      </c>
      <c r="C2583" s="1">
        <v>3.9963233824881098E-5</v>
      </c>
      <c r="D2583">
        <f t="shared" si="161"/>
        <v>7168</v>
      </c>
      <c r="F2583">
        <f t="shared" si="162"/>
        <v>91636676</v>
      </c>
      <c r="I2583">
        <f t="shared" si="160"/>
        <v>7.1680000000000005E-5</v>
      </c>
      <c r="J2583">
        <f t="shared" si="163"/>
        <v>0.91636676000000161</v>
      </c>
    </row>
    <row r="2584" spans="1:10" x14ac:dyDescent="0.25">
      <c r="A2584">
        <v>3585</v>
      </c>
      <c r="B2584">
        <v>5</v>
      </c>
      <c r="C2584" s="1">
        <v>9.9908084562202705E-5</v>
      </c>
      <c r="D2584">
        <f t="shared" si="161"/>
        <v>17925</v>
      </c>
      <c r="F2584">
        <f t="shared" si="162"/>
        <v>91654601</v>
      </c>
      <c r="I2584">
        <f t="shared" si="160"/>
        <v>1.7924999999999999E-4</v>
      </c>
      <c r="J2584">
        <f t="shared" si="163"/>
        <v>0.91654601000000158</v>
      </c>
    </row>
    <row r="2585" spans="1:10" x14ac:dyDescent="0.25">
      <c r="A2585">
        <v>3586</v>
      </c>
      <c r="B2585">
        <v>6</v>
      </c>
      <c r="C2585" s="1">
        <v>1.19889701474643E-4</v>
      </c>
      <c r="D2585">
        <f t="shared" si="161"/>
        <v>21516</v>
      </c>
      <c r="F2585">
        <f t="shared" si="162"/>
        <v>91676117</v>
      </c>
      <c r="I2585">
        <f t="shared" si="160"/>
        <v>2.1515999999999999E-4</v>
      </c>
      <c r="J2585">
        <f t="shared" si="163"/>
        <v>0.91676117000000157</v>
      </c>
    </row>
    <row r="2586" spans="1:10" x14ac:dyDescent="0.25">
      <c r="A2586">
        <v>3587</v>
      </c>
      <c r="B2586">
        <v>4</v>
      </c>
      <c r="C2586" s="1">
        <v>7.9926467649762197E-5</v>
      </c>
      <c r="D2586">
        <f t="shared" si="161"/>
        <v>14348</v>
      </c>
      <c r="F2586">
        <f t="shared" si="162"/>
        <v>91690465</v>
      </c>
      <c r="I2586">
        <f t="shared" si="160"/>
        <v>1.4348E-4</v>
      </c>
      <c r="J2586">
        <f t="shared" si="163"/>
        <v>0.91690465000000154</v>
      </c>
    </row>
    <row r="2587" spans="1:10" x14ac:dyDescent="0.25">
      <c r="A2587">
        <v>3588</v>
      </c>
      <c r="B2587">
        <v>5</v>
      </c>
      <c r="C2587" s="1">
        <v>9.9908084562202705E-5</v>
      </c>
      <c r="D2587">
        <f t="shared" si="161"/>
        <v>17940</v>
      </c>
      <c r="F2587">
        <f t="shared" si="162"/>
        <v>91708405</v>
      </c>
      <c r="I2587">
        <f t="shared" si="160"/>
        <v>1.794E-4</v>
      </c>
      <c r="J2587">
        <f t="shared" si="163"/>
        <v>0.91708405000000159</v>
      </c>
    </row>
    <row r="2588" spans="1:10" x14ac:dyDescent="0.25">
      <c r="A2588">
        <v>3589</v>
      </c>
      <c r="B2588">
        <v>2</v>
      </c>
      <c r="C2588" s="1">
        <v>3.9963233824881098E-5</v>
      </c>
      <c r="D2588">
        <f t="shared" si="161"/>
        <v>7178</v>
      </c>
      <c r="F2588">
        <f t="shared" si="162"/>
        <v>91715583</v>
      </c>
      <c r="I2588">
        <f t="shared" si="160"/>
        <v>7.1779999999999994E-5</v>
      </c>
      <c r="J2588">
        <f t="shared" si="163"/>
        <v>0.91715583000000156</v>
      </c>
    </row>
    <row r="2589" spans="1:10" x14ac:dyDescent="0.25">
      <c r="A2589">
        <v>3590</v>
      </c>
      <c r="B2589">
        <v>2</v>
      </c>
      <c r="C2589" s="1">
        <v>3.9963233824881098E-5</v>
      </c>
      <c r="D2589">
        <f t="shared" si="161"/>
        <v>7180</v>
      </c>
      <c r="F2589">
        <f t="shared" si="162"/>
        <v>91722763</v>
      </c>
      <c r="I2589">
        <f t="shared" si="160"/>
        <v>7.1799999999999997E-5</v>
      </c>
      <c r="J2589">
        <f t="shared" si="163"/>
        <v>0.91722763000000151</v>
      </c>
    </row>
    <row r="2590" spans="1:10" x14ac:dyDescent="0.25">
      <c r="A2590">
        <v>3591</v>
      </c>
      <c r="B2590">
        <v>3</v>
      </c>
      <c r="C2590" s="1">
        <v>5.99448507373216E-5</v>
      </c>
      <c r="D2590">
        <f t="shared" si="161"/>
        <v>10773</v>
      </c>
      <c r="F2590">
        <f t="shared" si="162"/>
        <v>91733536</v>
      </c>
      <c r="I2590">
        <f t="shared" si="160"/>
        <v>1.0773E-4</v>
      </c>
      <c r="J2590">
        <f t="shared" si="163"/>
        <v>0.91733536000000149</v>
      </c>
    </row>
    <row r="2591" spans="1:10" x14ac:dyDescent="0.25">
      <c r="A2591">
        <v>3592</v>
      </c>
      <c r="B2591">
        <v>4</v>
      </c>
      <c r="C2591" s="1">
        <v>7.9926467649762197E-5</v>
      </c>
      <c r="D2591">
        <f t="shared" si="161"/>
        <v>14368</v>
      </c>
      <c r="F2591">
        <f t="shared" si="162"/>
        <v>91747904</v>
      </c>
      <c r="I2591">
        <f t="shared" si="160"/>
        <v>1.4368000000000001E-4</v>
      </c>
      <c r="J2591">
        <f t="shared" si="163"/>
        <v>0.91747904000000147</v>
      </c>
    </row>
    <row r="2592" spans="1:10" x14ac:dyDescent="0.25">
      <c r="A2592">
        <v>3593</v>
      </c>
      <c r="B2592">
        <v>2</v>
      </c>
      <c r="C2592" s="1">
        <v>3.9963233824881098E-5</v>
      </c>
      <c r="D2592">
        <f t="shared" si="161"/>
        <v>7186</v>
      </c>
      <c r="F2592">
        <f t="shared" si="162"/>
        <v>91755090</v>
      </c>
      <c r="I2592">
        <f t="shared" si="160"/>
        <v>7.1860000000000007E-5</v>
      </c>
      <c r="J2592">
        <f t="shared" si="163"/>
        <v>0.9175509000000015</v>
      </c>
    </row>
    <row r="2593" spans="1:10" x14ac:dyDescent="0.25">
      <c r="A2593">
        <v>3594</v>
      </c>
      <c r="B2593">
        <v>1</v>
      </c>
      <c r="C2593" s="1">
        <v>1.9981616912440498E-5</v>
      </c>
      <c r="D2593">
        <f t="shared" si="161"/>
        <v>3594</v>
      </c>
      <c r="F2593">
        <f t="shared" si="162"/>
        <v>91758684</v>
      </c>
      <c r="I2593">
        <f t="shared" si="160"/>
        <v>3.5939999999999998E-5</v>
      </c>
      <c r="J2593">
        <f t="shared" si="163"/>
        <v>0.91758684000000146</v>
      </c>
    </row>
    <row r="2594" spans="1:10" x14ac:dyDescent="0.25">
      <c r="A2594">
        <v>3595</v>
      </c>
      <c r="B2594">
        <v>6</v>
      </c>
      <c r="C2594" s="1">
        <v>1.19889701474643E-4</v>
      </c>
      <c r="D2594">
        <f t="shared" si="161"/>
        <v>21570</v>
      </c>
      <c r="F2594">
        <f t="shared" si="162"/>
        <v>91780254</v>
      </c>
      <c r="I2594">
        <f t="shared" si="160"/>
        <v>2.1570000000000001E-4</v>
      </c>
      <c r="J2594">
        <f t="shared" si="163"/>
        <v>0.9178025400000015</v>
      </c>
    </row>
    <row r="2595" spans="1:10" x14ac:dyDescent="0.25">
      <c r="A2595">
        <v>3596</v>
      </c>
      <c r="B2595">
        <v>1</v>
      </c>
      <c r="C2595" s="1">
        <v>1.9981616912440498E-5</v>
      </c>
      <c r="D2595">
        <f t="shared" si="161"/>
        <v>3596</v>
      </c>
      <c r="F2595">
        <f t="shared" si="162"/>
        <v>91783850</v>
      </c>
      <c r="I2595">
        <f t="shared" si="160"/>
        <v>3.5960000000000001E-5</v>
      </c>
      <c r="J2595">
        <f t="shared" si="163"/>
        <v>0.91783850000000144</v>
      </c>
    </row>
    <row r="2596" spans="1:10" x14ac:dyDescent="0.25">
      <c r="A2596">
        <v>3597</v>
      </c>
      <c r="B2596">
        <v>3</v>
      </c>
      <c r="C2596" s="1">
        <v>5.99448507373216E-5</v>
      </c>
      <c r="D2596">
        <f t="shared" si="161"/>
        <v>10791</v>
      </c>
      <c r="F2596">
        <f t="shared" si="162"/>
        <v>91794641</v>
      </c>
      <c r="I2596">
        <f t="shared" si="160"/>
        <v>1.0791E-4</v>
      </c>
      <c r="J2596">
        <f t="shared" si="163"/>
        <v>0.91794641000000143</v>
      </c>
    </row>
    <row r="2597" spans="1:10" x14ac:dyDescent="0.25">
      <c r="A2597">
        <v>3599</v>
      </c>
      <c r="B2597">
        <v>5</v>
      </c>
      <c r="C2597" s="1">
        <v>9.9908084562202705E-5</v>
      </c>
      <c r="D2597">
        <f t="shared" si="161"/>
        <v>17995</v>
      </c>
      <c r="F2597">
        <f t="shared" si="162"/>
        <v>91812636</v>
      </c>
      <c r="I2597">
        <f t="shared" si="160"/>
        <v>1.7995000000000001E-4</v>
      </c>
      <c r="J2597">
        <f t="shared" si="163"/>
        <v>0.91812636000000147</v>
      </c>
    </row>
    <row r="2598" spans="1:10" x14ac:dyDescent="0.25">
      <c r="A2598">
        <v>3600</v>
      </c>
      <c r="B2598">
        <v>2</v>
      </c>
      <c r="C2598" s="1">
        <v>3.9963233824881098E-5</v>
      </c>
      <c r="D2598">
        <f t="shared" si="161"/>
        <v>7200</v>
      </c>
      <c r="F2598">
        <f t="shared" si="162"/>
        <v>91819836</v>
      </c>
      <c r="I2598">
        <f t="shared" si="160"/>
        <v>7.2000000000000002E-5</v>
      </c>
      <c r="J2598">
        <f t="shared" si="163"/>
        <v>0.91819836000000143</v>
      </c>
    </row>
    <row r="2599" spans="1:10" x14ac:dyDescent="0.25">
      <c r="A2599">
        <v>3601</v>
      </c>
      <c r="B2599">
        <v>2</v>
      </c>
      <c r="C2599" s="1">
        <v>3.9963233824881098E-5</v>
      </c>
      <c r="D2599">
        <f t="shared" si="161"/>
        <v>7202</v>
      </c>
      <c r="F2599">
        <f t="shared" si="162"/>
        <v>91827038</v>
      </c>
      <c r="I2599">
        <f t="shared" si="160"/>
        <v>7.2020000000000005E-5</v>
      </c>
      <c r="J2599">
        <f t="shared" si="163"/>
        <v>0.91827038000000138</v>
      </c>
    </row>
    <row r="2600" spans="1:10" x14ac:dyDescent="0.25">
      <c r="A2600">
        <v>3602</v>
      </c>
      <c r="B2600">
        <v>4</v>
      </c>
      <c r="C2600" s="1">
        <v>7.9926467649762197E-5</v>
      </c>
      <c r="D2600">
        <f t="shared" si="161"/>
        <v>14408</v>
      </c>
      <c r="F2600">
        <f t="shared" si="162"/>
        <v>91841446</v>
      </c>
      <c r="I2600">
        <f t="shared" si="160"/>
        <v>1.4407999999999999E-4</v>
      </c>
      <c r="J2600">
        <f t="shared" si="163"/>
        <v>0.91841446000000138</v>
      </c>
    </row>
    <row r="2601" spans="1:10" x14ac:dyDescent="0.25">
      <c r="A2601">
        <v>3603</v>
      </c>
      <c r="B2601">
        <v>2</v>
      </c>
      <c r="C2601" s="1">
        <v>3.9963233824881098E-5</v>
      </c>
      <c r="D2601">
        <f t="shared" si="161"/>
        <v>7206</v>
      </c>
      <c r="F2601">
        <f t="shared" si="162"/>
        <v>91848652</v>
      </c>
      <c r="I2601">
        <f t="shared" si="160"/>
        <v>7.2059999999999998E-5</v>
      </c>
      <c r="J2601">
        <f t="shared" si="163"/>
        <v>0.91848652000000142</v>
      </c>
    </row>
    <row r="2602" spans="1:10" x14ac:dyDescent="0.25">
      <c r="A2602">
        <v>3604</v>
      </c>
      <c r="B2602">
        <v>2</v>
      </c>
      <c r="C2602" s="1">
        <v>3.9963233824881098E-5</v>
      </c>
      <c r="D2602">
        <f t="shared" si="161"/>
        <v>7208</v>
      </c>
      <c r="F2602">
        <f t="shared" si="162"/>
        <v>91855860</v>
      </c>
      <c r="I2602">
        <f t="shared" si="160"/>
        <v>7.2080000000000001E-5</v>
      </c>
      <c r="J2602">
        <f t="shared" si="163"/>
        <v>0.91855860000000145</v>
      </c>
    </row>
    <row r="2603" spans="1:10" x14ac:dyDescent="0.25">
      <c r="A2603">
        <v>3605</v>
      </c>
      <c r="B2603">
        <v>6</v>
      </c>
      <c r="C2603" s="1">
        <v>1.19889701474643E-4</v>
      </c>
      <c r="D2603">
        <f t="shared" si="161"/>
        <v>21630</v>
      </c>
      <c r="F2603">
        <f t="shared" si="162"/>
        <v>91877490</v>
      </c>
      <c r="I2603">
        <f t="shared" si="160"/>
        <v>2.163E-4</v>
      </c>
      <c r="J2603">
        <f t="shared" si="163"/>
        <v>0.91877490000000139</v>
      </c>
    </row>
    <row r="2604" spans="1:10" x14ac:dyDescent="0.25">
      <c r="A2604">
        <v>3606</v>
      </c>
      <c r="B2604">
        <v>3</v>
      </c>
      <c r="C2604" s="1">
        <v>5.99448507373216E-5</v>
      </c>
      <c r="D2604">
        <f t="shared" si="161"/>
        <v>10818</v>
      </c>
      <c r="F2604">
        <f t="shared" si="162"/>
        <v>91888308</v>
      </c>
      <c r="I2604">
        <f t="shared" si="160"/>
        <v>1.0818E-4</v>
      </c>
      <c r="J2604">
        <f t="shared" si="163"/>
        <v>0.91888308000000141</v>
      </c>
    </row>
    <row r="2605" spans="1:10" x14ac:dyDescent="0.25">
      <c r="A2605">
        <v>3607</v>
      </c>
      <c r="B2605">
        <v>2</v>
      </c>
      <c r="C2605" s="1">
        <v>3.9963233824881098E-5</v>
      </c>
      <c r="D2605">
        <f t="shared" si="161"/>
        <v>7214</v>
      </c>
      <c r="F2605">
        <f t="shared" si="162"/>
        <v>91895522</v>
      </c>
      <c r="I2605">
        <f t="shared" si="160"/>
        <v>7.2139999999999997E-5</v>
      </c>
      <c r="J2605">
        <f t="shared" si="163"/>
        <v>0.9189552200000014</v>
      </c>
    </row>
    <row r="2606" spans="1:10" x14ac:dyDescent="0.25">
      <c r="A2606">
        <v>3608</v>
      </c>
      <c r="B2606">
        <v>4</v>
      </c>
      <c r="C2606" s="1">
        <v>7.9926467649762197E-5</v>
      </c>
      <c r="D2606">
        <f t="shared" si="161"/>
        <v>14432</v>
      </c>
      <c r="F2606">
        <f t="shared" si="162"/>
        <v>91909954</v>
      </c>
      <c r="I2606">
        <f t="shared" si="160"/>
        <v>1.4432E-4</v>
      </c>
      <c r="J2606">
        <f t="shared" si="163"/>
        <v>0.91909954000000138</v>
      </c>
    </row>
    <row r="2607" spans="1:10" x14ac:dyDescent="0.25">
      <c r="A2607">
        <v>3609</v>
      </c>
      <c r="B2607">
        <v>2</v>
      </c>
      <c r="C2607" s="1">
        <v>3.9963233824881098E-5</v>
      </c>
      <c r="D2607">
        <f t="shared" si="161"/>
        <v>7218</v>
      </c>
      <c r="F2607">
        <f t="shared" si="162"/>
        <v>91917172</v>
      </c>
      <c r="I2607">
        <f t="shared" si="160"/>
        <v>7.2180000000000003E-5</v>
      </c>
      <c r="J2607">
        <f t="shared" si="163"/>
        <v>0.91917172000000136</v>
      </c>
    </row>
    <row r="2608" spans="1:10" x14ac:dyDescent="0.25">
      <c r="A2608">
        <v>3610</v>
      </c>
      <c r="B2608">
        <v>3</v>
      </c>
      <c r="C2608" s="1">
        <v>5.99448507373216E-5</v>
      </c>
      <c r="D2608">
        <f t="shared" si="161"/>
        <v>10830</v>
      </c>
      <c r="F2608">
        <f t="shared" si="162"/>
        <v>91928002</v>
      </c>
      <c r="I2608">
        <f t="shared" si="160"/>
        <v>1.083E-4</v>
      </c>
      <c r="J2608">
        <f t="shared" si="163"/>
        <v>0.91928002000000131</v>
      </c>
    </row>
    <row r="2609" spans="1:10" x14ac:dyDescent="0.25">
      <c r="A2609">
        <v>3611</v>
      </c>
      <c r="B2609">
        <v>5</v>
      </c>
      <c r="C2609" s="1">
        <v>9.9908084562202705E-5</v>
      </c>
      <c r="D2609">
        <f t="shared" si="161"/>
        <v>18055</v>
      </c>
      <c r="F2609">
        <f t="shared" si="162"/>
        <v>91946057</v>
      </c>
      <c r="I2609">
        <f t="shared" si="160"/>
        <v>1.8055E-4</v>
      </c>
      <c r="J2609">
        <f t="shared" si="163"/>
        <v>0.91946057000000125</v>
      </c>
    </row>
    <row r="2610" spans="1:10" x14ac:dyDescent="0.25">
      <c r="A2610">
        <v>3612</v>
      </c>
      <c r="B2610">
        <v>5</v>
      </c>
      <c r="C2610" s="1">
        <v>9.9908084562202705E-5</v>
      </c>
      <c r="D2610">
        <f t="shared" si="161"/>
        <v>18060</v>
      </c>
      <c r="F2610">
        <f t="shared" si="162"/>
        <v>91964117</v>
      </c>
      <c r="I2610">
        <f t="shared" si="160"/>
        <v>1.806E-4</v>
      </c>
      <c r="J2610">
        <f t="shared" si="163"/>
        <v>0.91964117000000123</v>
      </c>
    </row>
    <row r="2611" spans="1:10" x14ac:dyDescent="0.25">
      <c r="A2611">
        <v>3613</v>
      </c>
      <c r="B2611">
        <v>1</v>
      </c>
      <c r="C2611" s="1">
        <v>1.9981616912440498E-5</v>
      </c>
      <c r="D2611">
        <f t="shared" si="161"/>
        <v>3613</v>
      </c>
      <c r="F2611">
        <f t="shared" si="162"/>
        <v>91967730</v>
      </c>
      <c r="I2611">
        <f t="shared" si="160"/>
        <v>3.6130000000000001E-5</v>
      </c>
      <c r="J2611">
        <f t="shared" si="163"/>
        <v>0.91967730000000125</v>
      </c>
    </row>
    <row r="2612" spans="1:10" x14ac:dyDescent="0.25">
      <c r="A2612">
        <v>3614</v>
      </c>
      <c r="B2612">
        <v>1</v>
      </c>
      <c r="C2612" s="1">
        <v>1.9981616912440498E-5</v>
      </c>
      <c r="D2612">
        <f t="shared" si="161"/>
        <v>3614</v>
      </c>
      <c r="F2612">
        <f t="shared" si="162"/>
        <v>91971344</v>
      </c>
      <c r="I2612">
        <f t="shared" si="160"/>
        <v>3.6140000000000003E-5</v>
      </c>
      <c r="J2612">
        <f t="shared" si="163"/>
        <v>0.91971344000000121</v>
      </c>
    </row>
    <row r="2613" spans="1:10" x14ac:dyDescent="0.25">
      <c r="A2613">
        <v>3615</v>
      </c>
      <c r="B2613">
        <v>3</v>
      </c>
      <c r="C2613" s="1">
        <v>5.99448507373216E-5</v>
      </c>
      <c r="D2613">
        <f t="shared" si="161"/>
        <v>10845</v>
      </c>
      <c r="F2613">
        <f t="shared" si="162"/>
        <v>91982189</v>
      </c>
      <c r="I2613">
        <f t="shared" si="160"/>
        <v>1.0844999999999999E-4</v>
      </c>
      <c r="J2613">
        <f t="shared" si="163"/>
        <v>0.91982189000000125</v>
      </c>
    </row>
    <row r="2614" spans="1:10" x14ac:dyDescent="0.25">
      <c r="A2614">
        <v>3616</v>
      </c>
      <c r="B2614">
        <v>8</v>
      </c>
      <c r="C2614" s="1">
        <v>1.5985293529952399E-4</v>
      </c>
      <c r="D2614">
        <f t="shared" si="161"/>
        <v>28928</v>
      </c>
      <c r="F2614">
        <f t="shared" si="162"/>
        <v>92011117</v>
      </c>
      <c r="I2614">
        <f t="shared" si="160"/>
        <v>2.8928E-4</v>
      </c>
      <c r="J2614">
        <f t="shared" si="163"/>
        <v>0.9201111700000012</v>
      </c>
    </row>
    <row r="2615" spans="1:10" x14ac:dyDescent="0.25">
      <c r="A2615">
        <v>3617</v>
      </c>
      <c r="B2615">
        <v>5</v>
      </c>
      <c r="C2615" s="1">
        <v>9.9908084562202705E-5</v>
      </c>
      <c r="D2615">
        <f t="shared" si="161"/>
        <v>18085</v>
      </c>
      <c r="F2615">
        <f t="shared" si="162"/>
        <v>92029202</v>
      </c>
      <c r="I2615">
        <f t="shared" si="160"/>
        <v>1.8085E-4</v>
      </c>
      <c r="J2615">
        <f t="shared" si="163"/>
        <v>0.92029202000000121</v>
      </c>
    </row>
    <row r="2616" spans="1:10" x14ac:dyDescent="0.25">
      <c r="A2616">
        <v>3618</v>
      </c>
      <c r="B2616">
        <v>2</v>
      </c>
      <c r="C2616" s="1">
        <v>3.9963233824881098E-5</v>
      </c>
      <c r="D2616">
        <f t="shared" si="161"/>
        <v>7236</v>
      </c>
      <c r="F2616">
        <f t="shared" si="162"/>
        <v>92036438</v>
      </c>
      <c r="I2616">
        <f t="shared" si="160"/>
        <v>7.2360000000000005E-5</v>
      </c>
      <c r="J2616">
        <f t="shared" si="163"/>
        <v>0.9203643800000012</v>
      </c>
    </row>
    <row r="2617" spans="1:10" x14ac:dyDescent="0.25">
      <c r="A2617">
        <v>3619</v>
      </c>
      <c r="B2617">
        <v>2</v>
      </c>
      <c r="C2617" s="1">
        <v>3.9963233824881098E-5</v>
      </c>
      <c r="D2617">
        <f t="shared" si="161"/>
        <v>7238</v>
      </c>
      <c r="F2617">
        <f t="shared" si="162"/>
        <v>92043676</v>
      </c>
      <c r="I2617">
        <f t="shared" si="160"/>
        <v>7.2379999999999995E-5</v>
      </c>
      <c r="J2617">
        <f t="shared" si="163"/>
        <v>0.92043676000000119</v>
      </c>
    </row>
    <row r="2618" spans="1:10" x14ac:dyDescent="0.25">
      <c r="A2618">
        <v>3620</v>
      </c>
      <c r="B2618">
        <v>1</v>
      </c>
      <c r="C2618" s="1">
        <v>1.9981616912440498E-5</v>
      </c>
      <c r="D2618">
        <f t="shared" si="161"/>
        <v>3620</v>
      </c>
      <c r="F2618">
        <f t="shared" si="162"/>
        <v>92047296</v>
      </c>
      <c r="I2618">
        <f t="shared" si="160"/>
        <v>3.6199999999999999E-5</v>
      </c>
      <c r="J2618">
        <f t="shared" si="163"/>
        <v>0.92047296000000123</v>
      </c>
    </row>
    <row r="2619" spans="1:10" x14ac:dyDescent="0.25">
      <c r="A2619">
        <v>3621</v>
      </c>
      <c r="B2619">
        <v>7</v>
      </c>
      <c r="C2619" s="1">
        <v>1.3987131838708299E-4</v>
      </c>
      <c r="D2619">
        <f t="shared" si="161"/>
        <v>25347</v>
      </c>
      <c r="F2619">
        <f t="shared" si="162"/>
        <v>92072643</v>
      </c>
      <c r="I2619">
        <f t="shared" si="160"/>
        <v>2.5347E-4</v>
      </c>
      <c r="J2619">
        <f t="shared" si="163"/>
        <v>0.92072643000000121</v>
      </c>
    </row>
    <row r="2620" spans="1:10" x14ac:dyDescent="0.25">
      <c r="A2620">
        <v>3622</v>
      </c>
      <c r="B2620">
        <v>4</v>
      </c>
      <c r="C2620" s="1">
        <v>7.9926467649762197E-5</v>
      </c>
      <c r="D2620">
        <f t="shared" si="161"/>
        <v>14488</v>
      </c>
      <c r="F2620">
        <f t="shared" si="162"/>
        <v>92087131</v>
      </c>
      <c r="I2620">
        <f t="shared" si="160"/>
        <v>1.4488000000000001E-4</v>
      </c>
      <c r="J2620">
        <f t="shared" si="163"/>
        <v>0.92087131000000122</v>
      </c>
    </row>
    <row r="2621" spans="1:10" x14ac:dyDescent="0.25">
      <c r="A2621">
        <v>3623</v>
      </c>
      <c r="B2621">
        <v>7</v>
      </c>
      <c r="C2621" s="1">
        <v>1.3987131838708299E-4</v>
      </c>
      <c r="D2621">
        <f t="shared" si="161"/>
        <v>25361</v>
      </c>
      <c r="F2621">
        <f t="shared" si="162"/>
        <v>92112492</v>
      </c>
      <c r="I2621">
        <f t="shared" si="160"/>
        <v>2.5360999999999998E-4</v>
      </c>
      <c r="J2621">
        <f t="shared" si="163"/>
        <v>0.92112492000000123</v>
      </c>
    </row>
    <row r="2622" spans="1:10" x14ac:dyDescent="0.25">
      <c r="A2622">
        <v>3624</v>
      </c>
      <c r="B2622">
        <v>2</v>
      </c>
      <c r="C2622" s="1">
        <v>3.9963233824881098E-5</v>
      </c>
      <c r="D2622">
        <f t="shared" si="161"/>
        <v>7248</v>
      </c>
      <c r="F2622">
        <f t="shared" si="162"/>
        <v>92119740</v>
      </c>
      <c r="I2622">
        <f t="shared" si="160"/>
        <v>7.2479999999999997E-5</v>
      </c>
      <c r="J2622">
        <f t="shared" si="163"/>
        <v>0.92119740000000128</v>
      </c>
    </row>
    <row r="2623" spans="1:10" x14ac:dyDescent="0.25">
      <c r="A2623">
        <v>3625</v>
      </c>
      <c r="B2623">
        <v>4</v>
      </c>
      <c r="C2623" s="1">
        <v>7.9926467649762197E-5</v>
      </c>
      <c r="D2623">
        <f t="shared" si="161"/>
        <v>14500</v>
      </c>
      <c r="F2623">
        <f t="shared" si="162"/>
        <v>92134240</v>
      </c>
      <c r="I2623">
        <f t="shared" si="160"/>
        <v>1.45E-4</v>
      </c>
      <c r="J2623">
        <f t="shared" si="163"/>
        <v>0.92134240000000123</v>
      </c>
    </row>
    <row r="2624" spans="1:10" x14ac:dyDescent="0.25">
      <c r="A2624">
        <v>3626</v>
      </c>
      <c r="B2624">
        <v>2</v>
      </c>
      <c r="C2624" s="1">
        <v>3.9963233824881098E-5</v>
      </c>
      <c r="D2624">
        <f t="shared" si="161"/>
        <v>7252</v>
      </c>
      <c r="F2624">
        <f t="shared" si="162"/>
        <v>92141492</v>
      </c>
      <c r="I2624">
        <f t="shared" si="160"/>
        <v>7.2520000000000004E-5</v>
      </c>
      <c r="J2624">
        <f t="shared" si="163"/>
        <v>0.92141492000000125</v>
      </c>
    </row>
    <row r="2625" spans="1:10" x14ac:dyDescent="0.25">
      <c r="A2625">
        <v>3627</v>
      </c>
      <c r="B2625">
        <v>3</v>
      </c>
      <c r="C2625" s="1">
        <v>5.99448507373216E-5</v>
      </c>
      <c r="D2625">
        <f t="shared" si="161"/>
        <v>10881</v>
      </c>
      <c r="F2625">
        <f t="shared" si="162"/>
        <v>92152373</v>
      </c>
      <c r="I2625">
        <f t="shared" ref="I2625:I2688" si="164">D2625/$M$1</f>
        <v>1.0881E-4</v>
      </c>
      <c r="J2625">
        <f t="shared" si="163"/>
        <v>0.92152373000000121</v>
      </c>
    </row>
    <row r="2626" spans="1:10" x14ac:dyDescent="0.25">
      <c r="A2626">
        <v>3628</v>
      </c>
      <c r="B2626">
        <v>3</v>
      </c>
      <c r="C2626" s="1">
        <v>5.99448507373216E-5</v>
      </c>
      <c r="D2626">
        <f t="shared" ref="D2626:D2689" si="165">B2626*A2626</f>
        <v>10884</v>
      </c>
      <c r="F2626">
        <f t="shared" si="162"/>
        <v>92163257</v>
      </c>
      <c r="I2626">
        <f t="shared" si="164"/>
        <v>1.0883999999999999E-4</v>
      </c>
      <c r="J2626">
        <f t="shared" si="163"/>
        <v>0.92163257000000121</v>
      </c>
    </row>
    <row r="2627" spans="1:10" x14ac:dyDescent="0.25">
      <c r="A2627">
        <v>3629</v>
      </c>
      <c r="B2627">
        <v>4</v>
      </c>
      <c r="C2627" s="1">
        <v>7.9926467649762197E-5</v>
      </c>
      <c r="D2627">
        <f t="shared" si="165"/>
        <v>14516</v>
      </c>
      <c r="F2627">
        <f t="shared" ref="F2627:F2690" si="166">D2627+F2626</f>
        <v>92177773</v>
      </c>
      <c r="I2627">
        <f t="shared" si="164"/>
        <v>1.4516E-4</v>
      </c>
      <c r="J2627">
        <f t="shared" ref="J2627:J2690" si="167">I2627+J2626</f>
        <v>0.92177773000000118</v>
      </c>
    </row>
    <row r="2628" spans="1:10" x14ac:dyDescent="0.25">
      <c r="A2628">
        <v>3630</v>
      </c>
      <c r="B2628">
        <v>5</v>
      </c>
      <c r="C2628" s="1">
        <v>9.9908084562202705E-5</v>
      </c>
      <c r="D2628">
        <f t="shared" si="165"/>
        <v>18150</v>
      </c>
      <c r="F2628">
        <f t="shared" si="166"/>
        <v>92195923</v>
      </c>
      <c r="I2628">
        <f t="shared" si="164"/>
        <v>1.8149999999999999E-4</v>
      </c>
      <c r="J2628">
        <f t="shared" si="167"/>
        <v>0.92195923000000113</v>
      </c>
    </row>
    <row r="2629" spans="1:10" x14ac:dyDescent="0.25">
      <c r="A2629">
        <v>3631</v>
      </c>
      <c r="B2629">
        <v>3</v>
      </c>
      <c r="C2629" s="1">
        <v>5.99448507373216E-5</v>
      </c>
      <c r="D2629">
        <f t="shared" si="165"/>
        <v>10893</v>
      </c>
      <c r="F2629">
        <f t="shared" si="166"/>
        <v>92206816</v>
      </c>
      <c r="I2629">
        <f t="shared" si="164"/>
        <v>1.0893E-4</v>
      </c>
      <c r="J2629">
        <f t="shared" si="167"/>
        <v>0.92206816000000114</v>
      </c>
    </row>
    <row r="2630" spans="1:10" x14ac:dyDescent="0.25">
      <c r="A2630">
        <v>3632</v>
      </c>
      <c r="B2630">
        <v>4</v>
      </c>
      <c r="C2630" s="1">
        <v>7.9926467649762197E-5</v>
      </c>
      <c r="D2630">
        <f t="shared" si="165"/>
        <v>14528</v>
      </c>
      <c r="F2630">
        <f t="shared" si="166"/>
        <v>92221344</v>
      </c>
      <c r="I2630">
        <f t="shared" si="164"/>
        <v>1.4527999999999999E-4</v>
      </c>
      <c r="J2630">
        <f t="shared" si="167"/>
        <v>0.92221344000000116</v>
      </c>
    </row>
    <row r="2631" spans="1:10" x14ac:dyDescent="0.25">
      <c r="A2631">
        <v>3634</v>
      </c>
      <c r="B2631">
        <v>4</v>
      </c>
      <c r="C2631" s="1">
        <v>7.9926467649762197E-5</v>
      </c>
      <c r="D2631">
        <f t="shared" si="165"/>
        <v>14536</v>
      </c>
      <c r="F2631">
        <f t="shared" si="166"/>
        <v>92235880</v>
      </c>
      <c r="I2631">
        <f t="shared" si="164"/>
        <v>1.4536E-4</v>
      </c>
      <c r="J2631">
        <f t="shared" si="167"/>
        <v>0.92235880000000114</v>
      </c>
    </row>
    <row r="2632" spans="1:10" x14ac:dyDescent="0.25">
      <c r="A2632">
        <v>3635</v>
      </c>
      <c r="B2632">
        <v>4</v>
      </c>
      <c r="C2632" s="1">
        <v>7.9926467649762197E-5</v>
      </c>
      <c r="D2632">
        <f t="shared" si="165"/>
        <v>14540</v>
      </c>
      <c r="F2632">
        <f t="shared" si="166"/>
        <v>92250420</v>
      </c>
      <c r="I2632">
        <f t="shared" si="164"/>
        <v>1.4540000000000001E-4</v>
      </c>
      <c r="J2632">
        <f t="shared" si="167"/>
        <v>0.92250420000000111</v>
      </c>
    </row>
    <row r="2633" spans="1:10" x14ac:dyDescent="0.25">
      <c r="A2633">
        <v>3636</v>
      </c>
      <c r="B2633">
        <v>3</v>
      </c>
      <c r="C2633" s="1">
        <v>5.99448507373216E-5</v>
      </c>
      <c r="D2633">
        <f t="shared" si="165"/>
        <v>10908</v>
      </c>
      <c r="F2633">
        <f t="shared" si="166"/>
        <v>92261328</v>
      </c>
      <c r="I2633">
        <f t="shared" si="164"/>
        <v>1.0908000000000001E-4</v>
      </c>
      <c r="J2633">
        <f t="shared" si="167"/>
        <v>0.92261328000000109</v>
      </c>
    </row>
    <row r="2634" spans="1:10" x14ac:dyDescent="0.25">
      <c r="A2634">
        <v>3637</v>
      </c>
      <c r="B2634">
        <v>5</v>
      </c>
      <c r="C2634" s="1">
        <v>9.9908084562202705E-5</v>
      </c>
      <c r="D2634">
        <f t="shared" si="165"/>
        <v>18185</v>
      </c>
      <c r="F2634">
        <f t="shared" si="166"/>
        <v>92279513</v>
      </c>
      <c r="I2634">
        <f t="shared" si="164"/>
        <v>1.8185E-4</v>
      </c>
      <c r="J2634">
        <f t="shared" si="167"/>
        <v>0.92279513000000113</v>
      </c>
    </row>
    <row r="2635" spans="1:10" x14ac:dyDescent="0.25">
      <c r="A2635">
        <v>3638</v>
      </c>
      <c r="B2635">
        <v>4</v>
      </c>
      <c r="C2635" s="1">
        <v>7.9926467649762197E-5</v>
      </c>
      <c r="D2635">
        <f t="shared" si="165"/>
        <v>14552</v>
      </c>
      <c r="F2635">
        <f t="shared" si="166"/>
        <v>92294065</v>
      </c>
      <c r="I2635">
        <f t="shared" si="164"/>
        <v>1.4552E-4</v>
      </c>
      <c r="J2635">
        <f t="shared" si="167"/>
        <v>0.92294065000000114</v>
      </c>
    </row>
    <row r="2636" spans="1:10" x14ac:dyDescent="0.25">
      <c r="A2636">
        <v>3639</v>
      </c>
      <c r="B2636">
        <v>5</v>
      </c>
      <c r="C2636" s="1">
        <v>9.9908084562202705E-5</v>
      </c>
      <c r="D2636">
        <f t="shared" si="165"/>
        <v>18195</v>
      </c>
      <c r="F2636">
        <f t="shared" si="166"/>
        <v>92312260</v>
      </c>
      <c r="I2636">
        <f t="shared" si="164"/>
        <v>1.8195E-4</v>
      </c>
      <c r="J2636">
        <f t="shared" si="167"/>
        <v>0.92312260000000113</v>
      </c>
    </row>
    <row r="2637" spans="1:10" x14ac:dyDescent="0.25">
      <c r="A2637">
        <v>3640</v>
      </c>
      <c r="B2637">
        <v>1</v>
      </c>
      <c r="C2637" s="1">
        <v>1.9981616912440498E-5</v>
      </c>
      <c r="D2637">
        <f t="shared" si="165"/>
        <v>3640</v>
      </c>
      <c r="F2637">
        <f t="shared" si="166"/>
        <v>92315900</v>
      </c>
      <c r="I2637">
        <f t="shared" si="164"/>
        <v>3.6399999999999997E-5</v>
      </c>
      <c r="J2637">
        <f t="shared" si="167"/>
        <v>0.92315900000000117</v>
      </c>
    </row>
    <row r="2638" spans="1:10" x14ac:dyDescent="0.25">
      <c r="A2638">
        <v>3641</v>
      </c>
      <c r="B2638">
        <v>2</v>
      </c>
      <c r="C2638" s="1">
        <v>3.9963233824881098E-5</v>
      </c>
      <c r="D2638">
        <f t="shared" si="165"/>
        <v>7282</v>
      </c>
      <c r="F2638">
        <f t="shared" si="166"/>
        <v>92323182</v>
      </c>
      <c r="I2638">
        <f t="shared" si="164"/>
        <v>7.2819999999999997E-5</v>
      </c>
      <c r="J2638">
        <f t="shared" si="167"/>
        <v>0.92323182000000115</v>
      </c>
    </row>
    <row r="2639" spans="1:10" x14ac:dyDescent="0.25">
      <c r="A2639">
        <v>3642</v>
      </c>
      <c r="B2639">
        <v>4</v>
      </c>
      <c r="C2639" s="1">
        <v>7.9926467649762197E-5</v>
      </c>
      <c r="D2639">
        <f t="shared" si="165"/>
        <v>14568</v>
      </c>
      <c r="F2639">
        <f t="shared" si="166"/>
        <v>92337750</v>
      </c>
      <c r="I2639">
        <f t="shared" si="164"/>
        <v>1.4568E-4</v>
      </c>
      <c r="J2639">
        <f t="shared" si="167"/>
        <v>0.92337750000000118</v>
      </c>
    </row>
    <row r="2640" spans="1:10" x14ac:dyDescent="0.25">
      <c r="A2640">
        <v>3643</v>
      </c>
      <c r="B2640">
        <v>1</v>
      </c>
      <c r="C2640" s="1">
        <v>1.9981616912440498E-5</v>
      </c>
      <c r="D2640">
        <f t="shared" si="165"/>
        <v>3643</v>
      </c>
      <c r="F2640">
        <f t="shared" si="166"/>
        <v>92341393</v>
      </c>
      <c r="I2640">
        <f t="shared" si="164"/>
        <v>3.6430000000000002E-5</v>
      </c>
      <c r="J2640">
        <f t="shared" si="167"/>
        <v>0.92341393000000116</v>
      </c>
    </row>
    <row r="2641" spans="1:10" x14ac:dyDescent="0.25">
      <c r="A2641">
        <v>3644</v>
      </c>
      <c r="B2641">
        <v>2</v>
      </c>
      <c r="C2641" s="1">
        <v>3.9963233824881098E-5</v>
      </c>
      <c r="D2641">
        <f t="shared" si="165"/>
        <v>7288</v>
      </c>
      <c r="F2641">
        <f t="shared" si="166"/>
        <v>92348681</v>
      </c>
      <c r="I2641">
        <f t="shared" si="164"/>
        <v>7.2879999999999993E-5</v>
      </c>
      <c r="J2641">
        <f t="shared" si="167"/>
        <v>0.92348681000000121</v>
      </c>
    </row>
    <row r="2642" spans="1:10" x14ac:dyDescent="0.25">
      <c r="A2642">
        <v>3645</v>
      </c>
      <c r="B2642">
        <v>6</v>
      </c>
      <c r="C2642" s="1">
        <v>1.19889701474643E-4</v>
      </c>
      <c r="D2642">
        <f t="shared" si="165"/>
        <v>21870</v>
      </c>
      <c r="F2642">
        <f t="shared" si="166"/>
        <v>92370551</v>
      </c>
      <c r="I2642">
        <f t="shared" si="164"/>
        <v>2.187E-4</v>
      </c>
      <c r="J2642">
        <f t="shared" si="167"/>
        <v>0.92370551000000123</v>
      </c>
    </row>
    <row r="2643" spans="1:10" x14ac:dyDescent="0.25">
      <c r="A2643">
        <v>3646</v>
      </c>
      <c r="B2643">
        <v>1</v>
      </c>
      <c r="C2643" s="1">
        <v>1.9981616912440498E-5</v>
      </c>
      <c r="D2643">
        <f t="shared" si="165"/>
        <v>3646</v>
      </c>
      <c r="F2643">
        <f t="shared" si="166"/>
        <v>92374197</v>
      </c>
      <c r="I2643">
        <f t="shared" si="164"/>
        <v>3.646E-5</v>
      </c>
      <c r="J2643">
        <f t="shared" si="167"/>
        <v>0.92374197000000124</v>
      </c>
    </row>
    <row r="2644" spans="1:10" x14ac:dyDescent="0.25">
      <c r="A2644">
        <v>3647</v>
      </c>
      <c r="B2644">
        <v>2</v>
      </c>
      <c r="C2644" s="1">
        <v>3.9963233824881098E-5</v>
      </c>
      <c r="D2644">
        <f t="shared" si="165"/>
        <v>7294</v>
      </c>
      <c r="F2644">
        <f t="shared" si="166"/>
        <v>92381491</v>
      </c>
      <c r="I2644">
        <f t="shared" si="164"/>
        <v>7.2940000000000003E-5</v>
      </c>
      <c r="J2644">
        <f t="shared" si="167"/>
        <v>0.92381491000000127</v>
      </c>
    </row>
    <row r="2645" spans="1:10" x14ac:dyDescent="0.25">
      <c r="A2645">
        <v>3648</v>
      </c>
      <c r="B2645">
        <v>3</v>
      </c>
      <c r="C2645" s="1">
        <v>5.99448507373216E-5</v>
      </c>
      <c r="D2645">
        <f t="shared" si="165"/>
        <v>10944</v>
      </c>
      <c r="F2645">
        <f t="shared" si="166"/>
        <v>92392435</v>
      </c>
      <c r="I2645">
        <f t="shared" si="164"/>
        <v>1.0944E-4</v>
      </c>
      <c r="J2645">
        <f t="shared" si="167"/>
        <v>0.92392435000000128</v>
      </c>
    </row>
    <row r="2646" spans="1:10" x14ac:dyDescent="0.25">
      <c r="A2646">
        <v>3649</v>
      </c>
      <c r="B2646">
        <v>4</v>
      </c>
      <c r="C2646" s="1">
        <v>7.9926467649762197E-5</v>
      </c>
      <c r="D2646">
        <f t="shared" si="165"/>
        <v>14596</v>
      </c>
      <c r="F2646">
        <f t="shared" si="166"/>
        <v>92407031</v>
      </c>
      <c r="I2646">
        <f t="shared" si="164"/>
        <v>1.4595999999999999E-4</v>
      </c>
      <c r="J2646">
        <f t="shared" si="167"/>
        <v>0.92407031000000128</v>
      </c>
    </row>
    <row r="2647" spans="1:10" x14ac:dyDescent="0.25">
      <c r="A2647">
        <v>3650</v>
      </c>
      <c r="B2647">
        <v>5</v>
      </c>
      <c r="C2647" s="1">
        <v>9.9908084562202705E-5</v>
      </c>
      <c r="D2647">
        <f t="shared" si="165"/>
        <v>18250</v>
      </c>
      <c r="F2647">
        <f t="shared" si="166"/>
        <v>92425281</v>
      </c>
      <c r="I2647">
        <f t="shared" si="164"/>
        <v>1.8249999999999999E-4</v>
      </c>
      <c r="J2647">
        <f t="shared" si="167"/>
        <v>0.92425281000000126</v>
      </c>
    </row>
    <row r="2648" spans="1:10" x14ac:dyDescent="0.25">
      <c r="A2648">
        <v>3651</v>
      </c>
      <c r="B2648">
        <v>7</v>
      </c>
      <c r="C2648" s="1">
        <v>1.3987131838708299E-4</v>
      </c>
      <c r="D2648">
        <f t="shared" si="165"/>
        <v>25557</v>
      </c>
      <c r="F2648">
        <f t="shared" si="166"/>
        <v>92450838</v>
      </c>
      <c r="I2648">
        <f t="shared" si="164"/>
        <v>2.5556999999999999E-4</v>
      </c>
      <c r="J2648">
        <f t="shared" si="167"/>
        <v>0.92450838000000124</v>
      </c>
    </row>
    <row r="2649" spans="1:10" x14ac:dyDescent="0.25">
      <c r="A2649">
        <v>3652</v>
      </c>
      <c r="B2649">
        <v>2</v>
      </c>
      <c r="C2649" s="1">
        <v>3.9963233824881098E-5</v>
      </c>
      <c r="D2649">
        <f t="shared" si="165"/>
        <v>7304</v>
      </c>
      <c r="F2649">
        <f t="shared" si="166"/>
        <v>92458142</v>
      </c>
      <c r="I2649">
        <f t="shared" si="164"/>
        <v>7.3040000000000005E-5</v>
      </c>
      <c r="J2649">
        <f t="shared" si="167"/>
        <v>0.92458142000000121</v>
      </c>
    </row>
    <row r="2650" spans="1:10" x14ac:dyDescent="0.25">
      <c r="A2650">
        <v>3653</v>
      </c>
      <c r="B2650">
        <v>5</v>
      </c>
      <c r="C2650" s="1">
        <v>9.9908084562202705E-5</v>
      </c>
      <c r="D2650">
        <f t="shared" si="165"/>
        <v>18265</v>
      </c>
      <c r="F2650">
        <f t="shared" si="166"/>
        <v>92476407</v>
      </c>
      <c r="I2650">
        <f t="shared" si="164"/>
        <v>1.8264999999999999E-4</v>
      </c>
      <c r="J2650">
        <f t="shared" si="167"/>
        <v>0.92476407000000116</v>
      </c>
    </row>
    <row r="2651" spans="1:10" x14ac:dyDescent="0.25">
      <c r="A2651">
        <v>3654</v>
      </c>
      <c r="B2651">
        <v>2</v>
      </c>
      <c r="C2651" s="1">
        <v>3.9963233824881098E-5</v>
      </c>
      <c r="D2651">
        <f t="shared" si="165"/>
        <v>7308</v>
      </c>
      <c r="F2651">
        <f t="shared" si="166"/>
        <v>92483715</v>
      </c>
      <c r="I2651">
        <f t="shared" si="164"/>
        <v>7.3079999999999998E-5</v>
      </c>
      <c r="J2651">
        <f t="shared" si="167"/>
        <v>0.92483715000000111</v>
      </c>
    </row>
    <row r="2652" spans="1:10" x14ac:dyDescent="0.25">
      <c r="A2652">
        <v>3655</v>
      </c>
      <c r="B2652">
        <v>4</v>
      </c>
      <c r="C2652" s="1">
        <v>7.9926467649762197E-5</v>
      </c>
      <c r="D2652">
        <f t="shared" si="165"/>
        <v>14620</v>
      </c>
      <c r="F2652">
        <f t="shared" si="166"/>
        <v>92498335</v>
      </c>
      <c r="I2652">
        <f t="shared" si="164"/>
        <v>1.462E-4</v>
      </c>
      <c r="J2652">
        <f t="shared" si="167"/>
        <v>0.92498335000000109</v>
      </c>
    </row>
    <row r="2653" spans="1:10" x14ac:dyDescent="0.25">
      <c r="A2653">
        <v>3656</v>
      </c>
      <c r="B2653">
        <v>3</v>
      </c>
      <c r="C2653" s="1">
        <v>5.99448507373216E-5</v>
      </c>
      <c r="D2653">
        <f t="shared" si="165"/>
        <v>10968</v>
      </c>
      <c r="F2653">
        <f t="shared" si="166"/>
        <v>92509303</v>
      </c>
      <c r="I2653">
        <f t="shared" si="164"/>
        <v>1.0967999999999999E-4</v>
      </c>
      <c r="J2653">
        <f t="shared" si="167"/>
        <v>0.92509303000000109</v>
      </c>
    </row>
    <row r="2654" spans="1:10" x14ac:dyDescent="0.25">
      <c r="A2654">
        <v>3657</v>
      </c>
      <c r="B2654">
        <v>3</v>
      </c>
      <c r="C2654" s="1">
        <v>5.99448507373216E-5</v>
      </c>
      <c r="D2654">
        <f t="shared" si="165"/>
        <v>10971</v>
      </c>
      <c r="F2654">
        <f t="shared" si="166"/>
        <v>92520274</v>
      </c>
      <c r="I2654">
        <f t="shared" si="164"/>
        <v>1.0971E-4</v>
      </c>
      <c r="J2654">
        <f t="shared" si="167"/>
        <v>0.92520274000000113</v>
      </c>
    </row>
    <row r="2655" spans="1:10" x14ac:dyDescent="0.25">
      <c r="A2655">
        <v>3658</v>
      </c>
      <c r="B2655">
        <v>3</v>
      </c>
      <c r="C2655" s="1">
        <v>5.99448507373216E-5</v>
      </c>
      <c r="D2655">
        <f t="shared" si="165"/>
        <v>10974</v>
      </c>
      <c r="F2655">
        <f t="shared" si="166"/>
        <v>92531248</v>
      </c>
      <c r="I2655">
        <f t="shared" si="164"/>
        <v>1.0974E-4</v>
      </c>
      <c r="J2655">
        <f t="shared" si="167"/>
        <v>0.9253124800000011</v>
      </c>
    </row>
    <row r="2656" spans="1:10" x14ac:dyDescent="0.25">
      <c r="A2656">
        <v>3659</v>
      </c>
      <c r="B2656">
        <v>4</v>
      </c>
      <c r="C2656" s="1">
        <v>7.9926467649762197E-5</v>
      </c>
      <c r="D2656">
        <f t="shared" si="165"/>
        <v>14636</v>
      </c>
      <c r="F2656">
        <f t="shared" si="166"/>
        <v>92545884</v>
      </c>
      <c r="I2656">
        <f t="shared" si="164"/>
        <v>1.4636E-4</v>
      </c>
      <c r="J2656">
        <f t="shared" si="167"/>
        <v>0.92545884000000112</v>
      </c>
    </row>
    <row r="2657" spans="1:10" x14ac:dyDescent="0.25">
      <c r="A2657">
        <v>3660</v>
      </c>
      <c r="B2657">
        <v>3</v>
      </c>
      <c r="C2657" s="1">
        <v>5.99448507373216E-5</v>
      </c>
      <c r="D2657">
        <f t="shared" si="165"/>
        <v>10980</v>
      </c>
      <c r="F2657">
        <f t="shared" si="166"/>
        <v>92556864</v>
      </c>
      <c r="I2657">
        <f t="shared" si="164"/>
        <v>1.098E-4</v>
      </c>
      <c r="J2657">
        <f t="shared" si="167"/>
        <v>0.92556864000000116</v>
      </c>
    </row>
    <row r="2658" spans="1:10" x14ac:dyDescent="0.25">
      <c r="A2658">
        <v>3661</v>
      </c>
      <c r="B2658">
        <v>2</v>
      </c>
      <c r="C2658" s="1">
        <v>3.9963233824881098E-5</v>
      </c>
      <c r="D2658">
        <f t="shared" si="165"/>
        <v>7322</v>
      </c>
      <c r="F2658">
        <f t="shared" si="166"/>
        <v>92564186</v>
      </c>
      <c r="I2658">
        <f t="shared" si="164"/>
        <v>7.3219999999999994E-5</v>
      </c>
      <c r="J2658">
        <f t="shared" si="167"/>
        <v>0.92564186000000115</v>
      </c>
    </row>
    <row r="2659" spans="1:10" x14ac:dyDescent="0.25">
      <c r="A2659">
        <v>3662</v>
      </c>
      <c r="B2659">
        <v>1</v>
      </c>
      <c r="C2659" s="1">
        <v>1.9981616912440498E-5</v>
      </c>
      <c r="D2659">
        <f t="shared" si="165"/>
        <v>3662</v>
      </c>
      <c r="F2659">
        <f t="shared" si="166"/>
        <v>92567848</v>
      </c>
      <c r="I2659">
        <f t="shared" si="164"/>
        <v>3.6619999999999998E-5</v>
      </c>
      <c r="J2659">
        <f t="shared" si="167"/>
        <v>0.92567848000000119</v>
      </c>
    </row>
    <row r="2660" spans="1:10" x14ac:dyDescent="0.25">
      <c r="A2660">
        <v>3663</v>
      </c>
      <c r="B2660">
        <v>5</v>
      </c>
      <c r="C2660" s="1">
        <v>9.9908084562202705E-5</v>
      </c>
      <c r="D2660">
        <f t="shared" si="165"/>
        <v>18315</v>
      </c>
      <c r="F2660">
        <f t="shared" si="166"/>
        <v>92586163</v>
      </c>
      <c r="I2660">
        <f t="shared" si="164"/>
        <v>1.8315000000000001E-4</v>
      </c>
      <c r="J2660">
        <f t="shared" si="167"/>
        <v>0.92586163000000121</v>
      </c>
    </row>
    <row r="2661" spans="1:10" x14ac:dyDescent="0.25">
      <c r="A2661">
        <v>3664</v>
      </c>
      <c r="B2661">
        <v>1</v>
      </c>
      <c r="C2661" s="1">
        <v>1.9981616912440498E-5</v>
      </c>
      <c r="D2661">
        <f t="shared" si="165"/>
        <v>3664</v>
      </c>
      <c r="F2661">
        <f t="shared" si="166"/>
        <v>92589827</v>
      </c>
      <c r="I2661">
        <f t="shared" si="164"/>
        <v>3.6640000000000002E-5</v>
      </c>
      <c r="J2661">
        <f t="shared" si="167"/>
        <v>0.92589827000000124</v>
      </c>
    </row>
    <row r="2662" spans="1:10" x14ac:dyDescent="0.25">
      <c r="A2662">
        <v>3665</v>
      </c>
      <c r="B2662">
        <v>5</v>
      </c>
      <c r="C2662" s="1">
        <v>9.9908084562202705E-5</v>
      </c>
      <c r="D2662">
        <f t="shared" si="165"/>
        <v>18325</v>
      </c>
      <c r="F2662">
        <f t="shared" si="166"/>
        <v>92608152</v>
      </c>
      <c r="I2662">
        <f t="shared" si="164"/>
        <v>1.8325000000000001E-4</v>
      </c>
      <c r="J2662">
        <f t="shared" si="167"/>
        <v>0.92608152000000121</v>
      </c>
    </row>
    <row r="2663" spans="1:10" x14ac:dyDescent="0.25">
      <c r="A2663">
        <v>3666</v>
      </c>
      <c r="B2663">
        <v>3</v>
      </c>
      <c r="C2663" s="1">
        <v>5.99448507373216E-5</v>
      </c>
      <c r="D2663">
        <f t="shared" si="165"/>
        <v>10998</v>
      </c>
      <c r="F2663">
        <f t="shared" si="166"/>
        <v>92619150</v>
      </c>
      <c r="I2663">
        <f t="shared" si="164"/>
        <v>1.0998E-4</v>
      </c>
      <c r="J2663">
        <f t="shared" si="167"/>
        <v>0.92619150000000117</v>
      </c>
    </row>
    <row r="2664" spans="1:10" x14ac:dyDescent="0.25">
      <c r="A2664">
        <v>3667</v>
      </c>
      <c r="B2664">
        <v>5</v>
      </c>
      <c r="C2664" s="1">
        <v>9.9908084562202705E-5</v>
      </c>
      <c r="D2664">
        <f t="shared" si="165"/>
        <v>18335</v>
      </c>
      <c r="F2664">
        <f t="shared" si="166"/>
        <v>92637485</v>
      </c>
      <c r="I2664">
        <f t="shared" si="164"/>
        <v>1.8335000000000001E-4</v>
      </c>
      <c r="J2664">
        <f t="shared" si="167"/>
        <v>0.92637485000000119</v>
      </c>
    </row>
    <row r="2665" spans="1:10" x14ac:dyDescent="0.25">
      <c r="A2665">
        <v>3668</v>
      </c>
      <c r="B2665">
        <v>2</v>
      </c>
      <c r="C2665" s="1">
        <v>3.9963233824881098E-5</v>
      </c>
      <c r="D2665">
        <f t="shared" si="165"/>
        <v>7336</v>
      </c>
      <c r="F2665">
        <f t="shared" si="166"/>
        <v>92644821</v>
      </c>
      <c r="I2665">
        <f t="shared" si="164"/>
        <v>7.3360000000000002E-5</v>
      </c>
      <c r="J2665">
        <f t="shared" si="167"/>
        <v>0.92644821000000122</v>
      </c>
    </row>
    <row r="2666" spans="1:10" x14ac:dyDescent="0.25">
      <c r="A2666">
        <v>3669</v>
      </c>
      <c r="B2666">
        <v>5</v>
      </c>
      <c r="C2666" s="1">
        <v>9.9908084562202705E-5</v>
      </c>
      <c r="D2666">
        <f t="shared" si="165"/>
        <v>18345</v>
      </c>
      <c r="F2666">
        <f t="shared" si="166"/>
        <v>92663166</v>
      </c>
      <c r="I2666">
        <f t="shared" si="164"/>
        <v>1.8344999999999999E-4</v>
      </c>
      <c r="J2666">
        <f t="shared" si="167"/>
        <v>0.92663166000000119</v>
      </c>
    </row>
    <row r="2667" spans="1:10" x14ac:dyDescent="0.25">
      <c r="A2667">
        <v>3670</v>
      </c>
      <c r="B2667">
        <v>2</v>
      </c>
      <c r="C2667" s="1">
        <v>3.9963233824881098E-5</v>
      </c>
      <c r="D2667">
        <f t="shared" si="165"/>
        <v>7340</v>
      </c>
      <c r="F2667">
        <f t="shared" si="166"/>
        <v>92670506</v>
      </c>
      <c r="I2667">
        <f t="shared" si="164"/>
        <v>7.3399999999999995E-5</v>
      </c>
      <c r="J2667">
        <f t="shared" si="167"/>
        <v>0.92670506000000119</v>
      </c>
    </row>
    <row r="2668" spans="1:10" x14ac:dyDescent="0.25">
      <c r="A2668">
        <v>3671</v>
      </c>
      <c r="B2668">
        <v>3</v>
      </c>
      <c r="C2668" s="1">
        <v>5.99448507373216E-5</v>
      </c>
      <c r="D2668">
        <f t="shared" si="165"/>
        <v>11013</v>
      </c>
      <c r="F2668">
        <f t="shared" si="166"/>
        <v>92681519</v>
      </c>
      <c r="I2668">
        <f t="shared" si="164"/>
        <v>1.1013E-4</v>
      </c>
      <c r="J2668">
        <f t="shared" si="167"/>
        <v>0.92681519000000123</v>
      </c>
    </row>
    <row r="2669" spans="1:10" x14ac:dyDescent="0.25">
      <c r="A2669">
        <v>3672</v>
      </c>
      <c r="B2669">
        <v>3</v>
      </c>
      <c r="C2669" s="1">
        <v>5.99448507373216E-5</v>
      </c>
      <c r="D2669">
        <f t="shared" si="165"/>
        <v>11016</v>
      </c>
      <c r="F2669">
        <f t="shared" si="166"/>
        <v>92692535</v>
      </c>
      <c r="I2669">
        <f t="shared" si="164"/>
        <v>1.1016E-4</v>
      </c>
      <c r="J2669">
        <f t="shared" si="167"/>
        <v>0.9269253500000012</v>
      </c>
    </row>
    <row r="2670" spans="1:10" x14ac:dyDescent="0.25">
      <c r="A2670">
        <v>3673</v>
      </c>
      <c r="B2670">
        <v>2</v>
      </c>
      <c r="C2670" s="1">
        <v>3.9963233824881098E-5</v>
      </c>
      <c r="D2670">
        <f t="shared" si="165"/>
        <v>7346</v>
      </c>
      <c r="F2670">
        <f t="shared" si="166"/>
        <v>92699881</v>
      </c>
      <c r="I2670">
        <f t="shared" si="164"/>
        <v>7.3460000000000005E-5</v>
      </c>
      <c r="J2670">
        <f t="shared" si="167"/>
        <v>0.92699881000000117</v>
      </c>
    </row>
    <row r="2671" spans="1:10" x14ac:dyDescent="0.25">
      <c r="A2671">
        <v>3674</v>
      </c>
      <c r="B2671">
        <v>3</v>
      </c>
      <c r="C2671" s="1">
        <v>5.99448507373216E-5</v>
      </c>
      <c r="D2671">
        <f t="shared" si="165"/>
        <v>11022</v>
      </c>
      <c r="F2671">
        <f t="shared" si="166"/>
        <v>92710903</v>
      </c>
      <c r="I2671">
        <f t="shared" si="164"/>
        <v>1.1022E-4</v>
      </c>
      <c r="J2671">
        <f t="shared" si="167"/>
        <v>0.92710903000000122</v>
      </c>
    </row>
    <row r="2672" spans="1:10" x14ac:dyDescent="0.25">
      <c r="A2672">
        <v>3675</v>
      </c>
      <c r="B2672">
        <v>2</v>
      </c>
      <c r="C2672" s="1">
        <v>3.9963233824881098E-5</v>
      </c>
      <c r="D2672">
        <f t="shared" si="165"/>
        <v>7350</v>
      </c>
      <c r="F2672">
        <f t="shared" si="166"/>
        <v>92718253</v>
      </c>
      <c r="I2672">
        <f t="shared" si="164"/>
        <v>7.3499999999999998E-5</v>
      </c>
      <c r="J2672">
        <f t="shared" si="167"/>
        <v>0.92718253000000117</v>
      </c>
    </row>
    <row r="2673" spans="1:10" x14ac:dyDescent="0.25">
      <c r="A2673">
        <v>3676</v>
      </c>
      <c r="B2673">
        <v>3</v>
      </c>
      <c r="C2673" s="1">
        <v>5.99448507373216E-5</v>
      </c>
      <c r="D2673">
        <f t="shared" si="165"/>
        <v>11028</v>
      </c>
      <c r="F2673">
        <f t="shared" si="166"/>
        <v>92729281</v>
      </c>
      <c r="I2673">
        <f t="shared" si="164"/>
        <v>1.1027999999999999E-4</v>
      </c>
      <c r="J2673">
        <f t="shared" si="167"/>
        <v>0.92729281000000119</v>
      </c>
    </row>
    <row r="2674" spans="1:10" x14ac:dyDescent="0.25">
      <c r="A2674">
        <v>3677</v>
      </c>
      <c r="B2674">
        <v>5</v>
      </c>
      <c r="C2674" s="1">
        <v>9.9908084562202705E-5</v>
      </c>
      <c r="D2674">
        <f t="shared" si="165"/>
        <v>18385</v>
      </c>
      <c r="F2674">
        <f t="shared" si="166"/>
        <v>92747666</v>
      </c>
      <c r="I2674">
        <f t="shared" si="164"/>
        <v>1.8385E-4</v>
      </c>
      <c r="J2674">
        <f t="shared" si="167"/>
        <v>0.92747666000000117</v>
      </c>
    </row>
    <row r="2675" spans="1:10" x14ac:dyDescent="0.25">
      <c r="A2675">
        <v>3678</v>
      </c>
      <c r="B2675">
        <v>2</v>
      </c>
      <c r="C2675" s="1">
        <v>3.9963233824881098E-5</v>
      </c>
      <c r="D2675">
        <f t="shared" si="165"/>
        <v>7356</v>
      </c>
      <c r="F2675">
        <f t="shared" si="166"/>
        <v>92755022</v>
      </c>
      <c r="I2675">
        <f t="shared" si="164"/>
        <v>7.3559999999999994E-5</v>
      </c>
      <c r="J2675">
        <f t="shared" si="167"/>
        <v>0.9275502200000012</v>
      </c>
    </row>
    <row r="2676" spans="1:10" x14ac:dyDescent="0.25">
      <c r="A2676">
        <v>3679</v>
      </c>
      <c r="B2676">
        <v>3</v>
      </c>
      <c r="C2676" s="1">
        <v>5.99448507373216E-5</v>
      </c>
      <c r="D2676">
        <f t="shared" si="165"/>
        <v>11037</v>
      </c>
      <c r="F2676">
        <f t="shared" si="166"/>
        <v>92766059</v>
      </c>
      <c r="I2676">
        <f t="shared" si="164"/>
        <v>1.1037E-4</v>
      </c>
      <c r="J2676">
        <f t="shared" si="167"/>
        <v>0.92766059000000123</v>
      </c>
    </row>
    <row r="2677" spans="1:10" x14ac:dyDescent="0.25">
      <c r="A2677">
        <v>3680</v>
      </c>
      <c r="B2677">
        <v>5</v>
      </c>
      <c r="C2677" s="1">
        <v>9.9908084562202705E-5</v>
      </c>
      <c r="D2677">
        <f t="shared" si="165"/>
        <v>18400</v>
      </c>
      <c r="F2677">
        <f t="shared" si="166"/>
        <v>92784459</v>
      </c>
      <c r="I2677">
        <f t="shared" si="164"/>
        <v>1.84E-4</v>
      </c>
      <c r="J2677">
        <f t="shared" si="167"/>
        <v>0.92784459000000119</v>
      </c>
    </row>
    <row r="2678" spans="1:10" x14ac:dyDescent="0.25">
      <c r="A2678">
        <v>3681</v>
      </c>
      <c r="B2678">
        <v>4</v>
      </c>
      <c r="C2678" s="1">
        <v>7.9926467649762197E-5</v>
      </c>
      <c r="D2678">
        <f t="shared" si="165"/>
        <v>14724</v>
      </c>
      <c r="F2678">
        <f t="shared" si="166"/>
        <v>92799183</v>
      </c>
      <c r="I2678">
        <f t="shared" si="164"/>
        <v>1.4724000000000001E-4</v>
      </c>
      <c r="J2678">
        <f t="shared" si="167"/>
        <v>0.92799183000000118</v>
      </c>
    </row>
    <row r="2679" spans="1:10" x14ac:dyDescent="0.25">
      <c r="A2679">
        <v>3682</v>
      </c>
      <c r="B2679">
        <v>3</v>
      </c>
      <c r="C2679" s="1">
        <v>5.99448507373216E-5</v>
      </c>
      <c r="D2679">
        <f t="shared" si="165"/>
        <v>11046</v>
      </c>
      <c r="F2679">
        <f t="shared" si="166"/>
        <v>92810229</v>
      </c>
      <c r="I2679">
        <f t="shared" si="164"/>
        <v>1.1046E-4</v>
      </c>
      <c r="J2679">
        <f t="shared" si="167"/>
        <v>0.92810229000000122</v>
      </c>
    </row>
    <row r="2680" spans="1:10" x14ac:dyDescent="0.25">
      <c r="A2680">
        <v>3683</v>
      </c>
      <c r="B2680">
        <v>3</v>
      </c>
      <c r="C2680" s="1">
        <v>5.99448507373216E-5</v>
      </c>
      <c r="D2680">
        <f t="shared" si="165"/>
        <v>11049</v>
      </c>
      <c r="F2680">
        <f t="shared" si="166"/>
        <v>92821278</v>
      </c>
      <c r="I2680">
        <f t="shared" si="164"/>
        <v>1.1048999999999999E-4</v>
      </c>
      <c r="J2680">
        <f t="shared" si="167"/>
        <v>0.92821278000000118</v>
      </c>
    </row>
    <row r="2681" spans="1:10" x14ac:dyDescent="0.25">
      <c r="A2681">
        <v>3684</v>
      </c>
      <c r="B2681">
        <v>4</v>
      </c>
      <c r="C2681" s="1">
        <v>7.9926467649762197E-5</v>
      </c>
      <c r="D2681">
        <f t="shared" si="165"/>
        <v>14736</v>
      </c>
      <c r="F2681">
        <f t="shared" si="166"/>
        <v>92836014</v>
      </c>
      <c r="I2681">
        <f t="shared" si="164"/>
        <v>1.4736E-4</v>
      </c>
      <c r="J2681">
        <f t="shared" si="167"/>
        <v>0.92836014000000122</v>
      </c>
    </row>
    <row r="2682" spans="1:10" x14ac:dyDescent="0.25">
      <c r="A2682">
        <v>3685</v>
      </c>
      <c r="B2682">
        <v>4</v>
      </c>
      <c r="C2682" s="1">
        <v>7.9926467649762197E-5</v>
      </c>
      <c r="D2682">
        <f t="shared" si="165"/>
        <v>14740</v>
      </c>
      <c r="F2682">
        <f t="shared" si="166"/>
        <v>92850754</v>
      </c>
      <c r="I2682">
        <f t="shared" si="164"/>
        <v>1.474E-4</v>
      </c>
      <c r="J2682">
        <f t="shared" si="167"/>
        <v>0.92850754000000124</v>
      </c>
    </row>
    <row r="2683" spans="1:10" x14ac:dyDescent="0.25">
      <c r="A2683">
        <v>3686</v>
      </c>
      <c r="B2683">
        <v>2</v>
      </c>
      <c r="C2683" s="1">
        <v>3.9963233824881098E-5</v>
      </c>
      <c r="D2683">
        <f t="shared" si="165"/>
        <v>7372</v>
      </c>
      <c r="F2683">
        <f t="shared" si="166"/>
        <v>92858126</v>
      </c>
      <c r="I2683">
        <f t="shared" si="164"/>
        <v>7.3720000000000006E-5</v>
      </c>
      <c r="J2683">
        <f t="shared" si="167"/>
        <v>0.9285812600000013</v>
      </c>
    </row>
    <row r="2684" spans="1:10" x14ac:dyDescent="0.25">
      <c r="A2684">
        <v>3687</v>
      </c>
      <c r="B2684">
        <v>1</v>
      </c>
      <c r="C2684" s="1">
        <v>1.9981616912440498E-5</v>
      </c>
      <c r="D2684">
        <f t="shared" si="165"/>
        <v>3687</v>
      </c>
      <c r="F2684">
        <f t="shared" si="166"/>
        <v>92861813</v>
      </c>
      <c r="I2684">
        <f t="shared" si="164"/>
        <v>3.6869999999999998E-5</v>
      </c>
      <c r="J2684">
        <f t="shared" si="167"/>
        <v>0.92861813000000126</v>
      </c>
    </row>
    <row r="2685" spans="1:10" x14ac:dyDescent="0.25">
      <c r="A2685">
        <v>3688</v>
      </c>
      <c r="B2685">
        <v>6</v>
      </c>
      <c r="C2685" s="1">
        <v>1.19889701474643E-4</v>
      </c>
      <c r="D2685">
        <f t="shared" si="165"/>
        <v>22128</v>
      </c>
      <c r="F2685">
        <f t="shared" si="166"/>
        <v>92883941</v>
      </c>
      <c r="I2685">
        <f t="shared" si="164"/>
        <v>2.2128E-4</v>
      </c>
      <c r="J2685">
        <f t="shared" si="167"/>
        <v>0.92883941000000125</v>
      </c>
    </row>
    <row r="2686" spans="1:10" x14ac:dyDescent="0.25">
      <c r="A2686">
        <v>3689</v>
      </c>
      <c r="B2686">
        <v>5</v>
      </c>
      <c r="C2686" s="1">
        <v>9.9908084562202705E-5</v>
      </c>
      <c r="D2686">
        <f t="shared" si="165"/>
        <v>18445</v>
      </c>
      <c r="F2686">
        <f t="shared" si="166"/>
        <v>92902386</v>
      </c>
      <c r="I2686">
        <f t="shared" si="164"/>
        <v>1.8445000000000001E-4</v>
      </c>
      <c r="J2686">
        <f t="shared" si="167"/>
        <v>0.92902386000000126</v>
      </c>
    </row>
    <row r="2687" spans="1:10" x14ac:dyDescent="0.25">
      <c r="A2687">
        <v>3690</v>
      </c>
      <c r="B2687">
        <v>1</v>
      </c>
      <c r="C2687" s="1">
        <v>1.9981616912440498E-5</v>
      </c>
      <c r="D2687">
        <f t="shared" si="165"/>
        <v>3690</v>
      </c>
      <c r="F2687">
        <f t="shared" si="166"/>
        <v>92906076</v>
      </c>
      <c r="I2687">
        <f t="shared" si="164"/>
        <v>3.6900000000000002E-5</v>
      </c>
      <c r="J2687">
        <f t="shared" si="167"/>
        <v>0.92906076000000126</v>
      </c>
    </row>
    <row r="2688" spans="1:10" x14ac:dyDescent="0.25">
      <c r="A2688">
        <v>3691</v>
      </c>
      <c r="B2688">
        <v>2</v>
      </c>
      <c r="C2688" s="1">
        <v>3.9963233824881098E-5</v>
      </c>
      <c r="D2688">
        <f t="shared" si="165"/>
        <v>7382</v>
      </c>
      <c r="F2688">
        <f t="shared" si="166"/>
        <v>92913458</v>
      </c>
      <c r="I2688">
        <f t="shared" si="164"/>
        <v>7.3819999999999995E-5</v>
      </c>
      <c r="J2688">
        <f t="shared" si="167"/>
        <v>0.92913458000000126</v>
      </c>
    </row>
    <row r="2689" spans="1:10" x14ac:dyDescent="0.25">
      <c r="A2689">
        <v>3692</v>
      </c>
      <c r="B2689">
        <v>2</v>
      </c>
      <c r="C2689" s="1">
        <v>3.9963233824881098E-5</v>
      </c>
      <c r="D2689">
        <f t="shared" si="165"/>
        <v>7384</v>
      </c>
      <c r="F2689">
        <f t="shared" si="166"/>
        <v>92920842</v>
      </c>
      <c r="I2689">
        <f t="shared" ref="I2689:I2752" si="168">D2689/$M$1</f>
        <v>7.3839999999999998E-5</v>
      </c>
      <c r="J2689">
        <f t="shared" si="167"/>
        <v>0.92920842000000126</v>
      </c>
    </row>
    <row r="2690" spans="1:10" x14ac:dyDescent="0.25">
      <c r="A2690">
        <v>3693</v>
      </c>
      <c r="B2690">
        <v>4</v>
      </c>
      <c r="C2690" s="1">
        <v>7.9926467649762197E-5</v>
      </c>
      <c r="D2690">
        <f t="shared" ref="D2690:D2753" si="169">B2690*A2690</f>
        <v>14772</v>
      </c>
      <c r="F2690">
        <f t="shared" si="166"/>
        <v>92935614</v>
      </c>
      <c r="I2690">
        <f t="shared" si="168"/>
        <v>1.4772E-4</v>
      </c>
      <c r="J2690">
        <f t="shared" si="167"/>
        <v>0.92935614000000122</v>
      </c>
    </row>
    <row r="2691" spans="1:10" x14ac:dyDescent="0.25">
      <c r="A2691">
        <v>3694</v>
      </c>
      <c r="B2691">
        <v>3</v>
      </c>
      <c r="C2691" s="1">
        <v>5.99448507373216E-5</v>
      </c>
      <c r="D2691">
        <f t="shared" si="169"/>
        <v>11082</v>
      </c>
      <c r="F2691">
        <f t="shared" ref="F2691:F2754" si="170">D2691+F2690</f>
        <v>92946696</v>
      </c>
      <c r="I2691">
        <f t="shared" si="168"/>
        <v>1.1082E-4</v>
      </c>
      <c r="J2691">
        <f t="shared" ref="J2691:J2754" si="171">I2691+J2690</f>
        <v>0.92946696000000117</v>
      </c>
    </row>
    <row r="2692" spans="1:10" x14ac:dyDescent="0.25">
      <c r="A2692">
        <v>3695</v>
      </c>
      <c r="B2692">
        <v>2</v>
      </c>
      <c r="C2692" s="1">
        <v>3.9963233824881098E-5</v>
      </c>
      <c r="D2692">
        <f t="shared" si="169"/>
        <v>7390</v>
      </c>
      <c r="F2692">
        <f t="shared" si="170"/>
        <v>92954086</v>
      </c>
      <c r="I2692">
        <f t="shared" si="168"/>
        <v>7.3899999999999994E-5</v>
      </c>
      <c r="J2692">
        <f t="shared" si="171"/>
        <v>0.92954086000000113</v>
      </c>
    </row>
    <row r="2693" spans="1:10" x14ac:dyDescent="0.25">
      <c r="A2693">
        <v>3696</v>
      </c>
      <c r="B2693">
        <v>4</v>
      </c>
      <c r="C2693" s="1">
        <v>7.9926467649762197E-5</v>
      </c>
      <c r="D2693">
        <f t="shared" si="169"/>
        <v>14784</v>
      </c>
      <c r="F2693">
        <f t="shared" si="170"/>
        <v>92968870</v>
      </c>
      <c r="I2693">
        <f t="shared" si="168"/>
        <v>1.4783999999999999E-4</v>
      </c>
      <c r="J2693">
        <f t="shared" si="171"/>
        <v>0.92968870000000114</v>
      </c>
    </row>
    <row r="2694" spans="1:10" x14ac:dyDescent="0.25">
      <c r="A2694">
        <v>3697</v>
      </c>
      <c r="B2694">
        <v>4</v>
      </c>
      <c r="C2694" s="1">
        <v>7.9926467649762197E-5</v>
      </c>
      <c r="D2694">
        <f t="shared" si="169"/>
        <v>14788</v>
      </c>
      <c r="F2694">
        <f t="shared" si="170"/>
        <v>92983658</v>
      </c>
      <c r="I2694">
        <f t="shared" si="168"/>
        <v>1.4788E-4</v>
      </c>
      <c r="J2694">
        <f t="shared" si="171"/>
        <v>0.92983658000000113</v>
      </c>
    </row>
    <row r="2695" spans="1:10" x14ac:dyDescent="0.25">
      <c r="A2695">
        <v>3698</v>
      </c>
      <c r="B2695">
        <v>4</v>
      </c>
      <c r="C2695" s="1">
        <v>7.9926467649762197E-5</v>
      </c>
      <c r="D2695">
        <f t="shared" si="169"/>
        <v>14792</v>
      </c>
      <c r="F2695">
        <f t="shared" si="170"/>
        <v>92998450</v>
      </c>
      <c r="I2695">
        <f t="shared" si="168"/>
        <v>1.4792000000000001E-4</v>
      </c>
      <c r="J2695">
        <f t="shared" si="171"/>
        <v>0.9299845000000011</v>
      </c>
    </row>
    <row r="2696" spans="1:10" x14ac:dyDescent="0.25">
      <c r="A2696">
        <v>3699</v>
      </c>
      <c r="B2696">
        <v>2</v>
      </c>
      <c r="C2696" s="1">
        <v>3.9963233824881098E-5</v>
      </c>
      <c r="D2696">
        <f t="shared" si="169"/>
        <v>7398</v>
      </c>
      <c r="F2696">
        <f t="shared" si="170"/>
        <v>93005848</v>
      </c>
      <c r="I2696">
        <f t="shared" si="168"/>
        <v>7.3980000000000007E-5</v>
      </c>
      <c r="J2696">
        <f t="shared" si="171"/>
        <v>0.93005848000000113</v>
      </c>
    </row>
    <row r="2697" spans="1:10" x14ac:dyDescent="0.25">
      <c r="A2697">
        <v>3700</v>
      </c>
      <c r="B2697">
        <v>4</v>
      </c>
      <c r="C2697" s="1">
        <v>7.9926467649762197E-5</v>
      </c>
      <c r="D2697">
        <f t="shared" si="169"/>
        <v>14800</v>
      </c>
      <c r="F2697">
        <f t="shared" si="170"/>
        <v>93020648</v>
      </c>
      <c r="I2697">
        <f t="shared" si="168"/>
        <v>1.4799999999999999E-4</v>
      </c>
      <c r="J2697">
        <f t="shared" si="171"/>
        <v>0.93020648000000117</v>
      </c>
    </row>
    <row r="2698" spans="1:10" x14ac:dyDescent="0.25">
      <c r="A2698">
        <v>3701</v>
      </c>
      <c r="B2698">
        <v>2</v>
      </c>
      <c r="C2698" s="1">
        <v>3.9963233824881098E-5</v>
      </c>
      <c r="D2698">
        <f t="shared" si="169"/>
        <v>7402</v>
      </c>
      <c r="F2698">
        <f t="shared" si="170"/>
        <v>93028050</v>
      </c>
      <c r="I2698">
        <f t="shared" si="168"/>
        <v>7.4019999999999999E-5</v>
      </c>
      <c r="J2698">
        <f t="shared" si="171"/>
        <v>0.93028050000000118</v>
      </c>
    </row>
    <row r="2699" spans="1:10" x14ac:dyDescent="0.25">
      <c r="A2699">
        <v>3702</v>
      </c>
      <c r="B2699">
        <v>3</v>
      </c>
      <c r="C2699" s="1">
        <v>5.99448507373216E-5</v>
      </c>
      <c r="D2699">
        <f t="shared" si="169"/>
        <v>11106</v>
      </c>
      <c r="F2699">
        <f t="shared" si="170"/>
        <v>93039156</v>
      </c>
      <c r="I2699">
        <f t="shared" si="168"/>
        <v>1.1106E-4</v>
      </c>
      <c r="J2699">
        <f t="shared" si="171"/>
        <v>0.93039156000000123</v>
      </c>
    </row>
    <row r="2700" spans="1:10" x14ac:dyDescent="0.25">
      <c r="A2700">
        <v>3703</v>
      </c>
      <c r="B2700">
        <v>2</v>
      </c>
      <c r="C2700" s="1">
        <v>3.9963233824881098E-5</v>
      </c>
      <c r="D2700">
        <f t="shared" si="169"/>
        <v>7406</v>
      </c>
      <c r="F2700">
        <f t="shared" si="170"/>
        <v>93046562</v>
      </c>
      <c r="I2700">
        <f t="shared" si="168"/>
        <v>7.4060000000000006E-5</v>
      </c>
      <c r="J2700">
        <f t="shared" si="171"/>
        <v>0.93046562000000121</v>
      </c>
    </row>
    <row r="2701" spans="1:10" x14ac:dyDescent="0.25">
      <c r="A2701">
        <v>3704</v>
      </c>
      <c r="B2701">
        <v>3</v>
      </c>
      <c r="C2701" s="1">
        <v>5.99448507373216E-5</v>
      </c>
      <c r="D2701">
        <f t="shared" si="169"/>
        <v>11112</v>
      </c>
      <c r="F2701">
        <f t="shared" si="170"/>
        <v>93057674</v>
      </c>
      <c r="I2701">
        <f t="shared" si="168"/>
        <v>1.1112000000000001E-4</v>
      </c>
      <c r="J2701">
        <f t="shared" si="171"/>
        <v>0.93057674000000123</v>
      </c>
    </row>
    <row r="2702" spans="1:10" x14ac:dyDescent="0.25">
      <c r="A2702">
        <v>3705</v>
      </c>
      <c r="B2702">
        <v>3</v>
      </c>
      <c r="C2702" s="1">
        <v>5.99448507373216E-5</v>
      </c>
      <c r="D2702">
        <f t="shared" si="169"/>
        <v>11115</v>
      </c>
      <c r="F2702">
        <f t="shared" si="170"/>
        <v>93068789</v>
      </c>
      <c r="I2702">
        <f t="shared" si="168"/>
        <v>1.1115E-4</v>
      </c>
      <c r="J2702">
        <f t="shared" si="171"/>
        <v>0.93068789000000118</v>
      </c>
    </row>
    <row r="2703" spans="1:10" x14ac:dyDescent="0.25">
      <c r="A2703">
        <v>3706</v>
      </c>
      <c r="B2703">
        <v>5</v>
      </c>
      <c r="C2703" s="1">
        <v>9.9908084562202705E-5</v>
      </c>
      <c r="D2703">
        <f t="shared" si="169"/>
        <v>18530</v>
      </c>
      <c r="F2703">
        <f t="shared" si="170"/>
        <v>93087319</v>
      </c>
      <c r="I2703">
        <f t="shared" si="168"/>
        <v>1.853E-4</v>
      </c>
      <c r="J2703">
        <f t="shared" si="171"/>
        <v>0.93087319000000124</v>
      </c>
    </row>
    <row r="2704" spans="1:10" x14ac:dyDescent="0.25">
      <c r="A2704">
        <v>3707</v>
      </c>
      <c r="B2704">
        <v>3</v>
      </c>
      <c r="C2704" s="1">
        <v>5.99448507373216E-5</v>
      </c>
      <c r="D2704">
        <f t="shared" si="169"/>
        <v>11121</v>
      </c>
      <c r="F2704">
        <f t="shared" si="170"/>
        <v>93098440</v>
      </c>
      <c r="I2704">
        <f t="shared" si="168"/>
        <v>1.1121E-4</v>
      </c>
      <c r="J2704">
        <f t="shared" si="171"/>
        <v>0.93098440000000127</v>
      </c>
    </row>
    <row r="2705" spans="1:10" x14ac:dyDescent="0.25">
      <c r="A2705">
        <v>3708</v>
      </c>
      <c r="B2705">
        <v>3</v>
      </c>
      <c r="C2705" s="1">
        <v>5.99448507373216E-5</v>
      </c>
      <c r="D2705">
        <f t="shared" si="169"/>
        <v>11124</v>
      </c>
      <c r="F2705">
        <f t="shared" si="170"/>
        <v>93109564</v>
      </c>
      <c r="I2705">
        <f t="shared" si="168"/>
        <v>1.1124E-4</v>
      </c>
      <c r="J2705">
        <f t="shared" si="171"/>
        <v>0.93109564000000122</v>
      </c>
    </row>
    <row r="2706" spans="1:10" x14ac:dyDescent="0.25">
      <c r="A2706">
        <v>3709</v>
      </c>
      <c r="B2706">
        <v>7</v>
      </c>
      <c r="C2706" s="1">
        <v>1.3987131838708299E-4</v>
      </c>
      <c r="D2706">
        <f t="shared" si="169"/>
        <v>25963</v>
      </c>
      <c r="F2706">
        <f t="shared" si="170"/>
        <v>93135527</v>
      </c>
      <c r="I2706">
        <f t="shared" si="168"/>
        <v>2.5963000000000001E-4</v>
      </c>
      <c r="J2706">
        <f t="shared" si="171"/>
        <v>0.93135527000000118</v>
      </c>
    </row>
    <row r="2707" spans="1:10" x14ac:dyDescent="0.25">
      <c r="A2707">
        <v>3710</v>
      </c>
      <c r="B2707">
        <v>4</v>
      </c>
      <c r="C2707" s="1">
        <v>7.9926467649762197E-5</v>
      </c>
      <c r="D2707">
        <f t="shared" si="169"/>
        <v>14840</v>
      </c>
      <c r="F2707">
        <f t="shared" si="170"/>
        <v>93150367</v>
      </c>
      <c r="I2707">
        <f t="shared" si="168"/>
        <v>1.484E-4</v>
      </c>
      <c r="J2707">
        <f t="shared" si="171"/>
        <v>0.93150367000000123</v>
      </c>
    </row>
    <row r="2708" spans="1:10" x14ac:dyDescent="0.25">
      <c r="A2708">
        <v>3711</v>
      </c>
      <c r="B2708">
        <v>6</v>
      </c>
      <c r="C2708" s="1">
        <v>1.19889701474643E-4</v>
      </c>
      <c r="D2708">
        <f t="shared" si="169"/>
        <v>22266</v>
      </c>
      <c r="F2708">
        <f t="shared" si="170"/>
        <v>93172633</v>
      </c>
      <c r="I2708">
        <f t="shared" si="168"/>
        <v>2.2266000000000001E-4</v>
      </c>
      <c r="J2708">
        <f t="shared" si="171"/>
        <v>0.93172633000000127</v>
      </c>
    </row>
    <row r="2709" spans="1:10" x14ac:dyDescent="0.25">
      <c r="A2709">
        <v>3713</v>
      </c>
      <c r="B2709">
        <v>4</v>
      </c>
      <c r="C2709" s="1">
        <v>7.9926467649762197E-5</v>
      </c>
      <c r="D2709">
        <f t="shared" si="169"/>
        <v>14852</v>
      </c>
      <c r="F2709">
        <f t="shared" si="170"/>
        <v>93187485</v>
      </c>
      <c r="I2709">
        <f t="shared" si="168"/>
        <v>1.4851999999999999E-4</v>
      </c>
      <c r="J2709">
        <f t="shared" si="171"/>
        <v>0.93187485000000125</v>
      </c>
    </row>
    <row r="2710" spans="1:10" x14ac:dyDescent="0.25">
      <c r="A2710">
        <v>3714</v>
      </c>
      <c r="B2710">
        <v>1</v>
      </c>
      <c r="C2710" s="1">
        <v>1.9981616912440498E-5</v>
      </c>
      <c r="D2710">
        <f t="shared" si="169"/>
        <v>3714</v>
      </c>
      <c r="F2710">
        <f t="shared" si="170"/>
        <v>93191199</v>
      </c>
      <c r="I2710">
        <f t="shared" si="168"/>
        <v>3.714E-5</v>
      </c>
      <c r="J2710">
        <f t="shared" si="171"/>
        <v>0.93191199000000124</v>
      </c>
    </row>
    <row r="2711" spans="1:10" x14ac:dyDescent="0.25">
      <c r="A2711">
        <v>3715</v>
      </c>
      <c r="B2711">
        <v>2</v>
      </c>
      <c r="C2711" s="1">
        <v>3.9963233824881098E-5</v>
      </c>
      <c r="D2711">
        <f t="shared" si="169"/>
        <v>7430</v>
      </c>
      <c r="F2711">
        <f t="shared" si="170"/>
        <v>93198629</v>
      </c>
      <c r="I2711">
        <f t="shared" si="168"/>
        <v>7.4300000000000004E-5</v>
      </c>
      <c r="J2711">
        <f t="shared" si="171"/>
        <v>0.93198629000000122</v>
      </c>
    </row>
    <row r="2712" spans="1:10" x14ac:dyDescent="0.25">
      <c r="A2712">
        <v>3716</v>
      </c>
      <c r="B2712">
        <v>2</v>
      </c>
      <c r="C2712" s="1">
        <v>3.9963233824881098E-5</v>
      </c>
      <c r="D2712">
        <f t="shared" si="169"/>
        <v>7432</v>
      </c>
      <c r="F2712">
        <f t="shared" si="170"/>
        <v>93206061</v>
      </c>
      <c r="I2712">
        <f t="shared" si="168"/>
        <v>7.4320000000000007E-5</v>
      </c>
      <c r="J2712">
        <f t="shared" si="171"/>
        <v>0.93206061000000118</v>
      </c>
    </row>
    <row r="2713" spans="1:10" x14ac:dyDescent="0.25">
      <c r="A2713">
        <v>3717</v>
      </c>
      <c r="B2713">
        <v>5</v>
      </c>
      <c r="C2713" s="1">
        <v>9.9908084562202705E-5</v>
      </c>
      <c r="D2713">
        <f t="shared" si="169"/>
        <v>18585</v>
      </c>
      <c r="F2713">
        <f t="shared" si="170"/>
        <v>93224646</v>
      </c>
      <c r="I2713">
        <f t="shared" si="168"/>
        <v>1.8584999999999999E-4</v>
      </c>
      <c r="J2713">
        <f t="shared" si="171"/>
        <v>0.93224646000000122</v>
      </c>
    </row>
    <row r="2714" spans="1:10" x14ac:dyDescent="0.25">
      <c r="A2714">
        <v>3718</v>
      </c>
      <c r="B2714">
        <v>3</v>
      </c>
      <c r="C2714" s="1">
        <v>5.99448507373216E-5</v>
      </c>
      <c r="D2714">
        <f t="shared" si="169"/>
        <v>11154</v>
      </c>
      <c r="F2714">
        <f t="shared" si="170"/>
        <v>93235800</v>
      </c>
      <c r="I2714">
        <f t="shared" si="168"/>
        <v>1.1154000000000001E-4</v>
      </c>
      <c r="J2714">
        <f t="shared" si="171"/>
        <v>0.93235800000000124</v>
      </c>
    </row>
    <row r="2715" spans="1:10" x14ac:dyDescent="0.25">
      <c r="A2715">
        <v>3720</v>
      </c>
      <c r="B2715">
        <v>5</v>
      </c>
      <c r="C2715" s="1">
        <v>9.9908084562202705E-5</v>
      </c>
      <c r="D2715">
        <f t="shared" si="169"/>
        <v>18600</v>
      </c>
      <c r="F2715">
        <f t="shared" si="170"/>
        <v>93254400</v>
      </c>
      <c r="I2715">
        <f t="shared" si="168"/>
        <v>1.8599999999999999E-4</v>
      </c>
      <c r="J2715">
        <f t="shared" si="171"/>
        <v>0.93254400000000126</v>
      </c>
    </row>
    <row r="2716" spans="1:10" x14ac:dyDescent="0.25">
      <c r="A2716">
        <v>3721</v>
      </c>
      <c r="B2716">
        <v>2</v>
      </c>
      <c r="C2716" s="1">
        <v>3.9963233824881098E-5</v>
      </c>
      <c r="D2716">
        <f t="shared" si="169"/>
        <v>7442</v>
      </c>
      <c r="F2716">
        <f t="shared" si="170"/>
        <v>93261842</v>
      </c>
      <c r="I2716">
        <f t="shared" si="168"/>
        <v>7.4419999999999996E-5</v>
      </c>
      <c r="J2716">
        <f t="shared" si="171"/>
        <v>0.93261842000000128</v>
      </c>
    </row>
    <row r="2717" spans="1:10" x14ac:dyDescent="0.25">
      <c r="A2717">
        <v>3722</v>
      </c>
      <c r="B2717">
        <v>3</v>
      </c>
      <c r="C2717" s="1">
        <v>5.99448507373216E-5</v>
      </c>
      <c r="D2717">
        <f t="shared" si="169"/>
        <v>11166</v>
      </c>
      <c r="F2717">
        <f t="shared" si="170"/>
        <v>93273008</v>
      </c>
      <c r="I2717">
        <f t="shared" si="168"/>
        <v>1.1166E-4</v>
      </c>
      <c r="J2717">
        <f t="shared" si="171"/>
        <v>0.93273008000000124</v>
      </c>
    </row>
    <row r="2718" spans="1:10" x14ac:dyDescent="0.25">
      <c r="A2718">
        <v>3723</v>
      </c>
      <c r="B2718">
        <v>3</v>
      </c>
      <c r="C2718" s="1">
        <v>5.99448507373216E-5</v>
      </c>
      <c r="D2718">
        <f t="shared" si="169"/>
        <v>11169</v>
      </c>
      <c r="F2718">
        <f t="shared" si="170"/>
        <v>93284177</v>
      </c>
      <c r="I2718">
        <f t="shared" si="168"/>
        <v>1.1169E-4</v>
      </c>
      <c r="J2718">
        <f t="shared" si="171"/>
        <v>0.93284177000000124</v>
      </c>
    </row>
    <row r="2719" spans="1:10" x14ac:dyDescent="0.25">
      <c r="A2719">
        <v>3724</v>
      </c>
      <c r="B2719">
        <v>3</v>
      </c>
      <c r="C2719" s="1">
        <v>5.99448507373216E-5</v>
      </c>
      <c r="D2719">
        <f t="shared" si="169"/>
        <v>11172</v>
      </c>
      <c r="F2719">
        <f t="shared" si="170"/>
        <v>93295349</v>
      </c>
      <c r="I2719">
        <f t="shared" si="168"/>
        <v>1.1171999999999999E-4</v>
      </c>
      <c r="J2719">
        <f t="shared" si="171"/>
        <v>0.93295349000000127</v>
      </c>
    </row>
    <row r="2720" spans="1:10" x14ac:dyDescent="0.25">
      <c r="A2720">
        <v>3725</v>
      </c>
      <c r="B2720">
        <v>3</v>
      </c>
      <c r="C2720" s="1">
        <v>5.99448507373216E-5</v>
      </c>
      <c r="D2720">
        <f t="shared" si="169"/>
        <v>11175</v>
      </c>
      <c r="F2720">
        <f t="shared" si="170"/>
        <v>93306524</v>
      </c>
      <c r="I2720">
        <f t="shared" si="168"/>
        <v>1.1175000000000001E-4</v>
      </c>
      <c r="J2720">
        <f t="shared" si="171"/>
        <v>0.93306524000000124</v>
      </c>
    </row>
    <row r="2721" spans="1:10" x14ac:dyDescent="0.25">
      <c r="A2721">
        <v>3726</v>
      </c>
      <c r="B2721">
        <v>4</v>
      </c>
      <c r="C2721" s="1">
        <v>7.9926467649762197E-5</v>
      </c>
      <c r="D2721">
        <f t="shared" si="169"/>
        <v>14904</v>
      </c>
      <c r="F2721">
        <f t="shared" si="170"/>
        <v>93321428</v>
      </c>
      <c r="I2721">
        <f t="shared" si="168"/>
        <v>1.4904E-4</v>
      </c>
      <c r="J2721">
        <f t="shared" si="171"/>
        <v>0.93321428000000128</v>
      </c>
    </row>
    <row r="2722" spans="1:10" x14ac:dyDescent="0.25">
      <c r="A2722">
        <v>3727</v>
      </c>
      <c r="B2722">
        <v>6</v>
      </c>
      <c r="C2722" s="1">
        <v>1.19889701474643E-4</v>
      </c>
      <c r="D2722">
        <f t="shared" si="169"/>
        <v>22362</v>
      </c>
      <c r="F2722">
        <f t="shared" si="170"/>
        <v>93343790</v>
      </c>
      <c r="I2722">
        <f t="shared" si="168"/>
        <v>2.2362E-4</v>
      </c>
      <c r="J2722">
        <f t="shared" si="171"/>
        <v>0.93343790000000126</v>
      </c>
    </row>
    <row r="2723" spans="1:10" x14ac:dyDescent="0.25">
      <c r="A2723">
        <v>3728</v>
      </c>
      <c r="B2723">
        <v>1</v>
      </c>
      <c r="C2723" s="1">
        <v>1.9981616912440498E-5</v>
      </c>
      <c r="D2723">
        <f t="shared" si="169"/>
        <v>3728</v>
      </c>
      <c r="F2723">
        <f t="shared" si="170"/>
        <v>93347518</v>
      </c>
      <c r="I2723">
        <f t="shared" si="168"/>
        <v>3.7280000000000002E-5</v>
      </c>
      <c r="J2723">
        <f t="shared" si="171"/>
        <v>0.93347518000000129</v>
      </c>
    </row>
    <row r="2724" spans="1:10" x14ac:dyDescent="0.25">
      <c r="A2724">
        <v>3729</v>
      </c>
      <c r="B2724">
        <v>3</v>
      </c>
      <c r="C2724" s="1">
        <v>5.99448507373216E-5</v>
      </c>
      <c r="D2724">
        <f t="shared" si="169"/>
        <v>11187</v>
      </c>
      <c r="F2724">
        <f t="shared" si="170"/>
        <v>93358705</v>
      </c>
      <c r="I2724">
        <f t="shared" si="168"/>
        <v>1.1187E-4</v>
      </c>
      <c r="J2724">
        <f t="shared" si="171"/>
        <v>0.93358705000000131</v>
      </c>
    </row>
    <row r="2725" spans="1:10" x14ac:dyDescent="0.25">
      <c r="A2725">
        <v>3730</v>
      </c>
      <c r="B2725">
        <v>5</v>
      </c>
      <c r="C2725" s="1">
        <v>9.9908084562202705E-5</v>
      </c>
      <c r="D2725">
        <f t="shared" si="169"/>
        <v>18650</v>
      </c>
      <c r="F2725">
        <f t="shared" si="170"/>
        <v>93377355</v>
      </c>
      <c r="I2725">
        <f t="shared" si="168"/>
        <v>1.8650000000000001E-4</v>
      </c>
      <c r="J2725">
        <f t="shared" si="171"/>
        <v>0.93377355000000128</v>
      </c>
    </row>
    <row r="2726" spans="1:10" x14ac:dyDescent="0.25">
      <c r="A2726">
        <v>3731</v>
      </c>
      <c r="B2726">
        <v>3</v>
      </c>
      <c r="C2726" s="1">
        <v>5.99448507373216E-5</v>
      </c>
      <c r="D2726">
        <f t="shared" si="169"/>
        <v>11193</v>
      </c>
      <c r="F2726">
        <f t="shared" si="170"/>
        <v>93388548</v>
      </c>
      <c r="I2726">
        <f t="shared" si="168"/>
        <v>1.1192999999999999E-4</v>
      </c>
      <c r="J2726">
        <f t="shared" si="171"/>
        <v>0.93388548000000127</v>
      </c>
    </row>
    <row r="2727" spans="1:10" x14ac:dyDescent="0.25">
      <c r="A2727">
        <v>3732</v>
      </c>
      <c r="B2727">
        <v>2</v>
      </c>
      <c r="C2727" s="1">
        <v>3.9963233824881098E-5</v>
      </c>
      <c r="D2727">
        <f t="shared" si="169"/>
        <v>7464</v>
      </c>
      <c r="F2727">
        <f t="shared" si="170"/>
        <v>93396012</v>
      </c>
      <c r="I2727">
        <f t="shared" si="168"/>
        <v>7.4640000000000004E-5</v>
      </c>
      <c r="J2727">
        <f t="shared" si="171"/>
        <v>0.93396012000000128</v>
      </c>
    </row>
    <row r="2728" spans="1:10" x14ac:dyDescent="0.25">
      <c r="A2728">
        <v>3733</v>
      </c>
      <c r="B2728">
        <v>4</v>
      </c>
      <c r="C2728" s="1">
        <v>7.9926467649762197E-5</v>
      </c>
      <c r="D2728">
        <f t="shared" si="169"/>
        <v>14932</v>
      </c>
      <c r="F2728">
        <f t="shared" si="170"/>
        <v>93410944</v>
      </c>
      <c r="I2728">
        <f t="shared" si="168"/>
        <v>1.4931999999999999E-4</v>
      </c>
      <c r="J2728">
        <f t="shared" si="171"/>
        <v>0.93410944000000129</v>
      </c>
    </row>
    <row r="2729" spans="1:10" x14ac:dyDescent="0.25">
      <c r="A2729">
        <v>3734</v>
      </c>
      <c r="B2729">
        <v>1</v>
      </c>
      <c r="C2729" s="1">
        <v>1.9981616912440498E-5</v>
      </c>
      <c r="D2729">
        <f t="shared" si="169"/>
        <v>3734</v>
      </c>
      <c r="F2729">
        <f t="shared" si="170"/>
        <v>93414678</v>
      </c>
      <c r="I2729">
        <f t="shared" si="168"/>
        <v>3.7339999999999998E-5</v>
      </c>
      <c r="J2729">
        <f t="shared" si="171"/>
        <v>0.93414678000000129</v>
      </c>
    </row>
    <row r="2730" spans="1:10" x14ac:dyDescent="0.25">
      <c r="A2730">
        <v>3735</v>
      </c>
      <c r="B2730">
        <v>1</v>
      </c>
      <c r="C2730" s="1">
        <v>1.9981616912440498E-5</v>
      </c>
      <c r="D2730">
        <f t="shared" si="169"/>
        <v>3735</v>
      </c>
      <c r="F2730">
        <f t="shared" si="170"/>
        <v>93418413</v>
      </c>
      <c r="I2730">
        <f t="shared" si="168"/>
        <v>3.735E-5</v>
      </c>
      <c r="J2730">
        <f t="shared" si="171"/>
        <v>0.93418413000000133</v>
      </c>
    </row>
    <row r="2731" spans="1:10" x14ac:dyDescent="0.25">
      <c r="A2731">
        <v>3736</v>
      </c>
      <c r="B2731">
        <v>2</v>
      </c>
      <c r="C2731" s="1">
        <v>3.9963233824881098E-5</v>
      </c>
      <c r="D2731">
        <f t="shared" si="169"/>
        <v>7472</v>
      </c>
      <c r="F2731">
        <f t="shared" si="170"/>
        <v>93425885</v>
      </c>
      <c r="I2731">
        <f t="shared" si="168"/>
        <v>7.4720000000000003E-5</v>
      </c>
      <c r="J2731">
        <f t="shared" si="171"/>
        <v>0.93425885000000131</v>
      </c>
    </row>
    <row r="2732" spans="1:10" x14ac:dyDescent="0.25">
      <c r="A2732">
        <v>3737</v>
      </c>
      <c r="B2732">
        <v>2</v>
      </c>
      <c r="C2732" s="1">
        <v>3.9963233824881098E-5</v>
      </c>
      <c r="D2732">
        <f t="shared" si="169"/>
        <v>7474</v>
      </c>
      <c r="F2732">
        <f t="shared" si="170"/>
        <v>93433359</v>
      </c>
      <c r="I2732">
        <f t="shared" si="168"/>
        <v>7.4740000000000006E-5</v>
      </c>
      <c r="J2732">
        <f t="shared" si="171"/>
        <v>0.93433359000000127</v>
      </c>
    </row>
    <row r="2733" spans="1:10" x14ac:dyDescent="0.25">
      <c r="A2733">
        <v>3738</v>
      </c>
      <c r="B2733">
        <v>2</v>
      </c>
      <c r="C2733" s="1">
        <v>3.9963233824881098E-5</v>
      </c>
      <c r="D2733">
        <f t="shared" si="169"/>
        <v>7476</v>
      </c>
      <c r="F2733">
        <f t="shared" si="170"/>
        <v>93440835</v>
      </c>
      <c r="I2733">
        <f t="shared" si="168"/>
        <v>7.4759999999999996E-5</v>
      </c>
      <c r="J2733">
        <f t="shared" si="171"/>
        <v>0.93440835000000122</v>
      </c>
    </row>
    <row r="2734" spans="1:10" x14ac:dyDescent="0.25">
      <c r="A2734">
        <v>3739</v>
      </c>
      <c r="B2734">
        <v>3</v>
      </c>
      <c r="C2734" s="1">
        <v>5.99448507373216E-5</v>
      </c>
      <c r="D2734">
        <f t="shared" si="169"/>
        <v>11217</v>
      </c>
      <c r="F2734">
        <f t="shared" si="170"/>
        <v>93452052</v>
      </c>
      <c r="I2734">
        <f t="shared" si="168"/>
        <v>1.1217000000000001E-4</v>
      </c>
      <c r="J2734">
        <f t="shared" si="171"/>
        <v>0.93452052000000119</v>
      </c>
    </row>
    <row r="2735" spans="1:10" x14ac:dyDescent="0.25">
      <c r="A2735">
        <v>3740</v>
      </c>
      <c r="B2735">
        <v>4</v>
      </c>
      <c r="C2735" s="1">
        <v>7.9926467649762197E-5</v>
      </c>
      <c r="D2735">
        <f t="shared" si="169"/>
        <v>14960</v>
      </c>
      <c r="F2735">
        <f t="shared" si="170"/>
        <v>93467012</v>
      </c>
      <c r="I2735">
        <f t="shared" si="168"/>
        <v>1.496E-4</v>
      </c>
      <c r="J2735">
        <f t="shared" si="171"/>
        <v>0.93467012000000116</v>
      </c>
    </row>
    <row r="2736" spans="1:10" x14ac:dyDescent="0.25">
      <c r="A2736">
        <v>3741</v>
      </c>
      <c r="B2736">
        <v>3</v>
      </c>
      <c r="C2736" s="1">
        <v>5.99448507373216E-5</v>
      </c>
      <c r="D2736">
        <f t="shared" si="169"/>
        <v>11223</v>
      </c>
      <c r="F2736">
        <f t="shared" si="170"/>
        <v>93478235</v>
      </c>
      <c r="I2736">
        <f t="shared" si="168"/>
        <v>1.1223E-4</v>
      </c>
      <c r="J2736">
        <f t="shared" si="171"/>
        <v>0.93478235000000121</v>
      </c>
    </row>
    <row r="2737" spans="1:10" x14ac:dyDescent="0.25">
      <c r="A2737">
        <v>3742</v>
      </c>
      <c r="B2737">
        <v>2</v>
      </c>
      <c r="C2737" s="1">
        <v>3.9963233824881098E-5</v>
      </c>
      <c r="D2737">
        <f t="shared" si="169"/>
        <v>7484</v>
      </c>
      <c r="F2737">
        <f t="shared" si="170"/>
        <v>93485719</v>
      </c>
      <c r="I2737">
        <f t="shared" si="168"/>
        <v>7.4839999999999995E-5</v>
      </c>
      <c r="J2737">
        <f t="shared" si="171"/>
        <v>0.93485719000000123</v>
      </c>
    </row>
    <row r="2738" spans="1:10" x14ac:dyDescent="0.25">
      <c r="A2738">
        <v>3743</v>
      </c>
      <c r="B2738">
        <v>5</v>
      </c>
      <c r="C2738" s="1">
        <v>9.9908084562202705E-5</v>
      </c>
      <c r="D2738">
        <f t="shared" si="169"/>
        <v>18715</v>
      </c>
      <c r="F2738">
        <f t="shared" si="170"/>
        <v>93504434</v>
      </c>
      <c r="I2738">
        <f t="shared" si="168"/>
        <v>1.8715E-4</v>
      </c>
      <c r="J2738">
        <f t="shared" si="171"/>
        <v>0.93504434000000125</v>
      </c>
    </row>
    <row r="2739" spans="1:10" x14ac:dyDescent="0.25">
      <c r="A2739">
        <v>3744</v>
      </c>
      <c r="B2739">
        <v>3</v>
      </c>
      <c r="C2739" s="1">
        <v>5.99448507373216E-5</v>
      </c>
      <c r="D2739">
        <f t="shared" si="169"/>
        <v>11232</v>
      </c>
      <c r="F2739">
        <f t="shared" si="170"/>
        <v>93515666</v>
      </c>
      <c r="I2739">
        <f t="shared" si="168"/>
        <v>1.1232E-4</v>
      </c>
      <c r="J2739">
        <f t="shared" si="171"/>
        <v>0.93515666000000131</v>
      </c>
    </row>
    <row r="2740" spans="1:10" x14ac:dyDescent="0.25">
      <c r="A2740">
        <v>3745</v>
      </c>
      <c r="B2740">
        <v>2</v>
      </c>
      <c r="C2740" s="1">
        <v>3.9963233824881098E-5</v>
      </c>
      <c r="D2740">
        <f t="shared" si="169"/>
        <v>7490</v>
      </c>
      <c r="F2740">
        <f t="shared" si="170"/>
        <v>93523156</v>
      </c>
      <c r="I2740">
        <f t="shared" si="168"/>
        <v>7.4900000000000005E-5</v>
      </c>
      <c r="J2740">
        <f t="shared" si="171"/>
        <v>0.93523156000000129</v>
      </c>
    </row>
    <row r="2741" spans="1:10" x14ac:dyDescent="0.25">
      <c r="A2741">
        <v>3746</v>
      </c>
      <c r="B2741">
        <v>3</v>
      </c>
      <c r="C2741" s="1">
        <v>5.99448507373216E-5</v>
      </c>
      <c r="D2741">
        <f t="shared" si="169"/>
        <v>11238</v>
      </c>
      <c r="F2741">
        <f t="shared" si="170"/>
        <v>93534394</v>
      </c>
      <c r="I2741">
        <f t="shared" si="168"/>
        <v>1.1238E-4</v>
      </c>
      <c r="J2741">
        <f t="shared" si="171"/>
        <v>0.93534394000000132</v>
      </c>
    </row>
    <row r="2742" spans="1:10" x14ac:dyDescent="0.25">
      <c r="A2742">
        <v>3747</v>
      </c>
      <c r="B2742">
        <v>1</v>
      </c>
      <c r="C2742" s="1">
        <v>1.9981616912440498E-5</v>
      </c>
      <c r="D2742">
        <f t="shared" si="169"/>
        <v>3747</v>
      </c>
      <c r="F2742">
        <f t="shared" si="170"/>
        <v>93538141</v>
      </c>
      <c r="I2742">
        <f t="shared" si="168"/>
        <v>3.7469999999999999E-5</v>
      </c>
      <c r="J2742">
        <f t="shared" si="171"/>
        <v>0.9353814100000013</v>
      </c>
    </row>
    <row r="2743" spans="1:10" x14ac:dyDescent="0.25">
      <c r="A2743">
        <v>3748</v>
      </c>
      <c r="B2743">
        <v>1</v>
      </c>
      <c r="C2743" s="1">
        <v>1.9981616912440498E-5</v>
      </c>
      <c r="D2743">
        <f t="shared" si="169"/>
        <v>3748</v>
      </c>
      <c r="F2743">
        <f t="shared" si="170"/>
        <v>93541889</v>
      </c>
      <c r="I2743">
        <f t="shared" si="168"/>
        <v>3.748E-5</v>
      </c>
      <c r="J2743">
        <f t="shared" si="171"/>
        <v>0.93541889000000134</v>
      </c>
    </row>
    <row r="2744" spans="1:10" x14ac:dyDescent="0.25">
      <c r="A2744">
        <v>3749</v>
      </c>
      <c r="B2744">
        <v>2</v>
      </c>
      <c r="C2744" s="1">
        <v>3.9963233824881098E-5</v>
      </c>
      <c r="D2744">
        <f t="shared" si="169"/>
        <v>7498</v>
      </c>
      <c r="F2744">
        <f t="shared" si="170"/>
        <v>93549387</v>
      </c>
      <c r="I2744">
        <f t="shared" si="168"/>
        <v>7.4980000000000004E-5</v>
      </c>
      <c r="J2744">
        <f t="shared" si="171"/>
        <v>0.93549387000000128</v>
      </c>
    </row>
    <row r="2745" spans="1:10" x14ac:dyDescent="0.25">
      <c r="A2745">
        <v>3751</v>
      </c>
      <c r="B2745">
        <v>2</v>
      </c>
      <c r="C2745" s="1">
        <v>3.9963233824881098E-5</v>
      </c>
      <c r="D2745">
        <f t="shared" si="169"/>
        <v>7502</v>
      </c>
      <c r="F2745">
        <f t="shared" si="170"/>
        <v>93556889</v>
      </c>
      <c r="I2745">
        <f t="shared" si="168"/>
        <v>7.5019999999999997E-5</v>
      </c>
      <c r="J2745">
        <f t="shared" si="171"/>
        <v>0.93556889000000132</v>
      </c>
    </row>
    <row r="2746" spans="1:10" x14ac:dyDescent="0.25">
      <c r="A2746">
        <v>3752</v>
      </c>
      <c r="B2746">
        <v>1</v>
      </c>
      <c r="C2746" s="1">
        <v>1.9981616912440498E-5</v>
      </c>
      <c r="D2746">
        <f t="shared" si="169"/>
        <v>3752</v>
      </c>
      <c r="F2746">
        <f t="shared" si="170"/>
        <v>93560641</v>
      </c>
      <c r="I2746">
        <f t="shared" si="168"/>
        <v>3.752E-5</v>
      </c>
      <c r="J2746">
        <f t="shared" si="171"/>
        <v>0.93560641000000133</v>
      </c>
    </row>
    <row r="2747" spans="1:10" x14ac:dyDescent="0.25">
      <c r="A2747">
        <v>3753</v>
      </c>
      <c r="B2747">
        <v>2</v>
      </c>
      <c r="C2747" s="1">
        <v>3.9963233824881098E-5</v>
      </c>
      <c r="D2747">
        <f t="shared" si="169"/>
        <v>7506</v>
      </c>
      <c r="F2747">
        <f t="shared" si="170"/>
        <v>93568147</v>
      </c>
      <c r="I2747">
        <f t="shared" si="168"/>
        <v>7.5060000000000003E-5</v>
      </c>
      <c r="J2747">
        <f t="shared" si="171"/>
        <v>0.93568147000000135</v>
      </c>
    </row>
    <row r="2748" spans="1:10" x14ac:dyDescent="0.25">
      <c r="A2748">
        <v>3754</v>
      </c>
      <c r="B2748">
        <v>3</v>
      </c>
      <c r="C2748" s="1">
        <v>5.99448507373216E-5</v>
      </c>
      <c r="D2748">
        <f t="shared" si="169"/>
        <v>11262</v>
      </c>
      <c r="F2748">
        <f t="shared" si="170"/>
        <v>93579409</v>
      </c>
      <c r="I2748">
        <f t="shared" si="168"/>
        <v>1.1262E-4</v>
      </c>
      <c r="J2748">
        <f t="shared" si="171"/>
        <v>0.93579409000000136</v>
      </c>
    </row>
    <row r="2749" spans="1:10" x14ac:dyDescent="0.25">
      <c r="A2749">
        <v>3755</v>
      </c>
      <c r="B2749">
        <v>1</v>
      </c>
      <c r="C2749" s="1">
        <v>1.9981616912440498E-5</v>
      </c>
      <c r="D2749">
        <f t="shared" si="169"/>
        <v>3755</v>
      </c>
      <c r="F2749">
        <f t="shared" si="170"/>
        <v>93583164</v>
      </c>
      <c r="I2749">
        <f t="shared" si="168"/>
        <v>3.7549999999999998E-5</v>
      </c>
      <c r="J2749">
        <f t="shared" si="171"/>
        <v>0.93583164000000141</v>
      </c>
    </row>
    <row r="2750" spans="1:10" x14ac:dyDescent="0.25">
      <c r="A2750">
        <v>3756</v>
      </c>
      <c r="B2750">
        <v>4</v>
      </c>
      <c r="C2750" s="1">
        <v>7.9926467649762197E-5</v>
      </c>
      <c r="D2750">
        <f t="shared" si="169"/>
        <v>15024</v>
      </c>
      <c r="F2750">
        <f t="shared" si="170"/>
        <v>93598188</v>
      </c>
      <c r="I2750">
        <f t="shared" si="168"/>
        <v>1.5024E-4</v>
      </c>
      <c r="J2750">
        <f t="shared" si="171"/>
        <v>0.93598188000000138</v>
      </c>
    </row>
    <row r="2751" spans="1:10" x14ac:dyDescent="0.25">
      <c r="A2751">
        <v>3757</v>
      </c>
      <c r="B2751">
        <v>1</v>
      </c>
      <c r="C2751" s="1">
        <v>1.9981616912440498E-5</v>
      </c>
      <c r="D2751">
        <f t="shared" si="169"/>
        <v>3757</v>
      </c>
      <c r="F2751">
        <f t="shared" si="170"/>
        <v>93601945</v>
      </c>
      <c r="I2751">
        <f t="shared" si="168"/>
        <v>3.7570000000000001E-5</v>
      </c>
      <c r="J2751">
        <f t="shared" si="171"/>
        <v>0.93601945000000142</v>
      </c>
    </row>
    <row r="2752" spans="1:10" x14ac:dyDescent="0.25">
      <c r="A2752">
        <v>3758</v>
      </c>
      <c r="B2752">
        <v>5</v>
      </c>
      <c r="C2752" s="1">
        <v>9.9908084562202705E-5</v>
      </c>
      <c r="D2752">
        <f t="shared" si="169"/>
        <v>18790</v>
      </c>
      <c r="F2752">
        <f t="shared" si="170"/>
        <v>93620735</v>
      </c>
      <c r="I2752">
        <f t="shared" si="168"/>
        <v>1.8789999999999999E-4</v>
      </c>
      <c r="J2752">
        <f t="shared" si="171"/>
        <v>0.93620735000000144</v>
      </c>
    </row>
    <row r="2753" spans="1:10" x14ac:dyDescent="0.25">
      <c r="A2753">
        <v>3759</v>
      </c>
      <c r="B2753">
        <v>3</v>
      </c>
      <c r="C2753" s="1">
        <v>5.99448507373216E-5</v>
      </c>
      <c r="D2753">
        <f t="shared" si="169"/>
        <v>11277</v>
      </c>
      <c r="F2753">
        <f t="shared" si="170"/>
        <v>93632012</v>
      </c>
      <c r="I2753">
        <f t="shared" ref="I2753:I2816" si="172">D2753/$M$1</f>
        <v>1.1277000000000001E-4</v>
      </c>
      <c r="J2753">
        <f t="shared" si="171"/>
        <v>0.93632012000000142</v>
      </c>
    </row>
    <row r="2754" spans="1:10" x14ac:dyDescent="0.25">
      <c r="A2754">
        <v>3760</v>
      </c>
      <c r="B2754">
        <v>3</v>
      </c>
      <c r="C2754" s="1">
        <v>5.99448507373216E-5</v>
      </c>
      <c r="D2754">
        <f t="shared" ref="D2754:D2817" si="173">B2754*A2754</f>
        <v>11280</v>
      </c>
      <c r="F2754">
        <f t="shared" si="170"/>
        <v>93643292</v>
      </c>
      <c r="I2754">
        <f t="shared" si="172"/>
        <v>1.128E-4</v>
      </c>
      <c r="J2754">
        <f t="shared" si="171"/>
        <v>0.93643292000000145</v>
      </c>
    </row>
    <row r="2755" spans="1:10" x14ac:dyDescent="0.25">
      <c r="A2755">
        <v>3761</v>
      </c>
      <c r="B2755">
        <v>3</v>
      </c>
      <c r="C2755" s="1">
        <v>5.99448507373216E-5</v>
      </c>
      <c r="D2755">
        <f t="shared" si="173"/>
        <v>11283</v>
      </c>
      <c r="F2755">
        <f t="shared" ref="F2755:F2818" si="174">D2755+F2754</f>
        <v>93654575</v>
      </c>
      <c r="I2755">
        <f t="shared" si="172"/>
        <v>1.1283E-4</v>
      </c>
      <c r="J2755">
        <f t="shared" ref="J2755:J2818" si="175">I2755+J2754</f>
        <v>0.9365457500000014</v>
      </c>
    </row>
    <row r="2756" spans="1:10" x14ac:dyDescent="0.25">
      <c r="A2756">
        <v>3762</v>
      </c>
      <c r="B2756">
        <v>4</v>
      </c>
      <c r="C2756" s="1">
        <v>7.9926467649762197E-5</v>
      </c>
      <c r="D2756">
        <f t="shared" si="173"/>
        <v>15048</v>
      </c>
      <c r="F2756">
        <f t="shared" si="174"/>
        <v>93669623</v>
      </c>
      <c r="I2756">
        <f t="shared" si="172"/>
        <v>1.5048000000000001E-4</v>
      </c>
      <c r="J2756">
        <f t="shared" si="175"/>
        <v>0.93669623000000135</v>
      </c>
    </row>
    <row r="2757" spans="1:10" x14ac:dyDescent="0.25">
      <c r="A2757">
        <v>3763</v>
      </c>
      <c r="B2757">
        <v>1</v>
      </c>
      <c r="C2757" s="1">
        <v>1.9981616912440498E-5</v>
      </c>
      <c r="D2757">
        <f t="shared" si="173"/>
        <v>3763</v>
      </c>
      <c r="F2757">
        <f t="shared" si="174"/>
        <v>93673386</v>
      </c>
      <c r="I2757">
        <f t="shared" si="172"/>
        <v>3.7629999999999997E-5</v>
      </c>
      <c r="J2757">
        <f t="shared" si="175"/>
        <v>0.93673386000000136</v>
      </c>
    </row>
    <row r="2758" spans="1:10" x14ac:dyDescent="0.25">
      <c r="A2758">
        <v>3764</v>
      </c>
      <c r="B2758">
        <v>3</v>
      </c>
      <c r="C2758" s="1">
        <v>5.99448507373216E-5</v>
      </c>
      <c r="D2758">
        <f t="shared" si="173"/>
        <v>11292</v>
      </c>
      <c r="F2758">
        <f t="shared" si="174"/>
        <v>93684678</v>
      </c>
      <c r="I2758">
        <f t="shared" si="172"/>
        <v>1.1292E-4</v>
      </c>
      <c r="J2758">
        <f t="shared" si="175"/>
        <v>0.93684678000000132</v>
      </c>
    </row>
    <row r="2759" spans="1:10" x14ac:dyDescent="0.25">
      <c r="A2759">
        <v>3766</v>
      </c>
      <c r="B2759">
        <v>3</v>
      </c>
      <c r="C2759" s="1">
        <v>5.99448507373216E-5</v>
      </c>
      <c r="D2759">
        <f t="shared" si="173"/>
        <v>11298</v>
      </c>
      <c r="F2759">
        <f t="shared" si="174"/>
        <v>93695976</v>
      </c>
      <c r="I2759">
        <f t="shared" si="172"/>
        <v>1.1298000000000001E-4</v>
      </c>
      <c r="J2759">
        <f t="shared" si="175"/>
        <v>0.93695976000000136</v>
      </c>
    </row>
    <row r="2760" spans="1:10" x14ac:dyDescent="0.25">
      <c r="A2760">
        <v>3767</v>
      </c>
      <c r="B2760">
        <v>2</v>
      </c>
      <c r="C2760" s="1">
        <v>3.9963233824881098E-5</v>
      </c>
      <c r="D2760">
        <f t="shared" si="173"/>
        <v>7534</v>
      </c>
      <c r="F2760">
        <f t="shared" si="174"/>
        <v>93703510</v>
      </c>
      <c r="I2760">
        <f t="shared" si="172"/>
        <v>7.5339999999999994E-5</v>
      </c>
      <c r="J2760">
        <f t="shared" si="175"/>
        <v>0.93703510000000134</v>
      </c>
    </row>
    <row r="2761" spans="1:10" x14ac:dyDescent="0.25">
      <c r="A2761">
        <v>3768</v>
      </c>
      <c r="B2761">
        <v>1</v>
      </c>
      <c r="C2761" s="1">
        <v>1.9981616912440498E-5</v>
      </c>
      <c r="D2761">
        <f t="shared" si="173"/>
        <v>3768</v>
      </c>
      <c r="F2761">
        <f t="shared" si="174"/>
        <v>93707278</v>
      </c>
      <c r="I2761">
        <f t="shared" si="172"/>
        <v>3.7679999999999998E-5</v>
      </c>
      <c r="J2761">
        <f t="shared" si="175"/>
        <v>0.93707278000000138</v>
      </c>
    </row>
    <row r="2762" spans="1:10" x14ac:dyDescent="0.25">
      <c r="A2762">
        <v>3769</v>
      </c>
      <c r="B2762">
        <v>2</v>
      </c>
      <c r="C2762" s="1">
        <v>3.9963233824881098E-5</v>
      </c>
      <c r="D2762">
        <f t="shared" si="173"/>
        <v>7538</v>
      </c>
      <c r="F2762">
        <f t="shared" si="174"/>
        <v>93714816</v>
      </c>
      <c r="I2762">
        <f t="shared" si="172"/>
        <v>7.538E-5</v>
      </c>
      <c r="J2762">
        <f t="shared" si="175"/>
        <v>0.93714816000000134</v>
      </c>
    </row>
    <row r="2763" spans="1:10" x14ac:dyDescent="0.25">
      <c r="A2763">
        <v>3770</v>
      </c>
      <c r="B2763">
        <v>6</v>
      </c>
      <c r="C2763" s="1">
        <v>1.19889701474643E-4</v>
      </c>
      <c r="D2763">
        <f t="shared" si="173"/>
        <v>22620</v>
      </c>
      <c r="F2763">
        <f t="shared" si="174"/>
        <v>93737436</v>
      </c>
      <c r="I2763">
        <f t="shared" si="172"/>
        <v>2.262E-4</v>
      </c>
      <c r="J2763">
        <f t="shared" si="175"/>
        <v>0.93737436000000129</v>
      </c>
    </row>
    <row r="2764" spans="1:10" x14ac:dyDescent="0.25">
      <c r="A2764">
        <v>3771</v>
      </c>
      <c r="B2764">
        <v>3</v>
      </c>
      <c r="C2764" s="1">
        <v>5.99448507373216E-5</v>
      </c>
      <c r="D2764">
        <f t="shared" si="173"/>
        <v>11313</v>
      </c>
      <c r="F2764">
        <f t="shared" si="174"/>
        <v>93748749</v>
      </c>
      <c r="I2764">
        <f t="shared" si="172"/>
        <v>1.1313E-4</v>
      </c>
      <c r="J2764">
        <f t="shared" si="175"/>
        <v>0.93748749000000131</v>
      </c>
    </row>
    <row r="2765" spans="1:10" x14ac:dyDescent="0.25">
      <c r="A2765">
        <v>3772</v>
      </c>
      <c r="B2765">
        <v>3</v>
      </c>
      <c r="C2765" s="1">
        <v>5.99448507373216E-5</v>
      </c>
      <c r="D2765">
        <f t="shared" si="173"/>
        <v>11316</v>
      </c>
      <c r="F2765">
        <f t="shared" si="174"/>
        <v>93760065</v>
      </c>
      <c r="I2765">
        <f t="shared" si="172"/>
        <v>1.1315999999999999E-4</v>
      </c>
      <c r="J2765">
        <f t="shared" si="175"/>
        <v>0.93760065000000126</v>
      </c>
    </row>
    <row r="2766" spans="1:10" x14ac:dyDescent="0.25">
      <c r="A2766">
        <v>3773</v>
      </c>
      <c r="B2766">
        <v>7</v>
      </c>
      <c r="C2766" s="1">
        <v>1.3987131838708299E-4</v>
      </c>
      <c r="D2766">
        <f t="shared" si="173"/>
        <v>26411</v>
      </c>
      <c r="F2766">
        <f t="shared" si="174"/>
        <v>93786476</v>
      </c>
      <c r="I2766">
        <f t="shared" si="172"/>
        <v>2.6411000000000002E-4</v>
      </c>
      <c r="J2766">
        <f t="shared" si="175"/>
        <v>0.9378647600000013</v>
      </c>
    </row>
    <row r="2767" spans="1:10" x14ac:dyDescent="0.25">
      <c r="A2767">
        <v>3774</v>
      </c>
      <c r="B2767">
        <v>4</v>
      </c>
      <c r="C2767" s="1">
        <v>7.9926467649762197E-5</v>
      </c>
      <c r="D2767">
        <f t="shared" si="173"/>
        <v>15096</v>
      </c>
      <c r="F2767">
        <f t="shared" si="174"/>
        <v>93801572</v>
      </c>
      <c r="I2767">
        <f t="shared" si="172"/>
        <v>1.5096E-4</v>
      </c>
      <c r="J2767">
        <f t="shared" si="175"/>
        <v>0.93801572000000133</v>
      </c>
    </row>
    <row r="2768" spans="1:10" x14ac:dyDescent="0.25">
      <c r="A2768">
        <v>3775</v>
      </c>
      <c r="B2768">
        <v>4</v>
      </c>
      <c r="C2768" s="1">
        <v>7.9926467649762197E-5</v>
      </c>
      <c r="D2768">
        <f t="shared" si="173"/>
        <v>15100</v>
      </c>
      <c r="F2768">
        <f t="shared" si="174"/>
        <v>93816672</v>
      </c>
      <c r="I2768">
        <f t="shared" si="172"/>
        <v>1.5100000000000001E-4</v>
      </c>
      <c r="J2768">
        <f t="shared" si="175"/>
        <v>0.93816672000000134</v>
      </c>
    </row>
    <row r="2769" spans="1:10" x14ac:dyDescent="0.25">
      <c r="A2769">
        <v>3776</v>
      </c>
      <c r="B2769">
        <v>1</v>
      </c>
      <c r="C2769" s="1">
        <v>1.9981616912440498E-5</v>
      </c>
      <c r="D2769">
        <f t="shared" si="173"/>
        <v>3776</v>
      </c>
      <c r="F2769">
        <f t="shared" si="174"/>
        <v>93820448</v>
      </c>
      <c r="I2769">
        <f t="shared" si="172"/>
        <v>3.7759999999999998E-5</v>
      </c>
      <c r="J2769">
        <f t="shared" si="175"/>
        <v>0.93820448000000134</v>
      </c>
    </row>
    <row r="2770" spans="1:10" x14ac:dyDescent="0.25">
      <c r="A2770">
        <v>3777</v>
      </c>
      <c r="B2770">
        <v>4</v>
      </c>
      <c r="C2770" s="1">
        <v>7.9926467649762197E-5</v>
      </c>
      <c r="D2770">
        <f t="shared" si="173"/>
        <v>15108</v>
      </c>
      <c r="F2770">
        <f t="shared" si="174"/>
        <v>93835556</v>
      </c>
      <c r="I2770">
        <f t="shared" si="172"/>
        <v>1.5108E-4</v>
      </c>
      <c r="J2770">
        <f t="shared" si="175"/>
        <v>0.93835556000000131</v>
      </c>
    </row>
    <row r="2771" spans="1:10" x14ac:dyDescent="0.25">
      <c r="A2771">
        <v>3778</v>
      </c>
      <c r="B2771">
        <v>2</v>
      </c>
      <c r="C2771" s="1">
        <v>3.9963233824881098E-5</v>
      </c>
      <c r="D2771">
        <f t="shared" si="173"/>
        <v>7556</v>
      </c>
      <c r="F2771">
        <f t="shared" si="174"/>
        <v>93843112</v>
      </c>
      <c r="I2771">
        <f t="shared" si="172"/>
        <v>7.5560000000000002E-5</v>
      </c>
      <c r="J2771">
        <f t="shared" si="175"/>
        <v>0.93843112000000128</v>
      </c>
    </row>
    <row r="2772" spans="1:10" x14ac:dyDescent="0.25">
      <c r="A2772">
        <v>3779</v>
      </c>
      <c r="B2772">
        <v>1</v>
      </c>
      <c r="C2772" s="1">
        <v>1.9981616912440498E-5</v>
      </c>
      <c r="D2772">
        <f t="shared" si="173"/>
        <v>3779</v>
      </c>
      <c r="F2772">
        <f t="shared" si="174"/>
        <v>93846891</v>
      </c>
      <c r="I2772">
        <f t="shared" si="172"/>
        <v>3.7790000000000002E-5</v>
      </c>
      <c r="J2772">
        <f t="shared" si="175"/>
        <v>0.93846891000000132</v>
      </c>
    </row>
    <row r="2773" spans="1:10" x14ac:dyDescent="0.25">
      <c r="A2773">
        <v>3780</v>
      </c>
      <c r="B2773">
        <v>5</v>
      </c>
      <c r="C2773" s="1">
        <v>9.9908084562202705E-5</v>
      </c>
      <c r="D2773">
        <f t="shared" si="173"/>
        <v>18900</v>
      </c>
      <c r="F2773">
        <f t="shared" si="174"/>
        <v>93865791</v>
      </c>
      <c r="I2773">
        <f t="shared" si="172"/>
        <v>1.8900000000000001E-4</v>
      </c>
      <c r="J2773">
        <f t="shared" si="175"/>
        <v>0.93865791000000132</v>
      </c>
    </row>
    <row r="2774" spans="1:10" x14ac:dyDescent="0.25">
      <c r="A2774">
        <v>3781</v>
      </c>
      <c r="B2774">
        <v>4</v>
      </c>
      <c r="C2774" s="1">
        <v>7.9926467649762197E-5</v>
      </c>
      <c r="D2774">
        <f t="shared" si="173"/>
        <v>15124</v>
      </c>
      <c r="F2774">
        <f t="shared" si="174"/>
        <v>93880915</v>
      </c>
      <c r="I2774">
        <f t="shared" si="172"/>
        <v>1.5124E-4</v>
      </c>
      <c r="J2774">
        <f t="shared" si="175"/>
        <v>0.93880915000000131</v>
      </c>
    </row>
    <row r="2775" spans="1:10" x14ac:dyDescent="0.25">
      <c r="A2775">
        <v>3782</v>
      </c>
      <c r="B2775">
        <v>1</v>
      </c>
      <c r="C2775" s="1">
        <v>1.9981616912440498E-5</v>
      </c>
      <c r="D2775">
        <f t="shared" si="173"/>
        <v>3782</v>
      </c>
      <c r="F2775">
        <f t="shared" si="174"/>
        <v>93884697</v>
      </c>
      <c r="I2775">
        <f t="shared" si="172"/>
        <v>3.782E-5</v>
      </c>
      <c r="J2775">
        <f t="shared" si="175"/>
        <v>0.93884697000000128</v>
      </c>
    </row>
    <row r="2776" spans="1:10" x14ac:dyDescent="0.25">
      <c r="A2776">
        <v>3783</v>
      </c>
      <c r="B2776">
        <v>1</v>
      </c>
      <c r="C2776" s="1">
        <v>1.9981616912440498E-5</v>
      </c>
      <c r="D2776">
        <f t="shared" si="173"/>
        <v>3783</v>
      </c>
      <c r="F2776">
        <f t="shared" si="174"/>
        <v>93888480</v>
      </c>
      <c r="I2776">
        <f t="shared" si="172"/>
        <v>3.7830000000000002E-5</v>
      </c>
      <c r="J2776">
        <f t="shared" si="175"/>
        <v>0.9388848000000013</v>
      </c>
    </row>
    <row r="2777" spans="1:10" x14ac:dyDescent="0.25">
      <c r="A2777">
        <v>3784</v>
      </c>
      <c r="B2777">
        <v>4</v>
      </c>
      <c r="C2777" s="1">
        <v>7.9926467649762197E-5</v>
      </c>
      <c r="D2777">
        <f t="shared" si="173"/>
        <v>15136</v>
      </c>
      <c r="F2777">
        <f t="shared" si="174"/>
        <v>93903616</v>
      </c>
      <c r="I2777">
        <f t="shared" si="172"/>
        <v>1.5135999999999999E-4</v>
      </c>
      <c r="J2777">
        <f t="shared" si="175"/>
        <v>0.93903616000000134</v>
      </c>
    </row>
    <row r="2778" spans="1:10" x14ac:dyDescent="0.25">
      <c r="A2778">
        <v>3785</v>
      </c>
      <c r="B2778">
        <v>3</v>
      </c>
      <c r="C2778" s="1">
        <v>5.99448507373216E-5</v>
      </c>
      <c r="D2778">
        <f t="shared" si="173"/>
        <v>11355</v>
      </c>
      <c r="F2778">
        <f t="shared" si="174"/>
        <v>93914971</v>
      </c>
      <c r="I2778">
        <f t="shared" si="172"/>
        <v>1.1355E-4</v>
      </c>
      <c r="J2778">
        <f t="shared" si="175"/>
        <v>0.93914971000000136</v>
      </c>
    </row>
    <row r="2779" spans="1:10" x14ac:dyDescent="0.25">
      <c r="A2779">
        <v>3786</v>
      </c>
      <c r="B2779">
        <v>2</v>
      </c>
      <c r="C2779" s="1">
        <v>3.9963233824881098E-5</v>
      </c>
      <c r="D2779">
        <f t="shared" si="173"/>
        <v>7572</v>
      </c>
      <c r="F2779">
        <f t="shared" si="174"/>
        <v>93922543</v>
      </c>
      <c r="I2779">
        <f t="shared" si="172"/>
        <v>7.572E-5</v>
      </c>
      <c r="J2779">
        <f t="shared" si="175"/>
        <v>0.93922543000000136</v>
      </c>
    </row>
    <row r="2780" spans="1:10" x14ac:dyDescent="0.25">
      <c r="A2780">
        <v>3787</v>
      </c>
      <c r="B2780">
        <v>4</v>
      </c>
      <c r="C2780" s="1">
        <v>7.9926467649762197E-5</v>
      </c>
      <c r="D2780">
        <f t="shared" si="173"/>
        <v>15148</v>
      </c>
      <c r="F2780">
        <f t="shared" si="174"/>
        <v>93937691</v>
      </c>
      <c r="I2780">
        <f t="shared" si="172"/>
        <v>1.5148000000000001E-4</v>
      </c>
      <c r="J2780">
        <f t="shared" si="175"/>
        <v>0.93937691000000134</v>
      </c>
    </row>
    <row r="2781" spans="1:10" x14ac:dyDescent="0.25">
      <c r="A2781">
        <v>3788</v>
      </c>
      <c r="B2781">
        <v>2</v>
      </c>
      <c r="C2781" s="1">
        <v>3.9963233824881098E-5</v>
      </c>
      <c r="D2781">
        <f t="shared" si="173"/>
        <v>7576</v>
      </c>
      <c r="F2781">
        <f t="shared" si="174"/>
        <v>93945267</v>
      </c>
      <c r="I2781">
        <f t="shared" si="172"/>
        <v>7.5760000000000006E-5</v>
      </c>
      <c r="J2781">
        <f t="shared" si="175"/>
        <v>0.93945267000000132</v>
      </c>
    </row>
    <row r="2782" spans="1:10" x14ac:dyDescent="0.25">
      <c r="A2782">
        <v>3789</v>
      </c>
      <c r="B2782">
        <v>4</v>
      </c>
      <c r="C2782" s="1">
        <v>7.9926467649762197E-5</v>
      </c>
      <c r="D2782">
        <f t="shared" si="173"/>
        <v>15156</v>
      </c>
      <c r="F2782">
        <f t="shared" si="174"/>
        <v>93960423</v>
      </c>
      <c r="I2782">
        <f t="shared" si="172"/>
        <v>1.5155999999999999E-4</v>
      </c>
      <c r="J2782">
        <f t="shared" si="175"/>
        <v>0.93960423000000137</v>
      </c>
    </row>
    <row r="2783" spans="1:10" x14ac:dyDescent="0.25">
      <c r="A2783">
        <v>3790</v>
      </c>
      <c r="B2783">
        <v>4</v>
      </c>
      <c r="C2783" s="1">
        <v>7.9926467649762197E-5</v>
      </c>
      <c r="D2783">
        <f t="shared" si="173"/>
        <v>15160</v>
      </c>
      <c r="F2783">
        <f t="shared" si="174"/>
        <v>93975583</v>
      </c>
      <c r="I2783">
        <f t="shared" si="172"/>
        <v>1.516E-4</v>
      </c>
      <c r="J2783">
        <f t="shared" si="175"/>
        <v>0.9397558300000014</v>
      </c>
    </row>
    <row r="2784" spans="1:10" x14ac:dyDescent="0.25">
      <c r="A2784">
        <v>3791</v>
      </c>
      <c r="B2784">
        <v>2</v>
      </c>
      <c r="C2784" s="1">
        <v>3.9963233824881098E-5</v>
      </c>
      <c r="D2784">
        <f t="shared" si="173"/>
        <v>7582</v>
      </c>
      <c r="F2784">
        <f t="shared" si="174"/>
        <v>93983165</v>
      </c>
      <c r="I2784">
        <f t="shared" si="172"/>
        <v>7.5820000000000003E-5</v>
      </c>
      <c r="J2784">
        <f t="shared" si="175"/>
        <v>0.93983165000000135</v>
      </c>
    </row>
    <row r="2785" spans="1:10" x14ac:dyDescent="0.25">
      <c r="A2785">
        <v>3792</v>
      </c>
      <c r="B2785">
        <v>2</v>
      </c>
      <c r="C2785" s="1">
        <v>3.9963233824881098E-5</v>
      </c>
      <c r="D2785">
        <f t="shared" si="173"/>
        <v>7584</v>
      </c>
      <c r="F2785">
        <f t="shared" si="174"/>
        <v>93990749</v>
      </c>
      <c r="I2785">
        <f t="shared" si="172"/>
        <v>7.5840000000000006E-5</v>
      </c>
      <c r="J2785">
        <f t="shared" si="175"/>
        <v>0.9399074900000014</v>
      </c>
    </row>
    <row r="2786" spans="1:10" x14ac:dyDescent="0.25">
      <c r="A2786">
        <v>3793</v>
      </c>
      <c r="B2786">
        <v>4</v>
      </c>
      <c r="C2786" s="1">
        <v>7.9926467649762197E-5</v>
      </c>
      <c r="D2786">
        <f t="shared" si="173"/>
        <v>15172</v>
      </c>
      <c r="F2786">
        <f t="shared" si="174"/>
        <v>94005921</v>
      </c>
      <c r="I2786">
        <f t="shared" si="172"/>
        <v>1.5171999999999999E-4</v>
      </c>
      <c r="J2786">
        <f t="shared" si="175"/>
        <v>0.94005921000000137</v>
      </c>
    </row>
    <row r="2787" spans="1:10" x14ac:dyDescent="0.25">
      <c r="A2787">
        <v>3794</v>
      </c>
      <c r="B2787">
        <v>3</v>
      </c>
      <c r="C2787" s="1">
        <v>5.99448507373216E-5</v>
      </c>
      <c r="D2787">
        <f t="shared" si="173"/>
        <v>11382</v>
      </c>
      <c r="F2787">
        <f t="shared" si="174"/>
        <v>94017303</v>
      </c>
      <c r="I2787">
        <f t="shared" si="172"/>
        <v>1.1382E-4</v>
      </c>
      <c r="J2787">
        <f t="shared" si="175"/>
        <v>0.94017303000000141</v>
      </c>
    </row>
    <row r="2788" spans="1:10" x14ac:dyDescent="0.25">
      <c r="A2788">
        <v>3796</v>
      </c>
      <c r="B2788">
        <v>2</v>
      </c>
      <c r="C2788" s="1">
        <v>3.9963233824881098E-5</v>
      </c>
      <c r="D2788">
        <f t="shared" si="173"/>
        <v>7592</v>
      </c>
      <c r="F2788">
        <f t="shared" si="174"/>
        <v>94024895</v>
      </c>
      <c r="I2788">
        <f t="shared" si="172"/>
        <v>7.5920000000000005E-5</v>
      </c>
      <c r="J2788">
        <f t="shared" si="175"/>
        <v>0.94024895000000142</v>
      </c>
    </row>
    <row r="2789" spans="1:10" x14ac:dyDescent="0.25">
      <c r="A2789">
        <v>3797</v>
      </c>
      <c r="B2789">
        <v>9</v>
      </c>
      <c r="C2789" s="1">
        <v>1.7983455221196401E-4</v>
      </c>
      <c r="D2789">
        <f t="shared" si="173"/>
        <v>34173</v>
      </c>
      <c r="F2789">
        <f t="shared" si="174"/>
        <v>94059068</v>
      </c>
      <c r="I2789">
        <f t="shared" si="172"/>
        <v>3.4173E-4</v>
      </c>
      <c r="J2789">
        <f t="shared" si="175"/>
        <v>0.94059068000000146</v>
      </c>
    </row>
    <row r="2790" spans="1:10" x14ac:dyDescent="0.25">
      <c r="A2790">
        <v>3799</v>
      </c>
      <c r="B2790">
        <v>2</v>
      </c>
      <c r="C2790" s="1">
        <v>3.9963233824881098E-5</v>
      </c>
      <c r="D2790">
        <f t="shared" si="173"/>
        <v>7598</v>
      </c>
      <c r="F2790">
        <f t="shared" si="174"/>
        <v>94066666</v>
      </c>
      <c r="I2790">
        <f t="shared" si="172"/>
        <v>7.5980000000000001E-5</v>
      </c>
      <c r="J2790">
        <f t="shared" si="175"/>
        <v>0.94066666000000143</v>
      </c>
    </row>
    <row r="2791" spans="1:10" x14ac:dyDescent="0.25">
      <c r="A2791">
        <v>3800</v>
      </c>
      <c r="B2791">
        <v>2</v>
      </c>
      <c r="C2791" s="1">
        <v>3.9963233824881098E-5</v>
      </c>
      <c r="D2791">
        <f t="shared" si="173"/>
        <v>7600</v>
      </c>
      <c r="F2791">
        <f t="shared" si="174"/>
        <v>94074266</v>
      </c>
      <c r="I2791">
        <f t="shared" si="172"/>
        <v>7.6000000000000004E-5</v>
      </c>
      <c r="J2791">
        <f t="shared" si="175"/>
        <v>0.9407426600000014</v>
      </c>
    </row>
    <row r="2792" spans="1:10" x14ac:dyDescent="0.25">
      <c r="A2792">
        <v>3801</v>
      </c>
      <c r="B2792">
        <v>3</v>
      </c>
      <c r="C2792" s="1">
        <v>5.99448507373216E-5</v>
      </c>
      <c r="D2792">
        <f t="shared" si="173"/>
        <v>11403</v>
      </c>
      <c r="F2792">
        <f t="shared" si="174"/>
        <v>94085669</v>
      </c>
      <c r="I2792">
        <f t="shared" si="172"/>
        <v>1.1403E-4</v>
      </c>
      <c r="J2792">
        <f t="shared" si="175"/>
        <v>0.94085669000000138</v>
      </c>
    </row>
    <row r="2793" spans="1:10" x14ac:dyDescent="0.25">
      <c r="A2793">
        <v>3802</v>
      </c>
      <c r="B2793">
        <v>2</v>
      </c>
      <c r="C2793" s="1">
        <v>3.9963233824881098E-5</v>
      </c>
      <c r="D2793">
        <f t="shared" si="173"/>
        <v>7604</v>
      </c>
      <c r="F2793">
        <f t="shared" si="174"/>
        <v>94093273</v>
      </c>
      <c r="I2793">
        <f t="shared" si="172"/>
        <v>7.6039999999999997E-5</v>
      </c>
      <c r="J2793">
        <f t="shared" si="175"/>
        <v>0.94093273000000144</v>
      </c>
    </row>
    <row r="2794" spans="1:10" x14ac:dyDescent="0.25">
      <c r="A2794">
        <v>3803</v>
      </c>
      <c r="B2794">
        <v>3</v>
      </c>
      <c r="C2794" s="1">
        <v>5.99448507373216E-5</v>
      </c>
      <c r="D2794">
        <f t="shared" si="173"/>
        <v>11409</v>
      </c>
      <c r="F2794">
        <f t="shared" si="174"/>
        <v>94104682</v>
      </c>
      <c r="I2794">
        <f t="shared" si="172"/>
        <v>1.1409E-4</v>
      </c>
      <c r="J2794">
        <f t="shared" si="175"/>
        <v>0.94104682000000139</v>
      </c>
    </row>
    <row r="2795" spans="1:10" x14ac:dyDescent="0.25">
      <c r="A2795">
        <v>3804</v>
      </c>
      <c r="B2795">
        <v>1</v>
      </c>
      <c r="C2795" s="1">
        <v>1.9981616912440498E-5</v>
      </c>
      <c r="D2795">
        <f t="shared" si="173"/>
        <v>3804</v>
      </c>
      <c r="F2795">
        <f t="shared" si="174"/>
        <v>94108486</v>
      </c>
      <c r="I2795">
        <f t="shared" si="172"/>
        <v>3.8040000000000002E-5</v>
      </c>
      <c r="J2795">
        <f t="shared" si="175"/>
        <v>0.94108486000000136</v>
      </c>
    </row>
    <row r="2796" spans="1:10" x14ac:dyDescent="0.25">
      <c r="A2796">
        <v>3805</v>
      </c>
      <c r="B2796">
        <v>1</v>
      </c>
      <c r="C2796" s="1">
        <v>1.9981616912440498E-5</v>
      </c>
      <c r="D2796">
        <f t="shared" si="173"/>
        <v>3805</v>
      </c>
      <c r="F2796">
        <f t="shared" si="174"/>
        <v>94112291</v>
      </c>
      <c r="I2796">
        <f t="shared" si="172"/>
        <v>3.8050000000000003E-5</v>
      </c>
      <c r="J2796">
        <f t="shared" si="175"/>
        <v>0.94112291000000137</v>
      </c>
    </row>
    <row r="2797" spans="1:10" x14ac:dyDescent="0.25">
      <c r="A2797">
        <v>3806</v>
      </c>
      <c r="B2797">
        <v>3</v>
      </c>
      <c r="C2797" s="1">
        <v>5.99448507373216E-5</v>
      </c>
      <c r="D2797">
        <f t="shared" si="173"/>
        <v>11418</v>
      </c>
      <c r="F2797">
        <f t="shared" si="174"/>
        <v>94123709</v>
      </c>
      <c r="I2797">
        <f t="shared" si="172"/>
        <v>1.1417999999999999E-4</v>
      </c>
      <c r="J2797">
        <f t="shared" si="175"/>
        <v>0.94123709000000133</v>
      </c>
    </row>
    <row r="2798" spans="1:10" x14ac:dyDescent="0.25">
      <c r="A2798">
        <v>3807</v>
      </c>
      <c r="B2798">
        <v>5</v>
      </c>
      <c r="C2798" s="1">
        <v>9.9908084562202705E-5</v>
      </c>
      <c r="D2798">
        <f t="shared" si="173"/>
        <v>19035</v>
      </c>
      <c r="F2798">
        <f t="shared" si="174"/>
        <v>94142744</v>
      </c>
      <c r="I2798">
        <f t="shared" si="172"/>
        <v>1.9034999999999999E-4</v>
      </c>
      <c r="J2798">
        <f t="shared" si="175"/>
        <v>0.94142744000000134</v>
      </c>
    </row>
    <row r="2799" spans="1:10" x14ac:dyDescent="0.25">
      <c r="A2799">
        <v>3808</v>
      </c>
      <c r="B2799">
        <v>3</v>
      </c>
      <c r="C2799" s="1">
        <v>5.99448507373216E-5</v>
      </c>
      <c r="D2799">
        <f t="shared" si="173"/>
        <v>11424</v>
      </c>
      <c r="F2799">
        <f t="shared" si="174"/>
        <v>94154168</v>
      </c>
      <c r="I2799">
        <f t="shared" si="172"/>
        <v>1.1424E-4</v>
      </c>
      <c r="J2799">
        <f t="shared" si="175"/>
        <v>0.94154168000000138</v>
      </c>
    </row>
    <row r="2800" spans="1:10" x14ac:dyDescent="0.25">
      <c r="A2800">
        <v>3809</v>
      </c>
      <c r="B2800">
        <v>1</v>
      </c>
      <c r="C2800" s="1">
        <v>1.9981616912440498E-5</v>
      </c>
      <c r="D2800">
        <f t="shared" si="173"/>
        <v>3809</v>
      </c>
      <c r="F2800">
        <f t="shared" si="174"/>
        <v>94157977</v>
      </c>
      <c r="I2800">
        <f t="shared" si="172"/>
        <v>3.8090000000000003E-5</v>
      </c>
      <c r="J2800">
        <f t="shared" si="175"/>
        <v>0.94157977000000137</v>
      </c>
    </row>
    <row r="2801" spans="1:10" x14ac:dyDescent="0.25">
      <c r="A2801">
        <v>3810</v>
      </c>
      <c r="B2801">
        <v>1</v>
      </c>
      <c r="C2801" s="1">
        <v>1.9981616912440498E-5</v>
      </c>
      <c r="D2801">
        <f t="shared" si="173"/>
        <v>3810</v>
      </c>
      <c r="F2801">
        <f t="shared" si="174"/>
        <v>94161787</v>
      </c>
      <c r="I2801">
        <f t="shared" si="172"/>
        <v>3.8099999999999998E-5</v>
      </c>
      <c r="J2801">
        <f t="shared" si="175"/>
        <v>0.94161787000000141</v>
      </c>
    </row>
    <row r="2802" spans="1:10" x14ac:dyDescent="0.25">
      <c r="A2802">
        <v>3811</v>
      </c>
      <c r="B2802">
        <v>2</v>
      </c>
      <c r="C2802" s="1">
        <v>3.9963233824881098E-5</v>
      </c>
      <c r="D2802">
        <f t="shared" si="173"/>
        <v>7622</v>
      </c>
      <c r="F2802">
        <f t="shared" si="174"/>
        <v>94169409</v>
      </c>
      <c r="I2802">
        <f t="shared" si="172"/>
        <v>7.6219999999999999E-5</v>
      </c>
      <c r="J2802">
        <f t="shared" si="175"/>
        <v>0.94169409000000137</v>
      </c>
    </row>
    <row r="2803" spans="1:10" x14ac:dyDescent="0.25">
      <c r="A2803">
        <v>3812</v>
      </c>
      <c r="B2803">
        <v>2</v>
      </c>
      <c r="C2803" s="1">
        <v>3.9963233824881098E-5</v>
      </c>
      <c r="D2803">
        <f t="shared" si="173"/>
        <v>7624</v>
      </c>
      <c r="F2803">
        <f t="shared" si="174"/>
        <v>94177033</v>
      </c>
      <c r="I2803">
        <f t="shared" si="172"/>
        <v>7.6240000000000002E-5</v>
      </c>
      <c r="J2803">
        <f t="shared" si="175"/>
        <v>0.94177033000000132</v>
      </c>
    </row>
    <row r="2804" spans="1:10" x14ac:dyDescent="0.25">
      <c r="A2804">
        <v>3813</v>
      </c>
      <c r="B2804">
        <v>1</v>
      </c>
      <c r="C2804" s="1">
        <v>1.9981616912440498E-5</v>
      </c>
      <c r="D2804">
        <f t="shared" si="173"/>
        <v>3813</v>
      </c>
      <c r="F2804">
        <f t="shared" si="174"/>
        <v>94180846</v>
      </c>
      <c r="I2804">
        <f t="shared" si="172"/>
        <v>3.8130000000000003E-5</v>
      </c>
      <c r="J2804">
        <f t="shared" si="175"/>
        <v>0.94180846000000129</v>
      </c>
    </row>
    <row r="2805" spans="1:10" x14ac:dyDescent="0.25">
      <c r="A2805">
        <v>3814</v>
      </c>
      <c r="B2805">
        <v>2</v>
      </c>
      <c r="C2805" s="1">
        <v>3.9963233824881098E-5</v>
      </c>
      <c r="D2805">
        <f t="shared" si="173"/>
        <v>7628</v>
      </c>
      <c r="F2805">
        <f t="shared" si="174"/>
        <v>94188474</v>
      </c>
      <c r="I2805">
        <f t="shared" si="172"/>
        <v>7.6279999999999995E-5</v>
      </c>
      <c r="J2805">
        <f t="shared" si="175"/>
        <v>0.94188474000000133</v>
      </c>
    </row>
    <row r="2806" spans="1:10" x14ac:dyDescent="0.25">
      <c r="A2806">
        <v>3815</v>
      </c>
      <c r="B2806">
        <v>3</v>
      </c>
      <c r="C2806" s="1">
        <v>5.99448507373216E-5</v>
      </c>
      <c r="D2806">
        <f t="shared" si="173"/>
        <v>11445</v>
      </c>
      <c r="F2806">
        <f t="shared" si="174"/>
        <v>94199919</v>
      </c>
      <c r="I2806">
        <f t="shared" si="172"/>
        <v>1.1445E-4</v>
      </c>
      <c r="J2806">
        <f t="shared" si="175"/>
        <v>0.94199919000000132</v>
      </c>
    </row>
    <row r="2807" spans="1:10" x14ac:dyDescent="0.25">
      <c r="A2807">
        <v>3816</v>
      </c>
      <c r="B2807">
        <v>1</v>
      </c>
      <c r="C2807" s="1">
        <v>1.9981616912440498E-5</v>
      </c>
      <c r="D2807">
        <f t="shared" si="173"/>
        <v>3816</v>
      </c>
      <c r="F2807">
        <f t="shared" si="174"/>
        <v>94203735</v>
      </c>
      <c r="I2807">
        <f t="shared" si="172"/>
        <v>3.8160000000000001E-5</v>
      </c>
      <c r="J2807">
        <f t="shared" si="175"/>
        <v>0.94203735000000133</v>
      </c>
    </row>
    <row r="2808" spans="1:10" x14ac:dyDescent="0.25">
      <c r="A2808">
        <v>3817</v>
      </c>
      <c r="B2808">
        <v>3</v>
      </c>
      <c r="C2808" s="1">
        <v>5.99448507373216E-5</v>
      </c>
      <c r="D2808">
        <f t="shared" si="173"/>
        <v>11451</v>
      </c>
      <c r="F2808">
        <f t="shared" si="174"/>
        <v>94215186</v>
      </c>
      <c r="I2808">
        <f t="shared" si="172"/>
        <v>1.1451E-4</v>
      </c>
      <c r="J2808">
        <f t="shared" si="175"/>
        <v>0.94215186000000128</v>
      </c>
    </row>
    <row r="2809" spans="1:10" x14ac:dyDescent="0.25">
      <c r="A2809">
        <v>3818</v>
      </c>
      <c r="B2809">
        <v>8</v>
      </c>
      <c r="C2809" s="1">
        <v>1.5985293529952399E-4</v>
      </c>
      <c r="D2809">
        <f t="shared" si="173"/>
        <v>30544</v>
      </c>
      <c r="F2809">
        <f t="shared" si="174"/>
        <v>94245730</v>
      </c>
      <c r="I2809">
        <f t="shared" si="172"/>
        <v>3.0543999999999998E-4</v>
      </c>
      <c r="J2809">
        <f t="shared" si="175"/>
        <v>0.94245730000000127</v>
      </c>
    </row>
    <row r="2810" spans="1:10" x14ac:dyDescent="0.25">
      <c r="A2810">
        <v>3819</v>
      </c>
      <c r="B2810">
        <v>1</v>
      </c>
      <c r="C2810" s="1">
        <v>1.9981616912440498E-5</v>
      </c>
      <c r="D2810">
        <f t="shared" si="173"/>
        <v>3819</v>
      </c>
      <c r="F2810">
        <f t="shared" si="174"/>
        <v>94249549</v>
      </c>
      <c r="I2810">
        <f t="shared" si="172"/>
        <v>3.8189999999999999E-5</v>
      </c>
      <c r="J2810">
        <f t="shared" si="175"/>
        <v>0.94249549000000132</v>
      </c>
    </row>
    <row r="2811" spans="1:10" x14ac:dyDescent="0.25">
      <c r="A2811">
        <v>3820</v>
      </c>
      <c r="B2811">
        <v>1</v>
      </c>
      <c r="C2811" s="1">
        <v>1.9981616912440498E-5</v>
      </c>
      <c r="D2811">
        <f t="shared" si="173"/>
        <v>3820</v>
      </c>
      <c r="F2811">
        <f t="shared" si="174"/>
        <v>94253369</v>
      </c>
      <c r="I2811">
        <f t="shared" si="172"/>
        <v>3.82E-5</v>
      </c>
      <c r="J2811">
        <f t="shared" si="175"/>
        <v>0.94253369000000131</v>
      </c>
    </row>
    <row r="2812" spans="1:10" x14ac:dyDescent="0.25">
      <c r="A2812">
        <v>3821</v>
      </c>
      <c r="B2812">
        <v>1</v>
      </c>
      <c r="C2812" s="1">
        <v>1.9981616912440498E-5</v>
      </c>
      <c r="D2812">
        <f t="shared" si="173"/>
        <v>3821</v>
      </c>
      <c r="F2812">
        <f t="shared" si="174"/>
        <v>94257190</v>
      </c>
      <c r="I2812">
        <f t="shared" si="172"/>
        <v>3.8210000000000002E-5</v>
      </c>
      <c r="J2812">
        <f t="shared" si="175"/>
        <v>0.94257190000000135</v>
      </c>
    </row>
    <row r="2813" spans="1:10" x14ac:dyDescent="0.25">
      <c r="A2813">
        <v>3822</v>
      </c>
      <c r="B2813">
        <v>2</v>
      </c>
      <c r="C2813" s="1">
        <v>3.9963233824881098E-5</v>
      </c>
      <c r="D2813">
        <f t="shared" si="173"/>
        <v>7644</v>
      </c>
      <c r="F2813">
        <f t="shared" si="174"/>
        <v>94264834</v>
      </c>
      <c r="I2813">
        <f t="shared" si="172"/>
        <v>7.6440000000000007E-5</v>
      </c>
      <c r="J2813">
        <f t="shared" si="175"/>
        <v>0.94264834000000131</v>
      </c>
    </row>
    <row r="2814" spans="1:10" x14ac:dyDescent="0.25">
      <c r="A2814">
        <v>3823</v>
      </c>
      <c r="B2814">
        <v>3</v>
      </c>
      <c r="C2814" s="1">
        <v>5.99448507373216E-5</v>
      </c>
      <c r="D2814">
        <f t="shared" si="173"/>
        <v>11469</v>
      </c>
      <c r="F2814">
        <f t="shared" si="174"/>
        <v>94276303</v>
      </c>
      <c r="I2814">
        <f t="shared" si="172"/>
        <v>1.1469E-4</v>
      </c>
      <c r="J2814">
        <f t="shared" si="175"/>
        <v>0.94276303000000128</v>
      </c>
    </row>
    <row r="2815" spans="1:10" x14ac:dyDescent="0.25">
      <c r="A2815">
        <v>3824</v>
      </c>
      <c r="B2815">
        <v>2</v>
      </c>
      <c r="C2815" s="1">
        <v>3.9963233824881098E-5</v>
      </c>
      <c r="D2815">
        <f t="shared" si="173"/>
        <v>7648</v>
      </c>
      <c r="F2815">
        <f t="shared" si="174"/>
        <v>94283951</v>
      </c>
      <c r="I2815">
        <f t="shared" si="172"/>
        <v>7.648E-5</v>
      </c>
      <c r="J2815">
        <f t="shared" si="175"/>
        <v>0.94283951000000132</v>
      </c>
    </row>
    <row r="2816" spans="1:10" x14ac:dyDescent="0.25">
      <c r="A2816">
        <v>3825</v>
      </c>
      <c r="B2816">
        <v>2</v>
      </c>
      <c r="C2816" s="1">
        <v>3.9963233824881098E-5</v>
      </c>
      <c r="D2816">
        <f t="shared" si="173"/>
        <v>7650</v>
      </c>
      <c r="F2816">
        <f t="shared" si="174"/>
        <v>94291601</v>
      </c>
      <c r="I2816">
        <f t="shared" si="172"/>
        <v>7.6500000000000003E-5</v>
      </c>
      <c r="J2816">
        <f t="shared" si="175"/>
        <v>0.94291601000000136</v>
      </c>
    </row>
    <row r="2817" spans="1:10" x14ac:dyDescent="0.25">
      <c r="A2817">
        <v>3826</v>
      </c>
      <c r="B2817">
        <v>4</v>
      </c>
      <c r="C2817" s="1">
        <v>7.9926467649762197E-5</v>
      </c>
      <c r="D2817">
        <f t="shared" si="173"/>
        <v>15304</v>
      </c>
      <c r="F2817">
        <f t="shared" si="174"/>
        <v>94306905</v>
      </c>
      <c r="I2817">
        <f t="shared" ref="I2817:I2880" si="176">D2817/$M$1</f>
        <v>1.5304000000000001E-4</v>
      </c>
      <c r="J2817">
        <f t="shared" si="175"/>
        <v>0.94306905000000141</v>
      </c>
    </row>
    <row r="2818" spans="1:10" x14ac:dyDescent="0.25">
      <c r="A2818">
        <v>3827</v>
      </c>
      <c r="B2818">
        <v>4</v>
      </c>
      <c r="C2818" s="1">
        <v>7.9926467649762197E-5</v>
      </c>
      <c r="D2818">
        <f t="shared" ref="D2818:D2881" si="177">B2818*A2818</f>
        <v>15308</v>
      </c>
      <c r="F2818">
        <f t="shared" si="174"/>
        <v>94322213</v>
      </c>
      <c r="I2818">
        <f t="shared" si="176"/>
        <v>1.5307999999999999E-4</v>
      </c>
      <c r="J2818">
        <f t="shared" si="175"/>
        <v>0.94322213000000144</v>
      </c>
    </row>
    <row r="2819" spans="1:10" x14ac:dyDescent="0.25">
      <c r="A2819">
        <v>3829</v>
      </c>
      <c r="B2819">
        <v>6</v>
      </c>
      <c r="C2819" s="1">
        <v>1.19889701474643E-4</v>
      </c>
      <c r="D2819">
        <f t="shared" si="177"/>
        <v>22974</v>
      </c>
      <c r="F2819">
        <f t="shared" ref="F2819:F2882" si="178">D2819+F2818</f>
        <v>94345187</v>
      </c>
      <c r="I2819">
        <f t="shared" si="176"/>
        <v>2.2974000000000001E-4</v>
      </c>
      <c r="J2819">
        <f t="shared" ref="J2819:J2882" si="179">I2819+J2818</f>
        <v>0.94345187000000141</v>
      </c>
    </row>
    <row r="2820" spans="1:10" x14ac:dyDescent="0.25">
      <c r="A2820">
        <v>3830</v>
      </c>
      <c r="B2820">
        <v>3</v>
      </c>
      <c r="C2820" s="1">
        <v>5.99448507373216E-5</v>
      </c>
      <c r="D2820">
        <f t="shared" si="177"/>
        <v>11490</v>
      </c>
      <c r="F2820">
        <f t="shared" si="178"/>
        <v>94356677</v>
      </c>
      <c r="I2820">
        <f t="shared" si="176"/>
        <v>1.149E-4</v>
      </c>
      <c r="J2820">
        <f t="shared" si="179"/>
        <v>0.94356677000000144</v>
      </c>
    </row>
    <row r="2821" spans="1:10" x14ac:dyDescent="0.25">
      <c r="A2821">
        <v>3831</v>
      </c>
      <c r="B2821">
        <v>1</v>
      </c>
      <c r="C2821" s="1">
        <v>1.9981616912440498E-5</v>
      </c>
      <c r="D2821">
        <f t="shared" si="177"/>
        <v>3831</v>
      </c>
      <c r="F2821">
        <f t="shared" si="178"/>
        <v>94360508</v>
      </c>
      <c r="I2821">
        <f t="shared" si="176"/>
        <v>3.8309999999999997E-5</v>
      </c>
      <c r="J2821">
        <f t="shared" si="179"/>
        <v>0.94360508000000143</v>
      </c>
    </row>
    <row r="2822" spans="1:10" x14ac:dyDescent="0.25">
      <c r="A2822">
        <v>3832</v>
      </c>
      <c r="B2822">
        <v>2</v>
      </c>
      <c r="C2822" s="1">
        <v>3.9963233824881098E-5</v>
      </c>
      <c r="D2822">
        <f t="shared" si="177"/>
        <v>7664</v>
      </c>
      <c r="F2822">
        <f t="shared" si="178"/>
        <v>94368172</v>
      </c>
      <c r="I2822">
        <f t="shared" si="176"/>
        <v>7.6639999999999998E-5</v>
      </c>
      <c r="J2822">
        <f t="shared" si="179"/>
        <v>0.94368172000000139</v>
      </c>
    </row>
    <row r="2823" spans="1:10" x14ac:dyDescent="0.25">
      <c r="A2823">
        <v>3833</v>
      </c>
      <c r="B2823">
        <v>1</v>
      </c>
      <c r="C2823" s="1">
        <v>1.9981616912440498E-5</v>
      </c>
      <c r="D2823">
        <f t="shared" si="177"/>
        <v>3833</v>
      </c>
      <c r="F2823">
        <f t="shared" si="178"/>
        <v>94372005</v>
      </c>
      <c r="I2823">
        <f t="shared" si="176"/>
        <v>3.8330000000000001E-5</v>
      </c>
      <c r="J2823">
        <f t="shared" si="179"/>
        <v>0.94372005000000136</v>
      </c>
    </row>
    <row r="2824" spans="1:10" x14ac:dyDescent="0.25">
      <c r="A2824">
        <v>3834</v>
      </c>
      <c r="B2824">
        <v>2</v>
      </c>
      <c r="C2824" s="1">
        <v>3.9963233824881098E-5</v>
      </c>
      <c r="D2824">
        <f t="shared" si="177"/>
        <v>7668</v>
      </c>
      <c r="F2824">
        <f t="shared" si="178"/>
        <v>94379673</v>
      </c>
      <c r="I2824">
        <f t="shared" si="176"/>
        <v>7.6680000000000004E-5</v>
      </c>
      <c r="J2824">
        <f t="shared" si="179"/>
        <v>0.94379673000000142</v>
      </c>
    </row>
    <row r="2825" spans="1:10" x14ac:dyDescent="0.25">
      <c r="A2825">
        <v>3835</v>
      </c>
      <c r="B2825">
        <v>2</v>
      </c>
      <c r="C2825" s="1">
        <v>3.9963233824881098E-5</v>
      </c>
      <c r="D2825">
        <f t="shared" si="177"/>
        <v>7670</v>
      </c>
      <c r="F2825">
        <f t="shared" si="178"/>
        <v>94387343</v>
      </c>
      <c r="I2825">
        <f t="shared" si="176"/>
        <v>7.6699999999999994E-5</v>
      </c>
      <c r="J2825">
        <f t="shared" si="179"/>
        <v>0.94387343000000146</v>
      </c>
    </row>
    <row r="2826" spans="1:10" x14ac:dyDescent="0.25">
      <c r="A2826">
        <v>3836</v>
      </c>
      <c r="B2826">
        <v>3</v>
      </c>
      <c r="C2826" s="1">
        <v>5.99448507373216E-5</v>
      </c>
      <c r="D2826">
        <f t="shared" si="177"/>
        <v>11508</v>
      </c>
      <c r="F2826">
        <f t="shared" si="178"/>
        <v>94398851</v>
      </c>
      <c r="I2826">
        <f t="shared" si="176"/>
        <v>1.1508E-4</v>
      </c>
      <c r="J2826">
        <f t="shared" si="179"/>
        <v>0.9439885100000015</v>
      </c>
    </row>
    <row r="2827" spans="1:10" x14ac:dyDescent="0.25">
      <c r="A2827">
        <v>3837</v>
      </c>
      <c r="B2827">
        <v>2</v>
      </c>
      <c r="C2827" s="1">
        <v>3.9963233824881098E-5</v>
      </c>
      <c r="D2827">
        <f t="shared" si="177"/>
        <v>7674</v>
      </c>
      <c r="F2827">
        <f t="shared" si="178"/>
        <v>94406525</v>
      </c>
      <c r="I2827">
        <f t="shared" si="176"/>
        <v>7.674E-5</v>
      </c>
      <c r="J2827">
        <f t="shared" si="179"/>
        <v>0.94406525000000152</v>
      </c>
    </row>
    <row r="2828" spans="1:10" x14ac:dyDescent="0.25">
      <c r="A2828">
        <v>3838</v>
      </c>
      <c r="B2828">
        <v>2</v>
      </c>
      <c r="C2828" s="1">
        <v>3.9963233824881098E-5</v>
      </c>
      <c r="D2828">
        <f t="shared" si="177"/>
        <v>7676</v>
      </c>
      <c r="F2828">
        <f t="shared" si="178"/>
        <v>94414201</v>
      </c>
      <c r="I2828">
        <f t="shared" si="176"/>
        <v>7.6760000000000004E-5</v>
      </c>
      <c r="J2828">
        <f t="shared" si="179"/>
        <v>0.94414201000000153</v>
      </c>
    </row>
    <row r="2829" spans="1:10" x14ac:dyDescent="0.25">
      <c r="A2829">
        <v>3839</v>
      </c>
      <c r="B2829">
        <v>5</v>
      </c>
      <c r="C2829" s="1">
        <v>9.9908084562202705E-5</v>
      </c>
      <c r="D2829">
        <f t="shared" si="177"/>
        <v>19195</v>
      </c>
      <c r="F2829">
        <f t="shared" si="178"/>
        <v>94433396</v>
      </c>
      <c r="I2829">
        <f t="shared" si="176"/>
        <v>1.9195E-4</v>
      </c>
      <c r="J2829">
        <f t="shared" si="179"/>
        <v>0.94433396000000158</v>
      </c>
    </row>
    <row r="2830" spans="1:10" x14ac:dyDescent="0.25">
      <c r="A2830">
        <v>3841</v>
      </c>
      <c r="B2830">
        <v>3</v>
      </c>
      <c r="C2830" s="1">
        <v>5.99448507373216E-5</v>
      </c>
      <c r="D2830">
        <f t="shared" si="177"/>
        <v>11523</v>
      </c>
      <c r="F2830">
        <f t="shared" si="178"/>
        <v>94444919</v>
      </c>
      <c r="I2830">
        <f t="shared" si="176"/>
        <v>1.1523000000000001E-4</v>
      </c>
      <c r="J2830">
        <f t="shared" si="179"/>
        <v>0.9444491900000016</v>
      </c>
    </row>
    <row r="2831" spans="1:10" x14ac:dyDescent="0.25">
      <c r="A2831">
        <v>3844</v>
      </c>
      <c r="B2831">
        <v>3</v>
      </c>
      <c r="C2831" s="1">
        <v>5.99448507373216E-5</v>
      </c>
      <c r="D2831">
        <f t="shared" si="177"/>
        <v>11532</v>
      </c>
      <c r="F2831">
        <f t="shared" si="178"/>
        <v>94456451</v>
      </c>
      <c r="I2831">
        <f t="shared" si="176"/>
        <v>1.1532E-4</v>
      </c>
      <c r="J2831">
        <f t="shared" si="179"/>
        <v>0.94456451000000163</v>
      </c>
    </row>
    <row r="2832" spans="1:10" x14ac:dyDescent="0.25">
      <c r="A2832">
        <v>3845</v>
      </c>
      <c r="B2832">
        <v>3</v>
      </c>
      <c r="C2832" s="1">
        <v>5.99448507373216E-5</v>
      </c>
      <c r="D2832">
        <f t="shared" si="177"/>
        <v>11535</v>
      </c>
      <c r="F2832">
        <f t="shared" si="178"/>
        <v>94467986</v>
      </c>
      <c r="I2832">
        <f t="shared" si="176"/>
        <v>1.1535E-4</v>
      </c>
      <c r="J2832">
        <f t="shared" si="179"/>
        <v>0.94467986000000159</v>
      </c>
    </row>
    <row r="2833" spans="1:10" x14ac:dyDescent="0.25">
      <c r="A2833">
        <v>3846</v>
      </c>
      <c r="B2833">
        <v>2</v>
      </c>
      <c r="C2833" s="1">
        <v>3.9963233824881098E-5</v>
      </c>
      <c r="D2833">
        <f t="shared" si="177"/>
        <v>7692</v>
      </c>
      <c r="F2833">
        <f t="shared" si="178"/>
        <v>94475678</v>
      </c>
      <c r="I2833">
        <f t="shared" si="176"/>
        <v>7.6920000000000002E-5</v>
      </c>
      <c r="J2833">
        <f t="shared" si="179"/>
        <v>0.94475678000000163</v>
      </c>
    </row>
    <row r="2834" spans="1:10" x14ac:dyDescent="0.25">
      <c r="A2834">
        <v>3847</v>
      </c>
      <c r="B2834">
        <v>6</v>
      </c>
      <c r="C2834" s="1">
        <v>1.19889701474643E-4</v>
      </c>
      <c r="D2834">
        <f t="shared" si="177"/>
        <v>23082</v>
      </c>
      <c r="F2834">
        <f t="shared" si="178"/>
        <v>94498760</v>
      </c>
      <c r="I2834">
        <f t="shared" si="176"/>
        <v>2.3081999999999999E-4</v>
      </c>
      <c r="J2834">
        <f t="shared" si="179"/>
        <v>0.94498760000000159</v>
      </c>
    </row>
    <row r="2835" spans="1:10" x14ac:dyDescent="0.25">
      <c r="A2835">
        <v>3848</v>
      </c>
      <c r="B2835">
        <v>4</v>
      </c>
      <c r="C2835" s="1">
        <v>7.9926467649762197E-5</v>
      </c>
      <c r="D2835">
        <f t="shared" si="177"/>
        <v>15392</v>
      </c>
      <c r="F2835">
        <f t="shared" si="178"/>
        <v>94514152</v>
      </c>
      <c r="I2835">
        <f t="shared" si="176"/>
        <v>1.5391999999999999E-4</v>
      </c>
      <c r="J2835">
        <f t="shared" si="179"/>
        <v>0.94514152000000162</v>
      </c>
    </row>
    <row r="2836" spans="1:10" x14ac:dyDescent="0.25">
      <c r="A2836">
        <v>3849</v>
      </c>
      <c r="B2836">
        <v>3</v>
      </c>
      <c r="C2836" s="1">
        <v>5.99448507373216E-5</v>
      </c>
      <c r="D2836">
        <f t="shared" si="177"/>
        <v>11547</v>
      </c>
      <c r="F2836">
        <f t="shared" si="178"/>
        <v>94525699</v>
      </c>
      <c r="I2836">
        <f t="shared" si="176"/>
        <v>1.1547E-4</v>
      </c>
      <c r="J2836">
        <f t="shared" si="179"/>
        <v>0.94525699000000163</v>
      </c>
    </row>
    <row r="2837" spans="1:10" x14ac:dyDescent="0.25">
      <c r="A2837">
        <v>3850</v>
      </c>
      <c r="B2837">
        <v>3</v>
      </c>
      <c r="C2837" s="1">
        <v>5.99448507373216E-5</v>
      </c>
      <c r="D2837">
        <f t="shared" si="177"/>
        <v>11550</v>
      </c>
      <c r="F2837">
        <f t="shared" si="178"/>
        <v>94537249</v>
      </c>
      <c r="I2837">
        <f t="shared" si="176"/>
        <v>1.155E-4</v>
      </c>
      <c r="J2837">
        <f t="shared" si="179"/>
        <v>0.94537249000000168</v>
      </c>
    </row>
    <row r="2838" spans="1:10" x14ac:dyDescent="0.25">
      <c r="A2838">
        <v>3851</v>
      </c>
      <c r="B2838">
        <v>2</v>
      </c>
      <c r="C2838" s="1">
        <v>3.9963233824881098E-5</v>
      </c>
      <c r="D2838">
        <f t="shared" si="177"/>
        <v>7702</v>
      </c>
      <c r="F2838">
        <f t="shared" si="178"/>
        <v>94544951</v>
      </c>
      <c r="I2838">
        <f t="shared" si="176"/>
        <v>7.7020000000000005E-5</v>
      </c>
      <c r="J2838">
        <f t="shared" si="179"/>
        <v>0.94544951000000166</v>
      </c>
    </row>
    <row r="2839" spans="1:10" x14ac:dyDescent="0.25">
      <c r="A2839">
        <v>3852</v>
      </c>
      <c r="B2839">
        <v>4</v>
      </c>
      <c r="C2839" s="1">
        <v>7.9926467649762197E-5</v>
      </c>
      <c r="D2839">
        <f t="shared" si="177"/>
        <v>15408</v>
      </c>
      <c r="F2839">
        <f t="shared" si="178"/>
        <v>94560359</v>
      </c>
      <c r="I2839">
        <f t="shared" si="176"/>
        <v>1.5407999999999999E-4</v>
      </c>
      <c r="J2839">
        <f t="shared" si="179"/>
        <v>0.9456035900000016</v>
      </c>
    </row>
    <row r="2840" spans="1:10" x14ac:dyDescent="0.25">
      <c r="A2840">
        <v>3853</v>
      </c>
      <c r="B2840">
        <v>2</v>
      </c>
      <c r="C2840" s="1">
        <v>3.9963233824881098E-5</v>
      </c>
      <c r="D2840">
        <f t="shared" si="177"/>
        <v>7706</v>
      </c>
      <c r="F2840">
        <f t="shared" si="178"/>
        <v>94568065</v>
      </c>
      <c r="I2840">
        <f t="shared" si="176"/>
        <v>7.7059999999999997E-5</v>
      </c>
      <c r="J2840">
        <f t="shared" si="179"/>
        <v>0.94568065000000157</v>
      </c>
    </row>
    <row r="2841" spans="1:10" x14ac:dyDescent="0.25">
      <c r="A2841">
        <v>3854</v>
      </c>
      <c r="B2841">
        <v>1</v>
      </c>
      <c r="C2841" s="1">
        <v>1.9981616912440498E-5</v>
      </c>
      <c r="D2841">
        <f t="shared" si="177"/>
        <v>3854</v>
      </c>
      <c r="F2841">
        <f t="shared" si="178"/>
        <v>94571919</v>
      </c>
      <c r="I2841">
        <f t="shared" si="176"/>
        <v>3.854E-5</v>
      </c>
      <c r="J2841">
        <f t="shared" si="179"/>
        <v>0.9457191900000016</v>
      </c>
    </row>
    <row r="2842" spans="1:10" x14ac:dyDescent="0.25">
      <c r="A2842">
        <v>3855</v>
      </c>
      <c r="B2842">
        <v>2</v>
      </c>
      <c r="C2842" s="1">
        <v>3.9963233824881098E-5</v>
      </c>
      <c r="D2842">
        <f t="shared" si="177"/>
        <v>7710</v>
      </c>
      <c r="F2842">
        <f t="shared" si="178"/>
        <v>94579629</v>
      </c>
      <c r="I2842">
        <f t="shared" si="176"/>
        <v>7.7100000000000004E-5</v>
      </c>
      <c r="J2842">
        <f t="shared" si="179"/>
        <v>0.94579629000000165</v>
      </c>
    </row>
    <row r="2843" spans="1:10" x14ac:dyDescent="0.25">
      <c r="A2843">
        <v>3856</v>
      </c>
      <c r="B2843">
        <v>5</v>
      </c>
      <c r="C2843" s="1">
        <v>9.9908084562202705E-5</v>
      </c>
      <c r="D2843">
        <f t="shared" si="177"/>
        <v>19280</v>
      </c>
      <c r="F2843">
        <f t="shared" si="178"/>
        <v>94598909</v>
      </c>
      <c r="I2843">
        <f t="shared" si="176"/>
        <v>1.928E-4</v>
      </c>
      <c r="J2843">
        <f t="shared" si="179"/>
        <v>0.94598909000000164</v>
      </c>
    </row>
    <row r="2844" spans="1:10" x14ac:dyDescent="0.25">
      <c r="A2844">
        <v>3857</v>
      </c>
      <c r="B2844">
        <v>2</v>
      </c>
      <c r="C2844" s="1">
        <v>3.9963233824881098E-5</v>
      </c>
      <c r="D2844">
        <f t="shared" si="177"/>
        <v>7714</v>
      </c>
      <c r="F2844">
        <f t="shared" si="178"/>
        <v>94606623</v>
      </c>
      <c r="I2844">
        <f t="shared" si="176"/>
        <v>7.7139999999999997E-5</v>
      </c>
      <c r="J2844">
        <f t="shared" si="179"/>
        <v>0.94606623000000167</v>
      </c>
    </row>
    <row r="2845" spans="1:10" x14ac:dyDescent="0.25">
      <c r="A2845">
        <v>3858</v>
      </c>
      <c r="B2845">
        <v>1</v>
      </c>
      <c r="C2845" s="1">
        <v>1.9981616912440498E-5</v>
      </c>
      <c r="D2845">
        <f t="shared" si="177"/>
        <v>3858</v>
      </c>
      <c r="F2845">
        <f t="shared" si="178"/>
        <v>94610481</v>
      </c>
      <c r="I2845">
        <f t="shared" si="176"/>
        <v>3.858E-5</v>
      </c>
      <c r="J2845">
        <f t="shared" si="179"/>
        <v>0.94610481000000168</v>
      </c>
    </row>
    <row r="2846" spans="1:10" x14ac:dyDescent="0.25">
      <c r="A2846">
        <v>3859</v>
      </c>
      <c r="B2846">
        <v>5</v>
      </c>
      <c r="C2846" s="1">
        <v>9.9908084562202705E-5</v>
      </c>
      <c r="D2846">
        <f t="shared" si="177"/>
        <v>19295</v>
      </c>
      <c r="F2846">
        <f t="shared" si="178"/>
        <v>94629776</v>
      </c>
      <c r="I2846">
        <f t="shared" si="176"/>
        <v>1.9295E-4</v>
      </c>
      <c r="J2846">
        <f t="shared" si="179"/>
        <v>0.94629776000000165</v>
      </c>
    </row>
    <row r="2847" spans="1:10" x14ac:dyDescent="0.25">
      <c r="A2847">
        <v>3860</v>
      </c>
      <c r="B2847">
        <v>2</v>
      </c>
      <c r="C2847" s="1">
        <v>3.9963233824881098E-5</v>
      </c>
      <c r="D2847">
        <f t="shared" si="177"/>
        <v>7720</v>
      </c>
      <c r="F2847">
        <f t="shared" si="178"/>
        <v>94637496</v>
      </c>
      <c r="I2847">
        <f t="shared" si="176"/>
        <v>7.7200000000000006E-5</v>
      </c>
      <c r="J2847">
        <f t="shared" si="179"/>
        <v>0.94637496000000165</v>
      </c>
    </row>
    <row r="2848" spans="1:10" x14ac:dyDescent="0.25">
      <c r="A2848">
        <v>3861</v>
      </c>
      <c r="B2848">
        <v>4</v>
      </c>
      <c r="C2848" s="1">
        <v>7.9926467649762197E-5</v>
      </c>
      <c r="D2848">
        <f t="shared" si="177"/>
        <v>15444</v>
      </c>
      <c r="F2848">
        <f t="shared" si="178"/>
        <v>94652940</v>
      </c>
      <c r="I2848">
        <f t="shared" si="176"/>
        <v>1.5443999999999999E-4</v>
      </c>
      <c r="J2848">
        <f t="shared" si="179"/>
        <v>0.94652940000000163</v>
      </c>
    </row>
    <row r="2849" spans="1:10" x14ac:dyDescent="0.25">
      <c r="A2849">
        <v>3862</v>
      </c>
      <c r="B2849">
        <v>4</v>
      </c>
      <c r="C2849" s="1">
        <v>7.9926467649762197E-5</v>
      </c>
      <c r="D2849">
        <f t="shared" si="177"/>
        <v>15448</v>
      </c>
      <c r="F2849">
        <f t="shared" si="178"/>
        <v>94668388</v>
      </c>
      <c r="I2849">
        <f t="shared" si="176"/>
        <v>1.5448E-4</v>
      </c>
      <c r="J2849">
        <f t="shared" si="179"/>
        <v>0.94668388000000159</v>
      </c>
    </row>
    <row r="2850" spans="1:10" x14ac:dyDescent="0.25">
      <c r="A2850">
        <v>3863</v>
      </c>
      <c r="B2850">
        <v>1</v>
      </c>
      <c r="C2850" s="1">
        <v>1.9981616912440498E-5</v>
      </c>
      <c r="D2850">
        <f t="shared" si="177"/>
        <v>3863</v>
      </c>
      <c r="F2850">
        <f t="shared" si="178"/>
        <v>94672251</v>
      </c>
      <c r="I2850">
        <f t="shared" si="176"/>
        <v>3.8630000000000001E-5</v>
      </c>
      <c r="J2850">
        <f t="shared" si="179"/>
        <v>0.94672251000000163</v>
      </c>
    </row>
    <row r="2851" spans="1:10" x14ac:dyDescent="0.25">
      <c r="A2851">
        <v>3864</v>
      </c>
      <c r="B2851">
        <v>3</v>
      </c>
      <c r="C2851" s="1">
        <v>5.99448507373216E-5</v>
      </c>
      <c r="D2851">
        <f t="shared" si="177"/>
        <v>11592</v>
      </c>
      <c r="F2851">
        <f t="shared" si="178"/>
        <v>94683843</v>
      </c>
      <c r="I2851">
        <f t="shared" si="176"/>
        <v>1.1592E-4</v>
      </c>
      <c r="J2851">
        <f t="shared" si="179"/>
        <v>0.94683843000000167</v>
      </c>
    </row>
    <row r="2852" spans="1:10" x14ac:dyDescent="0.25">
      <c r="A2852">
        <v>3865</v>
      </c>
      <c r="B2852">
        <v>5</v>
      </c>
      <c r="C2852" s="1">
        <v>9.9908084562202705E-5</v>
      </c>
      <c r="D2852">
        <f t="shared" si="177"/>
        <v>19325</v>
      </c>
      <c r="F2852">
        <f t="shared" si="178"/>
        <v>94703168</v>
      </c>
      <c r="I2852">
        <f t="shared" si="176"/>
        <v>1.9325000000000001E-4</v>
      </c>
      <c r="J2852">
        <f t="shared" si="179"/>
        <v>0.94703168000000171</v>
      </c>
    </row>
    <row r="2853" spans="1:10" x14ac:dyDescent="0.25">
      <c r="A2853">
        <v>3866</v>
      </c>
      <c r="B2853">
        <v>2</v>
      </c>
      <c r="C2853" s="1">
        <v>3.9963233824881098E-5</v>
      </c>
      <c r="D2853">
        <f t="shared" si="177"/>
        <v>7732</v>
      </c>
      <c r="F2853">
        <f t="shared" si="178"/>
        <v>94710900</v>
      </c>
      <c r="I2853">
        <f t="shared" si="176"/>
        <v>7.7319999999999998E-5</v>
      </c>
      <c r="J2853">
        <f t="shared" si="179"/>
        <v>0.94710900000000176</v>
      </c>
    </row>
    <row r="2854" spans="1:10" x14ac:dyDescent="0.25">
      <c r="A2854">
        <v>3867</v>
      </c>
      <c r="B2854">
        <v>3</v>
      </c>
      <c r="C2854" s="1">
        <v>5.99448507373216E-5</v>
      </c>
      <c r="D2854">
        <f t="shared" si="177"/>
        <v>11601</v>
      </c>
      <c r="F2854">
        <f t="shared" si="178"/>
        <v>94722501</v>
      </c>
      <c r="I2854">
        <f t="shared" si="176"/>
        <v>1.1601E-4</v>
      </c>
      <c r="J2854">
        <f t="shared" si="179"/>
        <v>0.94722501000000181</v>
      </c>
    </row>
    <row r="2855" spans="1:10" x14ac:dyDescent="0.25">
      <c r="A2855">
        <v>3868</v>
      </c>
      <c r="B2855">
        <v>3</v>
      </c>
      <c r="C2855" s="1">
        <v>5.99448507373216E-5</v>
      </c>
      <c r="D2855">
        <f t="shared" si="177"/>
        <v>11604</v>
      </c>
      <c r="F2855">
        <f t="shared" si="178"/>
        <v>94734105</v>
      </c>
      <c r="I2855">
        <f t="shared" si="176"/>
        <v>1.1603999999999999E-4</v>
      </c>
      <c r="J2855">
        <f t="shared" si="179"/>
        <v>0.94734105000000179</v>
      </c>
    </row>
    <row r="2856" spans="1:10" x14ac:dyDescent="0.25">
      <c r="A2856">
        <v>3869</v>
      </c>
      <c r="B2856">
        <v>2</v>
      </c>
      <c r="C2856" s="1">
        <v>3.9963233824881098E-5</v>
      </c>
      <c r="D2856">
        <f t="shared" si="177"/>
        <v>7738</v>
      </c>
      <c r="F2856">
        <f t="shared" si="178"/>
        <v>94741843</v>
      </c>
      <c r="I2856">
        <f t="shared" si="176"/>
        <v>7.7379999999999994E-5</v>
      </c>
      <c r="J2856">
        <f t="shared" si="179"/>
        <v>0.94741843000000181</v>
      </c>
    </row>
    <row r="2857" spans="1:10" x14ac:dyDescent="0.25">
      <c r="A2857">
        <v>3870</v>
      </c>
      <c r="B2857">
        <v>4</v>
      </c>
      <c r="C2857" s="1">
        <v>7.9926467649762197E-5</v>
      </c>
      <c r="D2857">
        <f t="shared" si="177"/>
        <v>15480</v>
      </c>
      <c r="F2857">
        <f t="shared" si="178"/>
        <v>94757323</v>
      </c>
      <c r="I2857">
        <f t="shared" si="176"/>
        <v>1.548E-4</v>
      </c>
      <c r="J2857">
        <f t="shared" si="179"/>
        <v>0.94757323000000182</v>
      </c>
    </row>
    <row r="2858" spans="1:10" x14ac:dyDescent="0.25">
      <c r="A2858">
        <v>3871</v>
      </c>
      <c r="B2858">
        <v>2</v>
      </c>
      <c r="C2858" s="1">
        <v>3.9963233824881098E-5</v>
      </c>
      <c r="D2858">
        <f t="shared" si="177"/>
        <v>7742</v>
      </c>
      <c r="F2858">
        <f t="shared" si="178"/>
        <v>94765065</v>
      </c>
      <c r="I2858">
        <f t="shared" si="176"/>
        <v>7.7420000000000001E-5</v>
      </c>
      <c r="J2858">
        <f t="shared" si="179"/>
        <v>0.94765065000000182</v>
      </c>
    </row>
    <row r="2859" spans="1:10" x14ac:dyDescent="0.25">
      <c r="A2859">
        <v>3872</v>
      </c>
      <c r="B2859">
        <v>5</v>
      </c>
      <c r="C2859" s="1">
        <v>9.9908084562202705E-5</v>
      </c>
      <c r="D2859">
        <f t="shared" si="177"/>
        <v>19360</v>
      </c>
      <c r="F2859">
        <f t="shared" si="178"/>
        <v>94784425</v>
      </c>
      <c r="I2859">
        <f t="shared" si="176"/>
        <v>1.9359999999999999E-4</v>
      </c>
      <c r="J2859">
        <f t="shared" si="179"/>
        <v>0.94784425000000183</v>
      </c>
    </row>
    <row r="2860" spans="1:10" x14ac:dyDescent="0.25">
      <c r="A2860">
        <v>3873</v>
      </c>
      <c r="B2860">
        <v>1</v>
      </c>
      <c r="C2860" s="1">
        <v>1.9981616912440498E-5</v>
      </c>
      <c r="D2860">
        <f t="shared" si="177"/>
        <v>3873</v>
      </c>
      <c r="F2860">
        <f t="shared" si="178"/>
        <v>94788298</v>
      </c>
      <c r="I2860">
        <f t="shared" si="176"/>
        <v>3.8729999999999997E-5</v>
      </c>
      <c r="J2860">
        <f t="shared" si="179"/>
        <v>0.94788298000000182</v>
      </c>
    </row>
    <row r="2861" spans="1:10" x14ac:dyDescent="0.25">
      <c r="A2861">
        <v>3874</v>
      </c>
      <c r="B2861">
        <v>2</v>
      </c>
      <c r="C2861" s="1">
        <v>3.9963233824881098E-5</v>
      </c>
      <c r="D2861">
        <f t="shared" si="177"/>
        <v>7748</v>
      </c>
      <c r="F2861">
        <f t="shared" si="178"/>
        <v>94796046</v>
      </c>
      <c r="I2861">
        <f t="shared" si="176"/>
        <v>7.7479999999999997E-5</v>
      </c>
      <c r="J2861">
        <f t="shared" si="179"/>
        <v>0.94796046000000178</v>
      </c>
    </row>
    <row r="2862" spans="1:10" x14ac:dyDescent="0.25">
      <c r="A2862">
        <v>3875</v>
      </c>
      <c r="B2862">
        <v>4</v>
      </c>
      <c r="C2862" s="1">
        <v>7.9926467649762197E-5</v>
      </c>
      <c r="D2862">
        <f t="shared" si="177"/>
        <v>15500</v>
      </c>
      <c r="F2862">
        <f t="shared" si="178"/>
        <v>94811546</v>
      </c>
      <c r="I2862">
        <f t="shared" si="176"/>
        <v>1.55E-4</v>
      </c>
      <c r="J2862">
        <f t="shared" si="179"/>
        <v>0.9481154600000018</v>
      </c>
    </row>
    <row r="2863" spans="1:10" x14ac:dyDescent="0.25">
      <c r="A2863">
        <v>3876</v>
      </c>
      <c r="B2863">
        <v>2</v>
      </c>
      <c r="C2863" s="1">
        <v>3.9963233824881098E-5</v>
      </c>
      <c r="D2863">
        <f t="shared" si="177"/>
        <v>7752</v>
      </c>
      <c r="F2863">
        <f t="shared" si="178"/>
        <v>94819298</v>
      </c>
      <c r="I2863">
        <f t="shared" si="176"/>
        <v>7.7520000000000003E-5</v>
      </c>
      <c r="J2863">
        <f t="shared" si="179"/>
        <v>0.94819298000000185</v>
      </c>
    </row>
    <row r="2864" spans="1:10" x14ac:dyDescent="0.25">
      <c r="A2864">
        <v>3877</v>
      </c>
      <c r="B2864">
        <v>2</v>
      </c>
      <c r="C2864" s="1">
        <v>3.9963233824881098E-5</v>
      </c>
      <c r="D2864">
        <f t="shared" si="177"/>
        <v>7754</v>
      </c>
      <c r="F2864">
        <f t="shared" si="178"/>
        <v>94827052</v>
      </c>
      <c r="I2864">
        <f t="shared" si="176"/>
        <v>7.7540000000000006E-5</v>
      </c>
      <c r="J2864">
        <f t="shared" si="179"/>
        <v>0.94827052000000189</v>
      </c>
    </row>
    <row r="2865" spans="1:10" x14ac:dyDescent="0.25">
      <c r="A2865">
        <v>3879</v>
      </c>
      <c r="B2865">
        <v>1</v>
      </c>
      <c r="C2865" s="1">
        <v>1.9981616912440498E-5</v>
      </c>
      <c r="D2865">
        <f t="shared" si="177"/>
        <v>3879</v>
      </c>
      <c r="F2865">
        <f t="shared" si="178"/>
        <v>94830931</v>
      </c>
      <c r="I2865">
        <f t="shared" si="176"/>
        <v>3.879E-5</v>
      </c>
      <c r="J2865">
        <f t="shared" si="179"/>
        <v>0.94830931000000185</v>
      </c>
    </row>
    <row r="2866" spans="1:10" x14ac:dyDescent="0.25">
      <c r="A2866">
        <v>3880</v>
      </c>
      <c r="B2866">
        <v>2</v>
      </c>
      <c r="C2866" s="1">
        <v>3.9963233824881098E-5</v>
      </c>
      <c r="D2866">
        <f t="shared" si="177"/>
        <v>7760</v>
      </c>
      <c r="F2866">
        <f t="shared" si="178"/>
        <v>94838691</v>
      </c>
      <c r="I2866">
        <f t="shared" si="176"/>
        <v>7.7600000000000002E-5</v>
      </c>
      <c r="J2866">
        <f t="shared" si="179"/>
        <v>0.94838691000000186</v>
      </c>
    </row>
    <row r="2867" spans="1:10" x14ac:dyDescent="0.25">
      <c r="A2867">
        <v>3881</v>
      </c>
      <c r="B2867">
        <v>3</v>
      </c>
      <c r="C2867" s="1">
        <v>5.99448507373216E-5</v>
      </c>
      <c r="D2867">
        <f t="shared" si="177"/>
        <v>11643</v>
      </c>
      <c r="F2867">
        <f t="shared" si="178"/>
        <v>94850334</v>
      </c>
      <c r="I2867">
        <f t="shared" si="176"/>
        <v>1.1642999999999999E-4</v>
      </c>
      <c r="J2867">
        <f t="shared" si="179"/>
        <v>0.9485033400000018</v>
      </c>
    </row>
    <row r="2868" spans="1:10" x14ac:dyDescent="0.25">
      <c r="A2868">
        <v>3882</v>
      </c>
      <c r="B2868">
        <v>3</v>
      </c>
      <c r="C2868" s="1">
        <v>5.99448507373216E-5</v>
      </c>
      <c r="D2868">
        <f t="shared" si="177"/>
        <v>11646</v>
      </c>
      <c r="F2868">
        <f t="shared" si="178"/>
        <v>94861980</v>
      </c>
      <c r="I2868">
        <f t="shared" si="176"/>
        <v>1.1646000000000001E-4</v>
      </c>
      <c r="J2868">
        <f t="shared" si="179"/>
        <v>0.94861980000000179</v>
      </c>
    </row>
    <row r="2869" spans="1:10" x14ac:dyDescent="0.25">
      <c r="A2869">
        <v>3883</v>
      </c>
      <c r="B2869">
        <v>2</v>
      </c>
      <c r="C2869" s="1">
        <v>3.9963233824881098E-5</v>
      </c>
      <c r="D2869">
        <f t="shared" si="177"/>
        <v>7766</v>
      </c>
      <c r="F2869">
        <f t="shared" si="178"/>
        <v>94869746</v>
      </c>
      <c r="I2869">
        <f t="shared" si="176"/>
        <v>7.7659999999999998E-5</v>
      </c>
      <c r="J2869">
        <f t="shared" si="179"/>
        <v>0.94869746000000177</v>
      </c>
    </row>
    <row r="2870" spans="1:10" x14ac:dyDescent="0.25">
      <c r="A2870">
        <v>3884</v>
      </c>
      <c r="B2870">
        <v>4</v>
      </c>
      <c r="C2870" s="1">
        <v>7.9926467649762197E-5</v>
      </c>
      <c r="D2870">
        <f t="shared" si="177"/>
        <v>15536</v>
      </c>
      <c r="F2870">
        <f t="shared" si="178"/>
        <v>94885282</v>
      </c>
      <c r="I2870">
        <f t="shared" si="176"/>
        <v>1.5536E-4</v>
      </c>
      <c r="J2870">
        <f t="shared" si="179"/>
        <v>0.94885282000000182</v>
      </c>
    </row>
    <row r="2871" spans="1:10" x14ac:dyDescent="0.25">
      <c r="A2871">
        <v>3885</v>
      </c>
      <c r="B2871">
        <v>6</v>
      </c>
      <c r="C2871" s="1">
        <v>1.19889701474643E-4</v>
      </c>
      <c r="D2871">
        <f t="shared" si="177"/>
        <v>23310</v>
      </c>
      <c r="F2871">
        <f t="shared" si="178"/>
        <v>94908592</v>
      </c>
      <c r="I2871">
        <f t="shared" si="176"/>
        <v>2.331E-4</v>
      </c>
      <c r="J2871">
        <f t="shared" si="179"/>
        <v>0.9490859200000018</v>
      </c>
    </row>
    <row r="2872" spans="1:10" x14ac:dyDescent="0.25">
      <c r="A2872">
        <v>3886</v>
      </c>
      <c r="B2872">
        <v>2</v>
      </c>
      <c r="C2872" s="1">
        <v>3.9963233824881098E-5</v>
      </c>
      <c r="D2872">
        <f t="shared" si="177"/>
        <v>7772</v>
      </c>
      <c r="F2872">
        <f t="shared" si="178"/>
        <v>94916364</v>
      </c>
      <c r="I2872">
        <f t="shared" si="176"/>
        <v>7.7719999999999994E-5</v>
      </c>
      <c r="J2872">
        <f t="shared" si="179"/>
        <v>0.94916364000000175</v>
      </c>
    </row>
    <row r="2873" spans="1:10" x14ac:dyDescent="0.25">
      <c r="A2873">
        <v>3887</v>
      </c>
      <c r="B2873">
        <v>4</v>
      </c>
      <c r="C2873" s="1">
        <v>7.9926467649762197E-5</v>
      </c>
      <c r="D2873">
        <f t="shared" si="177"/>
        <v>15548</v>
      </c>
      <c r="F2873">
        <f t="shared" si="178"/>
        <v>94931912</v>
      </c>
      <c r="I2873">
        <f t="shared" si="176"/>
        <v>1.5548E-4</v>
      </c>
      <c r="J2873">
        <f t="shared" si="179"/>
        <v>0.94931912000000174</v>
      </c>
    </row>
    <row r="2874" spans="1:10" x14ac:dyDescent="0.25">
      <c r="A2874">
        <v>3888</v>
      </c>
      <c r="B2874">
        <v>2</v>
      </c>
      <c r="C2874" s="1">
        <v>3.9963233824881098E-5</v>
      </c>
      <c r="D2874">
        <f t="shared" si="177"/>
        <v>7776</v>
      </c>
      <c r="F2874">
        <f t="shared" si="178"/>
        <v>94939688</v>
      </c>
      <c r="I2874">
        <f t="shared" si="176"/>
        <v>7.7760000000000001E-5</v>
      </c>
      <c r="J2874">
        <f t="shared" si="179"/>
        <v>0.94939688000000177</v>
      </c>
    </row>
    <row r="2875" spans="1:10" x14ac:dyDescent="0.25">
      <c r="A2875">
        <v>3890</v>
      </c>
      <c r="B2875">
        <v>2</v>
      </c>
      <c r="C2875" s="1">
        <v>3.9963233824881098E-5</v>
      </c>
      <c r="D2875">
        <f t="shared" si="177"/>
        <v>7780</v>
      </c>
      <c r="F2875">
        <f t="shared" si="178"/>
        <v>94947468</v>
      </c>
      <c r="I2875">
        <f t="shared" si="176"/>
        <v>7.7799999999999994E-5</v>
      </c>
      <c r="J2875">
        <f t="shared" si="179"/>
        <v>0.94947468000000179</v>
      </c>
    </row>
    <row r="2876" spans="1:10" x14ac:dyDescent="0.25">
      <c r="A2876">
        <v>3891</v>
      </c>
      <c r="B2876">
        <v>1</v>
      </c>
      <c r="C2876" s="1">
        <v>1.9981616912440498E-5</v>
      </c>
      <c r="D2876">
        <f t="shared" si="177"/>
        <v>3891</v>
      </c>
      <c r="F2876">
        <f t="shared" si="178"/>
        <v>94951359</v>
      </c>
      <c r="I2876">
        <f t="shared" si="176"/>
        <v>3.8909999999999998E-5</v>
      </c>
      <c r="J2876">
        <f t="shared" si="179"/>
        <v>0.94951359000000179</v>
      </c>
    </row>
    <row r="2877" spans="1:10" x14ac:dyDescent="0.25">
      <c r="A2877">
        <v>3892</v>
      </c>
      <c r="B2877">
        <v>2</v>
      </c>
      <c r="C2877" s="1">
        <v>3.9963233824881098E-5</v>
      </c>
      <c r="D2877">
        <f t="shared" si="177"/>
        <v>7784</v>
      </c>
      <c r="F2877">
        <f t="shared" si="178"/>
        <v>94959143</v>
      </c>
      <c r="I2877">
        <f t="shared" si="176"/>
        <v>7.784E-5</v>
      </c>
      <c r="J2877">
        <f t="shared" si="179"/>
        <v>0.94959143000000179</v>
      </c>
    </row>
    <row r="2878" spans="1:10" x14ac:dyDescent="0.25">
      <c r="A2878">
        <v>3893</v>
      </c>
      <c r="B2878">
        <v>1</v>
      </c>
      <c r="C2878" s="1">
        <v>1.9981616912440498E-5</v>
      </c>
      <c r="D2878">
        <f t="shared" si="177"/>
        <v>3893</v>
      </c>
      <c r="F2878">
        <f t="shared" si="178"/>
        <v>94963036</v>
      </c>
      <c r="I2878">
        <f t="shared" si="176"/>
        <v>3.8930000000000002E-5</v>
      </c>
      <c r="J2878">
        <f t="shared" si="179"/>
        <v>0.94963036000000178</v>
      </c>
    </row>
    <row r="2879" spans="1:10" x14ac:dyDescent="0.25">
      <c r="A2879">
        <v>3894</v>
      </c>
      <c r="B2879">
        <v>4</v>
      </c>
      <c r="C2879" s="1">
        <v>7.9926467649762197E-5</v>
      </c>
      <c r="D2879">
        <f t="shared" si="177"/>
        <v>15576</v>
      </c>
      <c r="F2879">
        <f t="shared" si="178"/>
        <v>94978612</v>
      </c>
      <c r="I2879">
        <f t="shared" si="176"/>
        <v>1.5576000000000001E-4</v>
      </c>
      <c r="J2879">
        <f t="shared" si="179"/>
        <v>0.94978612000000173</v>
      </c>
    </row>
    <row r="2880" spans="1:10" x14ac:dyDescent="0.25">
      <c r="A2880">
        <v>3895</v>
      </c>
      <c r="B2880">
        <v>3</v>
      </c>
      <c r="C2880" s="1">
        <v>5.99448507373216E-5</v>
      </c>
      <c r="D2880">
        <f t="shared" si="177"/>
        <v>11685</v>
      </c>
      <c r="F2880">
        <f t="shared" si="178"/>
        <v>94990297</v>
      </c>
      <c r="I2880">
        <f t="shared" si="176"/>
        <v>1.1684999999999999E-4</v>
      </c>
      <c r="J2880">
        <f t="shared" si="179"/>
        <v>0.94990297000000168</v>
      </c>
    </row>
    <row r="2881" spans="1:10" x14ac:dyDescent="0.25">
      <c r="A2881">
        <v>3896</v>
      </c>
      <c r="B2881">
        <v>3</v>
      </c>
      <c r="C2881" s="1">
        <v>5.99448507373216E-5</v>
      </c>
      <c r="D2881">
        <f t="shared" si="177"/>
        <v>11688</v>
      </c>
      <c r="F2881">
        <f t="shared" si="178"/>
        <v>95001985</v>
      </c>
      <c r="I2881">
        <f t="shared" ref="I2881:I2944" si="180">D2881/$M$1</f>
        <v>1.1688000000000001E-4</v>
      </c>
      <c r="J2881">
        <f t="shared" si="179"/>
        <v>0.95001985000000166</v>
      </c>
    </row>
    <row r="2882" spans="1:10" x14ac:dyDescent="0.25">
      <c r="A2882">
        <v>3897</v>
      </c>
      <c r="B2882">
        <v>1</v>
      </c>
      <c r="C2882" s="1">
        <v>1.9981616912440498E-5</v>
      </c>
      <c r="D2882">
        <f t="shared" ref="D2882:D2945" si="181">B2882*A2882</f>
        <v>3897</v>
      </c>
      <c r="F2882">
        <f t="shared" si="178"/>
        <v>95005882</v>
      </c>
      <c r="I2882">
        <f t="shared" si="180"/>
        <v>3.8970000000000001E-5</v>
      </c>
      <c r="J2882">
        <f t="shared" si="179"/>
        <v>0.95005882000000164</v>
      </c>
    </row>
    <row r="2883" spans="1:10" x14ac:dyDescent="0.25">
      <c r="A2883">
        <v>3898</v>
      </c>
      <c r="B2883">
        <v>2</v>
      </c>
      <c r="C2883" s="1">
        <v>3.9963233824881098E-5</v>
      </c>
      <c r="D2883">
        <f t="shared" si="181"/>
        <v>7796</v>
      </c>
      <c r="F2883">
        <f t="shared" ref="F2883:F2946" si="182">D2883+F2882</f>
        <v>95013678</v>
      </c>
      <c r="I2883">
        <f t="shared" si="180"/>
        <v>7.7960000000000006E-5</v>
      </c>
      <c r="J2883">
        <f t="shared" ref="J2883:J2946" si="183">I2883+J2882</f>
        <v>0.95013678000000168</v>
      </c>
    </row>
    <row r="2884" spans="1:10" x14ac:dyDescent="0.25">
      <c r="A2884">
        <v>3899</v>
      </c>
      <c r="B2884">
        <v>2</v>
      </c>
      <c r="C2884" s="1">
        <v>3.9963233824881098E-5</v>
      </c>
      <c r="D2884">
        <f t="shared" si="181"/>
        <v>7798</v>
      </c>
      <c r="F2884">
        <f t="shared" si="182"/>
        <v>95021476</v>
      </c>
      <c r="I2884">
        <f t="shared" si="180"/>
        <v>7.7979999999999995E-5</v>
      </c>
      <c r="J2884">
        <f t="shared" si="183"/>
        <v>0.95021476000000171</v>
      </c>
    </row>
    <row r="2885" spans="1:10" x14ac:dyDescent="0.25">
      <c r="A2885">
        <v>3900</v>
      </c>
      <c r="B2885">
        <v>4</v>
      </c>
      <c r="C2885" s="1">
        <v>7.9926467649762197E-5</v>
      </c>
      <c r="D2885">
        <f t="shared" si="181"/>
        <v>15600</v>
      </c>
      <c r="F2885">
        <f t="shared" si="182"/>
        <v>95037076</v>
      </c>
      <c r="I2885">
        <f t="shared" si="180"/>
        <v>1.56E-4</v>
      </c>
      <c r="J2885">
        <f t="shared" si="183"/>
        <v>0.95037076000000176</v>
      </c>
    </row>
    <row r="2886" spans="1:10" x14ac:dyDescent="0.25">
      <c r="A2886">
        <v>3902</v>
      </c>
      <c r="B2886">
        <v>1</v>
      </c>
      <c r="C2886" s="1">
        <v>1.9981616912440498E-5</v>
      </c>
      <c r="D2886">
        <f t="shared" si="181"/>
        <v>3902</v>
      </c>
      <c r="F2886">
        <f t="shared" si="182"/>
        <v>95040978</v>
      </c>
      <c r="I2886">
        <f t="shared" si="180"/>
        <v>3.9020000000000002E-5</v>
      </c>
      <c r="J2886">
        <f t="shared" si="183"/>
        <v>0.95040978000000176</v>
      </c>
    </row>
    <row r="2887" spans="1:10" x14ac:dyDescent="0.25">
      <c r="A2887">
        <v>3905</v>
      </c>
      <c r="B2887">
        <v>2</v>
      </c>
      <c r="C2887" s="1">
        <v>3.9963233824881098E-5</v>
      </c>
      <c r="D2887">
        <f t="shared" si="181"/>
        <v>7810</v>
      </c>
      <c r="F2887">
        <f t="shared" si="182"/>
        <v>95048788</v>
      </c>
      <c r="I2887">
        <f t="shared" si="180"/>
        <v>7.8100000000000001E-5</v>
      </c>
      <c r="J2887">
        <f t="shared" si="183"/>
        <v>0.95048788000000173</v>
      </c>
    </row>
    <row r="2888" spans="1:10" x14ac:dyDescent="0.25">
      <c r="A2888">
        <v>3906</v>
      </c>
      <c r="B2888">
        <v>8</v>
      </c>
      <c r="C2888" s="1">
        <v>1.5985293529952399E-4</v>
      </c>
      <c r="D2888">
        <f t="shared" si="181"/>
        <v>31248</v>
      </c>
      <c r="F2888">
        <f t="shared" si="182"/>
        <v>95080036</v>
      </c>
      <c r="I2888">
        <f t="shared" si="180"/>
        <v>3.1248000000000002E-4</v>
      </c>
      <c r="J2888">
        <f t="shared" si="183"/>
        <v>0.95080036000000168</v>
      </c>
    </row>
    <row r="2889" spans="1:10" x14ac:dyDescent="0.25">
      <c r="A2889">
        <v>3907</v>
      </c>
      <c r="B2889">
        <v>2</v>
      </c>
      <c r="C2889" s="1">
        <v>3.9963233824881098E-5</v>
      </c>
      <c r="D2889">
        <f t="shared" si="181"/>
        <v>7814</v>
      </c>
      <c r="F2889">
        <f t="shared" si="182"/>
        <v>95087850</v>
      </c>
      <c r="I2889">
        <f t="shared" si="180"/>
        <v>7.8139999999999994E-5</v>
      </c>
      <c r="J2889">
        <f t="shared" si="183"/>
        <v>0.95087850000000163</v>
      </c>
    </row>
    <row r="2890" spans="1:10" x14ac:dyDescent="0.25">
      <c r="A2890">
        <v>3908</v>
      </c>
      <c r="B2890">
        <v>4</v>
      </c>
      <c r="C2890" s="1">
        <v>7.9926467649762197E-5</v>
      </c>
      <c r="D2890">
        <f t="shared" si="181"/>
        <v>15632</v>
      </c>
      <c r="F2890">
        <f t="shared" si="182"/>
        <v>95103482</v>
      </c>
      <c r="I2890">
        <f t="shared" si="180"/>
        <v>1.5631999999999999E-4</v>
      </c>
      <c r="J2890">
        <f t="shared" si="183"/>
        <v>0.95103482000000161</v>
      </c>
    </row>
    <row r="2891" spans="1:10" x14ac:dyDescent="0.25">
      <c r="A2891">
        <v>3909</v>
      </c>
      <c r="B2891">
        <v>2</v>
      </c>
      <c r="C2891" s="1">
        <v>3.9963233824881098E-5</v>
      </c>
      <c r="D2891">
        <f t="shared" si="181"/>
        <v>7818</v>
      </c>
      <c r="F2891">
        <f t="shared" si="182"/>
        <v>95111300</v>
      </c>
      <c r="I2891">
        <f t="shared" si="180"/>
        <v>7.818E-5</v>
      </c>
      <c r="J2891">
        <f t="shared" si="183"/>
        <v>0.95111300000000165</v>
      </c>
    </row>
    <row r="2892" spans="1:10" x14ac:dyDescent="0.25">
      <c r="A2892">
        <v>3911</v>
      </c>
      <c r="B2892">
        <v>1</v>
      </c>
      <c r="C2892" s="1">
        <v>1.9981616912440498E-5</v>
      </c>
      <c r="D2892">
        <f t="shared" si="181"/>
        <v>3911</v>
      </c>
      <c r="F2892">
        <f t="shared" si="182"/>
        <v>95115211</v>
      </c>
      <c r="I2892">
        <f t="shared" si="180"/>
        <v>3.9110000000000003E-5</v>
      </c>
      <c r="J2892">
        <f t="shared" si="183"/>
        <v>0.95115211000000166</v>
      </c>
    </row>
    <row r="2893" spans="1:10" x14ac:dyDescent="0.25">
      <c r="A2893">
        <v>3912</v>
      </c>
      <c r="B2893">
        <v>6</v>
      </c>
      <c r="C2893" s="1">
        <v>1.19889701474643E-4</v>
      </c>
      <c r="D2893">
        <f t="shared" si="181"/>
        <v>23472</v>
      </c>
      <c r="F2893">
        <f t="shared" si="182"/>
        <v>95138683</v>
      </c>
      <c r="I2893">
        <f t="shared" si="180"/>
        <v>2.3472E-4</v>
      </c>
      <c r="J2893">
        <f t="shared" si="183"/>
        <v>0.95138683000000168</v>
      </c>
    </row>
    <row r="2894" spans="1:10" x14ac:dyDescent="0.25">
      <c r="A2894">
        <v>3913</v>
      </c>
      <c r="B2894">
        <v>3</v>
      </c>
      <c r="C2894" s="1">
        <v>5.99448507373216E-5</v>
      </c>
      <c r="D2894">
        <f t="shared" si="181"/>
        <v>11739</v>
      </c>
      <c r="F2894">
        <f t="shared" si="182"/>
        <v>95150422</v>
      </c>
      <c r="I2894">
        <f t="shared" si="180"/>
        <v>1.1739E-4</v>
      </c>
      <c r="J2894">
        <f t="shared" si="183"/>
        <v>0.95150422000000168</v>
      </c>
    </row>
    <row r="2895" spans="1:10" x14ac:dyDescent="0.25">
      <c r="A2895">
        <v>3914</v>
      </c>
      <c r="B2895">
        <v>2</v>
      </c>
      <c r="C2895" s="1">
        <v>3.9963233824881098E-5</v>
      </c>
      <c r="D2895">
        <f t="shared" si="181"/>
        <v>7828</v>
      </c>
      <c r="F2895">
        <f t="shared" si="182"/>
        <v>95158250</v>
      </c>
      <c r="I2895">
        <f t="shared" si="180"/>
        <v>7.8280000000000003E-5</v>
      </c>
      <c r="J2895">
        <f t="shared" si="183"/>
        <v>0.95158250000000166</v>
      </c>
    </row>
    <row r="2896" spans="1:10" x14ac:dyDescent="0.25">
      <c r="A2896">
        <v>3915</v>
      </c>
      <c r="B2896">
        <v>2</v>
      </c>
      <c r="C2896" s="1">
        <v>3.9963233824881098E-5</v>
      </c>
      <c r="D2896">
        <f t="shared" si="181"/>
        <v>7830</v>
      </c>
      <c r="F2896">
        <f t="shared" si="182"/>
        <v>95166080</v>
      </c>
      <c r="I2896">
        <f t="shared" si="180"/>
        <v>7.8300000000000006E-5</v>
      </c>
      <c r="J2896">
        <f t="shared" si="183"/>
        <v>0.95166080000000164</v>
      </c>
    </row>
    <row r="2897" spans="1:10" x14ac:dyDescent="0.25">
      <c r="A2897">
        <v>3916</v>
      </c>
      <c r="B2897">
        <v>3</v>
      </c>
      <c r="C2897" s="1">
        <v>5.99448507373216E-5</v>
      </c>
      <c r="D2897">
        <f t="shared" si="181"/>
        <v>11748</v>
      </c>
      <c r="F2897">
        <f t="shared" si="182"/>
        <v>95177828</v>
      </c>
      <c r="I2897">
        <f t="shared" si="180"/>
        <v>1.1747999999999999E-4</v>
      </c>
      <c r="J2897">
        <f t="shared" si="183"/>
        <v>0.95177828000000164</v>
      </c>
    </row>
    <row r="2898" spans="1:10" x14ac:dyDescent="0.25">
      <c r="A2898">
        <v>3917</v>
      </c>
      <c r="B2898">
        <v>1</v>
      </c>
      <c r="C2898" s="1">
        <v>1.9981616912440498E-5</v>
      </c>
      <c r="D2898">
        <f t="shared" si="181"/>
        <v>3917</v>
      </c>
      <c r="F2898">
        <f t="shared" si="182"/>
        <v>95181745</v>
      </c>
      <c r="I2898">
        <f t="shared" si="180"/>
        <v>3.9169999999999999E-5</v>
      </c>
      <c r="J2898">
        <f t="shared" si="183"/>
        <v>0.95181745000000162</v>
      </c>
    </row>
    <row r="2899" spans="1:10" x14ac:dyDescent="0.25">
      <c r="A2899">
        <v>3918</v>
      </c>
      <c r="B2899">
        <v>2</v>
      </c>
      <c r="C2899" s="1">
        <v>3.9963233824881098E-5</v>
      </c>
      <c r="D2899">
        <f t="shared" si="181"/>
        <v>7836</v>
      </c>
      <c r="F2899">
        <f t="shared" si="182"/>
        <v>95189581</v>
      </c>
      <c r="I2899">
        <f t="shared" si="180"/>
        <v>7.8360000000000002E-5</v>
      </c>
      <c r="J2899">
        <f t="shared" si="183"/>
        <v>0.95189581000000167</v>
      </c>
    </row>
    <row r="2900" spans="1:10" x14ac:dyDescent="0.25">
      <c r="A2900">
        <v>3919</v>
      </c>
      <c r="B2900">
        <v>1</v>
      </c>
      <c r="C2900" s="1">
        <v>1.9981616912440498E-5</v>
      </c>
      <c r="D2900">
        <f t="shared" si="181"/>
        <v>3919</v>
      </c>
      <c r="F2900">
        <f t="shared" si="182"/>
        <v>95193500</v>
      </c>
      <c r="I2900">
        <f t="shared" si="180"/>
        <v>3.9190000000000003E-5</v>
      </c>
      <c r="J2900">
        <f t="shared" si="183"/>
        <v>0.95193500000000164</v>
      </c>
    </row>
    <row r="2901" spans="1:10" x14ac:dyDescent="0.25">
      <c r="A2901">
        <v>3921</v>
      </c>
      <c r="B2901">
        <v>1</v>
      </c>
      <c r="C2901" s="1">
        <v>1.9981616912440498E-5</v>
      </c>
      <c r="D2901">
        <f t="shared" si="181"/>
        <v>3921</v>
      </c>
      <c r="F2901">
        <f t="shared" si="182"/>
        <v>95197421</v>
      </c>
      <c r="I2901">
        <f t="shared" si="180"/>
        <v>3.9209999999999999E-5</v>
      </c>
      <c r="J2901">
        <f t="shared" si="183"/>
        <v>0.9519742100000016</v>
      </c>
    </row>
    <row r="2902" spans="1:10" x14ac:dyDescent="0.25">
      <c r="A2902">
        <v>3922</v>
      </c>
      <c r="B2902">
        <v>2</v>
      </c>
      <c r="C2902" s="1">
        <v>3.9963233824881098E-5</v>
      </c>
      <c r="D2902">
        <f t="shared" si="181"/>
        <v>7844</v>
      </c>
      <c r="F2902">
        <f t="shared" si="182"/>
        <v>95205265</v>
      </c>
      <c r="I2902">
        <f t="shared" si="180"/>
        <v>7.8440000000000001E-5</v>
      </c>
      <c r="J2902">
        <f t="shared" si="183"/>
        <v>0.95205265000000161</v>
      </c>
    </row>
    <row r="2903" spans="1:10" x14ac:dyDescent="0.25">
      <c r="A2903">
        <v>3923</v>
      </c>
      <c r="B2903">
        <v>1</v>
      </c>
      <c r="C2903" s="1">
        <v>1.9981616912440498E-5</v>
      </c>
      <c r="D2903">
        <f t="shared" si="181"/>
        <v>3923</v>
      </c>
      <c r="F2903">
        <f t="shared" si="182"/>
        <v>95209188</v>
      </c>
      <c r="I2903">
        <f t="shared" si="180"/>
        <v>3.9230000000000002E-5</v>
      </c>
      <c r="J2903">
        <f t="shared" si="183"/>
        <v>0.95209188000000156</v>
      </c>
    </row>
    <row r="2904" spans="1:10" x14ac:dyDescent="0.25">
      <c r="A2904">
        <v>3925</v>
      </c>
      <c r="B2904">
        <v>3</v>
      </c>
      <c r="C2904" s="1">
        <v>5.99448507373216E-5</v>
      </c>
      <c r="D2904">
        <f t="shared" si="181"/>
        <v>11775</v>
      </c>
      <c r="F2904">
        <f t="shared" si="182"/>
        <v>95220963</v>
      </c>
      <c r="I2904">
        <f t="shared" si="180"/>
        <v>1.1775E-4</v>
      </c>
      <c r="J2904">
        <f t="shared" si="183"/>
        <v>0.95220963000000158</v>
      </c>
    </row>
    <row r="2905" spans="1:10" x14ac:dyDescent="0.25">
      <c r="A2905">
        <v>3926</v>
      </c>
      <c r="B2905">
        <v>1</v>
      </c>
      <c r="C2905" s="1">
        <v>1.9981616912440498E-5</v>
      </c>
      <c r="D2905">
        <f t="shared" si="181"/>
        <v>3926</v>
      </c>
      <c r="F2905">
        <f t="shared" si="182"/>
        <v>95224889</v>
      </c>
      <c r="I2905">
        <f t="shared" si="180"/>
        <v>3.926E-5</v>
      </c>
      <c r="J2905">
        <f t="shared" si="183"/>
        <v>0.95224889000000157</v>
      </c>
    </row>
    <row r="2906" spans="1:10" x14ac:dyDescent="0.25">
      <c r="A2906">
        <v>3927</v>
      </c>
      <c r="B2906">
        <v>1</v>
      </c>
      <c r="C2906" s="1">
        <v>1.9981616912440498E-5</v>
      </c>
      <c r="D2906">
        <f t="shared" si="181"/>
        <v>3927</v>
      </c>
      <c r="F2906">
        <f t="shared" si="182"/>
        <v>95228816</v>
      </c>
      <c r="I2906">
        <f t="shared" si="180"/>
        <v>3.9270000000000002E-5</v>
      </c>
      <c r="J2906">
        <f t="shared" si="183"/>
        <v>0.9522881600000016</v>
      </c>
    </row>
    <row r="2907" spans="1:10" x14ac:dyDescent="0.25">
      <c r="A2907">
        <v>3929</v>
      </c>
      <c r="B2907">
        <v>1</v>
      </c>
      <c r="C2907" s="1">
        <v>1.9981616912440498E-5</v>
      </c>
      <c r="D2907">
        <f t="shared" si="181"/>
        <v>3929</v>
      </c>
      <c r="F2907">
        <f t="shared" si="182"/>
        <v>95232745</v>
      </c>
      <c r="I2907">
        <f t="shared" si="180"/>
        <v>3.9289999999999998E-5</v>
      </c>
      <c r="J2907">
        <f t="shared" si="183"/>
        <v>0.95232745000000163</v>
      </c>
    </row>
    <row r="2908" spans="1:10" x14ac:dyDescent="0.25">
      <c r="A2908">
        <v>3930</v>
      </c>
      <c r="B2908">
        <v>2</v>
      </c>
      <c r="C2908" s="1">
        <v>3.9963233824881098E-5</v>
      </c>
      <c r="D2908">
        <f t="shared" si="181"/>
        <v>7860</v>
      </c>
      <c r="F2908">
        <f t="shared" si="182"/>
        <v>95240605</v>
      </c>
      <c r="I2908">
        <f t="shared" si="180"/>
        <v>7.86E-5</v>
      </c>
      <c r="J2908">
        <f t="shared" si="183"/>
        <v>0.95240605000000167</v>
      </c>
    </row>
    <row r="2909" spans="1:10" x14ac:dyDescent="0.25">
      <c r="A2909">
        <v>3931</v>
      </c>
      <c r="B2909">
        <v>2</v>
      </c>
      <c r="C2909" s="1">
        <v>3.9963233824881098E-5</v>
      </c>
      <c r="D2909">
        <f t="shared" si="181"/>
        <v>7862</v>
      </c>
      <c r="F2909">
        <f t="shared" si="182"/>
        <v>95248467</v>
      </c>
      <c r="I2909">
        <f t="shared" si="180"/>
        <v>7.8620000000000003E-5</v>
      </c>
      <c r="J2909">
        <f t="shared" si="183"/>
        <v>0.9524846700000017</v>
      </c>
    </row>
    <row r="2910" spans="1:10" x14ac:dyDescent="0.25">
      <c r="A2910">
        <v>3932</v>
      </c>
      <c r="B2910">
        <v>3</v>
      </c>
      <c r="C2910" s="1">
        <v>5.99448507373216E-5</v>
      </c>
      <c r="D2910">
        <f t="shared" si="181"/>
        <v>11796</v>
      </c>
      <c r="F2910">
        <f t="shared" si="182"/>
        <v>95260263</v>
      </c>
      <c r="I2910">
        <f t="shared" si="180"/>
        <v>1.1796E-4</v>
      </c>
      <c r="J2910">
        <f t="shared" si="183"/>
        <v>0.95260263000000167</v>
      </c>
    </row>
    <row r="2911" spans="1:10" x14ac:dyDescent="0.25">
      <c r="A2911">
        <v>3934</v>
      </c>
      <c r="B2911">
        <v>2</v>
      </c>
      <c r="C2911" s="1">
        <v>3.9963233824881098E-5</v>
      </c>
      <c r="D2911">
        <f t="shared" si="181"/>
        <v>7868</v>
      </c>
      <c r="F2911">
        <f t="shared" si="182"/>
        <v>95268131</v>
      </c>
      <c r="I2911">
        <f t="shared" si="180"/>
        <v>7.8679999999999999E-5</v>
      </c>
      <c r="J2911">
        <f t="shared" si="183"/>
        <v>0.95268131000000167</v>
      </c>
    </row>
    <row r="2912" spans="1:10" x14ac:dyDescent="0.25">
      <c r="A2912">
        <v>3935</v>
      </c>
      <c r="B2912">
        <v>1</v>
      </c>
      <c r="C2912" s="1">
        <v>1.9981616912440498E-5</v>
      </c>
      <c r="D2912">
        <f t="shared" si="181"/>
        <v>3935</v>
      </c>
      <c r="F2912">
        <f t="shared" si="182"/>
        <v>95272066</v>
      </c>
      <c r="I2912">
        <f t="shared" si="180"/>
        <v>3.9350000000000001E-5</v>
      </c>
      <c r="J2912">
        <f t="shared" si="183"/>
        <v>0.95272066000000166</v>
      </c>
    </row>
    <row r="2913" spans="1:10" x14ac:dyDescent="0.25">
      <c r="A2913">
        <v>3936</v>
      </c>
      <c r="B2913">
        <v>3</v>
      </c>
      <c r="C2913" s="1">
        <v>5.99448507373216E-5</v>
      </c>
      <c r="D2913">
        <f t="shared" si="181"/>
        <v>11808</v>
      </c>
      <c r="F2913">
        <f t="shared" si="182"/>
        <v>95283874</v>
      </c>
      <c r="I2913">
        <f t="shared" si="180"/>
        <v>1.1807999999999999E-4</v>
      </c>
      <c r="J2913">
        <f t="shared" si="183"/>
        <v>0.95283874000000168</v>
      </c>
    </row>
    <row r="2914" spans="1:10" x14ac:dyDescent="0.25">
      <c r="A2914">
        <v>3937</v>
      </c>
      <c r="B2914">
        <v>1</v>
      </c>
      <c r="C2914" s="1">
        <v>1.9981616912440498E-5</v>
      </c>
      <c r="D2914">
        <f t="shared" si="181"/>
        <v>3937</v>
      </c>
      <c r="F2914">
        <f t="shared" si="182"/>
        <v>95287811</v>
      </c>
      <c r="I2914">
        <f t="shared" si="180"/>
        <v>3.9369999999999997E-5</v>
      </c>
      <c r="J2914">
        <f t="shared" si="183"/>
        <v>0.95287811000000167</v>
      </c>
    </row>
    <row r="2915" spans="1:10" x14ac:dyDescent="0.25">
      <c r="A2915">
        <v>3938</v>
      </c>
      <c r="B2915">
        <v>1</v>
      </c>
      <c r="C2915" s="1">
        <v>1.9981616912440498E-5</v>
      </c>
      <c r="D2915">
        <f t="shared" si="181"/>
        <v>3938</v>
      </c>
      <c r="F2915">
        <f t="shared" si="182"/>
        <v>95291749</v>
      </c>
      <c r="I2915">
        <f t="shared" si="180"/>
        <v>3.9379999999999999E-5</v>
      </c>
      <c r="J2915">
        <f t="shared" si="183"/>
        <v>0.9529174900000017</v>
      </c>
    </row>
    <row r="2916" spans="1:10" x14ac:dyDescent="0.25">
      <c r="A2916">
        <v>3939</v>
      </c>
      <c r="B2916">
        <v>2</v>
      </c>
      <c r="C2916" s="1">
        <v>3.9963233824881098E-5</v>
      </c>
      <c r="D2916">
        <f t="shared" si="181"/>
        <v>7878</v>
      </c>
      <c r="F2916">
        <f t="shared" si="182"/>
        <v>95299627</v>
      </c>
      <c r="I2916">
        <f t="shared" si="180"/>
        <v>7.8780000000000001E-5</v>
      </c>
      <c r="J2916">
        <f t="shared" si="183"/>
        <v>0.95299627000000164</v>
      </c>
    </row>
    <row r="2917" spans="1:10" x14ac:dyDescent="0.25">
      <c r="A2917">
        <v>3940</v>
      </c>
      <c r="B2917">
        <v>2</v>
      </c>
      <c r="C2917" s="1">
        <v>3.9963233824881098E-5</v>
      </c>
      <c r="D2917">
        <f t="shared" si="181"/>
        <v>7880</v>
      </c>
      <c r="F2917">
        <f t="shared" si="182"/>
        <v>95307507</v>
      </c>
      <c r="I2917">
        <f t="shared" si="180"/>
        <v>7.8800000000000004E-5</v>
      </c>
      <c r="J2917">
        <f t="shared" si="183"/>
        <v>0.95307507000000169</v>
      </c>
    </row>
    <row r="2918" spans="1:10" x14ac:dyDescent="0.25">
      <c r="A2918">
        <v>3941</v>
      </c>
      <c r="B2918">
        <v>1</v>
      </c>
      <c r="C2918" s="1">
        <v>1.9981616912440498E-5</v>
      </c>
      <c r="D2918">
        <f t="shared" si="181"/>
        <v>3941</v>
      </c>
      <c r="F2918">
        <f t="shared" si="182"/>
        <v>95311448</v>
      </c>
      <c r="I2918">
        <f t="shared" si="180"/>
        <v>3.9409999999999997E-5</v>
      </c>
      <c r="J2918">
        <f t="shared" si="183"/>
        <v>0.95311448000000165</v>
      </c>
    </row>
    <row r="2919" spans="1:10" x14ac:dyDescent="0.25">
      <c r="A2919">
        <v>3942</v>
      </c>
      <c r="B2919">
        <v>3</v>
      </c>
      <c r="C2919" s="1">
        <v>5.99448507373216E-5</v>
      </c>
      <c r="D2919">
        <f t="shared" si="181"/>
        <v>11826</v>
      </c>
      <c r="F2919">
        <f t="shared" si="182"/>
        <v>95323274</v>
      </c>
      <c r="I2919">
        <f t="shared" si="180"/>
        <v>1.1826E-4</v>
      </c>
      <c r="J2919">
        <f t="shared" si="183"/>
        <v>0.95323274000000169</v>
      </c>
    </row>
    <row r="2920" spans="1:10" x14ac:dyDescent="0.25">
      <c r="A2920">
        <v>3943</v>
      </c>
      <c r="B2920">
        <v>2</v>
      </c>
      <c r="C2920" s="1">
        <v>3.9963233824881098E-5</v>
      </c>
      <c r="D2920">
        <f t="shared" si="181"/>
        <v>7886</v>
      </c>
      <c r="F2920">
        <f t="shared" si="182"/>
        <v>95331160</v>
      </c>
      <c r="I2920">
        <f t="shared" si="180"/>
        <v>7.8860000000000001E-5</v>
      </c>
      <c r="J2920">
        <f t="shared" si="183"/>
        <v>0.9533116000000017</v>
      </c>
    </row>
    <row r="2921" spans="1:10" x14ac:dyDescent="0.25">
      <c r="A2921">
        <v>3944</v>
      </c>
      <c r="B2921">
        <v>2</v>
      </c>
      <c r="C2921" s="1">
        <v>3.9963233824881098E-5</v>
      </c>
      <c r="D2921">
        <f t="shared" si="181"/>
        <v>7888</v>
      </c>
      <c r="F2921">
        <f t="shared" si="182"/>
        <v>95339048</v>
      </c>
      <c r="I2921">
        <f t="shared" si="180"/>
        <v>7.8880000000000004E-5</v>
      </c>
      <c r="J2921">
        <f t="shared" si="183"/>
        <v>0.95339048000000171</v>
      </c>
    </row>
    <row r="2922" spans="1:10" x14ac:dyDescent="0.25">
      <c r="A2922">
        <v>3945</v>
      </c>
      <c r="B2922">
        <v>3</v>
      </c>
      <c r="C2922" s="1">
        <v>5.99448507373216E-5</v>
      </c>
      <c r="D2922">
        <f t="shared" si="181"/>
        <v>11835</v>
      </c>
      <c r="F2922">
        <f t="shared" si="182"/>
        <v>95350883</v>
      </c>
      <c r="I2922">
        <f t="shared" si="180"/>
        <v>1.1835E-4</v>
      </c>
      <c r="J2922">
        <f t="shared" si="183"/>
        <v>0.95350883000000175</v>
      </c>
    </row>
    <row r="2923" spans="1:10" x14ac:dyDescent="0.25">
      <c r="A2923">
        <v>3947</v>
      </c>
      <c r="B2923">
        <v>1</v>
      </c>
      <c r="C2923" s="1">
        <v>1.9981616912440498E-5</v>
      </c>
      <c r="D2923">
        <f t="shared" si="181"/>
        <v>3947</v>
      </c>
      <c r="F2923">
        <f t="shared" si="182"/>
        <v>95354830</v>
      </c>
      <c r="I2923">
        <f t="shared" si="180"/>
        <v>3.947E-5</v>
      </c>
      <c r="J2923">
        <f t="shared" si="183"/>
        <v>0.95354830000000179</v>
      </c>
    </row>
    <row r="2924" spans="1:10" x14ac:dyDescent="0.25">
      <c r="A2924">
        <v>3948</v>
      </c>
      <c r="B2924">
        <v>1</v>
      </c>
      <c r="C2924" s="1">
        <v>1.9981616912440498E-5</v>
      </c>
      <c r="D2924">
        <f t="shared" si="181"/>
        <v>3948</v>
      </c>
      <c r="F2924">
        <f t="shared" si="182"/>
        <v>95358778</v>
      </c>
      <c r="I2924">
        <f t="shared" si="180"/>
        <v>3.9480000000000001E-5</v>
      </c>
      <c r="J2924">
        <f t="shared" si="183"/>
        <v>0.95358778000000177</v>
      </c>
    </row>
    <row r="2925" spans="1:10" x14ac:dyDescent="0.25">
      <c r="A2925">
        <v>3950</v>
      </c>
      <c r="B2925">
        <v>1</v>
      </c>
      <c r="C2925" s="1">
        <v>1.9981616912440498E-5</v>
      </c>
      <c r="D2925">
        <f t="shared" si="181"/>
        <v>3950</v>
      </c>
      <c r="F2925">
        <f t="shared" si="182"/>
        <v>95362728</v>
      </c>
      <c r="I2925">
        <f t="shared" si="180"/>
        <v>3.9499999999999998E-5</v>
      </c>
      <c r="J2925">
        <f t="shared" si="183"/>
        <v>0.95362728000000174</v>
      </c>
    </row>
    <row r="2926" spans="1:10" x14ac:dyDescent="0.25">
      <c r="A2926">
        <v>3951</v>
      </c>
      <c r="B2926">
        <v>2</v>
      </c>
      <c r="C2926" s="1">
        <v>3.9963233824881098E-5</v>
      </c>
      <c r="D2926">
        <f t="shared" si="181"/>
        <v>7902</v>
      </c>
      <c r="F2926">
        <f t="shared" si="182"/>
        <v>95370630</v>
      </c>
      <c r="I2926">
        <f t="shared" si="180"/>
        <v>7.9019999999999999E-5</v>
      </c>
      <c r="J2926">
        <f t="shared" si="183"/>
        <v>0.95370630000000178</v>
      </c>
    </row>
    <row r="2927" spans="1:10" x14ac:dyDescent="0.25">
      <c r="A2927">
        <v>3952</v>
      </c>
      <c r="B2927">
        <v>3</v>
      </c>
      <c r="C2927" s="1">
        <v>5.99448507373216E-5</v>
      </c>
      <c r="D2927">
        <f t="shared" si="181"/>
        <v>11856</v>
      </c>
      <c r="F2927">
        <f t="shared" si="182"/>
        <v>95382486</v>
      </c>
      <c r="I2927">
        <f t="shared" si="180"/>
        <v>1.1856E-4</v>
      </c>
      <c r="J2927">
        <f t="shared" si="183"/>
        <v>0.95382486000000177</v>
      </c>
    </row>
    <row r="2928" spans="1:10" x14ac:dyDescent="0.25">
      <c r="A2928">
        <v>3953</v>
      </c>
      <c r="B2928">
        <v>5</v>
      </c>
      <c r="C2928" s="1">
        <v>9.9908084562202705E-5</v>
      </c>
      <c r="D2928">
        <f t="shared" si="181"/>
        <v>19765</v>
      </c>
      <c r="F2928">
        <f t="shared" si="182"/>
        <v>95402251</v>
      </c>
      <c r="I2928">
        <f t="shared" si="180"/>
        <v>1.9765000000000001E-4</v>
      </c>
      <c r="J2928">
        <f t="shared" si="183"/>
        <v>0.95402251000000182</v>
      </c>
    </row>
    <row r="2929" spans="1:10" x14ac:dyDescent="0.25">
      <c r="A2929">
        <v>3954</v>
      </c>
      <c r="B2929">
        <v>1</v>
      </c>
      <c r="C2929" s="1">
        <v>1.9981616912440498E-5</v>
      </c>
      <c r="D2929">
        <f t="shared" si="181"/>
        <v>3954</v>
      </c>
      <c r="F2929">
        <f t="shared" si="182"/>
        <v>95406205</v>
      </c>
      <c r="I2929">
        <f t="shared" si="180"/>
        <v>3.9539999999999998E-5</v>
      </c>
      <c r="J2929">
        <f t="shared" si="183"/>
        <v>0.95406205000000177</v>
      </c>
    </row>
    <row r="2930" spans="1:10" x14ac:dyDescent="0.25">
      <c r="A2930">
        <v>3955</v>
      </c>
      <c r="B2930">
        <v>2</v>
      </c>
      <c r="C2930" s="1">
        <v>3.9963233824881098E-5</v>
      </c>
      <c r="D2930">
        <f t="shared" si="181"/>
        <v>7910</v>
      </c>
      <c r="F2930">
        <f t="shared" si="182"/>
        <v>95414115</v>
      </c>
      <c r="I2930">
        <f t="shared" si="180"/>
        <v>7.9099999999999998E-5</v>
      </c>
      <c r="J2930">
        <f t="shared" si="183"/>
        <v>0.95414115000000177</v>
      </c>
    </row>
    <row r="2931" spans="1:10" x14ac:dyDescent="0.25">
      <c r="A2931">
        <v>3956</v>
      </c>
      <c r="B2931">
        <v>1</v>
      </c>
      <c r="C2931" s="1">
        <v>1.9981616912440498E-5</v>
      </c>
      <c r="D2931">
        <f t="shared" si="181"/>
        <v>3956</v>
      </c>
      <c r="F2931">
        <f t="shared" si="182"/>
        <v>95418071</v>
      </c>
      <c r="I2931">
        <f t="shared" si="180"/>
        <v>3.9560000000000001E-5</v>
      </c>
      <c r="J2931">
        <f t="shared" si="183"/>
        <v>0.95418071000000182</v>
      </c>
    </row>
    <row r="2932" spans="1:10" x14ac:dyDescent="0.25">
      <c r="A2932">
        <v>3957</v>
      </c>
      <c r="B2932">
        <v>3</v>
      </c>
      <c r="C2932" s="1">
        <v>5.99448507373216E-5</v>
      </c>
      <c r="D2932">
        <f t="shared" si="181"/>
        <v>11871</v>
      </c>
      <c r="F2932">
        <f t="shared" si="182"/>
        <v>95429942</v>
      </c>
      <c r="I2932">
        <f t="shared" si="180"/>
        <v>1.1870999999999999E-4</v>
      </c>
      <c r="J2932">
        <f t="shared" si="183"/>
        <v>0.95429942000000179</v>
      </c>
    </row>
    <row r="2933" spans="1:10" x14ac:dyDescent="0.25">
      <c r="A2933">
        <v>3958</v>
      </c>
      <c r="B2933">
        <v>3</v>
      </c>
      <c r="C2933" s="1">
        <v>5.99448507373216E-5</v>
      </c>
      <c r="D2933">
        <f t="shared" si="181"/>
        <v>11874</v>
      </c>
      <c r="F2933">
        <f t="shared" si="182"/>
        <v>95441816</v>
      </c>
      <c r="I2933">
        <f t="shared" si="180"/>
        <v>1.1874E-4</v>
      </c>
      <c r="J2933">
        <f t="shared" si="183"/>
        <v>0.95441816000000179</v>
      </c>
    </row>
    <row r="2934" spans="1:10" x14ac:dyDescent="0.25">
      <c r="A2934">
        <v>3959</v>
      </c>
      <c r="B2934">
        <v>2</v>
      </c>
      <c r="C2934" s="1">
        <v>3.9963233824881098E-5</v>
      </c>
      <c r="D2934">
        <f t="shared" si="181"/>
        <v>7918</v>
      </c>
      <c r="F2934">
        <f t="shared" si="182"/>
        <v>95449734</v>
      </c>
      <c r="I2934">
        <f t="shared" si="180"/>
        <v>7.9179999999999997E-5</v>
      </c>
      <c r="J2934">
        <f t="shared" si="183"/>
        <v>0.95449734000000175</v>
      </c>
    </row>
    <row r="2935" spans="1:10" x14ac:dyDescent="0.25">
      <c r="A2935">
        <v>3960</v>
      </c>
      <c r="B2935">
        <v>1</v>
      </c>
      <c r="C2935" s="1">
        <v>1.9981616912440498E-5</v>
      </c>
      <c r="D2935">
        <f t="shared" si="181"/>
        <v>3960</v>
      </c>
      <c r="F2935">
        <f t="shared" si="182"/>
        <v>95453694</v>
      </c>
      <c r="I2935">
        <f t="shared" si="180"/>
        <v>3.96E-5</v>
      </c>
      <c r="J2935">
        <f t="shared" si="183"/>
        <v>0.95453694000000178</v>
      </c>
    </row>
    <row r="2936" spans="1:10" x14ac:dyDescent="0.25">
      <c r="A2936">
        <v>3961</v>
      </c>
      <c r="B2936">
        <v>1</v>
      </c>
      <c r="C2936" s="1">
        <v>1.9981616912440498E-5</v>
      </c>
      <c r="D2936">
        <f t="shared" si="181"/>
        <v>3961</v>
      </c>
      <c r="F2936">
        <f t="shared" si="182"/>
        <v>95457655</v>
      </c>
      <c r="I2936">
        <f t="shared" si="180"/>
        <v>3.9610000000000002E-5</v>
      </c>
      <c r="J2936">
        <f t="shared" si="183"/>
        <v>0.95457655000000174</v>
      </c>
    </row>
    <row r="2937" spans="1:10" x14ac:dyDescent="0.25">
      <c r="A2937">
        <v>3962</v>
      </c>
      <c r="B2937">
        <v>2</v>
      </c>
      <c r="C2937" s="1">
        <v>3.9963233824881098E-5</v>
      </c>
      <c r="D2937">
        <f t="shared" si="181"/>
        <v>7924</v>
      </c>
      <c r="F2937">
        <f t="shared" si="182"/>
        <v>95465579</v>
      </c>
      <c r="I2937">
        <f t="shared" si="180"/>
        <v>7.9239999999999993E-5</v>
      </c>
      <c r="J2937">
        <f t="shared" si="183"/>
        <v>0.95465579000000178</v>
      </c>
    </row>
    <row r="2938" spans="1:10" x14ac:dyDescent="0.25">
      <c r="A2938">
        <v>3963</v>
      </c>
      <c r="B2938">
        <v>3</v>
      </c>
      <c r="C2938" s="1">
        <v>5.99448507373216E-5</v>
      </c>
      <c r="D2938">
        <f t="shared" si="181"/>
        <v>11889</v>
      </c>
      <c r="F2938">
        <f t="shared" si="182"/>
        <v>95477468</v>
      </c>
      <c r="I2938">
        <f t="shared" si="180"/>
        <v>1.1889E-4</v>
      </c>
      <c r="J2938">
        <f t="shared" si="183"/>
        <v>0.95477468000000176</v>
      </c>
    </row>
    <row r="2939" spans="1:10" x14ac:dyDescent="0.25">
      <c r="A2939">
        <v>3964</v>
      </c>
      <c r="B2939">
        <v>1</v>
      </c>
      <c r="C2939" s="1">
        <v>1.9981616912440498E-5</v>
      </c>
      <c r="D2939">
        <f t="shared" si="181"/>
        <v>3964</v>
      </c>
      <c r="F2939">
        <f t="shared" si="182"/>
        <v>95481432</v>
      </c>
      <c r="I2939">
        <f t="shared" si="180"/>
        <v>3.964E-5</v>
      </c>
      <c r="J2939">
        <f t="shared" si="183"/>
        <v>0.95481432000000177</v>
      </c>
    </row>
    <row r="2940" spans="1:10" x14ac:dyDescent="0.25">
      <c r="A2940">
        <v>3965</v>
      </c>
      <c r="B2940">
        <v>2</v>
      </c>
      <c r="C2940" s="1">
        <v>3.9963233824881098E-5</v>
      </c>
      <c r="D2940">
        <f t="shared" si="181"/>
        <v>7930</v>
      </c>
      <c r="F2940">
        <f t="shared" si="182"/>
        <v>95489362</v>
      </c>
      <c r="I2940">
        <f t="shared" si="180"/>
        <v>7.9300000000000003E-5</v>
      </c>
      <c r="J2940">
        <f t="shared" si="183"/>
        <v>0.95489362000000177</v>
      </c>
    </row>
    <row r="2941" spans="1:10" x14ac:dyDescent="0.25">
      <c r="A2941">
        <v>3966</v>
      </c>
      <c r="B2941">
        <v>1</v>
      </c>
      <c r="C2941" s="1">
        <v>1.9981616912440498E-5</v>
      </c>
      <c r="D2941">
        <f t="shared" si="181"/>
        <v>3966</v>
      </c>
      <c r="F2941">
        <f t="shared" si="182"/>
        <v>95493328</v>
      </c>
      <c r="I2941">
        <f t="shared" si="180"/>
        <v>3.9660000000000003E-5</v>
      </c>
      <c r="J2941">
        <f t="shared" si="183"/>
        <v>0.95493328000000177</v>
      </c>
    </row>
    <row r="2942" spans="1:10" x14ac:dyDescent="0.25">
      <c r="A2942">
        <v>3967</v>
      </c>
      <c r="B2942">
        <v>2</v>
      </c>
      <c r="C2942" s="1">
        <v>3.9963233824881098E-5</v>
      </c>
      <c r="D2942">
        <f t="shared" si="181"/>
        <v>7934</v>
      </c>
      <c r="F2942">
        <f t="shared" si="182"/>
        <v>95501262</v>
      </c>
      <c r="I2942">
        <f t="shared" si="180"/>
        <v>7.9339999999999996E-5</v>
      </c>
      <c r="J2942">
        <f t="shared" si="183"/>
        <v>0.95501262000000176</v>
      </c>
    </row>
    <row r="2943" spans="1:10" x14ac:dyDescent="0.25">
      <c r="A2943">
        <v>3968</v>
      </c>
      <c r="B2943">
        <v>1</v>
      </c>
      <c r="C2943" s="1">
        <v>1.9981616912440498E-5</v>
      </c>
      <c r="D2943">
        <f t="shared" si="181"/>
        <v>3968</v>
      </c>
      <c r="F2943">
        <f t="shared" si="182"/>
        <v>95505230</v>
      </c>
      <c r="I2943">
        <f t="shared" si="180"/>
        <v>3.968E-5</v>
      </c>
      <c r="J2943">
        <f t="shared" si="183"/>
        <v>0.95505230000000174</v>
      </c>
    </row>
    <row r="2944" spans="1:10" x14ac:dyDescent="0.25">
      <c r="A2944">
        <v>3969</v>
      </c>
      <c r="B2944">
        <v>1</v>
      </c>
      <c r="C2944" s="1">
        <v>1.9981616912440498E-5</v>
      </c>
      <c r="D2944">
        <f t="shared" si="181"/>
        <v>3969</v>
      </c>
      <c r="F2944">
        <f t="shared" si="182"/>
        <v>95509199</v>
      </c>
      <c r="I2944">
        <f t="shared" si="180"/>
        <v>3.9690000000000001E-5</v>
      </c>
      <c r="J2944">
        <f t="shared" si="183"/>
        <v>0.95509199000000178</v>
      </c>
    </row>
    <row r="2945" spans="1:10" x14ac:dyDescent="0.25">
      <c r="A2945">
        <v>3970</v>
      </c>
      <c r="B2945">
        <v>1</v>
      </c>
      <c r="C2945" s="1">
        <v>1.9981616912440498E-5</v>
      </c>
      <c r="D2945">
        <f t="shared" si="181"/>
        <v>3970</v>
      </c>
      <c r="F2945">
        <f t="shared" si="182"/>
        <v>95513169</v>
      </c>
      <c r="I2945">
        <f t="shared" ref="I2945:I3008" si="184">D2945/$M$1</f>
        <v>3.9700000000000003E-5</v>
      </c>
      <c r="J2945">
        <f t="shared" si="183"/>
        <v>0.95513169000000175</v>
      </c>
    </row>
    <row r="2946" spans="1:10" x14ac:dyDescent="0.25">
      <c r="A2946">
        <v>3971</v>
      </c>
      <c r="B2946">
        <v>2</v>
      </c>
      <c r="C2946" s="1">
        <v>3.9963233824881098E-5</v>
      </c>
      <c r="D2946">
        <f t="shared" ref="D2946:D3009" si="185">B2946*A2946</f>
        <v>7942</v>
      </c>
      <c r="F2946">
        <f t="shared" si="182"/>
        <v>95521111</v>
      </c>
      <c r="I2946">
        <f t="shared" si="184"/>
        <v>7.9419999999999995E-5</v>
      </c>
      <c r="J2946">
        <f t="shared" si="183"/>
        <v>0.95521111000000181</v>
      </c>
    </row>
    <row r="2947" spans="1:10" x14ac:dyDescent="0.25">
      <c r="A2947">
        <v>3972</v>
      </c>
      <c r="B2947">
        <v>5</v>
      </c>
      <c r="C2947" s="1">
        <v>9.9908084562202705E-5</v>
      </c>
      <c r="D2947">
        <f t="shared" si="185"/>
        <v>19860</v>
      </c>
      <c r="F2947">
        <f t="shared" ref="F2947:F3010" si="186">D2947+F2946</f>
        <v>95540971</v>
      </c>
      <c r="I2947">
        <f t="shared" si="184"/>
        <v>1.986E-4</v>
      </c>
      <c r="J2947">
        <f t="shared" ref="J2947:J3010" si="187">I2947+J2946</f>
        <v>0.95540971000000185</v>
      </c>
    </row>
    <row r="2948" spans="1:10" x14ac:dyDescent="0.25">
      <c r="A2948">
        <v>3973</v>
      </c>
      <c r="B2948">
        <v>2</v>
      </c>
      <c r="C2948" s="1">
        <v>3.9963233824881098E-5</v>
      </c>
      <c r="D2948">
        <f t="shared" si="185"/>
        <v>7946</v>
      </c>
      <c r="F2948">
        <f t="shared" si="186"/>
        <v>95548917</v>
      </c>
      <c r="I2948">
        <f t="shared" si="184"/>
        <v>7.9460000000000002E-5</v>
      </c>
      <c r="J2948">
        <f t="shared" si="187"/>
        <v>0.95548917000000189</v>
      </c>
    </row>
    <row r="2949" spans="1:10" x14ac:dyDescent="0.25">
      <c r="A2949">
        <v>3974</v>
      </c>
      <c r="B2949">
        <v>2</v>
      </c>
      <c r="C2949" s="1">
        <v>3.9963233824881098E-5</v>
      </c>
      <c r="D2949">
        <f t="shared" si="185"/>
        <v>7948</v>
      </c>
      <c r="F2949">
        <f t="shared" si="186"/>
        <v>95556865</v>
      </c>
      <c r="I2949">
        <f t="shared" si="184"/>
        <v>7.9480000000000005E-5</v>
      </c>
      <c r="J2949">
        <f t="shared" si="187"/>
        <v>0.95556865000000191</v>
      </c>
    </row>
    <row r="2950" spans="1:10" x14ac:dyDescent="0.25">
      <c r="A2950">
        <v>3975</v>
      </c>
      <c r="B2950">
        <v>1</v>
      </c>
      <c r="C2950" s="1">
        <v>1.9981616912440498E-5</v>
      </c>
      <c r="D2950">
        <f t="shared" si="185"/>
        <v>3975</v>
      </c>
      <c r="F2950">
        <f t="shared" si="186"/>
        <v>95560840</v>
      </c>
      <c r="I2950">
        <f t="shared" si="184"/>
        <v>3.9749999999999997E-5</v>
      </c>
      <c r="J2950">
        <f t="shared" si="187"/>
        <v>0.95560840000000191</v>
      </c>
    </row>
    <row r="2951" spans="1:10" x14ac:dyDescent="0.25">
      <c r="A2951">
        <v>3976</v>
      </c>
      <c r="B2951">
        <v>2</v>
      </c>
      <c r="C2951" s="1">
        <v>3.9963233824881098E-5</v>
      </c>
      <c r="D2951">
        <f t="shared" si="185"/>
        <v>7952</v>
      </c>
      <c r="F2951">
        <f t="shared" si="186"/>
        <v>95568792</v>
      </c>
      <c r="I2951">
        <f t="shared" si="184"/>
        <v>7.9519999999999998E-5</v>
      </c>
      <c r="J2951">
        <f t="shared" si="187"/>
        <v>0.95568792000000191</v>
      </c>
    </row>
    <row r="2952" spans="1:10" x14ac:dyDescent="0.25">
      <c r="A2952">
        <v>3977</v>
      </c>
      <c r="B2952">
        <v>2</v>
      </c>
      <c r="C2952" s="1">
        <v>3.9963233824881098E-5</v>
      </c>
      <c r="D2952">
        <f t="shared" si="185"/>
        <v>7954</v>
      </c>
      <c r="F2952">
        <f t="shared" si="186"/>
        <v>95576746</v>
      </c>
      <c r="I2952">
        <f t="shared" si="184"/>
        <v>7.9540000000000001E-5</v>
      </c>
      <c r="J2952">
        <f t="shared" si="187"/>
        <v>0.9557674600000019</v>
      </c>
    </row>
    <row r="2953" spans="1:10" x14ac:dyDescent="0.25">
      <c r="A2953">
        <v>3978</v>
      </c>
      <c r="B2953">
        <v>3</v>
      </c>
      <c r="C2953" s="1">
        <v>5.99448507373216E-5</v>
      </c>
      <c r="D2953">
        <f t="shared" si="185"/>
        <v>11934</v>
      </c>
      <c r="F2953">
        <f t="shared" si="186"/>
        <v>95588680</v>
      </c>
      <c r="I2953">
        <f t="shared" si="184"/>
        <v>1.1934000000000001E-4</v>
      </c>
      <c r="J2953">
        <f t="shared" si="187"/>
        <v>0.95588680000000192</v>
      </c>
    </row>
    <row r="2954" spans="1:10" x14ac:dyDescent="0.25">
      <c r="A2954">
        <v>3979</v>
      </c>
      <c r="B2954">
        <v>1</v>
      </c>
      <c r="C2954" s="1">
        <v>1.9981616912440498E-5</v>
      </c>
      <c r="D2954">
        <f t="shared" si="185"/>
        <v>3979</v>
      </c>
      <c r="F2954">
        <f t="shared" si="186"/>
        <v>95592659</v>
      </c>
      <c r="I2954">
        <f t="shared" si="184"/>
        <v>3.9789999999999997E-5</v>
      </c>
      <c r="J2954">
        <f t="shared" si="187"/>
        <v>0.95592659000000191</v>
      </c>
    </row>
    <row r="2955" spans="1:10" x14ac:dyDescent="0.25">
      <c r="A2955">
        <v>3981</v>
      </c>
      <c r="B2955">
        <v>2</v>
      </c>
      <c r="C2955" s="1">
        <v>3.9963233824881098E-5</v>
      </c>
      <c r="D2955">
        <f t="shared" si="185"/>
        <v>7962</v>
      </c>
      <c r="F2955">
        <f t="shared" si="186"/>
        <v>95600621</v>
      </c>
      <c r="I2955">
        <f t="shared" si="184"/>
        <v>7.962E-5</v>
      </c>
      <c r="J2955">
        <f t="shared" si="187"/>
        <v>0.95600621000000185</v>
      </c>
    </row>
    <row r="2956" spans="1:10" x14ac:dyDescent="0.25">
      <c r="A2956">
        <v>3982</v>
      </c>
      <c r="B2956">
        <v>1</v>
      </c>
      <c r="C2956" s="1">
        <v>1.9981616912440498E-5</v>
      </c>
      <c r="D2956">
        <f t="shared" si="185"/>
        <v>3982</v>
      </c>
      <c r="F2956">
        <f t="shared" si="186"/>
        <v>95604603</v>
      </c>
      <c r="I2956">
        <f t="shared" si="184"/>
        <v>3.9820000000000002E-5</v>
      </c>
      <c r="J2956">
        <f t="shared" si="187"/>
        <v>0.95604603000000188</v>
      </c>
    </row>
    <row r="2957" spans="1:10" x14ac:dyDescent="0.25">
      <c r="A2957">
        <v>3983</v>
      </c>
      <c r="B2957">
        <v>4</v>
      </c>
      <c r="C2957" s="1">
        <v>7.9926467649762197E-5</v>
      </c>
      <c r="D2957">
        <f t="shared" si="185"/>
        <v>15932</v>
      </c>
      <c r="F2957">
        <f t="shared" si="186"/>
        <v>95620535</v>
      </c>
      <c r="I2957">
        <f t="shared" si="184"/>
        <v>1.5932000000000001E-4</v>
      </c>
      <c r="J2957">
        <f t="shared" si="187"/>
        <v>0.95620535000000184</v>
      </c>
    </row>
    <row r="2958" spans="1:10" x14ac:dyDescent="0.25">
      <c r="A2958">
        <v>3984</v>
      </c>
      <c r="B2958">
        <v>3</v>
      </c>
      <c r="C2958" s="1">
        <v>5.99448507373216E-5</v>
      </c>
      <c r="D2958">
        <f t="shared" si="185"/>
        <v>11952</v>
      </c>
      <c r="F2958">
        <f t="shared" si="186"/>
        <v>95632487</v>
      </c>
      <c r="I2958">
        <f t="shared" si="184"/>
        <v>1.1951999999999999E-4</v>
      </c>
      <c r="J2958">
        <f t="shared" si="187"/>
        <v>0.95632487000000188</v>
      </c>
    </row>
    <row r="2959" spans="1:10" x14ac:dyDescent="0.25">
      <c r="A2959">
        <v>3985</v>
      </c>
      <c r="B2959">
        <v>5</v>
      </c>
      <c r="C2959" s="1">
        <v>9.9908084562202705E-5</v>
      </c>
      <c r="D2959">
        <f t="shared" si="185"/>
        <v>19925</v>
      </c>
      <c r="F2959">
        <f t="shared" si="186"/>
        <v>95652412</v>
      </c>
      <c r="I2959">
        <f t="shared" si="184"/>
        <v>1.9924999999999999E-4</v>
      </c>
      <c r="J2959">
        <f t="shared" si="187"/>
        <v>0.95652412000000187</v>
      </c>
    </row>
    <row r="2960" spans="1:10" x14ac:dyDescent="0.25">
      <c r="A2960">
        <v>3986</v>
      </c>
      <c r="B2960">
        <v>3</v>
      </c>
      <c r="C2960" s="1">
        <v>5.99448507373216E-5</v>
      </c>
      <c r="D2960">
        <f t="shared" si="185"/>
        <v>11958</v>
      </c>
      <c r="F2960">
        <f t="shared" si="186"/>
        <v>95664370</v>
      </c>
      <c r="I2960">
        <f t="shared" si="184"/>
        <v>1.1958E-4</v>
      </c>
      <c r="J2960">
        <f t="shared" si="187"/>
        <v>0.95664370000000187</v>
      </c>
    </row>
    <row r="2961" spans="1:10" x14ac:dyDescent="0.25">
      <c r="A2961">
        <v>3987</v>
      </c>
      <c r="B2961">
        <v>1</v>
      </c>
      <c r="C2961" s="1">
        <v>1.9981616912440498E-5</v>
      </c>
      <c r="D2961">
        <f t="shared" si="185"/>
        <v>3987</v>
      </c>
      <c r="F2961">
        <f t="shared" si="186"/>
        <v>95668357</v>
      </c>
      <c r="I2961">
        <f t="shared" si="184"/>
        <v>3.9870000000000003E-5</v>
      </c>
      <c r="J2961">
        <f t="shared" si="187"/>
        <v>0.95668357000000193</v>
      </c>
    </row>
    <row r="2962" spans="1:10" x14ac:dyDescent="0.25">
      <c r="A2962">
        <v>3988</v>
      </c>
      <c r="B2962">
        <v>3</v>
      </c>
      <c r="C2962" s="1">
        <v>5.99448507373216E-5</v>
      </c>
      <c r="D2962">
        <f t="shared" si="185"/>
        <v>11964</v>
      </c>
      <c r="F2962">
        <f t="shared" si="186"/>
        <v>95680321</v>
      </c>
      <c r="I2962">
        <f t="shared" si="184"/>
        <v>1.1964E-4</v>
      </c>
      <c r="J2962">
        <f t="shared" si="187"/>
        <v>0.9568032100000019</v>
      </c>
    </row>
    <row r="2963" spans="1:10" x14ac:dyDescent="0.25">
      <c r="A2963">
        <v>3990</v>
      </c>
      <c r="B2963">
        <v>2</v>
      </c>
      <c r="C2963" s="1">
        <v>3.9963233824881098E-5</v>
      </c>
      <c r="D2963">
        <f t="shared" si="185"/>
        <v>7980</v>
      </c>
      <c r="F2963">
        <f t="shared" si="186"/>
        <v>95688301</v>
      </c>
      <c r="I2963">
        <f t="shared" si="184"/>
        <v>7.9800000000000002E-5</v>
      </c>
      <c r="J2963">
        <f t="shared" si="187"/>
        <v>0.95688301000000187</v>
      </c>
    </row>
    <row r="2964" spans="1:10" x14ac:dyDescent="0.25">
      <c r="A2964">
        <v>3993</v>
      </c>
      <c r="B2964">
        <v>1</v>
      </c>
      <c r="C2964" s="1">
        <v>1.9981616912440498E-5</v>
      </c>
      <c r="D2964">
        <f t="shared" si="185"/>
        <v>3993</v>
      </c>
      <c r="F2964">
        <f t="shared" si="186"/>
        <v>95692294</v>
      </c>
      <c r="I2964">
        <f t="shared" si="184"/>
        <v>3.9929999999999999E-5</v>
      </c>
      <c r="J2964">
        <f t="shared" si="187"/>
        <v>0.95692294000000189</v>
      </c>
    </row>
    <row r="2965" spans="1:10" x14ac:dyDescent="0.25">
      <c r="A2965">
        <v>3995</v>
      </c>
      <c r="B2965">
        <v>4</v>
      </c>
      <c r="C2965" s="1">
        <v>7.9926467649762197E-5</v>
      </c>
      <c r="D2965">
        <f t="shared" si="185"/>
        <v>15980</v>
      </c>
      <c r="F2965">
        <f t="shared" si="186"/>
        <v>95708274</v>
      </c>
      <c r="I2965">
        <f t="shared" si="184"/>
        <v>1.5980000000000001E-4</v>
      </c>
      <c r="J2965">
        <f t="shared" si="187"/>
        <v>0.95708274000000193</v>
      </c>
    </row>
    <row r="2966" spans="1:10" x14ac:dyDescent="0.25">
      <c r="A2966">
        <v>3996</v>
      </c>
      <c r="B2966">
        <v>1</v>
      </c>
      <c r="C2966" s="1">
        <v>1.9981616912440498E-5</v>
      </c>
      <c r="D2966">
        <f t="shared" si="185"/>
        <v>3996</v>
      </c>
      <c r="F2966">
        <f t="shared" si="186"/>
        <v>95712270</v>
      </c>
      <c r="I2966">
        <f t="shared" si="184"/>
        <v>3.9959999999999997E-5</v>
      </c>
      <c r="J2966">
        <f t="shared" si="187"/>
        <v>0.95712270000000188</v>
      </c>
    </row>
    <row r="2967" spans="1:10" x14ac:dyDescent="0.25">
      <c r="A2967">
        <v>3997</v>
      </c>
      <c r="B2967">
        <v>3</v>
      </c>
      <c r="C2967" s="1">
        <v>5.99448507373216E-5</v>
      </c>
      <c r="D2967">
        <f t="shared" si="185"/>
        <v>11991</v>
      </c>
      <c r="F2967">
        <f t="shared" si="186"/>
        <v>95724261</v>
      </c>
      <c r="I2967">
        <f t="shared" si="184"/>
        <v>1.1991E-4</v>
      </c>
      <c r="J2967">
        <f t="shared" si="187"/>
        <v>0.95724261000000188</v>
      </c>
    </row>
    <row r="2968" spans="1:10" x14ac:dyDescent="0.25">
      <c r="A2968">
        <v>3999</v>
      </c>
      <c r="B2968">
        <v>1</v>
      </c>
      <c r="C2968" s="1">
        <v>1.9981616912440498E-5</v>
      </c>
      <c r="D2968">
        <f t="shared" si="185"/>
        <v>3999</v>
      </c>
      <c r="F2968">
        <f t="shared" si="186"/>
        <v>95728260</v>
      </c>
      <c r="I2968">
        <f t="shared" si="184"/>
        <v>3.9990000000000002E-5</v>
      </c>
      <c r="J2968">
        <f t="shared" si="187"/>
        <v>0.95728260000000187</v>
      </c>
    </row>
    <row r="2969" spans="1:10" x14ac:dyDescent="0.25">
      <c r="A2969">
        <v>4000</v>
      </c>
      <c r="B2969">
        <v>3</v>
      </c>
      <c r="C2969" s="1">
        <v>5.99448507373216E-5</v>
      </c>
      <c r="D2969">
        <f t="shared" si="185"/>
        <v>12000</v>
      </c>
      <c r="F2969">
        <f t="shared" si="186"/>
        <v>95740260</v>
      </c>
      <c r="I2969">
        <f t="shared" si="184"/>
        <v>1.2E-4</v>
      </c>
      <c r="J2969">
        <f t="shared" si="187"/>
        <v>0.95740260000000188</v>
      </c>
    </row>
    <row r="2970" spans="1:10" x14ac:dyDescent="0.25">
      <c r="A2970">
        <v>4001</v>
      </c>
      <c r="B2970">
        <v>1</v>
      </c>
      <c r="C2970" s="1">
        <v>1.9981616912440498E-5</v>
      </c>
      <c r="D2970">
        <f t="shared" si="185"/>
        <v>4001</v>
      </c>
      <c r="F2970">
        <f t="shared" si="186"/>
        <v>95744261</v>
      </c>
      <c r="I2970">
        <f t="shared" si="184"/>
        <v>4.0009999999999998E-5</v>
      </c>
      <c r="J2970">
        <f t="shared" si="187"/>
        <v>0.95744261000000186</v>
      </c>
    </row>
    <row r="2971" spans="1:10" x14ac:dyDescent="0.25">
      <c r="A2971">
        <v>4002</v>
      </c>
      <c r="B2971">
        <v>2</v>
      </c>
      <c r="C2971" s="1">
        <v>3.9963233824881098E-5</v>
      </c>
      <c r="D2971">
        <f t="shared" si="185"/>
        <v>8004</v>
      </c>
      <c r="F2971">
        <f t="shared" si="186"/>
        <v>95752265</v>
      </c>
      <c r="I2971">
        <f t="shared" si="184"/>
        <v>8.0039999999999999E-5</v>
      </c>
      <c r="J2971">
        <f t="shared" si="187"/>
        <v>0.95752265000000181</v>
      </c>
    </row>
    <row r="2972" spans="1:10" x14ac:dyDescent="0.25">
      <c r="A2972">
        <v>4003</v>
      </c>
      <c r="B2972">
        <v>2</v>
      </c>
      <c r="C2972" s="1">
        <v>3.9963233824881098E-5</v>
      </c>
      <c r="D2972">
        <f t="shared" si="185"/>
        <v>8006</v>
      </c>
      <c r="F2972">
        <f t="shared" si="186"/>
        <v>95760271</v>
      </c>
      <c r="I2972">
        <f t="shared" si="184"/>
        <v>8.0060000000000003E-5</v>
      </c>
      <c r="J2972">
        <f t="shared" si="187"/>
        <v>0.95760271000000186</v>
      </c>
    </row>
    <row r="2973" spans="1:10" x14ac:dyDescent="0.25">
      <c r="A2973">
        <v>4004</v>
      </c>
      <c r="B2973">
        <v>1</v>
      </c>
      <c r="C2973" s="1">
        <v>1.9981616912440498E-5</v>
      </c>
      <c r="D2973">
        <f t="shared" si="185"/>
        <v>4004</v>
      </c>
      <c r="F2973">
        <f t="shared" si="186"/>
        <v>95764275</v>
      </c>
      <c r="I2973">
        <f t="shared" si="184"/>
        <v>4.0040000000000003E-5</v>
      </c>
      <c r="J2973">
        <f t="shared" si="187"/>
        <v>0.95764275000000187</v>
      </c>
    </row>
    <row r="2974" spans="1:10" x14ac:dyDescent="0.25">
      <c r="A2974">
        <v>4006</v>
      </c>
      <c r="B2974">
        <v>2</v>
      </c>
      <c r="C2974" s="1">
        <v>3.9963233824881098E-5</v>
      </c>
      <c r="D2974">
        <f t="shared" si="185"/>
        <v>8012</v>
      </c>
      <c r="F2974">
        <f t="shared" si="186"/>
        <v>95772287</v>
      </c>
      <c r="I2974">
        <f t="shared" si="184"/>
        <v>8.0119999999999999E-5</v>
      </c>
      <c r="J2974">
        <f t="shared" si="187"/>
        <v>0.95772287000000189</v>
      </c>
    </row>
    <row r="2975" spans="1:10" x14ac:dyDescent="0.25">
      <c r="A2975">
        <v>4007</v>
      </c>
      <c r="B2975">
        <v>2</v>
      </c>
      <c r="C2975" s="1">
        <v>3.9963233824881098E-5</v>
      </c>
      <c r="D2975">
        <f t="shared" si="185"/>
        <v>8014</v>
      </c>
      <c r="F2975">
        <f t="shared" si="186"/>
        <v>95780301</v>
      </c>
      <c r="I2975">
        <f t="shared" si="184"/>
        <v>8.0140000000000002E-5</v>
      </c>
      <c r="J2975">
        <f t="shared" si="187"/>
        <v>0.9578030100000019</v>
      </c>
    </row>
    <row r="2976" spans="1:10" x14ac:dyDescent="0.25">
      <c r="A2976">
        <v>4008</v>
      </c>
      <c r="B2976">
        <v>3</v>
      </c>
      <c r="C2976" s="1">
        <v>5.99448507373216E-5</v>
      </c>
      <c r="D2976">
        <f t="shared" si="185"/>
        <v>12024</v>
      </c>
      <c r="F2976">
        <f t="shared" si="186"/>
        <v>95792325</v>
      </c>
      <c r="I2976">
        <f t="shared" si="184"/>
        <v>1.2024E-4</v>
      </c>
      <c r="J2976">
        <f t="shared" si="187"/>
        <v>0.95792325000000189</v>
      </c>
    </row>
    <row r="2977" spans="1:10" x14ac:dyDescent="0.25">
      <c r="A2977">
        <v>4009</v>
      </c>
      <c r="B2977">
        <v>1</v>
      </c>
      <c r="C2977" s="1">
        <v>1.9981616912440498E-5</v>
      </c>
      <c r="D2977">
        <f t="shared" si="185"/>
        <v>4009</v>
      </c>
      <c r="F2977">
        <f t="shared" si="186"/>
        <v>95796334</v>
      </c>
      <c r="I2977">
        <f t="shared" si="184"/>
        <v>4.0089999999999997E-5</v>
      </c>
      <c r="J2977">
        <f t="shared" si="187"/>
        <v>0.95796334000000194</v>
      </c>
    </row>
    <row r="2978" spans="1:10" x14ac:dyDescent="0.25">
      <c r="A2978">
        <v>4010</v>
      </c>
      <c r="B2978">
        <v>1</v>
      </c>
      <c r="C2978" s="1">
        <v>1.9981616912440498E-5</v>
      </c>
      <c r="D2978">
        <f t="shared" si="185"/>
        <v>4010</v>
      </c>
      <c r="F2978">
        <f t="shared" si="186"/>
        <v>95800344</v>
      </c>
      <c r="I2978">
        <f t="shared" si="184"/>
        <v>4.0099999999999999E-5</v>
      </c>
      <c r="J2978">
        <f t="shared" si="187"/>
        <v>0.95800344000000193</v>
      </c>
    </row>
    <row r="2979" spans="1:10" x14ac:dyDescent="0.25">
      <c r="A2979">
        <v>4012</v>
      </c>
      <c r="B2979">
        <v>1</v>
      </c>
      <c r="C2979" s="1">
        <v>1.9981616912440498E-5</v>
      </c>
      <c r="D2979">
        <f t="shared" si="185"/>
        <v>4012</v>
      </c>
      <c r="F2979">
        <f t="shared" si="186"/>
        <v>95804356</v>
      </c>
      <c r="I2979">
        <f t="shared" si="184"/>
        <v>4.0120000000000002E-5</v>
      </c>
      <c r="J2979">
        <f t="shared" si="187"/>
        <v>0.9580435600000019</v>
      </c>
    </row>
    <row r="2980" spans="1:10" x14ac:dyDescent="0.25">
      <c r="A2980">
        <v>4013</v>
      </c>
      <c r="B2980">
        <v>2</v>
      </c>
      <c r="C2980" s="1">
        <v>3.9963233824881098E-5</v>
      </c>
      <c r="D2980">
        <f t="shared" si="185"/>
        <v>8026</v>
      </c>
      <c r="F2980">
        <f t="shared" si="186"/>
        <v>95812382</v>
      </c>
      <c r="I2980">
        <f t="shared" si="184"/>
        <v>8.0259999999999994E-5</v>
      </c>
      <c r="J2980">
        <f t="shared" si="187"/>
        <v>0.95812382000000196</v>
      </c>
    </row>
    <row r="2981" spans="1:10" x14ac:dyDescent="0.25">
      <c r="A2981">
        <v>4014</v>
      </c>
      <c r="B2981">
        <v>1</v>
      </c>
      <c r="C2981" s="1">
        <v>1.9981616912440498E-5</v>
      </c>
      <c r="D2981">
        <f t="shared" si="185"/>
        <v>4014</v>
      </c>
      <c r="F2981">
        <f t="shared" si="186"/>
        <v>95816396</v>
      </c>
      <c r="I2981">
        <f t="shared" si="184"/>
        <v>4.0139999999999999E-5</v>
      </c>
      <c r="J2981">
        <f t="shared" si="187"/>
        <v>0.95816396000000192</v>
      </c>
    </row>
    <row r="2982" spans="1:10" x14ac:dyDescent="0.25">
      <c r="A2982">
        <v>4015</v>
      </c>
      <c r="B2982">
        <v>1</v>
      </c>
      <c r="C2982" s="1">
        <v>1.9981616912440498E-5</v>
      </c>
      <c r="D2982">
        <f t="shared" si="185"/>
        <v>4015</v>
      </c>
      <c r="F2982">
        <f t="shared" si="186"/>
        <v>95820411</v>
      </c>
      <c r="I2982">
        <f t="shared" si="184"/>
        <v>4.015E-5</v>
      </c>
      <c r="J2982">
        <f t="shared" si="187"/>
        <v>0.95820411000000194</v>
      </c>
    </row>
    <row r="2983" spans="1:10" x14ac:dyDescent="0.25">
      <c r="A2983">
        <v>4016</v>
      </c>
      <c r="B2983">
        <v>2</v>
      </c>
      <c r="C2983" s="1">
        <v>3.9963233824881098E-5</v>
      </c>
      <c r="D2983">
        <f t="shared" si="185"/>
        <v>8032</v>
      </c>
      <c r="F2983">
        <f t="shared" si="186"/>
        <v>95828443</v>
      </c>
      <c r="I2983">
        <f t="shared" si="184"/>
        <v>8.0320000000000003E-5</v>
      </c>
      <c r="J2983">
        <f t="shared" si="187"/>
        <v>0.95828443000000196</v>
      </c>
    </row>
    <row r="2984" spans="1:10" x14ac:dyDescent="0.25">
      <c r="A2984">
        <v>4017</v>
      </c>
      <c r="B2984">
        <v>5</v>
      </c>
      <c r="C2984" s="1">
        <v>9.9908084562202705E-5</v>
      </c>
      <c r="D2984">
        <f t="shared" si="185"/>
        <v>20085</v>
      </c>
      <c r="F2984">
        <f t="shared" si="186"/>
        <v>95848528</v>
      </c>
      <c r="I2984">
        <f t="shared" si="184"/>
        <v>2.0085E-4</v>
      </c>
      <c r="J2984">
        <f t="shared" si="187"/>
        <v>0.95848528000000199</v>
      </c>
    </row>
    <row r="2985" spans="1:10" x14ac:dyDescent="0.25">
      <c r="A2985">
        <v>4018</v>
      </c>
      <c r="B2985">
        <v>1</v>
      </c>
      <c r="C2985" s="1">
        <v>1.9981616912440498E-5</v>
      </c>
      <c r="D2985">
        <f t="shared" si="185"/>
        <v>4018</v>
      </c>
      <c r="F2985">
        <f t="shared" si="186"/>
        <v>95852546</v>
      </c>
      <c r="I2985">
        <f t="shared" si="184"/>
        <v>4.0179999999999998E-5</v>
      </c>
      <c r="J2985">
        <f t="shared" si="187"/>
        <v>0.95852546000000194</v>
      </c>
    </row>
    <row r="2986" spans="1:10" x14ac:dyDescent="0.25">
      <c r="A2986">
        <v>4019</v>
      </c>
      <c r="B2986">
        <v>1</v>
      </c>
      <c r="C2986" s="1">
        <v>1.9981616912440498E-5</v>
      </c>
      <c r="D2986">
        <f t="shared" si="185"/>
        <v>4019</v>
      </c>
      <c r="F2986">
        <f t="shared" si="186"/>
        <v>95856565</v>
      </c>
      <c r="I2986">
        <f t="shared" si="184"/>
        <v>4.019E-5</v>
      </c>
      <c r="J2986">
        <f t="shared" si="187"/>
        <v>0.95856565000000193</v>
      </c>
    </row>
    <row r="2987" spans="1:10" x14ac:dyDescent="0.25">
      <c r="A2987">
        <v>4020</v>
      </c>
      <c r="B2987">
        <v>1</v>
      </c>
      <c r="C2987" s="1">
        <v>1.9981616912440498E-5</v>
      </c>
      <c r="D2987">
        <f t="shared" si="185"/>
        <v>4020</v>
      </c>
      <c r="F2987">
        <f t="shared" si="186"/>
        <v>95860585</v>
      </c>
      <c r="I2987">
        <f t="shared" si="184"/>
        <v>4.0200000000000001E-5</v>
      </c>
      <c r="J2987">
        <f t="shared" si="187"/>
        <v>0.95860585000000198</v>
      </c>
    </row>
    <row r="2988" spans="1:10" x14ac:dyDescent="0.25">
      <c r="A2988">
        <v>4022</v>
      </c>
      <c r="B2988">
        <v>5</v>
      </c>
      <c r="C2988" s="1">
        <v>9.9908084562202705E-5</v>
      </c>
      <c r="D2988">
        <f t="shared" si="185"/>
        <v>20110</v>
      </c>
      <c r="F2988">
        <f t="shared" si="186"/>
        <v>95880695</v>
      </c>
      <c r="I2988">
        <f t="shared" si="184"/>
        <v>2.0110000000000001E-4</v>
      </c>
      <c r="J2988">
        <f t="shared" si="187"/>
        <v>0.95880695000000193</v>
      </c>
    </row>
    <row r="2989" spans="1:10" x14ac:dyDescent="0.25">
      <c r="A2989">
        <v>4023</v>
      </c>
      <c r="B2989">
        <v>3</v>
      </c>
      <c r="C2989" s="1">
        <v>5.99448507373216E-5</v>
      </c>
      <c r="D2989">
        <f t="shared" si="185"/>
        <v>12069</v>
      </c>
      <c r="F2989">
        <f t="shared" si="186"/>
        <v>95892764</v>
      </c>
      <c r="I2989">
        <f t="shared" si="184"/>
        <v>1.2069E-4</v>
      </c>
      <c r="J2989">
        <f t="shared" si="187"/>
        <v>0.95892764000000197</v>
      </c>
    </row>
    <row r="2990" spans="1:10" x14ac:dyDescent="0.25">
      <c r="A2990">
        <v>4024</v>
      </c>
      <c r="B2990">
        <v>1</v>
      </c>
      <c r="C2990" s="1">
        <v>1.9981616912440498E-5</v>
      </c>
      <c r="D2990">
        <f t="shared" si="185"/>
        <v>4024</v>
      </c>
      <c r="F2990">
        <f t="shared" si="186"/>
        <v>95896788</v>
      </c>
      <c r="I2990">
        <f t="shared" si="184"/>
        <v>4.0240000000000001E-5</v>
      </c>
      <c r="J2990">
        <f t="shared" si="187"/>
        <v>0.95896788000000199</v>
      </c>
    </row>
    <row r="2991" spans="1:10" x14ac:dyDescent="0.25">
      <c r="A2991">
        <v>4025</v>
      </c>
      <c r="B2991">
        <v>1</v>
      </c>
      <c r="C2991" s="1">
        <v>1.9981616912440498E-5</v>
      </c>
      <c r="D2991">
        <f t="shared" si="185"/>
        <v>4025</v>
      </c>
      <c r="F2991">
        <f t="shared" si="186"/>
        <v>95900813</v>
      </c>
      <c r="I2991">
        <f t="shared" si="184"/>
        <v>4.0250000000000003E-5</v>
      </c>
      <c r="J2991">
        <f t="shared" si="187"/>
        <v>0.95900813000000196</v>
      </c>
    </row>
    <row r="2992" spans="1:10" x14ac:dyDescent="0.25">
      <c r="A2992">
        <v>4026</v>
      </c>
      <c r="B2992">
        <v>3</v>
      </c>
      <c r="C2992" s="1">
        <v>5.99448507373216E-5</v>
      </c>
      <c r="D2992">
        <f t="shared" si="185"/>
        <v>12078</v>
      </c>
      <c r="F2992">
        <f t="shared" si="186"/>
        <v>95912891</v>
      </c>
      <c r="I2992">
        <f t="shared" si="184"/>
        <v>1.2078000000000001E-4</v>
      </c>
      <c r="J2992">
        <f t="shared" si="187"/>
        <v>0.959128910000002</v>
      </c>
    </row>
    <row r="2993" spans="1:10" x14ac:dyDescent="0.25">
      <c r="A2993">
        <v>4027</v>
      </c>
      <c r="B2993">
        <v>1</v>
      </c>
      <c r="C2993" s="1">
        <v>1.9981616912440498E-5</v>
      </c>
      <c r="D2993">
        <f t="shared" si="185"/>
        <v>4027</v>
      </c>
      <c r="F2993">
        <f t="shared" si="186"/>
        <v>95916918</v>
      </c>
      <c r="I2993">
        <f t="shared" si="184"/>
        <v>4.0269999999999999E-5</v>
      </c>
      <c r="J2993">
        <f t="shared" si="187"/>
        <v>0.95916918000000195</v>
      </c>
    </row>
    <row r="2994" spans="1:10" x14ac:dyDescent="0.25">
      <c r="A2994">
        <v>4028</v>
      </c>
      <c r="B2994">
        <v>1</v>
      </c>
      <c r="C2994" s="1">
        <v>1.9981616912440498E-5</v>
      </c>
      <c r="D2994">
        <f t="shared" si="185"/>
        <v>4028</v>
      </c>
      <c r="F2994">
        <f t="shared" si="186"/>
        <v>95920946</v>
      </c>
      <c r="I2994">
        <f t="shared" si="184"/>
        <v>4.0280000000000001E-5</v>
      </c>
      <c r="J2994">
        <f t="shared" si="187"/>
        <v>0.95920946000000196</v>
      </c>
    </row>
    <row r="2995" spans="1:10" x14ac:dyDescent="0.25">
      <c r="A2995">
        <v>4029</v>
      </c>
      <c r="B2995">
        <v>1</v>
      </c>
      <c r="C2995" s="1">
        <v>1.9981616912440498E-5</v>
      </c>
      <c r="D2995">
        <f t="shared" si="185"/>
        <v>4029</v>
      </c>
      <c r="F2995">
        <f t="shared" si="186"/>
        <v>95924975</v>
      </c>
      <c r="I2995">
        <f t="shared" si="184"/>
        <v>4.0290000000000002E-5</v>
      </c>
      <c r="J2995">
        <f t="shared" si="187"/>
        <v>0.95924975000000201</v>
      </c>
    </row>
    <row r="2996" spans="1:10" x14ac:dyDescent="0.25">
      <c r="A2996">
        <v>4030</v>
      </c>
      <c r="B2996">
        <v>5</v>
      </c>
      <c r="C2996" s="1">
        <v>9.9908084562202705E-5</v>
      </c>
      <c r="D2996">
        <f t="shared" si="185"/>
        <v>20150</v>
      </c>
      <c r="F2996">
        <f t="shared" si="186"/>
        <v>95945125</v>
      </c>
      <c r="I2996">
        <f t="shared" si="184"/>
        <v>2.0149999999999999E-4</v>
      </c>
      <c r="J2996">
        <f t="shared" si="187"/>
        <v>0.95945125000000198</v>
      </c>
    </row>
    <row r="2997" spans="1:10" x14ac:dyDescent="0.25">
      <c r="A2997">
        <v>4031</v>
      </c>
      <c r="B2997">
        <v>2</v>
      </c>
      <c r="C2997" s="1">
        <v>3.9963233824881098E-5</v>
      </c>
      <c r="D2997">
        <f t="shared" si="185"/>
        <v>8062</v>
      </c>
      <c r="F2997">
        <f t="shared" si="186"/>
        <v>95953187</v>
      </c>
      <c r="I2997">
        <f t="shared" si="184"/>
        <v>8.0619999999999997E-5</v>
      </c>
      <c r="J2997">
        <f t="shared" si="187"/>
        <v>0.95953187000000195</v>
      </c>
    </row>
    <row r="2998" spans="1:10" x14ac:dyDescent="0.25">
      <c r="A2998">
        <v>4032</v>
      </c>
      <c r="B2998">
        <v>2</v>
      </c>
      <c r="C2998" s="1">
        <v>3.9963233824881098E-5</v>
      </c>
      <c r="D2998">
        <f t="shared" si="185"/>
        <v>8064</v>
      </c>
      <c r="F2998">
        <f t="shared" si="186"/>
        <v>95961251</v>
      </c>
      <c r="I2998">
        <f t="shared" si="184"/>
        <v>8.064E-5</v>
      </c>
      <c r="J2998">
        <f t="shared" si="187"/>
        <v>0.95961251000000192</v>
      </c>
    </row>
    <row r="2999" spans="1:10" x14ac:dyDescent="0.25">
      <c r="A2999">
        <v>4033</v>
      </c>
      <c r="B2999">
        <v>1</v>
      </c>
      <c r="C2999" s="1">
        <v>1.9981616912440498E-5</v>
      </c>
      <c r="D2999">
        <f t="shared" si="185"/>
        <v>4033</v>
      </c>
      <c r="F2999">
        <f t="shared" si="186"/>
        <v>95965284</v>
      </c>
      <c r="I2999">
        <f t="shared" si="184"/>
        <v>4.0330000000000002E-5</v>
      </c>
      <c r="J2999">
        <f t="shared" si="187"/>
        <v>0.95965284000000195</v>
      </c>
    </row>
    <row r="3000" spans="1:10" x14ac:dyDescent="0.25">
      <c r="A3000">
        <v>4034</v>
      </c>
      <c r="B3000">
        <v>3</v>
      </c>
      <c r="C3000" s="1">
        <v>5.99448507373216E-5</v>
      </c>
      <c r="D3000">
        <f t="shared" si="185"/>
        <v>12102</v>
      </c>
      <c r="F3000">
        <f t="shared" si="186"/>
        <v>95977386</v>
      </c>
      <c r="I3000">
        <f t="shared" si="184"/>
        <v>1.2102E-4</v>
      </c>
      <c r="J3000">
        <f t="shared" si="187"/>
        <v>0.95977386000000198</v>
      </c>
    </row>
    <row r="3001" spans="1:10" x14ac:dyDescent="0.25">
      <c r="A3001">
        <v>4035</v>
      </c>
      <c r="B3001">
        <v>2</v>
      </c>
      <c r="C3001" s="1">
        <v>3.9963233824881098E-5</v>
      </c>
      <c r="D3001">
        <f t="shared" si="185"/>
        <v>8070</v>
      </c>
      <c r="F3001">
        <f t="shared" si="186"/>
        <v>95985456</v>
      </c>
      <c r="I3001">
        <f t="shared" si="184"/>
        <v>8.0699999999999996E-5</v>
      </c>
      <c r="J3001">
        <f t="shared" si="187"/>
        <v>0.95985456000000202</v>
      </c>
    </row>
    <row r="3002" spans="1:10" x14ac:dyDescent="0.25">
      <c r="A3002">
        <v>4036</v>
      </c>
      <c r="B3002">
        <v>1</v>
      </c>
      <c r="C3002" s="1">
        <v>1.9981616912440498E-5</v>
      </c>
      <c r="D3002">
        <f t="shared" si="185"/>
        <v>4036</v>
      </c>
      <c r="F3002">
        <f t="shared" si="186"/>
        <v>95989492</v>
      </c>
      <c r="I3002">
        <f t="shared" si="184"/>
        <v>4.036E-5</v>
      </c>
      <c r="J3002">
        <f t="shared" si="187"/>
        <v>0.95989492000000198</v>
      </c>
    </row>
    <row r="3003" spans="1:10" x14ac:dyDescent="0.25">
      <c r="A3003">
        <v>4037</v>
      </c>
      <c r="B3003">
        <v>1</v>
      </c>
      <c r="C3003" s="1">
        <v>1.9981616912440498E-5</v>
      </c>
      <c r="D3003">
        <f t="shared" si="185"/>
        <v>4037</v>
      </c>
      <c r="F3003">
        <f t="shared" si="186"/>
        <v>95993529</v>
      </c>
      <c r="I3003">
        <f t="shared" si="184"/>
        <v>4.0370000000000001E-5</v>
      </c>
      <c r="J3003">
        <f t="shared" si="187"/>
        <v>0.959935290000002</v>
      </c>
    </row>
    <row r="3004" spans="1:10" x14ac:dyDescent="0.25">
      <c r="A3004">
        <v>4038</v>
      </c>
      <c r="B3004">
        <v>2</v>
      </c>
      <c r="C3004" s="1">
        <v>3.9963233824881098E-5</v>
      </c>
      <c r="D3004">
        <f t="shared" si="185"/>
        <v>8076</v>
      </c>
      <c r="F3004">
        <f t="shared" si="186"/>
        <v>96001605</v>
      </c>
      <c r="I3004">
        <f t="shared" si="184"/>
        <v>8.0760000000000006E-5</v>
      </c>
      <c r="J3004">
        <f t="shared" si="187"/>
        <v>0.96001605000000201</v>
      </c>
    </row>
    <row r="3005" spans="1:10" x14ac:dyDescent="0.25">
      <c r="A3005">
        <v>4039</v>
      </c>
      <c r="B3005">
        <v>1</v>
      </c>
      <c r="C3005" s="1">
        <v>1.9981616912440498E-5</v>
      </c>
      <c r="D3005">
        <f t="shared" si="185"/>
        <v>4039</v>
      </c>
      <c r="F3005">
        <f t="shared" si="186"/>
        <v>96005644</v>
      </c>
      <c r="I3005">
        <f t="shared" si="184"/>
        <v>4.0389999999999998E-5</v>
      </c>
      <c r="J3005">
        <f t="shared" si="187"/>
        <v>0.96005644000000201</v>
      </c>
    </row>
    <row r="3006" spans="1:10" x14ac:dyDescent="0.25">
      <c r="A3006">
        <v>4042</v>
      </c>
      <c r="B3006">
        <v>1</v>
      </c>
      <c r="C3006" s="1">
        <v>1.9981616912440498E-5</v>
      </c>
      <c r="D3006">
        <f t="shared" si="185"/>
        <v>4042</v>
      </c>
      <c r="F3006">
        <f t="shared" si="186"/>
        <v>96009686</v>
      </c>
      <c r="I3006">
        <f t="shared" si="184"/>
        <v>4.0420000000000003E-5</v>
      </c>
      <c r="J3006">
        <f t="shared" si="187"/>
        <v>0.96009686000000205</v>
      </c>
    </row>
    <row r="3007" spans="1:10" x14ac:dyDescent="0.25">
      <c r="A3007">
        <v>4043</v>
      </c>
      <c r="B3007">
        <v>3</v>
      </c>
      <c r="C3007" s="1">
        <v>5.99448507373216E-5</v>
      </c>
      <c r="D3007">
        <f t="shared" si="185"/>
        <v>12129</v>
      </c>
      <c r="F3007">
        <f t="shared" si="186"/>
        <v>96021815</v>
      </c>
      <c r="I3007">
        <f t="shared" si="184"/>
        <v>1.2129E-4</v>
      </c>
      <c r="J3007">
        <f t="shared" si="187"/>
        <v>0.9602181500000021</v>
      </c>
    </row>
    <row r="3008" spans="1:10" x14ac:dyDescent="0.25">
      <c r="A3008">
        <v>4044</v>
      </c>
      <c r="B3008">
        <v>3</v>
      </c>
      <c r="C3008" s="1">
        <v>5.99448507373216E-5</v>
      </c>
      <c r="D3008">
        <f t="shared" si="185"/>
        <v>12132</v>
      </c>
      <c r="F3008">
        <f t="shared" si="186"/>
        <v>96033947</v>
      </c>
      <c r="I3008">
        <f t="shared" si="184"/>
        <v>1.2132E-4</v>
      </c>
      <c r="J3008">
        <f t="shared" si="187"/>
        <v>0.96033947000000208</v>
      </c>
    </row>
    <row r="3009" spans="1:10" x14ac:dyDescent="0.25">
      <c r="A3009">
        <v>4045</v>
      </c>
      <c r="B3009">
        <v>2</v>
      </c>
      <c r="C3009" s="1">
        <v>3.9963233824881098E-5</v>
      </c>
      <c r="D3009">
        <f t="shared" si="185"/>
        <v>8090</v>
      </c>
      <c r="F3009">
        <f t="shared" si="186"/>
        <v>96042037</v>
      </c>
      <c r="I3009">
        <f t="shared" ref="I3009:I3072" si="188">D3009/$M$1</f>
        <v>8.0900000000000001E-5</v>
      </c>
      <c r="J3009">
        <f t="shared" si="187"/>
        <v>0.96042037000000213</v>
      </c>
    </row>
    <row r="3010" spans="1:10" x14ac:dyDescent="0.25">
      <c r="A3010">
        <v>4046</v>
      </c>
      <c r="B3010">
        <v>2</v>
      </c>
      <c r="C3010" s="1">
        <v>3.9963233824881098E-5</v>
      </c>
      <c r="D3010">
        <f t="shared" ref="D3010:D3073" si="189">B3010*A3010</f>
        <v>8092</v>
      </c>
      <c r="F3010">
        <f t="shared" si="186"/>
        <v>96050129</v>
      </c>
      <c r="I3010">
        <f t="shared" si="188"/>
        <v>8.0920000000000005E-5</v>
      </c>
      <c r="J3010">
        <f t="shared" si="187"/>
        <v>0.96050129000000217</v>
      </c>
    </row>
    <row r="3011" spans="1:10" x14ac:dyDescent="0.25">
      <c r="A3011">
        <v>4048</v>
      </c>
      <c r="B3011">
        <v>4</v>
      </c>
      <c r="C3011" s="1">
        <v>7.9926467649762197E-5</v>
      </c>
      <c r="D3011">
        <f t="shared" si="189"/>
        <v>16192</v>
      </c>
      <c r="F3011">
        <f t="shared" ref="F3011:F3074" si="190">D3011+F3010</f>
        <v>96066321</v>
      </c>
      <c r="I3011">
        <f t="shared" si="188"/>
        <v>1.6191999999999999E-4</v>
      </c>
      <c r="J3011">
        <f t="shared" ref="J3011:J3074" si="191">I3011+J3010</f>
        <v>0.96066321000000221</v>
      </c>
    </row>
    <row r="3012" spans="1:10" x14ac:dyDescent="0.25">
      <c r="A3012">
        <v>4049</v>
      </c>
      <c r="B3012">
        <v>1</v>
      </c>
      <c r="C3012" s="1">
        <v>1.9981616912440498E-5</v>
      </c>
      <c r="D3012">
        <f t="shared" si="189"/>
        <v>4049</v>
      </c>
      <c r="F3012">
        <f t="shared" si="190"/>
        <v>96070370</v>
      </c>
      <c r="I3012">
        <f t="shared" si="188"/>
        <v>4.049E-5</v>
      </c>
      <c r="J3012">
        <f t="shared" si="191"/>
        <v>0.96070370000000216</v>
      </c>
    </row>
    <row r="3013" spans="1:10" x14ac:dyDescent="0.25">
      <c r="A3013">
        <v>4051</v>
      </c>
      <c r="B3013">
        <v>6</v>
      </c>
      <c r="C3013" s="1">
        <v>1.19889701474643E-4</v>
      </c>
      <c r="D3013">
        <f t="shared" si="189"/>
        <v>24306</v>
      </c>
      <c r="F3013">
        <f t="shared" si="190"/>
        <v>96094676</v>
      </c>
      <c r="I3013">
        <f t="shared" si="188"/>
        <v>2.4305999999999999E-4</v>
      </c>
      <c r="J3013">
        <f t="shared" si="191"/>
        <v>0.96094676000000212</v>
      </c>
    </row>
    <row r="3014" spans="1:10" x14ac:dyDescent="0.25">
      <c r="A3014">
        <v>4052</v>
      </c>
      <c r="B3014">
        <v>1</v>
      </c>
      <c r="C3014" s="1">
        <v>1.9981616912440498E-5</v>
      </c>
      <c r="D3014">
        <f t="shared" si="189"/>
        <v>4052</v>
      </c>
      <c r="F3014">
        <f t="shared" si="190"/>
        <v>96098728</v>
      </c>
      <c r="I3014">
        <f t="shared" si="188"/>
        <v>4.0519999999999998E-5</v>
      </c>
      <c r="J3014">
        <f t="shared" si="191"/>
        <v>0.96098728000000211</v>
      </c>
    </row>
    <row r="3015" spans="1:10" x14ac:dyDescent="0.25">
      <c r="A3015">
        <v>4053</v>
      </c>
      <c r="B3015">
        <v>1</v>
      </c>
      <c r="C3015" s="1">
        <v>1.9981616912440498E-5</v>
      </c>
      <c r="D3015">
        <f t="shared" si="189"/>
        <v>4053</v>
      </c>
      <c r="F3015">
        <f t="shared" si="190"/>
        <v>96102781</v>
      </c>
      <c r="I3015">
        <f t="shared" si="188"/>
        <v>4.053E-5</v>
      </c>
      <c r="J3015">
        <f t="shared" si="191"/>
        <v>0.96102781000000215</v>
      </c>
    </row>
    <row r="3016" spans="1:10" x14ac:dyDescent="0.25">
      <c r="A3016">
        <v>4054</v>
      </c>
      <c r="B3016">
        <v>5</v>
      </c>
      <c r="C3016" s="1">
        <v>9.9908084562202705E-5</v>
      </c>
      <c r="D3016">
        <f t="shared" si="189"/>
        <v>20270</v>
      </c>
      <c r="F3016">
        <f t="shared" si="190"/>
        <v>96123051</v>
      </c>
      <c r="I3016">
        <f t="shared" si="188"/>
        <v>2.0269999999999999E-4</v>
      </c>
      <c r="J3016">
        <f t="shared" si="191"/>
        <v>0.96123051000000215</v>
      </c>
    </row>
    <row r="3017" spans="1:10" x14ac:dyDescent="0.25">
      <c r="A3017">
        <v>4055</v>
      </c>
      <c r="B3017">
        <v>3</v>
      </c>
      <c r="C3017" s="1">
        <v>5.99448507373216E-5</v>
      </c>
      <c r="D3017">
        <f t="shared" si="189"/>
        <v>12165</v>
      </c>
      <c r="F3017">
        <f t="shared" si="190"/>
        <v>96135216</v>
      </c>
      <c r="I3017">
        <f t="shared" si="188"/>
        <v>1.2165E-4</v>
      </c>
      <c r="J3017">
        <f t="shared" si="191"/>
        <v>0.96135216000000212</v>
      </c>
    </row>
    <row r="3018" spans="1:10" x14ac:dyDescent="0.25">
      <c r="A3018">
        <v>4056</v>
      </c>
      <c r="B3018">
        <v>1</v>
      </c>
      <c r="C3018" s="1">
        <v>1.9981616912440498E-5</v>
      </c>
      <c r="D3018">
        <f t="shared" si="189"/>
        <v>4056</v>
      </c>
      <c r="F3018">
        <f t="shared" si="190"/>
        <v>96139272</v>
      </c>
      <c r="I3018">
        <f t="shared" si="188"/>
        <v>4.0559999999999998E-5</v>
      </c>
      <c r="J3018">
        <f t="shared" si="191"/>
        <v>0.96139272000000209</v>
      </c>
    </row>
    <row r="3019" spans="1:10" x14ac:dyDescent="0.25">
      <c r="A3019">
        <v>4058</v>
      </c>
      <c r="B3019">
        <v>3</v>
      </c>
      <c r="C3019" s="1">
        <v>5.99448507373216E-5</v>
      </c>
      <c r="D3019">
        <f t="shared" si="189"/>
        <v>12174</v>
      </c>
      <c r="F3019">
        <f t="shared" si="190"/>
        <v>96151446</v>
      </c>
      <c r="I3019">
        <f t="shared" si="188"/>
        <v>1.2174E-4</v>
      </c>
      <c r="J3019">
        <f t="shared" si="191"/>
        <v>0.96151446000000207</v>
      </c>
    </row>
    <row r="3020" spans="1:10" x14ac:dyDescent="0.25">
      <c r="A3020">
        <v>4060</v>
      </c>
      <c r="B3020">
        <v>3</v>
      </c>
      <c r="C3020" s="1">
        <v>5.99448507373216E-5</v>
      </c>
      <c r="D3020">
        <f t="shared" si="189"/>
        <v>12180</v>
      </c>
      <c r="F3020">
        <f t="shared" si="190"/>
        <v>96163626</v>
      </c>
      <c r="I3020">
        <f t="shared" si="188"/>
        <v>1.2180000000000001E-4</v>
      </c>
      <c r="J3020">
        <f t="shared" si="191"/>
        <v>0.96163626000000202</v>
      </c>
    </row>
    <row r="3021" spans="1:10" x14ac:dyDescent="0.25">
      <c r="A3021">
        <v>4061</v>
      </c>
      <c r="B3021">
        <v>2</v>
      </c>
      <c r="C3021" s="1">
        <v>3.9963233824881098E-5</v>
      </c>
      <c r="D3021">
        <f t="shared" si="189"/>
        <v>8122</v>
      </c>
      <c r="F3021">
        <f t="shared" si="190"/>
        <v>96171748</v>
      </c>
      <c r="I3021">
        <f t="shared" si="188"/>
        <v>8.1219999999999998E-5</v>
      </c>
      <c r="J3021">
        <f t="shared" si="191"/>
        <v>0.96171748000000201</v>
      </c>
    </row>
    <row r="3022" spans="1:10" x14ac:dyDescent="0.25">
      <c r="A3022">
        <v>4062</v>
      </c>
      <c r="B3022">
        <v>2</v>
      </c>
      <c r="C3022" s="1">
        <v>3.9963233824881098E-5</v>
      </c>
      <c r="D3022">
        <f t="shared" si="189"/>
        <v>8124</v>
      </c>
      <c r="F3022">
        <f t="shared" si="190"/>
        <v>96179872</v>
      </c>
      <c r="I3022">
        <f t="shared" si="188"/>
        <v>8.1240000000000001E-5</v>
      </c>
      <c r="J3022">
        <f t="shared" si="191"/>
        <v>0.96179872000000199</v>
      </c>
    </row>
    <row r="3023" spans="1:10" x14ac:dyDescent="0.25">
      <c r="A3023">
        <v>4063</v>
      </c>
      <c r="B3023">
        <v>1</v>
      </c>
      <c r="C3023" s="1">
        <v>1.9981616912440498E-5</v>
      </c>
      <c r="D3023">
        <f t="shared" si="189"/>
        <v>4063</v>
      </c>
      <c r="F3023">
        <f t="shared" si="190"/>
        <v>96183935</v>
      </c>
      <c r="I3023">
        <f t="shared" si="188"/>
        <v>4.0630000000000002E-5</v>
      </c>
      <c r="J3023">
        <f t="shared" si="191"/>
        <v>0.96183935000000198</v>
      </c>
    </row>
    <row r="3024" spans="1:10" x14ac:dyDescent="0.25">
      <c r="A3024">
        <v>4064</v>
      </c>
      <c r="B3024">
        <v>1</v>
      </c>
      <c r="C3024" s="1">
        <v>1.9981616912440498E-5</v>
      </c>
      <c r="D3024">
        <f t="shared" si="189"/>
        <v>4064</v>
      </c>
      <c r="F3024">
        <f t="shared" si="190"/>
        <v>96187999</v>
      </c>
      <c r="I3024">
        <f t="shared" si="188"/>
        <v>4.0639999999999997E-5</v>
      </c>
      <c r="J3024">
        <f t="shared" si="191"/>
        <v>0.96187999000000202</v>
      </c>
    </row>
    <row r="3025" spans="1:10" x14ac:dyDescent="0.25">
      <c r="A3025">
        <v>4065</v>
      </c>
      <c r="B3025">
        <v>2</v>
      </c>
      <c r="C3025" s="1">
        <v>3.9963233824881098E-5</v>
      </c>
      <c r="D3025">
        <f t="shared" si="189"/>
        <v>8130</v>
      </c>
      <c r="F3025">
        <f t="shared" si="190"/>
        <v>96196129</v>
      </c>
      <c r="I3025">
        <f t="shared" si="188"/>
        <v>8.1299999999999997E-5</v>
      </c>
      <c r="J3025">
        <f t="shared" si="191"/>
        <v>0.96196129000000197</v>
      </c>
    </row>
    <row r="3026" spans="1:10" x14ac:dyDescent="0.25">
      <c r="A3026">
        <v>4066</v>
      </c>
      <c r="B3026">
        <v>1</v>
      </c>
      <c r="C3026" s="1">
        <v>1.9981616912440498E-5</v>
      </c>
      <c r="D3026">
        <f t="shared" si="189"/>
        <v>4066</v>
      </c>
      <c r="F3026">
        <f t="shared" si="190"/>
        <v>96200195</v>
      </c>
      <c r="I3026">
        <f t="shared" si="188"/>
        <v>4.066E-5</v>
      </c>
      <c r="J3026">
        <f t="shared" si="191"/>
        <v>0.96200195000000199</v>
      </c>
    </row>
    <row r="3027" spans="1:10" x14ac:dyDescent="0.25">
      <c r="A3027">
        <v>4067</v>
      </c>
      <c r="B3027">
        <v>1</v>
      </c>
      <c r="C3027" s="1">
        <v>1.9981616912440498E-5</v>
      </c>
      <c r="D3027">
        <f t="shared" si="189"/>
        <v>4067</v>
      </c>
      <c r="F3027">
        <f t="shared" si="190"/>
        <v>96204262</v>
      </c>
      <c r="I3027">
        <f t="shared" si="188"/>
        <v>4.0670000000000002E-5</v>
      </c>
      <c r="J3027">
        <f t="shared" si="191"/>
        <v>0.96204262000000196</v>
      </c>
    </row>
    <row r="3028" spans="1:10" x14ac:dyDescent="0.25">
      <c r="A3028">
        <v>4068</v>
      </c>
      <c r="B3028">
        <v>3</v>
      </c>
      <c r="C3028" s="1">
        <v>5.99448507373216E-5</v>
      </c>
      <c r="D3028">
        <f t="shared" si="189"/>
        <v>12204</v>
      </c>
      <c r="F3028">
        <f t="shared" si="190"/>
        <v>96216466</v>
      </c>
      <c r="I3028">
        <f t="shared" si="188"/>
        <v>1.2204E-4</v>
      </c>
      <c r="J3028">
        <f t="shared" si="191"/>
        <v>0.962164660000002</v>
      </c>
    </row>
    <row r="3029" spans="1:10" x14ac:dyDescent="0.25">
      <c r="A3029">
        <v>4069</v>
      </c>
      <c r="B3029">
        <v>1</v>
      </c>
      <c r="C3029" s="1">
        <v>1.9981616912440498E-5</v>
      </c>
      <c r="D3029">
        <f t="shared" si="189"/>
        <v>4069</v>
      </c>
      <c r="F3029">
        <f t="shared" si="190"/>
        <v>96220535</v>
      </c>
      <c r="I3029">
        <f t="shared" si="188"/>
        <v>4.0689999999999998E-5</v>
      </c>
      <c r="J3029">
        <f t="shared" si="191"/>
        <v>0.96220535000000196</v>
      </c>
    </row>
    <row r="3030" spans="1:10" x14ac:dyDescent="0.25">
      <c r="A3030">
        <v>4070</v>
      </c>
      <c r="B3030">
        <v>2</v>
      </c>
      <c r="C3030" s="1">
        <v>3.9963233824881098E-5</v>
      </c>
      <c r="D3030">
        <f t="shared" si="189"/>
        <v>8140</v>
      </c>
      <c r="F3030">
        <f t="shared" si="190"/>
        <v>96228675</v>
      </c>
      <c r="I3030">
        <f t="shared" si="188"/>
        <v>8.14E-5</v>
      </c>
      <c r="J3030">
        <f t="shared" si="191"/>
        <v>0.96228675000000197</v>
      </c>
    </row>
    <row r="3031" spans="1:10" x14ac:dyDescent="0.25">
      <c r="A3031">
        <v>4072</v>
      </c>
      <c r="B3031">
        <v>2</v>
      </c>
      <c r="C3031" s="1">
        <v>3.9963233824881098E-5</v>
      </c>
      <c r="D3031">
        <f t="shared" si="189"/>
        <v>8144</v>
      </c>
      <c r="F3031">
        <f t="shared" si="190"/>
        <v>96236819</v>
      </c>
      <c r="I3031">
        <f t="shared" si="188"/>
        <v>8.1440000000000006E-5</v>
      </c>
      <c r="J3031">
        <f t="shared" si="191"/>
        <v>0.96236819000000196</v>
      </c>
    </row>
    <row r="3032" spans="1:10" x14ac:dyDescent="0.25">
      <c r="A3032">
        <v>4073</v>
      </c>
      <c r="B3032">
        <v>1</v>
      </c>
      <c r="C3032" s="1">
        <v>1.9981616912440498E-5</v>
      </c>
      <c r="D3032">
        <f t="shared" si="189"/>
        <v>4073</v>
      </c>
      <c r="F3032">
        <f t="shared" si="190"/>
        <v>96240892</v>
      </c>
      <c r="I3032">
        <f t="shared" si="188"/>
        <v>4.0729999999999998E-5</v>
      </c>
      <c r="J3032">
        <f t="shared" si="191"/>
        <v>0.962408920000002</v>
      </c>
    </row>
    <row r="3033" spans="1:10" x14ac:dyDescent="0.25">
      <c r="A3033">
        <v>4076</v>
      </c>
      <c r="B3033">
        <v>1</v>
      </c>
      <c r="C3033" s="1">
        <v>1.9981616912440498E-5</v>
      </c>
      <c r="D3033">
        <f t="shared" si="189"/>
        <v>4076</v>
      </c>
      <c r="F3033">
        <f t="shared" si="190"/>
        <v>96244968</v>
      </c>
      <c r="I3033">
        <f t="shared" si="188"/>
        <v>4.0760000000000003E-5</v>
      </c>
      <c r="J3033">
        <f t="shared" si="191"/>
        <v>0.96244968000000197</v>
      </c>
    </row>
    <row r="3034" spans="1:10" x14ac:dyDescent="0.25">
      <c r="A3034">
        <v>4079</v>
      </c>
      <c r="B3034">
        <v>2</v>
      </c>
      <c r="C3034" s="1">
        <v>3.9963233824881098E-5</v>
      </c>
      <c r="D3034">
        <f t="shared" si="189"/>
        <v>8158</v>
      </c>
      <c r="F3034">
        <f t="shared" si="190"/>
        <v>96253126</v>
      </c>
      <c r="I3034">
        <f t="shared" si="188"/>
        <v>8.1580000000000002E-5</v>
      </c>
      <c r="J3034">
        <f t="shared" si="191"/>
        <v>0.962531260000002</v>
      </c>
    </row>
    <row r="3035" spans="1:10" x14ac:dyDescent="0.25">
      <c r="A3035">
        <v>4080</v>
      </c>
      <c r="B3035">
        <v>1</v>
      </c>
      <c r="C3035" s="1">
        <v>1.9981616912440498E-5</v>
      </c>
      <c r="D3035">
        <f t="shared" si="189"/>
        <v>4080</v>
      </c>
      <c r="F3035">
        <f t="shared" si="190"/>
        <v>96257206</v>
      </c>
      <c r="I3035">
        <f t="shared" si="188"/>
        <v>4.0800000000000002E-5</v>
      </c>
      <c r="J3035">
        <f t="shared" si="191"/>
        <v>0.96257206000000195</v>
      </c>
    </row>
    <row r="3036" spans="1:10" x14ac:dyDescent="0.25">
      <c r="A3036">
        <v>4081</v>
      </c>
      <c r="B3036">
        <v>4</v>
      </c>
      <c r="C3036" s="1">
        <v>7.9926467649762197E-5</v>
      </c>
      <c r="D3036">
        <f t="shared" si="189"/>
        <v>16324</v>
      </c>
      <c r="F3036">
        <f t="shared" si="190"/>
        <v>96273530</v>
      </c>
      <c r="I3036">
        <f t="shared" si="188"/>
        <v>1.6323999999999999E-4</v>
      </c>
      <c r="J3036">
        <f t="shared" si="191"/>
        <v>0.96273530000000196</v>
      </c>
    </row>
    <row r="3037" spans="1:10" x14ac:dyDescent="0.25">
      <c r="A3037">
        <v>4082</v>
      </c>
      <c r="B3037">
        <v>3</v>
      </c>
      <c r="C3037" s="1">
        <v>5.99448507373216E-5</v>
      </c>
      <c r="D3037">
        <f t="shared" si="189"/>
        <v>12246</v>
      </c>
      <c r="F3037">
        <f t="shared" si="190"/>
        <v>96285776</v>
      </c>
      <c r="I3037">
        <f t="shared" si="188"/>
        <v>1.2245999999999999E-4</v>
      </c>
      <c r="J3037">
        <f t="shared" si="191"/>
        <v>0.96285776000000201</v>
      </c>
    </row>
    <row r="3038" spans="1:10" x14ac:dyDescent="0.25">
      <c r="A3038">
        <v>4083</v>
      </c>
      <c r="B3038">
        <v>3</v>
      </c>
      <c r="C3038" s="1">
        <v>5.99448507373216E-5</v>
      </c>
      <c r="D3038">
        <f t="shared" si="189"/>
        <v>12249</v>
      </c>
      <c r="F3038">
        <f t="shared" si="190"/>
        <v>96298025</v>
      </c>
      <c r="I3038">
        <f t="shared" si="188"/>
        <v>1.2249E-4</v>
      </c>
      <c r="J3038">
        <f t="shared" si="191"/>
        <v>0.96298025000000198</v>
      </c>
    </row>
    <row r="3039" spans="1:10" x14ac:dyDescent="0.25">
      <c r="A3039">
        <v>4084</v>
      </c>
      <c r="B3039">
        <v>3</v>
      </c>
      <c r="C3039" s="1">
        <v>5.99448507373216E-5</v>
      </c>
      <c r="D3039">
        <f t="shared" si="189"/>
        <v>12252</v>
      </c>
      <c r="F3039">
        <f t="shared" si="190"/>
        <v>96310277</v>
      </c>
      <c r="I3039">
        <f t="shared" si="188"/>
        <v>1.2252000000000001E-4</v>
      </c>
      <c r="J3039">
        <f t="shared" si="191"/>
        <v>0.963102770000002</v>
      </c>
    </row>
    <row r="3040" spans="1:10" x14ac:dyDescent="0.25">
      <c r="A3040">
        <v>4085</v>
      </c>
      <c r="B3040">
        <v>2</v>
      </c>
      <c r="C3040" s="1">
        <v>3.9963233824881098E-5</v>
      </c>
      <c r="D3040">
        <f t="shared" si="189"/>
        <v>8170</v>
      </c>
      <c r="F3040">
        <f t="shared" si="190"/>
        <v>96318447</v>
      </c>
      <c r="I3040">
        <f t="shared" si="188"/>
        <v>8.1699999999999994E-5</v>
      </c>
      <c r="J3040">
        <f t="shared" si="191"/>
        <v>0.96318447000000196</v>
      </c>
    </row>
    <row r="3041" spans="1:10" x14ac:dyDescent="0.25">
      <c r="A3041">
        <v>4086</v>
      </c>
      <c r="B3041">
        <v>1</v>
      </c>
      <c r="C3041" s="1">
        <v>1.9981616912440498E-5</v>
      </c>
      <c r="D3041">
        <f t="shared" si="189"/>
        <v>4086</v>
      </c>
      <c r="F3041">
        <f t="shared" si="190"/>
        <v>96322533</v>
      </c>
      <c r="I3041">
        <f t="shared" si="188"/>
        <v>4.0859999999999998E-5</v>
      </c>
      <c r="J3041">
        <f t="shared" si="191"/>
        <v>0.96322533000000199</v>
      </c>
    </row>
    <row r="3042" spans="1:10" x14ac:dyDescent="0.25">
      <c r="A3042">
        <v>4089</v>
      </c>
      <c r="B3042">
        <v>1</v>
      </c>
      <c r="C3042" s="1">
        <v>1.9981616912440498E-5</v>
      </c>
      <c r="D3042">
        <f t="shared" si="189"/>
        <v>4089</v>
      </c>
      <c r="F3042">
        <f t="shared" si="190"/>
        <v>96326622</v>
      </c>
      <c r="I3042">
        <f t="shared" si="188"/>
        <v>4.0890000000000003E-5</v>
      </c>
      <c r="J3042">
        <f t="shared" si="191"/>
        <v>0.96326622000000195</v>
      </c>
    </row>
    <row r="3043" spans="1:10" x14ac:dyDescent="0.25">
      <c r="A3043">
        <v>4090</v>
      </c>
      <c r="B3043">
        <v>1</v>
      </c>
      <c r="C3043" s="1">
        <v>1.9981616912440498E-5</v>
      </c>
      <c r="D3043">
        <f t="shared" si="189"/>
        <v>4090</v>
      </c>
      <c r="F3043">
        <f t="shared" si="190"/>
        <v>96330712</v>
      </c>
      <c r="I3043">
        <f t="shared" si="188"/>
        <v>4.0899999999999998E-5</v>
      </c>
      <c r="J3043">
        <f t="shared" si="191"/>
        <v>0.96330712000000196</v>
      </c>
    </row>
    <row r="3044" spans="1:10" x14ac:dyDescent="0.25">
      <c r="A3044">
        <v>4092</v>
      </c>
      <c r="B3044">
        <v>1</v>
      </c>
      <c r="C3044" s="1">
        <v>1.9981616912440498E-5</v>
      </c>
      <c r="D3044">
        <f t="shared" si="189"/>
        <v>4092</v>
      </c>
      <c r="F3044">
        <f t="shared" si="190"/>
        <v>96334804</v>
      </c>
      <c r="I3044">
        <f t="shared" si="188"/>
        <v>4.0920000000000001E-5</v>
      </c>
      <c r="J3044">
        <f t="shared" si="191"/>
        <v>0.96334804000000196</v>
      </c>
    </row>
    <row r="3045" spans="1:10" x14ac:dyDescent="0.25">
      <c r="A3045">
        <v>4093</v>
      </c>
      <c r="B3045">
        <v>4</v>
      </c>
      <c r="C3045" s="1">
        <v>7.9926467649762197E-5</v>
      </c>
      <c r="D3045">
        <f t="shared" si="189"/>
        <v>16372</v>
      </c>
      <c r="F3045">
        <f t="shared" si="190"/>
        <v>96351176</v>
      </c>
      <c r="I3045">
        <f t="shared" si="188"/>
        <v>1.6372000000000001E-4</v>
      </c>
      <c r="J3045">
        <f t="shared" si="191"/>
        <v>0.96351176000000194</v>
      </c>
    </row>
    <row r="3046" spans="1:10" x14ac:dyDescent="0.25">
      <c r="A3046">
        <v>4094</v>
      </c>
      <c r="B3046">
        <v>1</v>
      </c>
      <c r="C3046" s="1">
        <v>1.9981616912440498E-5</v>
      </c>
      <c r="D3046">
        <f t="shared" si="189"/>
        <v>4094</v>
      </c>
      <c r="F3046">
        <f t="shared" si="190"/>
        <v>96355270</v>
      </c>
      <c r="I3046">
        <f t="shared" si="188"/>
        <v>4.0939999999999998E-5</v>
      </c>
      <c r="J3046">
        <f t="shared" si="191"/>
        <v>0.96355270000000193</v>
      </c>
    </row>
    <row r="3047" spans="1:10" x14ac:dyDescent="0.25">
      <c r="A3047">
        <v>4095</v>
      </c>
      <c r="B3047">
        <v>2</v>
      </c>
      <c r="C3047" s="1">
        <v>3.9963233824881098E-5</v>
      </c>
      <c r="D3047">
        <f t="shared" si="189"/>
        <v>8190</v>
      </c>
      <c r="F3047">
        <f t="shared" si="190"/>
        <v>96363460</v>
      </c>
      <c r="I3047">
        <f t="shared" si="188"/>
        <v>8.1899999999999999E-5</v>
      </c>
      <c r="J3047">
        <f t="shared" si="191"/>
        <v>0.9636346000000019</v>
      </c>
    </row>
    <row r="3048" spans="1:10" x14ac:dyDescent="0.25">
      <c r="A3048">
        <v>4096</v>
      </c>
      <c r="B3048">
        <v>3</v>
      </c>
      <c r="C3048" s="1">
        <v>5.99448507373216E-5</v>
      </c>
      <c r="D3048">
        <f t="shared" si="189"/>
        <v>12288</v>
      </c>
      <c r="F3048">
        <f t="shared" si="190"/>
        <v>96375748</v>
      </c>
      <c r="I3048">
        <f t="shared" si="188"/>
        <v>1.2287999999999999E-4</v>
      </c>
      <c r="J3048">
        <f t="shared" si="191"/>
        <v>0.96375748000000194</v>
      </c>
    </row>
    <row r="3049" spans="1:10" x14ac:dyDescent="0.25">
      <c r="A3049">
        <v>4097</v>
      </c>
      <c r="B3049">
        <v>3</v>
      </c>
      <c r="C3049" s="1">
        <v>5.99448507373216E-5</v>
      </c>
      <c r="D3049">
        <f t="shared" si="189"/>
        <v>12291</v>
      </c>
      <c r="F3049">
        <f t="shared" si="190"/>
        <v>96388039</v>
      </c>
      <c r="I3049">
        <f t="shared" si="188"/>
        <v>1.2291E-4</v>
      </c>
      <c r="J3049">
        <f t="shared" si="191"/>
        <v>0.96388039000000192</v>
      </c>
    </row>
    <row r="3050" spans="1:10" x14ac:dyDescent="0.25">
      <c r="A3050">
        <v>4099</v>
      </c>
      <c r="B3050">
        <v>4</v>
      </c>
      <c r="C3050" s="1">
        <v>7.9926467649762197E-5</v>
      </c>
      <c r="D3050">
        <f t="shared" si="189"/>
        <v>16396</v>
      </c>
      <c r="F3050">
        <f t="shared" si="190"/>
        <v>96404435</v>
      </c>
      <c r="I3050">
        <f t="shared" si="188"/>
        <v>1.6396E-4</v>
      </c>
      <c r="J3050">
        <f t="shared" si="191"/>
        <v>0.96404435000000188</v>
      </c>
    </row>
    <row r="3051" spans="1:10" x14ac:dyDescent="0.25">
      <c r="A3051">
        <v>4102</v>
      </c>
      <c r="B3051">
        <v>3</v>
      </c>
      <c r="C3051" s="1">
        <v>5.99448507373216E-5</v>
      </c>
      <c r="D3051">
        <f t="shared" si="189"/>
        <v>12306</v>
      </c>
      <c r="F3051">
        <f t="shared" si="190"/>
        <v>96416741</v>
      </c>
      <c r="I3051">
        <f t="shared" si="188"/>
        <v>1.2306E-4</v>
      </c>
      <c r="J3051">
        <f t="shared" si="191"/>
        <v>0.96416741000000183</v>
      </c>
    </row>
    <row r="3052" spans="1:10" x14ac:dyDescent="0.25">
      <c r="A3052">
        <v>4103</v>
      </c>
      <c r="B3052">
        <v>2</v>
      </c>
      <c r="C3052" s="1">
        <v>3.9963233824881098E-5</v>
      </c>
      <c r="D3052">
        <f t="shared" si="189"/>
        <v>8206</v>
      </c>
      <c r="F3052">
        <f t="shared" si="190"/>
        <v>96424947</v>
      </c>
      <c r="I3052">
        <f t="shared" si="188"/>
        <v>8.2059999999999997E-5</v>
      </c>
      <c r="J3052">
        <f t="shared" si="191"/>
        <v>0.96424947000000183</v>
      </c>
    </row>
    <row r="3053" spans="1:10" x14ac:dyDescent="0.25">
      <c r="A3053">
        <v>4104</v>
      </c>
      <c r="B3053">
        <v>3</v>
      </c>
      <c r="C3053" s="1">
        <v>5.99448507373216E-5</v>
      </c>
      <c r="D3053">
        <f t="shared" si="189"/>
        <v>12312</v>
      </c>
      <c r="F3053">
        <f t="shared" si="190"/>
        <v>96437259</v>
      </c>
      <c r="I3053">
        <f t="shared" si="188"/>
        <v>1.2312E-4</v>
      </c>
      <c r="J3053">
        <f t="shared" si="191"/>
        <v>0.96437259000000186</v>
      </c>
    </row>
    <row r="3054" spans="1:10" x14ac:dyDescent="0.25">
      <c r="A3054">
        <v>4105</v>
      </c>
      <c r="B3054">
        <v>1</v>
      </c>
      <c r="C3054" s="1">
        <v>1.9981616912440498E-5</v>
      </c>
      <c r="D3054">
        <f t="shared" si="189"/>
        <v>4105</v>
      </c>
      <c r="F3054">
        <f t="shared" si="190"/>
        <v>96441364</v>
      </c>
      <c r="I3054">
        <f t="shared" si="188"/>
        <v>4.1050000000000002E-5</v>
      </c>
      <c r="J3054">
        <f t="shared" si="191"/>
        <v>0.96441364000000185</v>
      </c>
    </row>
    <row r="3055" spans="1:10" x14ac:dyDescent="0.25">
      <c r="A3055">
        <v>4106</v>
      </c>
      <c r="B3055">
        <v>2</v>
      </c>
      <c r="C3055" s="1">
        <v>3.9963233824881098E-5</v>
      </c>
      <c r="D3055">
        <f t="shared" si="189"/>
        <v>8212</v>
      </c>
      <c r="F3055">
        <f t="shared" si="190"/>
        <v>96449576</v>
      </c>
      <c r="I3055">
        <f t="shared" si="188"/>
        <v>8.2120000000000007E-5</v>
      </c>
      <c r="J3055">
        <f t="shared" si="191"/>
        <v>0.96449576000000181</v>
      </c>
    </row>
    <row r="3056" spans="1:10" x14ac:dyDescent="0.25">
      <c r="A3056">
        <v>4107</v>
      </c>
      <c r="B3056">
        <v>3</v>
      </c>
      <c r="C3056" s="1">
        <v>5.99448507373216E-5</v>
      </c>
      <c r="D3056">
        <f t="shared" si="189"/>
        <v>12321</v>
      </c>
      <c r="F3056">
        <f t="shared" si="190"/>
        <v>96461897</v>
      </c>
      <c r="I3056">
        <f t="shared" si="188"/>
        <v>1.2321000000000001E-4</v>
      </c>
      <c r="J3056">
        <f t="shared" si="191"/>
        <v>0.96461897000000185</v>
      </c>
    </row>
    <row r="3057" spans="1:10" x14ac:dyDescent="0.25">
      <c r="A3057">
        <v>4108</v>
      </c>
      <c r="B3057">
        <v>4</v>
      </c>
      <c r="C3057" s="1">
        <v>7.9926467649762197E-5</v>
      </c>
      <c r="D3057">
        <f t="shared" si="189"/>
        <v>16432</v>
      </c>
      <c r="F3057">
        <f t="shared" si="190"/>
        <v>96478329</v>
      </c>
      <c r="I3057">
        <f t="shared" si="188"/>
        <v>1.6432E-4</v>
      </c>
      <c r="J3057">
        <f t="shared" si="191"/>
        <v>0.96478329000000185</v>
      </c>
    </row>
    <row r="3058" spans="1:10" x14ac:dyDescent="0.25">
      <c r="A3058">
        <v>4109</v>
      </c>
      <c r="B3058">
        <v>1</v>
      </c>
      <c r="C3058" s="1">
        <v>1.9981616912440498E-5</v>
      </c>
      <c r="D3058">
        <f t="shared" si="189"/>
        <v>4109</v>
      </c>
      <c r="F3058">
        <f t="shared" si="190"/>
        <v>96482438</v>
      </c>
      <c r="I3058">
        <f t="shared" si="188"/>
        <v>4.1090000000000001E-5</v>
      </c>
      <c r="J3058">
        <f t="shared" si="191"/>
        <v>0.96482438000000181</v>
      </c>
    </row>
    <row r="3059" spans="1:10" x14ac:dyDescent="0.25">
      <c r="A3059">
        <v>4110</v>
      </c>
      <c r="B3059">
        <v>4</v>
      </c>
      <c r="C3059" s="1">
        <v>7.9926467649762197E-5</v>
      </c>
      <c r="D3059">
        <f t="shared" si="189"/>
        <v>16440</v>
      </c>
      <c r="F3059">
        <f t="shared" si="190"/>
        <v>96498878</v>
      </c>
      <c r="I3059">
        <f t="shared" si="188"/>
        <v>1.6440000000000001E-4</v>
      </c>
      <c r="J3059">
        <f t="shared" si="191"/>
        <v>0.96498878000000177</v>
      </c>
    </row>
    <row r="3060" spans="1:10" x14ac:dyDescent="0.25">
      <c r="A3060">
        <v>4111</v>
      </c>
      <c r="B3060">
        <v>2</v>
      </c>
      <c r="C3060" s="1">
        <v>3.9963233824881098E-5</v>
      </c>
      <c r="D3060">
        <f t="shared" si="189"/>
        <v>8222</v>
      </c>
      <c r="F3060">
        <f t="shared" si="190"/>
        <v>96507100</v>
      </c>
      <c r="I3060">
        <f t="shared" si="188"/>
        <v>8.2219999999999995E-5</v>
      </c>
      <c r="J3060">
        <f t="shared" si="191"/>
        <v>0.96507100000000179</v>
      </c>
    </row>
    <row r="3061" spans="1:10" x14ac:dyDescent="0.25">
      <c r="A3061">
        <v>4112</v>
      </c>
      <c r="B3061">
        <v>2</v>
      </c>
      <c r="C3061" s="1">
        <v>3.9963233824881098E-5</v>
      </c>
      <c r="D3061">
        <f t="shared" si="189"/>
        <v>8224</v>
      </c>
      <c r="F3061">
        <f t="shared" si="190"/>
        <v>96515324</v>
      </c>
      <c r="I3061">
        <f t="shared" si="188"/>
        <v>8.2239999999999999E-5</v>
      </c>
      <c r="J3061">
        <f t="shared" si="191"/>
        <v>0.9651532400000018</v>
      </c>
    </row>
    <row r="3062" spans="1:10" x14ac:dyDescent="0.25">
      <c r="A3062">
        <v>4113</v>
      </c>
      <c r="B3062">
        <v>2</v>
      </c>
      <c r="C3062" s="1">
        <v>3.9963233824881098E-5</v>
      </c>
      <c r="D3062">
        <f t="shared" si="189"/>
        <v>8226</v>
      </c>
      <c r="F3062">
        <f t="shared" si="190"/>
        <v>96523550</v>
      </c>
      <c r="I3062">
        <f t="shared" si="188"/>
        <v>8.2260000000000002E-5</v>
      </c>
      <c r="J3062">
        <f t="shared" si="191"/>
        <v>0.9652355000000018</v>
      </c>
    </row>
    <row r="3063" spans="1:10" x14ac:dyDescent="0.25">
      <c r="A3063">
        <v>4115</v>
      </c>
      <c r="B3063">
        <v>4</v>
      </c>
      <c r="C3063" s="1">
        <v>7.9926467649762197E-5</v>
      </c>
      <c r="D3063">
        <f t="shared" si="189"/>
        <v>16460</v>
      </c>
      <c r="F3063">
        <f t="shared" si="190"/>
        <v>96540010</v>
      </c>
      <c r="I3063">
        <f t="shared" si="188"/>
        <v>1.6459999999999999E-4</v>
      </c>
      <c r="J3063">
        <f t="shared" si="191"/>
        <v>0.96540010000000176</v>
      </c>
    </row>
    <row r="3064" spans="1:10" x14ac:dyDescent="0.25">
      <c r="A3064">
        <v>4116</v>
      </c>
      <c r="B3064">
        <v>2</v>
      </c>
      <c r="C3064" s="1">
        <v>3.9963233824881098E-5</v>
      </c>
      <c r="D3064">
        <f t="shared" si="189"/>
        <v>8232</v>
      </c>
      <c r="F3064">
        <f t="shared" si="190"/>
        <v>96548242</v>
      </c>
      <c r="I3064">
        <f t="shared" si="188"/>
        <v>8.2319999999999998E-5</v>
      </c>
      <c r="J3064">
        <f t="shared" si="191"/>
        <v>0.96548242000000173</v>
      </c>
    </row>
    <row r="3065" spans="1:10" x14ac:dyDescent="0.25">
      <c r="A3065">
        <v>4118</v>
      </c>
      <c r="B3065">
        <v>2</v>
      </c>
      <c r="C3065" s="1">
        <v>3.9963233824881098E-5</v>
      </c>
      <c r="D3065">
        <f t="shared" si="189"/>
        <v>8236</v>
      </c>
      <c r="F3065">
        <f t="shared" si="190"/>
        <v>96556478</v>
      </c>
      <c r="I3065">
        <f t="shared" si="188"/>
        <v>8.2360000000000004E-5</v>
      </c>
      <c r="J3065">
        <f t="shared" si="191"/>
        <v>0.96556478000000168</v>
      </c>
    </row>
    <row r="3066" spans="1:10" x14ac:dyDescent="0.25">
      <c r="A3066">
        <v>4121</v>
      </c>
      <c r="B3066">
        <v>1</v>
      </c>
      <c r="C3066" s="1">
        <v>1.9981616912440498E-5</v>
      </c>
      <c r="D3066">
        <f t="shared" si="189"/>
        <v>4121</v>
      </c>
      <c r="F3066">
        <f t="shared" si="190"/>
        <v>96560599</v>
      </c>
      <c r="I3066">
        <f t="shared" si="188"/>
        <v>4.121E-5</v>
      </c>
      <c r="J3066">
        <f t="shared" si="191"/>
        <v>0.96560599000000169</v>
      </c>
    </row>
    <row r="3067" spans="1:10" x14ac:dyDescent="0.25">
      <c r="A3067">
        <v>4122</v>
      </c>
      <c r="B3067">
        <v>3</v>
      </c>
      <c r="C3067" s="1">
        <v>5.99448507373216E-5</v>
      </c>
      <c r="D3067">
        <f t="shared" si="189"/>
        <v>12366</v>
      </c>
      <c r="F3067">
        <f t="shared" si="190"/>
        <v>96572965</v>
      </c>
      <c r="I3067">
        <f t="shared" si="188"/>
        <v>1.2365999999999999E-4</v>
      </c>
      <c r="J3067">
        <f t="shared" si="191"/>
        <v>0.96572965000000166</v>
      </c>
    </row>
    <row r="3068" spans="1:10" x14ac:dyDescent="0.25">
      <c r="A3068">
        <v>4124</v>
      </c>
      <c r="B3068">
        <v>3</v>
      </c>
      <c r="C3068" s="1">
        <v>5.99448507373216E-5</v>
      </c>
      <c r="D3068">
        <f t="shared" si="189"/>
        <v>12372</v>
      </c>
      <c r="F3068">
        <f t="shared" si="190"/>
        <v>96585337</v>
      </c>
      <c r="I3068">
        <f t="shared" si="188"/>
        <v>1.2371999999999999E-4</v>
      </c>
      <c r="J3068">
        <f t="shared" si="191"/>
        <v>0.96585337000000171</v>
      </c>
    </row>
    <row r="3069" spans="1:10" x14ac:dyDescent="0.25">
      <c r="A3069">
        <v>4128</v>
      </c>
      <c r="B3069">
        <v>1</v>
      </c>
      <c r="C3069" s="1">
        <v>1.9981616912440498E-5</v>
      </c>
      <c r="D3069">
        <f t="shared" si="189"/>
        <v>4128</v>
      </c>
      <c r="F3069">
        <f t="shared" si="190"/>
        <v>96589465</v>
      </c>
      <c r="I3069">
        <f t="shared" si="188"/>
        <v>4.1279999999999998E-5</v>
      </c>
      <c r="J3069">
        <f t="shared" si="191"/>
        <v>0.96589465000000174</v>
      </c>
    </row>
    <row r="3070" spans="1:10" x14ac:dyDescent="0.25">
      <c r="A3070">
        <v>4129</v>
      </c>
      <c r="B3070">
        <v>1</v>
      </c>
      <c r="C3070" s="1">
        <v>1.9981616912440498E-5</v>
      </c>
      <c r="D3070">
        <f t="shared" si="189"/>
        <v>4129</v>
      </c>
      <c r="F3070">
        <f t="shared" si="190"/>
        <v>96593594</v>
      </c>
      <c r="I3070">
        <f t="shared" si="188"/>
        <v>4.1289999999999999E-5</v>
      </c>
      <c r="J3070">
        <f t="shared" si="191"/>
        <v>0.96593594000000171</v>
      </c>
    </row>
    <row r="3071" spans="1:10" x14ac:dyDescent="0.25">
      <c r="A3071">
        <v>4130</v>
      </c>
      <c r="B3071">
        <v>5</v>
      </c>
      <c r="C3071" s="1">
        <v>9.9908084562202705E-5</v>
      </c>
      <c r="D3071">
        <f t="shared" si="189"/>
        <v>20650</v>
      </c>
      <c r="F3071">
        <f t="shared" si="190"/>
        <v>96614244</v>
      </c>
      <c r="I3071">
        <f t="shared" si="188"/>
        <v>2.065E-4</v>
      </c>
      <c r="J3071">
        <f t="shared" si="191"/>
        <v>0.96614244000000171</v>
      </c>
    </row>
    <row r="3072" spans="1:10" x14ac:dyDescent="0.25">
      <c r="A3072">
        <v>4131</v>
      </c>
      <c r="B3072">
        <v>1</v>
      </c>
      <c r="C3072" s="1">
        <v>1.9981616912440498E-5</v>
      </c>
      <c r="D3072">
        <f t="shared" si="189"/>
        <v>4131</v>
      </c>
      <c r="F3072">
        <f t="shared" si="190"/>
        <v>96618375</v>
      </c>
      <c r="I3072">
        <f t="shared" si="188"/>
        <v>4.1310000000000003E-5</v>
      </c>
      <c r="J3072">
        <f t="shared" si="191"/>
        <v>0.96618375000000167</v>
      </c>
    </row>
    <row r="3073" spans="1:10" x14ac:dyDescent="0.25">
      <c r="A3073">
        <v>4132</v>
      </c>
      <c r="B3073">
        <v>2</v>
      </c>
      <c r="C3073" s="1">
        <v>3.9963233824881098E-5</v>
      </c>
      <c r="D3073">
        <f t="shared" si="189"/>
        <v>8264</v>
      </c>
      <c r="F3073">
        <f t="shared" si="190"/>
        <v>96626639</v>
      </c>
      <c r="I3073">
        <f t="shared" ref="I3073:I3136" si="192">D3073/$M$1</f>
        <v>8.2639999999999995E-5</v>
      </c>
      <c r="J3073">
        <f t="shared" si="191"/>
        <v>0.9662663900000017</v>
      </c>
    </row>
    <row r="3074" spans="1:10" x14ac:dyDescent="0.25">
      <c r="A3074">
        <v>4133</v>
      </c>
      <c r="B3074">
        <v>3</v>
      </c>
      <c r="C3074" s="1">
        <v>5.99448507373216E-5</v>
      </c>
      <c r="D3074">
        <f t="shared" ref="D3074:D3137" si="193">B3074*A3074</f>
        <v>12399</v>
      </c>
      <c r="F3074">
        <f t="shared" si="190"/>
        <v>96639038</v>
      </c>
      <c r="I3074">
        <f t="shared" si="192"/>
        <v>1.2399000000000001E-4</v>
      </c>
      <c r="J3074">
        <f t="shared" si="191"/>
        <v>0.96639038000000166</v>
      </c>
    </row>
    <row r="3075" spans="1:10" x14ac:dyDescent="0.25">
      <c r="A3075">
        <v>4135</v>
      </c>
      <c r="B3075">
        <v>2</v>
      </c>
      <c r="C3075" s="1">
        <v>3.9963233824881098E-5</v>
      </c>
      <c r="D3075">
        <f t="shared" si="193"/>
        <v>8270</v>
      </c>
      <c r="F3075">
        <f t="shared" ref="F3075:F3138" si="194">D3075+F3074</f>
        <v>96647308</v>
      </c>
      <c r="I3075">
        <f t="shared" si="192"/>
        <v>8.2700000000000004E-5</v>
      </c>
      <c r="J3075">
        <f t="shared" ref="J3075:J3138" si="195">I3075+J3074</f>
        <v>0.96647308000000165</v>
      </c>
    </row>
    <row r="3076" spans="1:10" x14ac:dyDescent="0.25">
      <c r="A3076">
        <v>4136</v>
      </c>
      <c r="B3076">
        <v>2</v>
      </c>
      <c r="C3076" s="1">
        <v>3.9963233824881098E-5</v>
      </c>
      <c r="D3076">
        <f t="shared" si="193"/>
        <v>8272</v>
      </c>
      <c r="F3076">
        <f t="shared" si="194"/>
        <v>96655580</v>
      </c>
      <c r="I3076">
        <f t="shared" si="192"/>
        <v>8.2719999999999994E-5</v>
      </c>
      <c r="J3076">
        <f t="shared" si="195"/>
        <v>0.96655580000000163</v>
      </c>
    </row>
    <row r="3077" spans="1:10" x14ac:dyDescent="0.25">
      <c r="A3077">
        <v>4137</v>
      </c>
      <c r="B3077">
        <v>4</v>
      </c>
      <c r="C3077" s="1">
        <v>7.9926467649762197E-5</v>
      </c>
      <c r="D3077">
        <f t="shared" si="193"/>
        <v>16548</v>
      </c>
      <c r="F3077">
        <f t="shared" si="194"/>
        <v>96672128</v>
      </c>
      <c r="I3077">
        <f t="shared" si="192"/>
        <v>1.6547999999999999E-4</v>
      </c>
      <c r="J3077">
        <f t="shared" si="195"/>
        <v>0.96672128000000168</v>
      </c>
    </row>
    <row r="3078" spans="1:10" x14ac:dyDescent="0.25">
      <c r="A3078">
        <v>4138</v>
      </c>
      <c r="B3078">
        <v>4</v>
      </c>
      <c r="C3078" s="1">
        <v>7.9926467649762197E-5</v>
      </c>
      <c r="D3078">
        <f t="shared" si="193"/>
        <v>16552</v>
      </c>
      <c r="F3078">
        <f t="shared" si="194"/>
        <v>96688680</v>
      </c>
      <c r="I3078">
        <f t="shared" si="192"/>
        <v>1.6552E-4</v>
      </c>
      <c r="J3078">
        <f t="shared" si="195"/>
        <v>0.96688680000000171</v>
      </c>
    </row>
    <row r="3079" spans="1:10" x14ac:dyDescent="0.25">
      <c r="A3079">
        <v>4139</v>
      </c>
      <c r="B3079">
        <v>3</v>
      </c>
      <c r="C3079" s="1">
        <v>5.99448507373216E-5</v>
      </c>
      <c r="D3079">
        <f t="shared" si="193"/>
        <v>12417</v>
      </c>
      <c r="F3079">
        <f t="shared" si="194"/>
        <v>96701097</v>
      </c>
      <c r="I3079">
        <f t="shared" si="192"/>
        <v>1.2417E-4</v>
      </c>
      <c r="J3079">
        <f t="shared" si="195"/>
        <v>0.96701097000000169</v>
      </c>
    </row>
    <row r="3080" spans="1:10" x14ac:dyDescent="0.25">
      <c r="A3080">
        <v>4140</v>
      </c>
      <c r="B3080">
        <v>1</v>
      </c>
      <c r="C3080" s="1">
        <v>1.9981616912440498E-5</v>
      </c>
      <c r="D3080">
        <f t="shared" si="193"/>
        <v>4140</v>
      </c>
      <c r="F3080">
        <f t="shared" si="194"/>
        <v>96705237</v>
      </c>
      <c r="I3080">
        <f t="shared" si="192"/>
        <v>4.1399999999999997E-5</v>
      </c>
      <c r="J3080">
        <f t="shared" si="195"/>
        <v>0.96705237000000166</v>
      </c>
    </row>
    <row r="3081" spans="1:10" x14ac:dyDescent="0.25">
      <c r="A3081">
        <v>4141</v>
      </c>
      <c r="B3081">
        <v>2</v>
      </c>
      <c r="C3081" s="1">
        <v>3.9963233824881098E-5</v>
      </c>
      <c r="D3081">
        <f t="shared" si="193"/>
        <v>8282</v>
      </c>
      <c r="F3081">
        <f t="shared" si="194"/>
        <v>96713519</v>
      </c>
      <c r="I3081">
        <f t="shared" si="192"/>
        <v>8.2819999999999996E-5</v>
      </c>
      <c r="J3081">
        <f t="shared" si="195"/>
        <v>0.9671351900000017</v>
      </c>
    </row>
    <row r="3082" spans="1:10" x14ac:dyDescent="0.25">
      <c r="A3082">
        <v>4142</v>
      </c>
      <c r="B3082">
        <v>3</v>
      </c>
      <c r="C3082" s="1">
        <v>5.99448507373216E-5</v>
      </c>
      <c r="D3082">
        <f t="shared" si="193"/>
        <v>12426</v>
      </c>
      <c r="F3082">
        <f t="shared" si="194"/>
        <v>96725945</v>
      </c>
      <c r="I3082">
        <f t="shared" si="192"/>
        <v>1.2426000000000001E-4</v>
      </c>
      <c r="J3082">
        <f t="shared" si="195"/>
        <v>0.96725945000000169</v>
      </c>
    </row>
    <row r="3083" spans="1:10" x14ac:dyDescent="0.25">
      <c r="A3083">
        <v>4143</v>
      </c>
      <c r="B3083">
        <v>2</v>
      </c>
      <c r="C3083" s="1">
        <v>3.9963233824881098E-5</v>
      </c>
      <c r="D3083">
        <f t="shared" si="193"/>
        <v>8286</v>
      </c>
      <c r="F3083">
        <f t="shared" si="194"/>
        <v>96734231</v>
      </c>
      <c r="I3083">
        <f t="shared" si="192"/>
        <v>8.2860000000000003E-5</v>
      </c>
      <c r="J3083">
        <f t="shared" si="195"/>
        <v>0.9673423100000017</v>
      </c>
    </row>
    <row r="3084" spans="1:10" x14ac:dyDescent="0.25">
      <c r="A3084">
        <v>4144</v>
      </c>
      <c r="B3084">
        <v>2</v>
      </c>
      <c r="C3084" s="1">
        <v>3.9963233824881098E-5</v>
      </c>
      <c r="D3084">
        <f t="shared" si="193"/>
        <v>8288</v>
      </c>
      <c r="F3084">
        <f t="shared" si="194"/>
        <v>96742519</v>
      </c>
      <c r="I3084">
        <f t="shared" si="192"/>
        <v>8.2880000000000006E-5</v>
      </c>
      <c r="J3084">
        <f t="shared" si="195"/>
        <v>0.96742519000000171</v>
      </c>
    </row>
    <row r="3085" spans="1:10" x14ac:dyDescent="0.25">
      <c r="A3085">
        <v>4146</v>
      </c>
      <c r="B3085">
        <v>1</v>
      </c>
      <c r="C3085" s="1">
        <v>1.9981616912440498E-5</v>
      </c>
      <c r="D3085">
        <f t="shared" si="193"/>
        <v>4146</v>
      </c>
      <c r="F3085">
        <f t="shared" si="194"/>
        <v>96746665</v>
      </c>
      <c r="I3085">
        <f t="shared" si="192"/>
        <v>4.1459999999999999E-5</v>
      </c>
      <c r="J3085">
        <f t="shared" si="195"/>
        <v>0.96746665000000176</v>
      </c>
    </row>
    <row r="3086" spans="1:10" x14ac:dyDescent="0.25">
      <c r="A3086">
        <v>4148</v>
      </c>
      <c r="B3086">
        <v>2</v>
      </c>
      <c r="C3086" s="1">
        <v>3.9963233824881098E-5</v>
      </c>
      <c r="D3086">
        <f t="shared" si="193"/>
        <v>8296</v>
      </c>
      <c r="F3086">
        <f t="shared" si="194"/>
        <v>96754961</v>
      </c>
      <c r="I3086">
        <f t="shared" si="192"/>
        <v>8.2960000000000005E-5</v>
      </c>
      <c r="J3086">
        <f t="shared" si="195"/>
        <v>0.96754961000000173</v>
      </c>
    </row>
    <row r="3087" spans="1:10" x14ac:dyDescent="0.25">
      <c r="A3087">
        <v>4149</v>
      </c>
      <c r="B3087">
        <v>4</v>
      </c>
      <c r="C3087" s="1">
        <v>7.9926467649762197E-5</v>
      </c>
      <c r="D3087">
        <f t="shared" si="193"/>
        <v>16596</v>
      </c>
      <c r="F3087">
        <f t="shared" si="194"/>
        <v>96771557</v>
      </c>
      <c r="I3087">
        <f t="shared" si="192"/>
        <v>1.6595999999999999E-4</v>
      </c>
      <c r="J3087">
        <f t="shared" si="195"/>
        <v>0.96771557000000175</v>
      </c>
    </row>
    <row r="3088" spans="1:10" x14ac:dyDescent="0.25">
      <c r="A3088">
        <v>4153</v>
      </c>
      <c r="B3088">
        <v>2</v>
      </c>
      <c r="C3088" s="1">
        <v>3.9963233824881098E-5</v>
      </c>
      <c r="D3088">
        <f t="shared" si="193"/>
        <v>8306</v>
      </c>
      <c r="F3088">
        <f t="shared" si="194"/>
        <v>96779863</v>
      </c>
      <c r="I3088">
        <f t="shared" si="192"/>
        <v>8.3059999999999994E-5</v>
      </c>
      <c r="J3088">
        <f t="shared" si="195"/>
        <v>0.96779863000000177</v>
      </c>
    </row>
    <row r="3089" spans="1:10" x14ac:dyDescent="0.25">
      <c r="A3089">
        <v>4154</v>
      </c>
      <c r="B3089">
        <v>3</v>
      </c>
      <c r="C3089" s="1">
        <v>5.99448507373216E-5</v>
      </c>
      <c r="D3089">
        <f t="shared" si="193"/>
        <v>12462</v>
      </c>
      <c r="F3089">
        <f t="shared" si="194"/>
        <v>96792325</v>
      </c>
      <c r="I3089">
        <f t="shared" si="192"/>
        <v>1.2462000000000001E-4</v>
      </c>
      <c r="J3089">
        <f t="shared" si="195"/>
        <v>0.96792325000000179</v>
      </c>
    </row>
    <row r="3090" spans="1:10" x14ac:dyDescent="0.25">
      <c r="A3090">
        <v>4155</v>
      </c>
      <c r="B3090">
        <v>1</v>
      </c>
      <c r="C3090" s="1">
        <v>1.9981616912440498E-5</v>
      </c>
      <c r="D3090">
        <f t="shared" si="193"/>
        <v>4155</v>
      </c>
      <c r="F3090">
        <f t="shared" si="194"/>
        <v>96796480</v>
      </c>
      <c r="I3090">
        <f t="shared" si="192"/>
        <v>4.155E-5</v>
      </c>
      <c r="J3090">
        <f t="shared" si="195"/>
        <v>0.96796480000000173</v>
      </c>
    </row>
    <row r="3091" spans="1:10" x14ac:dyDescent="0.25">
      <c r="A3091">
        <v>4156</v>
      </c>
      <c r="B3091">
        <v>2</v>
      </c>
      <c r="C3091" s="1">
        <v>3.9963233824881098E-5</v>
      </c>
      <c r="D3091">
        <f t="shared" si="193"/>
        <v>8312</v>
      </c>
      <c r="F3091">
        <f t="shared" si="194"/>
        <v>96804792</v>
      </c>
      <c r="I3091">
        <f t="shared" si="192"/>
        <v>8.3120000000000004E-5</v>
      </c>
      <c r="J3091">
        <f t="shared" si="195"/>
        <v>0.96804792000000173</v>
      </c>
    </row>
    <row r="3092" spans="1:10" x14ac:dyDescent="0.25">
      <c r="A3092">
        <v>4158</v>
      </c>
      <c r="B3092">
        <v>1</v>
      </c>
      <c r="C3092" s="1">
        <v>1.9981616912440498E-5</v>
      </c>
      <c r="D3092">
        <f t="shared" si="193"/>
        <v>4158</v>
      </c>
      <c r="F3092">
        <f t="shared" si="194"/>
        <v>96808950</v>
      </c>
      <c r="I3092">
        <f t="shared" si="192"/>
        <v>4.1579999999999998E-5</v>
      </c>
      <c r="J3092">
        <f t="shared" si="195"/>
        <v>0.96808950000000171</v>
      </c>
    </row>
    <row r="3093" spans="1:10" x14ac:dyDescent="0.25">
      <c r="A3093">
        <v>4159</v>
      </c>
      <c r="B3093">
        <v>2</v>
      </c>
      <c r="C3093" s="1">
        <v>3.9963233824881098E-5</v>
      </c>
      <c r="D3093">
        <f t="shared" si="193"/>
        <v>8318</v>
      </c>
      <c r="F3093">
        <f t="shared" si="194"/>
        <v>96817268</v>
      </c>
      <c r="I3093">
        <f t="shared" si="192"/>
        <v>8.318E-5</v>
      </c>
      <c r="J3093">
        <f t="shared" si="195"/>
        <v>0.96817268000000167</v>
      </c>
    </row>
    <row r="3094" spans="1:10" x14ac:dyDescent="0.25">
      <c r="A3094">
        <v>4160</v>
      </c>
      <c r="B3094">
        <v>2</v>
      </c>
      <c r="C3094" s="1">
        <v>3.9963233824881098E-5</v>
      </c>
      <c r="D3094">
        <f t="shared" si="193"/>
        <v>8320</v>
      </c>
      <c r="F3094">
        <f t="shared" si="194"/>
        <v>96825588</v>
      </c>
      <c r="I3094">
        <f t="shared" si="192"/>
        <v>8.3200000000000003E-5</v>
      </c>
      <c r="J3094">
        <f t="shared" si="195"/>
        <v>0.96825588000000162</v>
      </c>
    </row>
    <row r="3095" spans="1:10" x14ac:dyDescent="0.25">
      <c r="A3095">
        <v>4161</v>
      </c>
      <c r="B3095">
        <v>1</v>
      </c>
      <c r="C3095" s="1">
        <v>1.9981616912440498E-5</v>
      </c>
      <c r="D3095">
        <f t="shared" si="193"/>
        <v>4161</v>
      </c>
      <c r="F3095">
        <f t="shared" si="194"/>
        <v>96829749</v>
      </c>
      <c r="I3095">
        <f t="shared" si="192"/>
        <v>4.1610000000000003E-5</v>
      </c>
      <c r="J3095">
        <f t="shared" si="195"/>
        <v>0.96829749000000165</v>
      </c>
    </row>
    <row r="3096" spans="1:10" x14ac:dyDescent="0.25">
      <c r="A3096">
        <v>4163</v>
      </c>
      <c r="B3096">
        <v>1</v>
      </c>
      <c r="C3096" s="1">
        <v>1.9981616912440498E-5</v>
      </c>
      <c r="D3096">
        <f t="shared" si="193"/>
        <v>4163</v>
      </c>
      <c r="F3096">
        <f t="shared" si="194"/>
        <v>96833912</v>
      </c>
      <c r="I3096">
        <f t="shared" si="192"/>
        <v>4.163E-5</v>
      </c>
      <c r="J3096">
        <f t="shared" si="195"/>
        <v>0.96833912000000166</v>
      </c>
    </row>
    <row r="3097" spans="1:10" x14ac:dyDescent="0.25">
      <c r="A3097">
        <v>4164</v>
      </c>
      <c r="B3097">
        <v>1</v>
      </c>
      <c r="C3097" s="1">
        <v>1.9981616912440498E-5</v>
      </c>
      <c r="D3097">
        <f t="shared" si="193"/>
        <v>4164</v>
      </c>
      <c r="F3097">
        <f t="shared" si="194"/>
        <v>96838076</v>
      </c>
      <c r="I3097">
        <f t="shared" si="192"/>
        <v>4.1640000000000001E-5</v>
      </c>
      <c r="J3097">
        <f t="shared" si="195"/>
        <v>0.96838076000000162</v>
      </c>
    </row>
    <row r="3098" spans="1:10" x14ac:dyDescent="0.25">
      <c r="A3098">
        <v>4165</v>
      </c>
      <c r="B3098">
        <v>1</v>
      </c>
      <c r="C3098" s="1">
        <v>1.9981616912440498E-5</v>
      </c>
      <c r="D3098">
        <f t="shared" si="193"/>
        <v>4165</v>
      </c>
      <c r="F3098">
        <f t="shared" si="194"/>
        <v>96842241</v>
      </c>
      <c r="I3098">
        <f t="shared" si="192"/>
        <v>4.1650000000000003E-5</v>
      </c>
      <c r="J3098">
        <f t="shared" si="195"/>
        <v>0.96842241000000162</v>
      </c>
    </row>
    <row r="3099" spans="1:10" x14ac:dyDescent="0.25">
      <c r="A3099">
        <v>4167</v>
      </c>
      <c r="B3099">
        <v>3</v>
      </c>
      <c r="C3099" s="1">
        <v>5.99448507373216E-5</v>
      </c>
      <c r="D3099">
        <f t="shared" si="193"/>
        <v>12501</v>
      </c>
      <c r="F3099">
        <f t="shared" si="194"/>
        <v>96854742</v>
      </c>
      <c r="I3099">
        <f t="shared" si="192"/>
        <v>1.2501E-4</v>
      </c>
      <c r="J3099">
        <f t="shared" si="195"/>
        <v>0.9685474200000016</v>
      </c>
    </row>
    <row r="3100" spans="1:10" x14ac:dyDescent="0.25">
      <c r="A3100">
        <v>4168</v>
      </c>
      <c r="B3100">
        <v>1</v>
      </c>
      <c r="C3100" s="1">
        <v>1.9981616912440498E-5</v>
      </c>
      <c r="D3100">
        <f t="shared" si="193"/>
        <v>4168</v>
      </c>
      <c r="F3100">
        <f t="shared" si="194"/>
        <v>96858910</v>
      </c>
      <c r="I3100">
        <f t="shared" si="192"/>
        <v>4.1680000000000001E-5</v>
      </c>
      <c r="J3100">
        <f t="shared" si="195"/>
        <v>0.96858910000000165</v>
      </c>
    </row>
    <row r="3101" spans="1:10" x14ac:dyDescent="0.25">
      <c r="A3101">
        <v>4169</v>
      </c>
      <c r="B3101">
        <v>2</v>
      </c>
      <c r="C3101" s="1">
        <v>3.9963233824881098E-5</v>
      </c>
      <c r="D3101">
        <f t="shared" si="193"/>
        <v>8338</v>
      </c>
      <c r="F3101">
        <f t="shared" si="194"/>
        <v>96867248</v>
      </c>
      <c r="I3101">
        <f t="shared" si="192"/>
        <v>8.3380000000000005E-5</v>
      </c>
      <c r="J3101">
        <f t="shared" si="195"/>
        <v>0.96867248000000161</v>
      </c>
    </row>
    <row r="3102" spans="1:10" x14ac:dyDescent="0.25">
      <c r="A3102">
        <v>4170</v>
      </c>
      <c r="B3102">
        <v>1</v>
      </c>
      <c r="C3102" s="1">
        <v>1.9981616912440498E-5</v>
      </c>
      <c r="D3102">
        <f t="shared" si="193"/>
        <v>4170</v>
      </c>
      <c r="F3102">
        <f t="shared" si="194"/>
        <v>96871418</v>
      </c>
      <c r="I3102">
        <f t="shared" si="192"/>
        <v>4.1699999999999997E-5</v>
      </c>
      <c r="J3102">
        <f t="shared" si="195"/>
        <v>0.96871418000000165</v>
      </c>
    </row>
    <row r="3103" spans="1:10" x14ac:dyDescent="0.25">
      <c r="A3103">
        <v>4171</v>
      </c>
      <c r="B3103">
        <v>1</v>
      </c>
      <c r="C3103" s="1">
        <v>1.9981616912440498E-5</v>
      </c>
      <c r="D3103">
        <f t="shared" si="193"/>
        <v>4171</v>
      </c>
      <c r="F3103">
        <f t="shared" si="194"/>
        <v>96875589</v>
      </c>
      <c r="I3103">
        <f t="shared" si="192"/>
        <v>4.1709999999999999E-5</v>
      </c>
      <c r="J3103">
        <f t="shared" si="195"/>
        <v>0.96875589000000162</v>
      </c>
    </row>
    <row r="3104" spans="1:10" x14ac:dyDescent="0.25">
      <c r="A3104">
        <v>4173</v>
      </c>
      <c r="B3104">
        <v>1</v>
      </c>
      <c r="C3104" s="1">
        <v>1.9981616912440498E-5</v>
      </c>
      <c r="D3104">
        <f t="shared" si="193"/>
        <v>4173</v>
      </c>
      <c r="F3104">
        <f t="shared" si="194"/>
        <v>96879762</v>
      </c>
      <c r="I3104">
        <f t="shared" si="192"/>
        <v>4.1730000000000002E-5</v>
      </c>
      <c r="J3104">
        <f t="shared" si="195"/>
        <v>0.96879762000000158</v>
      </c>
    </row>
    <row r="3105" spans="1:10" x14ac:dyDescent="0.25">
      <c r="A3105">
        <v>4174</v>
      </c>
      <c r="B3105">
        <v>4</v>
      </c>
      <c r="C3105" s="1">
        <v>7.9926467649762197E-5</v>
      </c>
      <c r="D3105">
        <f t="shared" si="193"/>
        <v>16696</v>
      </c>
      <c r="F3105">
        <f t="shared" si="194"/>
        <v>96896458</v>
      </c>
      <c r="I3105">
        <f t="shared" si="192"/>
        <v>1.6695999999999999E-4</v>
      </c>
      <c r="J3105">
        <f t="shared" si="195"/>
        <v>0.96896458000000163</v>
      </c>
    </row>
    <row r="3106" spans="1:10" x14ac:dyDescent="0.25">
      <c r="A3106">
        <v>4175</v>
      </c>
      <c r="B3106">
        <v>2</v>
      </c>
      <c r="C3106" s="1">
        <v>3.9963233824881098E-5</v>
      </c>
      <c r="D3106">
        <f t="shared" si="193"/>
        <v>8350</v>
      </c>
      <c r="F3106">
        <f t="shared" si="194"/>
        <v>96904808</v>
      </c>
      <c r="I3106">
        <f t="shared" si="192"/>
        <v>8.3499999999999997E-5</v>
      </c>
      <c r="J3106">
        <f t="shared" si="195"/>
        <v>0.96904808000000164</v>
      </c>
    </row>
    <row r="3107" spans="1:10" x14ac:dyDescent="0.25">
      <c r="A3107">
        <v>4176</v>
      </c>
      <c r="B3107">
        <v>3</v>
      </c>
      <c r="C3107" s="1">
        <v>5.99448507373216E-5</v>
      </c>
      <c r="D3107">
        <f t="shared" si="193"/>
        <v>12528</v>
      </c>
      <c r="F3107">
        <f t="shared" si="194"/>
        <v>96917336</v>
      </c>
      <c r="I3107">
        <f t="shared" si="192"/>
        <v>1.2527999999999999E-4</v>
      </c>
      <c r="J3107">
        <f t="shared" si="195"/>
        <v>0.96917336000000165</v>
      </c>
    </row>
    <row r="3108" spans="1:10" x14ac:dyDescent="0.25">
      <c r="A3108">
        <v>4177</v>
      </c>
      <c r="B3108">
        <v>1</v>
      </c>
      <c r="C3108" s="1">
        <v>1.9981616912440498E-5</v>
      </c>
      <c r="D3108">
        <f t="shared" si="193"/>
        <v>4177</v>
      </c>
      <c r="F3108">
        <f t="shared" si="194"/>
        <v>96921513</v>
      </c>
      <c r="I3108">
        <f t="shared" si="192"/>
        <v>4.1770000000000002E-5</v>
      </c>
      <c r="J3108">
        <f t="shared" si="195"/>
        <v>0.9692151300000017</v>
      </c>
    </row>
    <row r="3109" spans="1:10" x14ac:dyDescent="0.25">
      <c r="A3109">
        <v>4178</v>
      </c>
      <c r="B3109">
        <v>2</v>
      </c>
      <c r="C3109" s="1">
        <v>3.9963233824881098E-5</v>
      </c>
      <c r="D3109">
        <f t="shared" si="193"/>
        <v>8356</v>
      </c>
      <c r="F3109">
        <f t="shared" si="194"/>
        <v>96929869</v>
      </c>
      <c r="I3109">
        <f t="shared" si="192"/>
        <v>8.3560000000000006E-5</v>
      </c>
      <c r="J3109">
        <f t="shared" si="195"/>
        <v>0.96929869000000168</v>
      </c>
    </row>
    <row r="3110" spans="1:10" x14ac:dyDescent="0.25">
      <c r="A3110">
        <v>4179</v>
      </c>
      <c r="B3110">
        <v>1</v>
      </c>
      <c r="C3110" s="1">
        <v>1.9981616912440498E-5</v>
      </c>
      <c r="D3110">
        <f t="shared" si="193"/>
        <v>4179</v>
      </c>
      <c r="F3110">
        <f t="shared" si="194"/>
        <v>96934048</v>
      </c>
      <c r="I3110">
        <f t="shared" si="192"/>
        <v>4.1789999999999998E-5</v>
      </c>
      <c r="J3110">
        <f t="shared" si="195"/>
        <v>0.96934048000000173</v>
      </c>
    </row>
    <row r="3111" spans="1:10" x14ac:dyDescent="0.25">
      <c r="A3111">
        <v>4180</v>
      </c>
      <c r="B3111">
        <v>1</v>
      </c>
      <c r="C3111" s="1">
        <v>1.9981616912440498E-5</v>
      </c>
      <c r="D3111">
        <f t="shared" si="193"/>
        <v>4180</v>
      </c>
      <c r="F3111">
        <f t="shared" si="194"/>
        <v>96938228</v>
      </c>
      <c r="I3111">
        <f t="shared" si="192"/>
        <v>4.18E-5</v>
      </c>
      <c r="J3111">
        <f t="shared" si="195"/>
        <v>0.96938228000000171</v>
      </c>
    </row>
    <row r="3112" spans="1:10" x14ac:dyDescent="0.25">
      <c r="A3112">
        <v>4182</v>
      </c>
      <c r="B3112">
        <v>2</v>
      </c>
      <c r="C3112" s="1">
        <v>3.9963233824881098E-5</v>
      </c>
      <c r="D3112">
        <f t="shared" si="193"/>
        <v>8364</v>
      </c>
      <c r="F3112">
        <f t="shared" si="194"/>
        <v>96946592</v>
      </c>
      <c r="I3112">
        <f t="shared" si="192"/>
        <v>8.3640000000000006E-5</v>
      </c>
      <c r="J3112">
        <f t="shared" si="195"/>
        <v>0.96946592000000176</v>
      </c>
    </row>
    <row r="3113" spans="1:10" x14ac:dyDescent="0.25">
      <c r="A3113">
        <v>4183</v>
      </c>
      <c r="B3113">
        <v>3</v>
      </c>
      <c r="C3113" s="1">
        <v>5.99448507373216E-5</v>
      </c>
      <c r="D3113">
        <f t="shared" si="193"/>
        <v>12549</v>
      </c>
      <c r="F3113">
        <f t="shared" si="194"/>
        <v>96959141</v>
      </c>
      <c r="I3113">
        <f t="shared" si="192"/>
        <v>1.2548999999999999E-4</v>
      </c>
      <c r="J3113">
        <f t="shared" si="195"/>
        <v>0.96959141000000171</v>
      </c>
    </row>
    <row r="3114" spans="1:10" x14ac:dyDescent="0.25">
      <c r="A3114">
        <v>4184</v>
      </c>
      <c r="B3114">
        <v>4</v>
      </c>
      <c r="C3114" s="1">
        <v>7.9926467649762197E-5</v>
      </c>
      <c r="D3114">
        <f t="shared" si="193"/>
        <v>16736</v>
      </c>
      <c r="F3114">
        <f t="shared" si="194"/>
        <v>96975877</v>
      </c>
      <c r="I3114">
        <f t="shared" si="192"/>
        <v>1.6736E-4</v>
      </c>
      <c r="J3114">
        <f t="shared" si="195"/>
        <v>0.96975877000000166</v>
      </c>
    </row>
    <row r="3115" spans="1:10" x14ac:dyDescent="0.25">
      <c r="A3115">
        <v>4185</v>
      </c>
      <c r="B3115">
        <v>4</v>
      </c>
      <c r="C3115" s="1">
        <v>7.9926467649762197E-5</v>
      </c>
      <c r="D3115">
        <f t="shared" si="193"/>
        <v>16740</v>
      </c>
      <c r="F3115">
        <f t="shared" si="194"/>
        <v>96992617</v>
      </c>
      <c r="I3115">
        <f t="shared" si="192"/>
        <v>1.674E-4</v>
      </c>
      <c r="J3115">
        <f t="shared" si="195"/>
        <v>0.9699261700000017</v>
      </c>
    </row>
    <row r="3116" spans="1:10" x14ac:dyDescent="0.25">
      <c r="A3116">
        <v>4186</v>
      </c>
      <c r="B3116">
        <v>2</v>
      </c>
      <c r="C3116" s="1">
        <v>3.9963233824881098E-5</v>
      </c>
      <c r="D3116">
        <f t="shared" si="193"/>
        <v>8372</v>
      </c>
      <c r="F3116">
        <f t="shared" si="194"/>
        <v>97000989</v>
      </c>
      <c r="I3116">
        <f t="shared" si="192"/>
        <v>8.3720000000000005E-5</v>
      </c>
      <c r="J3116">
        <f t="shared" si="195"/>
        <v>0.97000989000000171</v>
      </c>
    </row>
    <row r="3117" spans="1:10" x14ac:dyDescent="0.25">
      <c r="A3117">
        <v>4191</v>
      </c>
      <c r="B3117">
        <v>2</v>
      </c>
      <c r="C3117" s="1">
        <v>3.9963233824881098E-5</v>
      </c>
      <c r="D3117">
        <f t="shared" si="193"/>
        <v>8382</v>
      </c>
      <c r="F3117">
        <f t="shared" si="194"/>
        <v>97009371</v>
      </c>
      <c r="I3117">
        <f t="shared" si="192"/>
        <v>8.3819999999999994E-5</v>
      </c>
      <c r="J3117">
        <f t="shared" si="195"/>
        <v>0.97009371000000166</v>
      </c>
    </row>
    <row r="3118" spans="1:10" x14ac:dyDescent="0.25">
      <c r="A3118">
        <v>4193</v>
      </c>
      <c r="B3118">
        <v>3</v>
      </c>
      <c r="C3118" s="1">
        <v>5.99448507373216E-5</v>
      </c>
      <c r="D3118">
        <f t="shared" si="193"/>
        <v>12579</v>
      </c>
      <c r="F3118">
        <f t="shared" si="194"/>
        <v>97021950</v>
      </c>
      <c r="I3118">
        <f t="shared" si="192"/>
        <v>1.2579E-4</v>
      </c>
      <c r="J3118">
        <f t="shared" si="195"/>
        <v>0.97021950000000168</v>
      </c>
    </row>
    <row r="3119" spans="1:10" x14ac:dyDescent="0.25">
      <c r="A3119">
        <v>4194</v>
      </c>
      <c r="B3119">
        <v>2</v>
      </c>
      <c r="C3119" s="1">
        <v>3.9963233824881098E-5</v>
      </c>
      <c r="D3119">
        <f t="shared" si="193"/>
        <v>8388</v>
      </c>
      <c r="F3119">
        <f t="shared" si="194"/>
        <v>97030338</v>
      </c>
      <c r="I3119">
        <f t="shared" si="192"/>
        <v>8.3880000000000003E-5</v>
      </c>
      <c r="J3119">
        <f t="shared" si="195"/>
        <v>0.97030338000000171</v>
      </c>
    </row>
    <row r="3120" spans="1:10" x14ac:dyDescent="0.25">
      <c r="A3120">
        <v>4195</v>
      </c>
      <c r="B3120">
        <v>2</v>
      </c>
      <c r="C3120" s="1">
        <v>3.9963233824881098E-5</v>
      </c>
      <c r="D3120">
        <f t="shared" si="193"/>
        <v>8390</v>
      </c>
      <c r="F3120">
        <f t="shared" si="194"/>
        <v>97038728</v>
      </c>
      <c r="I3120">
        <f t="shared" si="192"/>
        <v>8.3900000000000006E-5</v>
      </c>
      <c r="J3120">
        <f t="shared" si="195"/>
        <v>0.97038728000000174</v>
      </c>
    </row>
    <row r="3121" spans="1:10" x14ac:dyDescent="0.25">
      <c r="A3121">
        <v>4196</v>
      </c>
      <c r="B3121">
        <v>2</v>
      </c>
      <c r="C3121" s="1">
        <v>3.9963233824881098E-5</v>
      </c>
      <c r="D3121">
        <f t="shared" si="193"/>
        <v>8392</v>
      </c>
      <c r="F3121">
        <f t="shared" si="194"/>
        <v>97047120</v>
      </c>
      <c r="I3121">
        <f t="shared" si="192"/>
        <v>8.3919999999999996E-5</v>
      </c>
      <c r="J3121">
        <f t="shared" si="195"/>
        <v>0.97047120000000175</v>
      </c>
    </row>
    <row r="3122" spans="1:10" x14ac:dyDescent="0.25">
      <c r="A3122">
        <v>4197</v>
      </c>
      <c r="B3122">
        <v>1</v>
      </c>
      <c r="C3122" s="1">
        <v>1.9981616912440498E-5</v>
      </c>
      <c r="D3122">
        <f t="shared" si="193"/>
        <v>4197</v>
      </c>
      <c r="F3122">
        <f t="shared" si="194"/>
        <v>97051317</v>
      </c>
      <c r="I3122">
        <f t="shared" si="192"/>
        <v>4.197E-5</v>
      </c>
      <c r="J3122">
        <f t="shared" si="195"/>
        <v>0.9705131700000017</v>
      </c>
    </row>
    <row r="3123" spans="1:10" x14ac:dyDescent="0.25">
      <c r="A3123">
        <v>4199</v>
      </c>
      <c r="B3123">
        <v>3</v>
      </c>
      <c r="C3123" s="1">
        <v>5.99448507373216E-5</v>
      </c>
      <c r="D3123">
        <f t="shared" si="193"/>
        <v>12597</v>
      </c>
      <c r="F3123">
        <f t="shared" si="194"/>
        <v>97063914</v>
      </c>
      <c r="I3123">
        <f t="shared" si="192"/>
        <v>1.2596999999999999E-4</v>
      </c>
      <c r="J3123">
        <f t="shared" si="195"/>
        <v>0.97063914000000173</v>
      </c>
    </row>
    <row r="3124" spans="1:10" x14ac:dyDescent="0.25">
      <c r="A3124">
        <v>4201</v>
      </c>
      <c r="B3124">
        <v>1</v>
      </c>
      <c r="C3124" s="1">
        <v>1.9981616912440498E-5</v>
      </c>
      <c r="D3124">
        <f t="shared" si="193"/>
        <v>4201</v>
      </c>
      <c r="F3124">
        <f t="shared" si="194"/>
        <v>97068115</v>
      </c>
      <c r="I3124">
        <f t="shared" si="192"/>
        <v>4.2009999999999999E-5</v>
      </c>
      <c r="J3124">
        <f t="shared" si="195"/>
        <v>0.97068115000000177</v>
      </c>
    </row>
    <row r="3125" spans="1:10" x14ac:dyDescent="0.25">
      <c r="A3125">
        <v>4202</v>
      </c>
      <c r="B3125">
        <v>1</v>
      </c>
      <c r="C3125" s="1">
        <v>1.9981616912440498E-5</v>
      </c>
      <c r="D3125">
        <f t="shared" si="193"/>
        <v>4202</v>
      </c>
      <c r="F3125">
        <f t="shared" si="194"/>
        <v>97072317</v>
      </c>
      <c r="I3125">
        <f t="shared" si="192"/>
        <v>4.2020000000000001E-5</v>
      </c>
      <c r="J3125">
        <f t="shared" si="195"/>
        <v>0.97072317000000174</v>
      </c>
    </row>
    <row r="3126" spans="1:10" x14ac:dyDescent="0.25">
      <c r="A3126">
        <v>4206</v>
      </c>
      <c r="B3126">
        <v>1</v>
      </c>
      <c r="C3126" s="1">
        <v>1.9981616912440498E-5</v>
      </c>
      <c r="D3126">
        <f t="shared" si="193"/>
        <v>4206</v>
      </c>
      <c r="F3126">
        <f t="shared" si="194"/>
        <v>97076523</v>
      </c>
      <c r="I3126">
        <f t="shared" si="192"/>
        <v>4.206E-5</v>
      </c>
      <c r="J3126">
        <f t="shared" si="195"/>
        <v>0.9707652300000017</v>
      </c>
    </row>
    <row r="3127" spans="1:10" x14ac:dyDescent="0.25">
      <c r="A3127">
        <v>4208</v>
      </c>
      <c r="B3127">
        <v>1</v>
      </c>
      <c r="C3127" s="1">
        <v>1.9981616912440498E-5</v>
      </c>
      <c r="D3127">
        <f t="shared" si="193"/>
        <v>4208</v>
      </c>
      <c r="F3127">
        <f t="shared" si="194"/>
        <v>97080731</v>
      </c>
      <c r="I3127">
        <f t="shared" si="192"/>
        <v>4.2079999999999997E-5</v>
      </c>
      <c r="J3127">
        <f t="shared" si="195"/>
        <v>0.97080731000000176</v>
      </c>
    </row>
    <row r="3128" spans="1:10" x14ac:dyDescent="0.25">
      <c r="A3128">
        <v>4209</v>
      </c>
      <c r="B3128">
        <v>1</v>
      </c>
      <c r="C3128" s="1">
        <v>1.9981616912440498E-5</v>
      </c>
      <c r="D3128">
        <f t="shared" si="193"/>
        <v>4209</v>
      </c>
      <c r="F3128">
        <f t="shared" si="194"/>
        <v>97084940</v>
      </c>
      <c r="I3128">
        <f t="shared" si="192"/>
        <v>4.2089999999999999E-5</v>
      </c>
      <c r="J3128">
        <f t="shared" si="195"/>
        <v>0.97084940000000175</v>
      </c>
    </row>
    <row r="3129" spans="1:10" x14ac:dyDescent="0.25">
      <c r="A3129">
        <v>4210</v>
      </c>
      <c r="B3129">
        <v>2</v>
      </c>
      <c r="C3129" s="1">
        <v>3.9963233824881098E-5</v>
      </c>
      <c r="D3129">
        <f t="shared" si="193"/>
        <v>8420</v>
      </c>
      <c r="F3129">
        <f t="shared" si="194"/>
        <v>97093360</v>
      </c>
      <c r="I3129">
        <f t="shared" si="192"/>
        <v>8.42E-5</v>
      </c>
      <c r="J3129">
        <f t="shared" si="195"/>
        <v>0.97093360000000173</v>
      </c>
    </row>
    <row r="3130" spans="1:10" x14ac:dyDescent="0.25">
      <c r="A3130">
        <v>4212</v>
      </c>
      <c r="B3130">
        <v>1</v>
      </c>
      <c r="C3130" s="1">
        <v>1.9981616912440498E-5</v>
      </c>
      <c r="D3130">
        <f t="shared" si="193"/>
        <v>4212</v>
      </c>
      <c r="F3130">
        <f t="shared" si="194"/>
        <v>97097572</v>
      </c>
      <c r="I3130">
        <f t="shared" si="192"/>
        <v>4.2120000000000003E-5</v>
      </c>
      <c r="J3130">
        <f t="shared" si="195"/>
        <v>0.97097572000000176</v>
      </c>
    </row>
    <row r="3131" spans="1:10" x14ac:dyDescent="0.25">
      <c r="A3131">
        <v>4213</v>
      </c>
      <c r="B3131">
        <v>3</v>
      </c>
      <c r="C3131" s="1">
        <v>5.99448507373216E-5</v>
      </c>
      <c r="D3131">
        <f t="shared" si="193"/>
        <v>12639</v>
      </c>
      <c r="F3131">
        <f t="shared" si="194"/>
        <v>97110211</v>
      </c>
      <c r="I3131">
        <f t="shared" si="192"/>
        <v>1.2638999999999999E-4</v>
      </c>
      <c r="J3131">
        <f t="shared" si="195"/>
        <v>0.97110211000000179</v>
      </c>
    </row>
    <row r="3132" spans="1:10" x14ac:dyDescent="0.25">
      <c r="A3132">
        <v>4215</v>
      </c>
      <c r="B3132">
        <v>1</v>
      </c>
      <c r="C3132" s="1">
        <v>1.9981616912440498E-5</v>
      </c>
      <c r="D3132">
        <f t="shared" si="193"/>
        <v>4215</v>
      </c>
      <c r="F3132">
        <f t="shared" si="194"/>
        <v>97114426</v>
      </c>
      <c r="I3132">
        <f t="shared" si="192"/>
        <v>4.2150000000000001E-5</v>
      </c>
      <c r="J3132">
        <f t="shared" si="195"/>
        <v>0.97114426000000176</v>
      </c>
    </row>
    <row r="3133" spans="1:10" x14ac:dyDescent="0.25">
      <c r="A3133">
        <v>4216</v>
      </c>
      <c r="B3133">
        <v>2</v>
      </c>
      <c r="C3133" s="1">
        <v>3.9963233824881098E-5</v>
      </c>
      <c r="D3133">
        <f t="shared" si="193"/>
        <v>8432</v>
      </c>
      <c r="F3133">
        <f t="shared" si="194"/>
        <v>97122858</v>
      </c>
      <c r="I3133">
        <f t="shared" si="192"/>
        <v>8.4320000000000006E-5</v>
      </c>
      <c r="J3133">
        <f t="shared" si="195"/>
        <v>0.97122858000000178</v>
      </c>
    </row>
    <row r="3134" spans="1:10" x14ac:dyDescent="0.25">
      <c r="A3134">
        <v>4218</v>
      </c>
      <c r="B3134">
        <v>1</v>
      </c>
      <c r="C3134" s="1">
        <v>1.9981616912440498E-5</v>
      </c>
      <c r="D3134">
        <f t="shared" si="193"/>
        <v>4218</v>
      </c>
      <c r="F3134">
        <f t="shared" si="194"/>
        <v>97127076</v>
      </c>
      <c r="I3134">
        <f t="shared" si="192"/>
        <v>4.2179999999999999E-5</v>
      </c>
      <c r="J3134">
        <f t="shared" si="195"/>
        <v>0.97127076000000179</v>
      </c>
    </row>
    <row r="3135" spans="1:10" x14ac:dyDescent="0.25">
      <c r="A3135">
        <v>4219</v>
      </c>
      <c r="B3135">
        <v>2</v>
      </c>
      <c r="C3135" s="1">
        <v>3.9963233824881098E-5</v>
      </c>
      <c r="D3135">
        <f t="shared" si="193"/>
        <v>8438</v>
      </c>
      <c r="F3135">
        <f t="shared" si="194"/>
        <v>97135514</v>
      </c>
      <c r="I3135">
        <f t="shared" si="192"/>
        <v>8.4380000000000002E-5</v>
      </c>
      <c r="J3135">
        <f t="shared" si="195"/>
        <v>0.97135514000000178</v>
      </c>
    </row>
    <row r="3136" spans="1:10" x14ac:dyDescent="0.25">
      <c r="A3136">
        <v>4220</v>
      </c>
      <c r="B3136">
        <v>1</v>
      </c>
      <c r="C3136" s="1">
        <v>1.9981616912440498E-5</v>
      </c>
      <c r="D3136">
        <f t="shared" si="193"/>
        <v>4220</v>
      </c>
      <c r="F3136">
        <f t="shared" si="194"/>
        <v>97139734</v>
      </c>
      <c r="I3136">
        <f t="shared" si="192"/>
        <v>4.2200000000000003E-5</v>
      </c>
      <c r="J3136">
        <f t="shared" si="195"/>
        <v>0.97139734000000177</v>
      </c>
    </row>
    <row r="3137" spans="1:10" x14ac:dyDescent="0.25">
      <c r="A3137">
        <v>4221</v>
      </c>
      <c r="B3137">
        <v>3</v>
      </c>
      <c r="C3137" s="1">
        <v>5.99448507373216E-5</v>
      </c>
      <c r="D3137">
        <f t="shared" si="193"/>
        <v>12663</v>
      </c>
      <c r="F3137">
        <f t="shared" si="194"/>
        <v>97152397</v>
      </c>
      <c r="I3137">
        <f t="shared" ref="I3137:I3200" si="196">D3137/$M$1</f>
        <v>1.2663E-4</v>
      </c>
      <c r="J3137">
        <f t="shared" si="195"/>
        <v>0.97152397000000179</v>
      </c>
    </row>
    <row r="3138" spans="1:10" x14ac:dyDescent="0.25">
      <c r="A3138">
        <v>4223</v>
      </c>
      <c r="B3138">
        <v>2</v>
      </c>
      <c r="C3138" s="1">
        <v>3.9963233824881098E-5</v>
      </c>
      <c r="D3138">
        <f t="shared" ref="D3138:D3201" si="197">B3138*A3138</f>
        <v>8446</v>
      </c>
      <c r="F3138">
        <f t="shared" si="194"/>
        <v>97160843</v>
      </c>
      <c r="I3138">
        <f t="shared" si="196"/>
        <v>8.4460000000000001E-5</v>
      </c>
      <c r="J3138">
        <f t="shared" si="195"/>
        <v>0.97160843000000174</v>
      </c>
    </row>
    <row r="3139" spans="1:10" x14ac:dyDescent="0.25">
      <c r="A3139">
        <v>4225</v>
      </c>
      <c r="B3139">
        <v>3</v>
      </c>
      <c r="C3139" s="1">
        <v>5.99448507373216E-5</v>
      </c>
      <c r="D3139">
        <f t="shared" si="197"/>
        <v>12675</v>
      </c>
      <c r="F3139">
        <f t="shared" ref="F3139:F3202" si="198">D3139+F3138</f>
        <v>97173518</v>
      </c>
      <c r="I3139">
        <f t="shared" si="196"/>
        <v>1.2674999999999999E-4</v>
      </c>
      <c r="J3139">
        <f t="shared" ref="J3139:J3202" si="199">I3139+J3138</f>
        <v>0.9717351800000017</v>
      </c>
    </row>
    <row r="3140" spans="1:10" x14ac:dyDescent="0.25">
      <c r="A3140">
        <v>4227</v>
      </c>
      <c r="B3140">
        <v>1</v>
      </c>
      <c r="C3140" s="1">
        <v>1.9981616912440498E-5</v>
      </c>
      <c r="D3140">
        <f t="shared" si="197"/>
        <v>4227</v>
      </c>
      <c r="F3140">
        <f t="shared" si="198"/>
        <v>97177745</v>
      </c>
      <c r="I3140">
        <f t="shared" si="196"/>
        <v>4.227E-5</v>
      </c>
      <c r="J3140">
        <f t="shared" si="199"/>
        <v>0.97177745000000171</v>
      </c>
    </row>
    <row r="3141" spans="1:10" x14ac:dyDescent="0.25">
      <c r="A3141">
        <v>4228</v>
      </c>
      <c r="B3141">
        <v>1</v>
      </c>
      <c r="C3141" s="1">
        <v>1.9981616912440498E-5</v>
      </c>
      <c r="D3141">
        <f t="shared" si="197"/>
        <v>4228</v>
      </c>
      <c r="F3141">
        <f t="shared" si="198"/>
        <v>97181973</v>
      </c>
      <c r="I3141">
        <f t="shared" si="196"/>
        <v>4.2280000000000002E-5</v>
      </c>
      <c r="J3141">
        <f t="shared" si="199"/>
        <v>0.97181973000000166</v>
      </c>
    </row>
    <row r="3142" spans="1:10" x14ac:dyDescent="0.25">
      <c r="A3142">
        <v>4230</v>
      </c>
      <c r="B3142">
        <v>1</v>
      </c>
      <c r="C3142" s="1">
        <v>1.9981616912440498E-5</v>
      </c>
      <c r="D3142">
        <f t="shared" si="197"/>
        <v>4230</v>
      </c>
      <c r="F3142">
        <f t="shared" si="198"/>
        <v>97186203</v>
      </c>
      <c r="I3142">
        <f t="shared" si="196"/>
        <v>4.2299999999999998E-5</v>
      </c>
      <c r="J3142">
        <f t="shared" si="199"/>
        <v>0.97186203000000171</v>
      </c>
    </row>
    <row r="3143" spans="1:10" x14ac:dyDescent="0.25">
      <c r="A3143">
        <v>4231</v>
      </c>
      <c r="B3143">
        <v>4</v>
      </c>
      <c r="C3143" s="1">
        <v>7.9926467649762197E-5</v>
      </c>
      <c r="D3143">
        <f t="shared" si="197"/>
        <v>16924</v>
      </c>
      <c r="F3143">
        <f t="shared" si="198"/>
        <v>97203127</v>
      </c>
      <c r="I3143">
        <f t="shared" si="196"/>
        <v>1.6924E-4</v>
      </c>
      <c r="J3143">
        <f t="shared" si="199"/>
        <v>0.97203127000000167</v>
      </c>
    </row>
    <row r="3144" spans="1:10" x14ac:dyDescent="0.25">
      <c r="A3144">
        <v>4232</v>
      </c>
      <c r="B3144">
        <v>1</v>
      </c>
      <c r="C3144" s="1">
        <v>1.9981616912440498E-5</v>
      </c>
      <c r="D3144">
        <f t="shared" si="197"/>
        <v>4232</v>
      </c>
      <c r="F3144">
        <f t="shared" si="198"/>
        <v>97207359</v>
      </c>
      <c r="I3144">
        <f t="shared" si="196"/>
        <v>4.2320000000000001E-5</v>
      </c>
      <c r="J3144">
        <f t="shared" si="199"/>
        <v>0.97207359000000171</v>
      </c>
    </row>
    <row r="3145" spans="1:10" x14ac:dyDescent="0.25">
      <c r="A3145">
        <v>4233</v>
      </c>
      <c r="B3145">
        <v>2</v>
      </c>
      <c r="C3145" s="1">
        <v>3.9963233824881098E-5</v>
      </c>
      <c r="D3145">
        <f t="shared" si="197"/>
        <v>8466</v>
      </c>
      <c r="F3145">
        <f t="shared" si="198"/>
        <v>97215825</v>
      </c>
      <c r="I3145">
        <f t="shared" si="196"/>
        <v>8.4660000000000006E-5</v>
      </c>
      <c r="J3145">
        <f t="shared" si="199"/>
        <v>0.97215825000000167</v>
      </c>
    </row>
    <row r="3146" spans="1:10" x14ac:dyDescent="0.25">
      <c r="A3146">
        <v>4234</v>
      </c>
      <c r="B3146">
        <v>2</v>
      </c>
      <c r="C3146" s="1">
        <v>3.9963233824881098E-5</v>
      </c>
      <c r="D3146">
        <f t="shared" si="197"/>
        <v>8468</v>
      </c>
      <c r="F3146">
        <f t="shared" si="198"/>
        <v>97224293</v>
      </c>
      <c r="I3146">
        <f t="shared" si="196"/>
        <v>8.4679999999999996E-5</v>
      </c>
      <c r="J3146">
        <f t="shared" si="199"/>
        <v>0.97224293000000162</v>
      </c>
    </row>
    <row r="3147" spans="1:10" x14ac:dyDescent="0.25">
      <c r="A3147">
        <v>4236</v>
      </c>
      <c r="B3147">
        <v>1</v>
      </c>
      <c r="C3147" s="1">
        <v>1.9981616912440498E-5</v>
      </c>
      <c r="D3147">
        <f t="shared" si="197"/>
        <v>4236</v>
      </c>
      <c r="F3147">
        <f t="shared" si="198"/>
        <v>97228529</v>
      </c>
      <c r="I3147">
        <f t="shared" si="196"/>
        <v>4.2360000000000001E-5</v>
      </c>
      <c r="J3147">
        <f t="shared" si="199"/>
        <v>0.97228529000000163</v>
      </c>
    </row>
    <row r="3148" spans="1:10" x14ac:dyDescent="0.25">
      <c r="A3148">
        <v>4237</v>
      </c>
      <c r="B3148">
        <v>3</v>
      </c>
      <c r="C3148" s="1">
        <v>5.99448507373216E-5</v>
      </c>
      <c r="D3148">
        <f t="shared" si="197"/>
        <v>12711</v>
      </c>
      <c r="F3148">
        <f t="shared" si="198"/>
        <v>97241240</v>
      </c>
      <c r="I3148">
        <f t="shared" si="196"/>
        <v>1.2710999999999999E-4</v>
      </c>
      <c r="J3148">
        <f t="shared" si="199"/>
        <v>0.97241240000000162</v>
      </c>
    </row>
    <row r="3149" spans="1:10" x14ac:dyDescent="0.25">
      <c r="A3149">
        <v>4238</v>
      </c>
      <c r="B3149">
        <v>2</v>
      </c>
      <c r="C3149" s="1">
        <v>3.9963233824881098E-5</v>
      </c>
      <c r="D3149">
        <f t="shared" si="197"/>
        <v>8476</v>
      </c>
      <c r="F3149">
        <f t="shared" si="198"/>
        <v>97249716</v>
      </c>
      <c r="I3149">
        <f t="shared" si="196"/>
        <v>8.4759999999999995E-5</v>
      </c>
      <c r="J3149">
        <f t="shared" si="199"/>
        <v>0.97249716000000164</v>
      </c>
    </row>
    <row r="3150" spans="1:10" x14ac:dyDescent="0.25">
      <c r="A3150">
        <v>4239</v>
      </c>
      <c r="B3150">
        <v>1</v>
      </c>
      <c r="C3150" s="1">
        <v>1.9981616912440498E-5</v>
      </c>
      <c r="D3150">
        <f t="shared" si="197"/>
        <v>4239</v>
      </c>
      <c r="F3150">
        <f t="shared" si="198"/>
        <v>97253955</v>
      </c>
      <c r="I3150">
        <f t="shared" si="196"/>
        <v>4.2389999999999999E-5</v>
      </c>
      <c r="J3150">
        <f t="shared" si="199"/>
        <v>0.97253955000000158</v>
      </c>
    </row>
    <row r="3151" spans="1:10" x14ac:dyDescent="0.25">
      <c r="A3151">
        <v>4240</v>
      </c>
      <c r="B3151">
        <v>3</v>
      </c>
      <c r="C3151" s="1">
        <v>5.99448507373216E-5</v>
      </c>
      <c r="D3151">
        <f t="shared" si="197"/>
        <v>12720</v>
      </c>
      <c r="F3151">
        <f t="shared" si="198"/>
        <v>97266675</v>
      </c>
      <c r="I3151">
        <f t="shared" si="196"/>
        <v>1.272E-4</v>
      </c>
      <c r="J3151">
        <f t="shared" si="199"/>
        <v>0.97266675000000158</v>
      </c>
    </row>
    <row r="3152" spans="1:10" x14ac:dyDescent="0.25">
      <c r="A3152">
        <v>4241</v>
      </c>
      <c r="B3152">
        <v>1</v>
      </c>
      <c r="C3152" s="1">
        <v>1.9981616912440498E-5</v>
      </c>
      <c r="D3152">
        <f t="shared" si="197"/>
        <v>4241</v>
      </c>
      <c r="F3152">
        <f t="shared" si="198"/>
        <v>97270916</v>
      </c>
      <c r="I3152">
        <f t="shared" si="196"/>
        <v>4.2410000000000002E-5</v>
      </c>
      <c r="J3152">
        <f t="shared" si="199"/>
        <v>0.97270916000000163</v>
      </c>
    </row>
    <row r="3153" spans="1:10" x14ac:dyDescent="0.25">
      <c r="A3153">
        <v>4244</v>
      </c>
      <c r="B3153">
        <v>2</v>
      </c>
      <c r="C3153" s="1">
        <v>3.9963233824881098E-5</v>
      </c>
      <c r="D3153">
        <f t="shared" si="197"/>
        <v>8488</v>
      </c>
      <c r="F3153">
        <f t="shared" si="198"/>
        <v>97279404</v>
      </c>
      <c r="I3153">
        <f t="shared" si="196"/>
        <v>8.488E-5</v>
      </c>
      <c r="J3153">
        <f t="shared" si="199"/>
        <v>0.97279404000000158</v>
      </c>
    </row>
    <row r="3154" spans="1:10" x14ac:dyDescent="0.25">
      <c r="A3154">
        <v>4245</v>
      </c>
      <c r="B3154">
        <v>4</v>
      </c>
      <c r="C3154" s="1">
        <v>7.9926467649762197E-5</v>
      </c>
      <c r="D3154">
        <f t="shared" si="197"/>
        <v>16980</v>
      </c>
      <c r="F3154">
        <f t="shared" si="198"/>
        <v>97296384</v>
      </c>
      <c r="I3154">
        <f t="shared" si="196"/>
        <v>1.6980000000000001E-4</v>
      </c>
      <c r="J3154">
        <f t="shared" si="199"/>
        <v>0.97296384000000158</v>
      </c>
    </row>
    <row r="3155" spans="1:10" x14ac:dyDescent="0.25">
      <c r="A3155">
        <v>4247</v>
      </c>
      <c r="B3155">
        <v>2</v>
      </c>
      <c r="C3155" s="1">
        <v>3.9963233824881098E-5</v>
      </c>
      <c r="D3155">
        <f t="shared" si="197"/>
        <v>8494</v>
      </c>
      <c r="F3155">
        <f t="shared" si="198"/>
        <v>97304878</v>
      </c>
      <c r="I3155">
        <f t="shared" si="196"/>
        <v>8.4939999999999997E-5</v>
      </c>
      <c r="J3155">
        <f t="shared" si="199"/>
        <v>0.97304878000000161</v>
      </c>
    </row>
    <row r="3156" spans="1:10" x14ac:dyDescent="0.25">
      <c r="A3156">
        <v>4249</v>
      </c>
      <c r="B3156">
        <v>2</v>
      </c>
      <c r="C3156" s="1">
        <v>3.9963233824881098E-5</v>
      </c>
      <c r="D3156">
        <f t="shared" si="197"/>
        <v>8498</v>
      </c>
      <c r="F3156">
        <f t="shared" si="198"/>
        <v>97313376</v>
      </c>
      <c r="I3156">
        <f t="shared" si="196"/>
        <v>8.4980000000000003E-5</v>
      </c>
      <c r="J3156">
        <f t="shared" si="199"/>
        <v>0.97313376000000162</v>
      </c>
    </row>
    <row r="3157" spans="1:10" x14ac:dyDescent="0.25">
      <c r="A3157">
        <v>4251</v>
      </c>
      <c r="B3157">
        <v>1</v>
      </c>
      <c r="C3157" s="1">
        <v>1.9981616912440498E-5</v>
      </c>
      <c r="D3157">
        <f t="shared" si="197"/>
        <v>4251</v>
      </c>
      <c r="F3157">
        <f t="shared" si="198"/>
        <v>97317627</v>
      </c>
      <c r="I3157">
        <f t="shared" si="196"/>
        <v>4.2509999999999998E-5</v>
      </c>
      <c r="J3157">
        <f t="shared" si="199"/>
        <v>0.97317627000000162</v>
      </c>
    </row>
    <row r="3158" spans="1:10" x14ac:dyDescent="0.25">
      <c r="A3158">
        <v>4253</v>
      </c>
      <c r="B3158">
        <v>1</v>
      </c>
      <c r="C3158" s="1">
        <v>1.9981616912440498E-5</v>
      </c>
      <c r="D3158">
        <f t="shared" si="197"/>
        <v>4253</v>
      </c>
      <c r="F3158">
        <f t="shared" si="198"/>
        <v>97321880</v>
      </c>
      <c r="I3158">
        <f t="shared" si="196"/>
        <v>4.2530000000000001E-5</v>
      </c>
      <c r="J3158">
        <f t="shared" si="199"/>
        <v>0.9732188000000016</v>
      </c>
    </row>
    <row r="3159" spans="1:10" x14ac:dyDescent="0.25">
      <c r="A3159">
        <v>4254</v>
      </c>
      <c r="B3159">
        <v>1</v>
      </c>
      <c r="C3159" s="1">
        <v>1.9981616912440498E-5</v>
      </c>
      <c r="D3159">
        <f t="shared" si="197"/>
        <v>4254</v>
      </c>
      <c r="F3159">
        <f t="shared" si="198"/>
        <v>97326134</v>
      </c>
      <c r="I3159">
        <f t="shared" si="196"/>
        <v>4.2540000000000003E-5</v>
      </c>
      <c r="J3159">
        <f t="shared" si="199"/>
        <v>0.97326134000000164</v>
      </c>
    </row>
    <row r="3160" spans="1:10" x14ac:dyDescent="0.25">
      <c r="A3160">
        <v>4258</v>
      </c>
      <c r="B3160">
        <v>2</v>
      </c>
      <c r="C3160" s="1">
        <v>3.9963233824881098E-5</v>
      </c>
      <c r="D3160">
        <f t="shared" si="197"/>
        <v>8516</v>
      </c>
      <c r="F3160">
        <f t="shared" si="198"/>
        <v>97334650</v>
      </c>
      <c r="I3160">
        <f t="shared" si="196"/>
        <v>8.5160000000000005E-5</v>
      </c>
      <c r="J3160">
        <f t="shared" si="199"/>
        <v>0.97334650000000167</v>
      </c>
    </row>
    <row r="3161" spans="1:10" x14ac:dyDescent="0.25">
      <c r="A3161">
        <v>4259</v>
      </c>
      <c r="B3161">
        <v>2</v>
      </c>
      <c r="C3161" s="1">
        <v>3.9963233824881098E-5</v>
      </c>
      <c r="D3161">
        <f t="shared" si="197"/>
        <v>8518</v>
      </c>
      <c r="F3161">
        <f t="shared" si="198"/>
        <v>97343168</v>
      </c>
      <c r="I3161">
        <f t="shared" si="196"/>
        <v>8.5179999999999994E-5</v>
      </c>
      <c r="J3161">
        <f t="shared" si="199"/>
        <v>0.97343168000000169</v>
      </c>
    </row>
    <row r="3162" spans="1:10" x14ac:dyDescent="0.25">
      <c r="A3162">
        <v>4260</v>
      </c>
      <c r="B3162">
        <v>1</v>
      </c>
      <c r="C3162" s="1">
        <v>1.9981616912440498E-5</v>
      </c>
      <c r="D3162">
        <f t="shared" si="197"/>
        <v>4260</v>
      </c>
      <c r="F3162">
        <f t="shared" si="198"/>
        <v>97347428</v>
      </c>
      <c r="I3162">
        <f t="shared" si="196"/>
        <v>4.2599999999999999E-5</v>
      </c>
      <c r="J3162">
        <f t="shared" si="199"/>
        <v>0.97347428000000169</v>
      </c>
    </row>
    <row r="3163" spans="1:10" x14ac:dyDescent="0.25">
      <c r="A3163">
        <v>4261</v>
      </c>
      <c r="B3163">
        <v>1</v>
      </c>
      <c r="C3163" s="1">
        <v>1.9981616912440498E-5</v>
      </c>
      <c r="D3163">
        <f t="shared" si="197"/>
        <v>4261</v>
      </c>
      <c r="F3163">
        <f t="shared" si="198"/>
        <v>97351689</v>
      </c>
      <c r="I3163">
        <f t="shared" si="196"/>
        <v>4.261E-5</v>
      </c>
      <c r="J3163">
        <f t="shared" si="199"/>
        <v>0.97351689000000174</v>
      </c>
    </row>
    <row r="3164" spans="1:10" x14ac:dyDescent="0.25">
      <c r="A3164">
        <v>4262</v>
      </c>
      <c r="B3164">
        <v>1</v>
      </c>
      <c r="C3164" s="1">
        <v>1.9981616912440498E-5</v>
      </c>
      <c r="D3164">
        <f t="shared" si="197"/>
        <v>4262</v>
      </c>
      <c r="F3164">
        <f t="shared" si="198"/>
        <v>97355951</v>
      </c>
      <c r="I3164">
        <f t="shared" si="196"/>
        <v>4.2620000000000002E-5</v>
      </c>
      <c r="J3164">
        <f t="shared" si="199"/>
        <v>0.97355951000000174</v>
      </c>
    </row>
    <row r="3165" spans="1:10" x14ac:dyDescent="0.25">
      <c r="A3165">
        <v>4263</v>
      </c>
      <c r="B3165">
        <v>3</v>
      </c>
      <c r="C3165" s="1">
        <v>5.99448507373216E-5</v>
      </c>
      <c r="D3165">
        <f t="shared" si="197"/>
        <v>12789</v>
      </c>
      <c r="F3165">
        <f t="shared" si="198"/>
        <v>97368740</v>
      </c>
      <c r="I3165">
        <f t="shared" si="196"/>
        <v>1.2789E-4</v>
      </c>
      <c r="J3165">
        <f t="shared" si="199"/>
        <v>0.97368740000000176</v>
      </c>
    </row>
    <row r="3166" spans="1:10" x14ac:dyDescent="0.25">
      <c r="A3166">
        <v>4264</v>
      </c>
      <c r="B3166">
        <v>1</v>
      </c>
      <c r="C3166" s="1">
        <v>1.9981616912440498E-5</v>
      </c>
      <c r="D3166">
        <f t="shared" si="197"/>
        <v>4264</v>
      </c>
      <c r="F3166">
        <f t="shared" si="198"/>
        <v>97373004</v>
      </c>
      <c r="I3166">
        <f t="shared" si="196"/>
        <v>4.2639999999999998E-5</v>
      </c>
      <c r="J3166">
        <f t="shared" si="199"/>
        <v>0.97373004000000174</v>
      </c>
    </row>
    <row r="3167" spans="1:10" x14ac:dyDescent="0.25">
      <c r="A3167">
        <v>4266</v>
      </c>
      <c r="B3167">
        <v>1</v>
      </c>
      <c r="C3167" s="1">
        <v>1.9981616912440498E-5</v>
      </c>
      <c r="D3167">
        <f t="shared" si="197"/>
        <v>4266</v>
      </c>
      <c r="F3167">
        <f t="shared" si="198"/>
        <v>97377270</v>
      </c>
      <c r="I3167">
        <f t="shared" si="196"/>
        <v>4.2660000000000002E-5</v>
      </c>
      <c r="J3167">
        <f t="shared" si="199"/>
        <v>0.97377270000000171</v>
      </c>
    </row>
    <row r="3168" spans="1:10" x14ac:dyDescent="0.25">
      <c r="A3168">
        <v>4267</v>
      </c>
      <c r="B3168">
        <v>1</v>
      </c>
      <c r="C3168" s="1">
        <v>1.9981616912440498E-5</v>
      </c>
      <c r="D3168">
        <f t="shared" si="197"/>
        <v>4267</v>
      </c>
      <c r="F3168">
        <f t="shared" si="198"/>
        <v>97381537</v>
      </c>
      <c r="I3168">
        <f t="shared" si="196"/>
        <v>4.2670000000000003E-5</v>
      </c>
      <c r="J3168">
        <f t="shared" si="199"/>
        <v>0.97381537000000173</v>
      </c>
    </row>
    <row r="3169" spans="1:10" x14ac:dyDescent="0.25">
      <c r="A3169">
        <v>4270</v>
      </c>
      <c r="B3169">
        <v>1</v>
      </c>
      <c r="C3169" s="1">
        <v>1.9981616912440498E-5</v>
      </c>
      <c r="D3169">
        <f t="shared" si="197"/>
        <v>4270</v>
      </c>
      <c r="F3169">
        <f t="shared" si="198"/>
        <v>97385807</v>
      </c>
      <c r="I3169">
        <f t="shared" si="196"/>
        <v>4.2700000000000001E-5</v>
      </c>
      <c r="J3169">
        <f t="shared" si="199"/>
        <v>0.97385807000000169</v>
      </c>
    </row>
    <row r="3170" spans="1:10" x14ac:dyDescent="0.25">
      <c r="A3170">
        <v>4272</v>
      </c>
      <c r="B3170">
        <v>1</v>
      </c>
      <c r="C3170" s="1">
        <v>1.9981616912440498E-5</v>
      </c>
      <c r="D3170">
        <f t="shared" si="197"/>
        <v>4272</v>
      </c>
      <c r="F3170">
        <f t="shared" si="198"/>
        <v>97390079</v>
      </c>
      <c r="I3170">
        <f t="shared" si="196"/>
        <v>4.2719999999999998E-5</v>
      </c>
      <c r="J3170">
        <f t="shared" si="199"/>
        <v>0.97390079000000174</v>
      </c>
    </row>
    <row r="3171" spans="1:10" x14ac:dyDescent="0.25">
      <c r="A3171">
        <v>4273</v>
      </c>
      <c r="B3171">
        <v>3</v>
      </c>
      <c r="C3171" s="1">
        <v>5.99448507373216E-5</v>
      </c>
      <c r="D3171">
        <f t="shared" si="197"/>
        <v>12819</v>
      </c>
      <c r="F3171">
        <f t="shared" si="198"/>
        <v>97402898</v>
      </c>
      <c r="I3171">
        <f t="shared" si="196"/>
        <v>1.2819E-4</v>
      </c>
      <c r="J3171">
        <f t="shared" si="199"/>
        <v>0.97402898000000171</v>
      </c>
    </row>
    <row r="3172" spans="1:10" x14ac:dyDescent="0.25">
      <c r="A3172">
        <v>4274</v>
      </c>
      <c r="B3172">
        <v>1</v>
      </c>
      <c r="C3172" s="1">
        <v>1.9981616912440498E-5</v>
      </c>
      <c r="D3172">
        <f t="shared" si="197"/>
        <v>4274</v>
      </c>
      <c r="F3172">
        <f t="shared" si="198"/>
        <v>97407172</v>
      </c>
      <c r="I3172">
        <f t="shared" si="196"/>
        <v>4.2740000000000001E-5</v>
      </c>
      <c r="J3172">
        <f t="shared" si="199"/>
        <v>0.97407172000000175</v>
      </c>
    </row>
    <row r="3173" spans="1:10" x14ac:dyDescent="0.25">
      <c r="A3173">
        <v>4276</v>
      </c>
      <c r="B3173">
        <v>1</v>
      </c>
      <c r="C3173" s="1">
        <v>1.9981616912440498E-5</v>
      </c>
      <c r="D3173">
        <f t="shared" si="197"/>
        <v>4276</v>
      </c>
      <c r="F3173">
        <f t="shared" si="198"/>
        <v>97411448</v>
      </c>
      <c r="I3173">
        <f t="shared" si="196"/>
        <v>4.2759999999999997E-5</v>
      </c>
      <c r="J3173">
        <f t="shared" si="199"/>
        <v>0.97411448000000178</v>
      </c>
    </row>
    <row r="3174" spans="1:10" x14ac:dyDescent="0.25">
      <c r="A3174">
        <v>4279</v>
      </c>
      <c r="B3174">
        <v>1</v>
      </c>
      <c r="C3174" s="1">
        <v>1.9981616912440498E-5</v>
      </c>
      <c r="D3174">
        <f t="shared" si="197"/>
        <v>4279</v>
      </c>
      <c r="F3174">
        <f t="shared" si="198"/>
        <v>97415727</v>
      </c>
      <c r="I3174">
        <f t="shared" si="196"/>
        <v>4.2790000000000002E-5</v>
      </c>
      <c r="J3174">
        <f t="shared" si="199"/>
        <v>0.97415727000000174</v>
      </c>
    </row>
    <row r="3175" spans="1:10" x14ac:dyDescent="0.25">
      <c r="A3175">
        <v>4280</v>
      </c>
      <c r="B3175">
        <v>1</v>
      </c>
      <c r="C3175" s="1">
        <v>1.9981616912440498E-5</v>
      </c>
      <c r="D3175">
        <f t="shared" si="197"/>
        <v>4280</v>
      </c>
      <c r="F3175">
        <f t="shared" si="198"/>
        <v>97420007</v>
      </c>
      <c r="I3175">
        <f t="shared" si="196"/>
        <v>4.2799999999999997E-5</v>
      </c>
      <c r="J3175">
        <f t="shared" si="199"/>
        <v>0.97420007000000175</v>
      </c>
    </row>
    <row r="3176" spans="1:10" x14ac:dyDescent="0.25">
      <c r="A3176">
        <v>4281</v>
      </c>
      <c r="B3176">
        <v>2</v>
      </c>
      <c r="C3176" s="1">
        <v>3.9963233824881098E-5</v>
      </c>
      <c r="D3176">
        <f t="shared" si="197"/>
        <v>8562</v>
      </c>
      <c r="F3176">
        <f t="shared" si="198"/>
        <v>97428569</v>
      </c>
      <c r="I3176">
        <f t="shared" si="196"/>
        <v>8.5619999999999997E-5</v>
      </c>
      <c r="J3176">
        <f t="shared" si="199"/>
        <v>0.97428569000000176</v>
      </c>
    </row>
    <row r="3177" spans="1:10" x14ac:dyDescent="0.25">
      <c r="A3177">
        <v>4282</v>
      </c>
      <c r="B3177">
        <v>1</v>
      </c>
      <c r="C3177" s="1">
        <v>1.9981616912440498E-5</v>
      </c>
      <c r="D3177">
        <f t="shared" si="197"/>
        <v>4282</v>
      </c>
      <c r="F3177">
        <f t="shared" si="198"/>
        <v>97432851</v>
      </c>
      <c r="I3177">
        <f t="shared" si="196"/>
        <v>4.282E-5</v>
      </c>
      <c r="J3177">
        <f t="shared" si="199"/>
        <v>0.97432851000000176</v>
      </c>
    </row>
    <row r="3178" spans="1:10" x14ac:dyDescent="0.25">
      <c r="A3178">
        <v>4283</v>
      </c>
      <c r="B3178">
        <v>1</v>
      </c>
      <c r="C3178" s="1">
        <v>1.9981616912440498E-5</v>
      </c>
      <c r="D3178">
        <f t="shared" si="197"/>
        <v>4283</v>
      </c>
      <c r="F3178">
        <f t="shared" si="198"/>
        <v>97437134</v>
      </c>
      <c r="I3178">
        <f t="shared" si="196"/>
        <v>4.2830000000000002E-5</v>
      </c>
      <c r="J3178">
        <f t="shared" si="199"/>
        <v>0.97437134000000181</v>
      </c>
    </row>
    <row r="3179" spans="1:10" x14ac:dyDescent="0.25">
      <c r="A3179">
        <v>4285</v>
      </c>
      <c r="B3179">
        <v>2</v>
      </c>
      <c r="C3179" s="1">
        <v>3.9963233824881098E-5</v>
      </c>
      <c r="D3179">
        <f t="shared" si="197"/>
        <v>8570</v>
      </c>
      <c r="F3179">
        <f t="shared" si="198"/>
        <v>97445704</v>
      </c>
      <c r="I3179">
        <f t="shared" si="196"/>
        <v>8.5699999999999996E-5</v>
      </c>
      <c r="J3179">
        <f t="shared" si="199"/>
        <v>0.97445704000000177</v>
      </c>
    </row>
    <row r="3180" spans="1:10" x14ac:dyDescent="0.25">
      <c r="A3180">
        <v>4287</v>
      </c>
      <c r="B3180">
        <v>2</v>
      </c>
      <c r="C3180" s="1">
        <v>3.9963233824881098E-5</v>
      </c>
      <c r="D3180">
        <f t="shared" si="197"/>
        <v>8574</v>
      </c>
      <c r="F3180">
        <f t="shared" si="198"/>
        <v>97454278</v>
      </c>
      <c r="I3180">
        <f t="shared" si="196"/>
        <v>8.5740000000000002E-5</v>
      </c>
      <c r="J3180">
        <f t="shared" si="199"/>
        <v>0.97454278000000172</v>
      </c>
    </row>
    <row r="3181" spans="1:10" x14ac:dyDescent="0.25">
      <c r="A3181">
        <v>4289</v>
      </c>
      <c r="B3181">
        <v>2</v>
      </c>
      <c r="C3181" s="1">
        <v>3.9963233824881098E-5</v>
      </c>
      <c r="D3181">
        <f t="shared" si="197"/>
        <v>8578</v>
      </c>
      <c r="F3181">
        <f t="shared" si="198"/>
        <v>97462856</v>
      </c>
      <c r="I3181">
        <f t="shared" si="196"/>
        <v>8.5779999999999995E-5</v>
      </c>
      <c r="J3181">
        <f t="shared" si="199"/>
        <v>0.97462856000000175</v>
      </c>
    </row>
    <row r="3182" spans="1:10" x14ac:dyDescent="0.25">
      <c r="A3182">
        <v>4291</v>
      </c>
      <c r="B3182">
        <v>2</v>
      </c>
      <c r="C3182" s="1">
        <v>3.9963233824881098E-5</v>
      </c>
      <c r="D3182">
        <f t="shared" si="197"/>
        <v>8582</v>
      </c>
      <c r="F3182">
        <f t="shared" si="198"/>
        <v>97471438</v>
      </c>
      <c r="I3182">
        <f t="shared" si="196"/>
        <v>8.5820000000000002E-5</v>
      </c>
      <c r="J3182">
        <f t="shared" si="199"/>
        <v>0.97471438000000177</v>
      </c>
    </row>
    <row r="3183" spans="1:10" x14ac:dyDescent="0.25">
      <c r="A3183">
        <v>4294</v>
      </c>
      <c r="B3183">
        <v>1</v>
      </c>
      <c r="C3183" s="1">
        <v>1.9981616912440498E-5</v>
      </c>
      <c r="D3183">
        <f t="shared" si="197"/>
        <v>4294</v>
      </c>
      <c r="F3183">
        <f t="shared" si="198"/>
        <v>97475732</v>
      </c>
      <c r="I3183">
        <f t="shared" si="196"/>
        <v>4.2939999999999999E-5</v>
      </c>
      <c r="J3183">
        <f t="shared" si="199"/>
        <v>0.97475732000000181</v>
      </c>
    </row>
    <row r="3184" spans="1:10" x14ac:dyDescent="0.25">
      <c r="A3184">
        <v>4295</v>
      </c>
      <c r="B3184">
        <v>2</v>
      </c>
      <c r="C3184" s="1">
        <v>3.9963233824881098E-5</v>
      </c>
      <c r="D3184">
        <f t="shared" si="197"/>
        <v>8590</v>
      </c>
      <c r="F3184">
        <f t="shared" si="198"/>
        <v>97484322</v>
      </c>
      <c r="I3184">
        <f t="shared" si="196"/>
        <v>8.5900000000000001E-5</v>
      </c>
      <c r="J3184">
        <f t="shared" si="199"/>
        <v>0.97484322000000179</v>
      </c>
    </row>
    <row r="3185" spans="1:10" x14ac:dyDescent="0.25">
      <c r="A3185">
        <v>4296</v>
      </c>
      <c r="B3185">
        <v>1</v>
      </c>
      <c r="C3185" s="1">
        <v>1.9981616912440498E-5</v>
      </c>
      <c r="D3185">
        <f t="shared" si="197"/>
        <v>4296</v>
      </c>
      <c r="F3185">
        <f t="shared" si="198"/>
        <v>97488618</v>
      </c>
      <c r="I3185">
        <f t="shared" si="196"/>
        <v>4.2960000000000002E-5</v>
      </c>
      <c r="J3185">
        <f t="shared" si="199"/>
        <v>0.97488618000000182</v>
      </c>
    </row>
    <row r="3186" spans="1:10" x14ac:dyDescent="0.25">
      <c r="A3186">
        <v>4297</v>
      </c>
      <c r="B3186">
        <v>1</v>
      </c>
      <c r="C3186" s="1">
        <v>1.9981616912440498E-5</v>
      </c>
      <c r="D3186">
        <f t="shared" si="197"/>
        <v>4297</v>
      </c>
      <c r="F3186">
        <f t="shared" si="198"/>
        <v>97492915</v>
      </c>
      <c r="I3186">
        <f t="shared" si="196"/>
        <v>4.2969999999999997E-5</v>
      </c>
      <c r="J3186">
        <f t="shared" si="199"/>
        <v>0.9749291500000018</v>
      </c>
    </row>
    <row r="3187" spans="1:10" x14ac:dyDescent="0.25">
      <c r="A3187">
        <v>4298</v>
      </c>
      <c r="B3187">
        <v>2</v>
      </c>
      <c r="C3187" s="1">
        <v>3.9963233824881098E-5</v>
      </c>
      <c r="D3187">
        <f t="shared" si="197"/>
        <v>8596</v>
      </c>
      <c r="F3187">
        <f t="shared" si="198"/>
        <v>97501511</v>
      </c>
      <c r="I3187">
        <f t="shared" si="196"/>
        <v>8.5959999999999997E-5</v>
      </c>
      <c r="J3187">
        <f t="shared" si="199"/>
        <v>0.97501511000000185</v>
      </c>
    </row>
    <row r="3188" spans="1:10" x14ac:dyDescent="0.25">
      <c r="A3188">
        <v>4299</v>
      </c>
      <c r="B3188">
        <v>1</v>
      </c>
      <c r="C3188" s="1">
        <v>1.9981616912440498E-5</v>
      </c>
      <c r="D3188">
        <f t="shared" si="197"/>
        <v>4299</v>
      </c>
      <c r="F3188">
        <f t="shared" si="198"/>
        <v>97505810</v>
      </c>
      <c r="I3188">
        <f t="shared" si="196"/>
        <v>4.299E-5</v>
      </c>
      <c r="J3188">
        <f t="shared" si="199"/>
        <v>0.97505810000000182</v>
      </c>
    </row>
    <row r="3189" spans="1:10" x14ac:dyDescent="0.25">
      <c r="A3189">
        <v>4300</v>
      </c>
      <c r="B3189">
        <v>1</v>
      </c>
      <c r="C3189" s="1">
        <v>1.9981616912440498E-5</v>
      </c>
      <c r="D3189">
        <f t="shared" si="197"/>
        <v>4300</v>
      </c>
      <c r="F3189">
        <f t="shared" si="198"/>
        <v>97510110</v>
      </c>
      <c r="I3189">
        <f t="shared" si="196"/>
        <v>4.3000000000000002E-5</v>
      </c>
      <c r="J3189">
        <f t="shared" si="199"/>
        <v>0.97510110000000183</v>
      </c>
    </row>
    <row r="3190" spans="1:10" x14ac:dyDescent="0.25">
      <c r="A3190">
        <v>4305</v>
      </c>
      <c r="B3190">
        <v>1</v>
      </c>
      <c r="C3190" s="1">
        <v>1.9981616912440498E-5</v>
      </c>
      <c r="D3190">
        <f t="shared" si="197"/>
        <v>4305</v>
      </c>
      <c r="F3190">
        <f t="shared" si="198"/>
        <v>97514415</v>
      </c>
      <c r="I3190">
        <f t="shared" si="196"/>
        <v>4.3050000000000003E-5</v>
      </c>
      <c r="J3190">
        <f t="shared" si="199"/>
        <v>0.97514415000000187</v>
      </c>
    </row>
    <row r="3191" spans="1:10" x14ac:dyDescent="0.25">
      <c r="A3191">
        <v>4306</v>
      </c>
      <c r="B3191">
        <v>1</v>
      </c>
      <c r="C3191" s="1">
        <v>1.9981616912440498E-5</v>
      </c>
      <c r="D3191">
        <f t="shared" si="197"/>
        <v>4306</v>
      </c>
      <c r="F3191">
        <f t="shared" si="198"/>
        <v>97518721</v>
      </c>
      <c r="I3191">
        <f t="shared" si="196"/>
        <v>4.3059999999999998E-5</v>
      </c>
      <c r="J3191">
        <f t="shared" si="199"/>
        <v>0.97518721000000186</v>
      </c>
    </row>
    <row r="3192" spans="1:10" x14ac:dyDescent="0.25">
      <c r="A3192">
        <v>4309</v>
      </c>
      <c r="B3192">
        <v>2</v>
      </c>
      <c r="C3192" s="1">
        <v>3.9963233824881098E-5</v>
      </c>
      <c r="D3192">
        <f t="shared" si="197"/>
        <v>8618</v>
      </c>
      <c r="F3192">
        <f t="shared" si="198"/>
        <v>97527339</v>
      </c>
      <c r="I3192">
        <f t="shared" si="196"/>
        <v>8.6180000000000005E-5</v>
      </c>
      <c r="J3192">
        <f t="shared" si="199"/>
        <v>0.97527339000000191</v>
      </c>
    </row>
    <row r="3193" spans="1:10" x14ac:dyDescent="0.25">
      <c r="A3193">
        <v>4310</v>
      </c>
      <c r="B3193">
        <v>1</v>
      </c>
      <c r="C3193" s="1">
        <v>1.9981616912440498E-5</v>
      </c>
      <c r="D3193">
        <f t="shared" si="197"/>
        <v>4310</v>
      </c>
      <c r="F3193">
        <f t="shared" si="198"/>
        <v>97531649</v>
      </c>
      <c r="I3193">
        <f t="shared" si="196"/>
        <v>4.3099999999999997E-5</v>
      </c>
      <c r="J3193">
        <f t="shared" si="199"/>
        <v>0.97531649000000187</v>
      </c>
    </row>
    <row r="3194" spans="1:10" x14ac:dyDescent="0.25">
      <c r="A3194">
        <v>4311</v>
      </c>
      <c r="B3194">
        <v>2</v>
      </c>
      <c r="C3194" s="1">
        <v>3.9963233824881098E-5</v>
      </c>
      <c r="D3194">
        <f t="shared" si="197"/>
        <v>8622</v>
      </c>
      <c r="F3194">
        <f t="shared" si="198"/>
        <v>97540271</v>
      </c>
      <c r="I3194">
        <f t="shared" si="196"/>
        <v>8.6219999999999998E-5</v>
      </c>
      <c r="J3194">
        <f t="shared" si="199"/>
        <v>0.97540271000000189</v>
      </c>
    </row>
    <row r="3195" spans="1:10" x14ac:dyDescent="0.25">
      <c r="A3195">
        <v>4313</v>
      </c>
      <c r="B3195">
        <v>1</v>
      </c>
      <c r="C3195" s="1">
        <v>1.9981616912440498E-5</v>
      </c>
      <c r="D3195">
        <f t="shared" si="197"/>
        <v>4313</v>
      </c>
      <c r="F3195">
        <f t="shared" si="198"/>
        <v>97544584</v>
      </c>
      <c r="I3195">
        <f t="shared" si="196"/>
        <v>4.3130000000000002E-5</v>
      </c>
      <c r="J3195">
        <f t="shared" si="199"/>
        <v>0.9754458400000019</v>
      </c>
    </row>
    <row r="3196" spans="1:10" x14ac:dyDescent="0.25">
      <c r="A3196">
        <v>4315</v>
      </c>
      <c r="B3196">
        <v>1</v>
      </c>
      <c r="C3196" s="1">
        <v>1.9981616912440498E-5</v>
      </c>
      <c r="D3196">
        <f t="shared" si="197"/>
        <v>4315</v>
      </c>
      <c r="F3196">
        <f t="shared" si="198"/>
        <v>97548899</v>
      </c>
      <c r="I3196">
        <f t="shared" si="196"/>
        <v>4.3149999999999999E-5</v>
      </c>
      <c r="J3196">
        <f t="shared" si="199"/>
        <v>0.97548899000000189</v>
      </c>
    </row>
    <row r="3197" spans="1:10" x14ac:dyDescent="0.25">
      <c r="A3197">
        <v>4316</v>
      </c>
      <c r="B3197">
        <v>3</v>
      </c>
      <c r="C3197" s="1">
        <v>5.99448507373216E-5</v>
      </c>
      <c r="D3197">
        <f t="shared" si="197"/>
        <v>12948</v>
      </c>
      <c r="F3197">
        <f t="shared" si="198"/>
        <v>97561847</v>
      </c>
      <c r="I3197">
        <f t="shared" si="196"/>
        <v>1.2947999999999999E-4</v>
      </c>
      <c r="J3197">
        <f t="shared" si="199"/>
        <v>0.9756184700000019</v>
      </c>
    </row>
    <row r="3198" spans="1:10" x14ac:dyDescent="0.25">
      <c r="A3198">
        <v>4317</v>
      </c>
      <c r="B3198">
        <v>2</v>
      </c>
      <c r="C3198" s="1">
        <v>3.9963233824881098E-5</v>
      </c>
      <c r="D3198">
        <f t="shared" si="197"/>
        <v>8634</v>
      </c>
      <c r="F3198">
        <f t="shared" si="198"/>
        <v>97570481</v>
      </c>
      <c r="I3198">
        <f t="shared" si="196"/>
        <v>8.6340000000000003E-5</v>
      </c>
      <c r="J3198">
        <f t="shared" si="199"/>
        <v>0.97570481000000187</v>
      </c>
    </row>
    <row r="3199" spans="1:10" x14ac:dyDescent="0.25">
      <c r="A3199">
        <v>4321</v>
      </c>
      <c r="B3199">
        <v>1</v>
      </c>
      <c r="C3199" s="1">
        <v>1.9981616912440498E-5</v>
      </c>
      <c r="D3199">
        <f t="shared" si="197"/>
        <v>4321</v>
      </c>
      <c r="F3199">
        <f t="shared" si="198"/>
        <v>97574802</v>
      </c>
      <c r="I3199">
        <f t="shared" si="196"/>
        <v>4.3210000000000001E-5</v>
      </c>
      <c r="J3199">
        <f t="shared" si="199"/>
        <v>0.97574802000000183</v>
      </c>
    </row>
    <row r="3200" spans="1:10" x14ac:dyDescent="0.25">
      <c r="A3200">
        <v>4322</v>
      </c>
      <c r="B3200">
        <v>3</v>
      </c>
      <c r="C3200" s="1">
        <v>5.99448507373216E-5</v>
      </c>
      <c r="D3200">
        <f t="shared" si="197"/>
        <v>12966</v>
      </c>
      <c r="F3200">
        <f t="shared" si="198"/>
        <v>97587768</v>
      </c>
      <c r="I3200">
        <f t="shared" si="196"/>
        <v>1.2966E-4</v>
      </c>
      <c r="J3200">
        <f t="shared" si="199"/>
        <v>0.97587768000000186</v>
      </c>
    </row>
    <row r="3201" spans="1:10" x14ac:dyDescent="0.25">
      <c r="A3201">
        <v>4324</v>
      </c>
      <c r="B3201">
        <v>1</v>
      </c>
      <c r="C3201" s="1">
        <v>1.9981616912440498E-5</v>
      </c>
      <c r="D3201">
        <f t="shared" si="197"/>
        <v>4324</v>
      </c>
      <c r="F3201">
        <f t="shared" si="198"/>
        <v>97592092</v>
      </c>
      <c r="I3201">
        <f t="shared" ref="I3201:I3264" si="200">D3201/$M$1</f>
        <v>4.3239999999999999E-5</v>
      </c>
      <c r="J3201">
        <f t="shared" si="199"/>
        <v>0.97592092000000186</v>
      </c>
    </row>
    <row r="3202" spans="1:10" x14ac:dyDescent="0.25">
      <c r="A3202">
        <v>4326</v>
      </c>
      <c r="B3202">
        <v>1</v>
      </c>
      <c r="C3202" s="1">
        <v>1.9981616912440498E-5</v>
      </c>
      <c r="D3202">
        <f t="shared" ref="D3202:D3265" si="201">B3202*A3202</f>
        <v>4326</v>
      </c>
      <c r="F3202">
        <f t="shared" si="198"/>
        <v>97596418</v>
      </c>
      <c r="I3202">
        <f t="shared" si="200"/>
        <v>4.3260000000000003E-5</v>
      </c>
      <c r="J3202">
        <f t="shared" si="199"/>
        <v>0.97596418000000185</v>
      </c>
    </row>
    <row r="3203" spans="1:10" x14ac:dyDescent="0.25">
      <c r="A3203">
        <v>4328</v>
      </c>
      <c r="B3203">
        <v>1</v>
      </c>
      <c r="C3203" s="1">
        <v>1.9981616912440498E-5</v>
      </c>
      <c r="D3203">
        <f t="shared" si="201"/>
        <v>4328</v>
      </c>
      <c r="F3203">
        <f t="shared" ref="F3203:F3266" si="202">D3203+F3202</f>
        <v>97600746</v>
      </c>
      <c r="I3203">
        <f t="shared" si="200"/>
        <v>4.3279999999999999E-5</v>
      </c>
      <c r="J3203">
        <f t="shared" ref="J3203:J3266" si="203">I3203+J3202</f>
        <v>0.97600746000000183</v>
      </c>
    </row>
    <row r="3204" spans="1:10" x14ac:dyDescent="0.25">
      <c r="A3204">
        <v>4329</v>
      </c>
      <c r="B3204">
        <v>2</v>
      </c>
      <c r="C3204" s="1">
        <v>3.9963233824881098E-5</v>
      </c>
      <c r="D3204">
        <f t="shared" si="201"/>
        <v>8658</v>
      </c>
      <c r="F3204">
        <f t="shared" si="202"/>
        <v>97609404</v>
      </c>
      <c r="I3204">
        <f t="shared" si="200"/>
        <v>8.6580000000000001E-5</v>
      </c>
      <c r="J3204">
        <f t="shared" si="203"/>
        <v>0.97609404000000177</v>
      </c>
    </row>
    <row r="3205" spans="1:10" x14ac:dyDescent="0.25">
      <c r="A3205">
        <v>4330</v>
      </c>
      <c r="B3205">
        <v>2</v>
      </c>
      <c r="C3205" s="1">
        <v>3.9963233824881098E-5</v>
      </c>
      <c r="D3205">
        <f t="shared" si="201"/>
        <v>8660</v>
      </c>
      <c r="F3205">
        <f t="shared" si="202"/>
        <v>97618064</v>
      </c>
      <c r="I3205">
        <f t="shared" si="200"/>
        <v>8.6600000000000004E-5</v>
      </c>
      <c r="J3205">
        <f t="shared" si="203"/>
        <v>0.97618064000000182</v>
      </c>
    </row>
    <row r="3206" spans="1:10" x14ac:dyDescent="0.25">
      <c r="A3206">
        <v>4334</v>
      </c>
      <c r="B3206">
        <v>1</v>
      </c>
      <c r="C3206" s="1">
        <v>1.9981616912440498E-5</v>
      </c>
      <c r="D3206">
        <f t="shared" si="201"/>
        <v>4334</v>
      </c>
      <c r="F3206">
        <f t="shared" si="202"/>
        <v>97622398</v>
      </c>
      <c r="I3206">
        <f t="shared" si="200"/>
        <v>4.3340000000000002E-5</v>
      </c>
      <c r="J3206">
        <f t="shared" si="203"/>
        <v>0.97622398000000177</v>
      </c>
    </row>
    <row r="3207" spans="1:10" x14ac:dyDescent="0.25">
      <c r="A3207">
        <v>4336</v>
      </c>
      <c r="B3207">
        <v>2</v>
      </c>
      <c r="C3207" s="1">
        <v>3.9963233824881098E-5</v>
      </c>
      <c r="D3207">
        <f t="shared" si="201"/>
        <v>8672</v>
      </c>
      <c r="F3207">
        <f t="shared" si="202"/>
        <v>97631070</v>
      </c>
      <c r="I3207">
        <f t="shared" si="200"/>
        <v>8.6719999999999996E-5</v>
      </c>
      <c r="J3207">
        <f t="shared" si="203"/>
        <v>0.97631070000000175</v>
      </c>
    </row>
    <row r="3208" spans="1:10" x14ac:dyDescent="0.25">
      <c r="A3208">
        <v>4337</v>
      </c>
      <c r="B3208">
        <v>1</v>
      </c>
      <c r="C3208" s="1">
        <v>1.9981616912440498E-5</v>
      </c>
      <c r="D3208">
        <f t="shared" si="201"/>
        <v>4337</v>
      </c>
      <c r="F3208">
        <f t="shared" si="202"/>
        <v>97635407</v>
      </c>
      <c r="I3208">
        <f t="shared" si="200"/>
        <v>4.337E-5</v>
      </c>
      <c r="J3208">
        <f t="shared" si="203"/>
        <v>0.97635407000000174</v>
      </c>
    </row>
    <row r="3209" spans="1:10" x14ac:dyDescent="0.25">
      <c r="A3209">
        <v>4338</v>
      </c>
      <c r="B3209">
        <v>1</v>
      </c>
      <c r="C3209" s="1">
        <v>1.9981616912440498E-5</v>
      </c>
      <c r="D3209">
        <f t="shared" si="201"/>
        <v>4338</v>
      </c>
      <c r="F3209">
        <f t="shared" si="202"/>
        <v>97639745</v>
      </c>
      <c r="I3209">
        <f t="shared" si="200"/>
        <v>4.3380000000000001E-5</v>
      </c>
      <c r="J3209">
        <f t="shared" si="203"/>
        <v>0.97639745000000178</v>
      </c>
    </row>
    <row r="3210" spans="1:10" x14ac:dyDescent="0.25">
      <c r="A3210">
        <v>4340</v>
      </c>
      <c r="B3210">
        <v>1</v>
      </c>
      <c r="C3210" s="1">
        <v>1.9981616912440498E-5</v>
      </c>
      <c r="D3210">
        <f t="shared" si="201"/>
        <v>4340</v>
      </c>
      <c r="F3210">
        <f t="shared" si="202"/>
        <v>97644085</v>
      </c>
      <c r="I3210">
        <f t="shared" si="200"/>
        <v>4.3399999999999998E-5</v>
      </c>
      <c r="J3210">
        <f t="shared" si="203"/>
        <v>0.9764408500000018</v>
      </c>
    </row>
    <row r="3211" spans="1:10" x14ac:dyDescent="0.25">
      <c r="A3211">
        <v>4341</v>
      </c>
      <c r="B3211">
        <v>4</v>
      </c>
      <c r="C3211" s="1">
        <v>7.9926467649762197E-5</v>
      </c>
      <c r="D3211">
        <f t="shared" si="201"/>
        <v>17364</v>
      </c>
      <c r="F3211">
        <f t="shared" si="202"/>
        <v>97661449</v>
      </c>
      <c r="I3211">
        <f t="shared" si="200"/>
        <v>1.7364E-4</v>
      </c>
      <c r="J3211">
        <f t="shared" si="203"/>
        <v>0.97661449000000178</v>
      </c>
    </row>
    <row r="3212" spans="1:10" x14ac:dyDescent="0.25">
      <c r="A3212">
        <v>4343</v>
      </c>
      <c r="B3212">
        <v>2</v>
      </c>
      <c r="C3212" s="1">
        <v>3.9963233824881098E-5</v>
      </c>
      <c r="D3212">
        <f t="shared" si="201"/>
        <v>8686</v>
      </c>
      <c r="F3212">
        <f t="shared" si="202"/>
        <v>97670135</v>
      </c>
      <c r="I3212">
        <f t="shared" si="200"/>
        <v>8.6860000000000005E-5</v>
      </c>
      <c r="J3212">
        <f t="shared" si="203"/>
        <v>0.9767013500000018</v>
      </c>
    </row>
    <row r="3213" spans="1:10" x14ac:dyDescent="0.25">
      <c r="A3213">
        <v>4344</v>
      </c>
      <c r="B3213">
        <v>1</v>
      </c>
      <c r="C3213" s="1">
        <v>1.9981616912440498E-5</v>
      </c>
      <c r="D3213">
        <f t="shared" si="201"/>
        <v>4344</v>
      </c>
      <c r="F3213">
        <f t="shared" si="202"/>
        <v>97674479</v>
      </c>
      <c r="I3213">
        <f t="shared" si="200"/>
        <v>4.3439999999999997E-5</v>
      </c>
      <c r="J3213">
        <f t="shared" si="203"/>
        <v>0.97674479000000181</v>
      </c>
    </row>
    <row r="3214" spans="1:10" x14ac:dyDescent="0.25">
      <c r="A3214">
        <v>4345</v>
      </c>
      <c r="B3214">
        <v>1</v>
      </c>
      <c r="C3214" s="1">
        <v>1.9981616912440498E-5</v>
      </c>
      <c r="D3214">
        <f t="shared" si="201"/>
        <v>4345</v>
      </c>
      <c r="F3214">
        <f t="shared" si="202"/>
        <v>97678824</v>
      </c>
      <c r="I3214">
        <f t="shared" si="200"/>
        <v>4.3449999999999999E-5</v>
      </c>
      <c r="J3214">
        <f t="shared" si="203"/>
        <v>0.97678824000000175</v>
      </c>
    </row>
    <row r="3215" spans="1:10" x14ac:dyDescent="0.25">
      <c r="A3215">
        <v>4346</v>
      </c>
      <c r="B3215">
        <v>1</v>
      </c>
      <c r="C3215" s="1">
        <v>1.9981616912440498E-5</v>
      </c>
      <c r="D3215">
        <f t="shared" si="201"/>
        <v>4346</v>
      </c>
      <c r="F3215">
        <f t="shared" si="202"/>
        <v>97683170</v>
      </c>
      <c r="I3215">
        <f t="shared" si="200"/>
        <v>4.3460000000000001E-5</v>
      </c>
      <c r="J3215">
        <f t="shared" si="203"/>
        <v>0.97683170000000175</v>
      </c>
    </row>
    <row r="3216" spans="1:10" x14ac:dyDescent="0.25">
      <c r="A3216">
        <v>4347</v>
      </c>
      <c r="B3216">
        <v>1</v>
      </c>
      <c r="C3216" s="1">
        <v>1.9981616912440498E-5</v>
      </c>
      <c r="D3216">
        <f t="shared" si="201"/>
        <v>4347</v>
      </c>
      <c r="F3216">
        <f t="shared" si="202"/>
        <v>97687517</v>
      </c>
      <c r="I3216">
        <f t="shared" si="200"/>
        <v>4.3470000000000002E-5</v>
      </c>
      <c r="J3216">
        <f t="shared" si="203"/>
        <v>0.97687517000000179</v>
      </c>
    </row>
    <row r="3217" spans="1:10" x14ac:dyDescent="0.25">
      <c r="A3217">
        <v>4348</v>
      </c>
      <c r="B3217">
        <v>1</v>
      </c>
      <c r="C3217" s="1">
        <v>1.9981616912440498E-5</v>
      </c>
      <c r="D3217">
        <f t="shared" si="201"/>
        <v>4348</v>
      </c>
      <c r="F3217">
        <f t="shared" si="202"/>
        <v>97691865</v>
      </c>
      <c r="I3217">
        <f t="shared" si="200"/>
        <v>4.3479999999999997E-5</v>
      </c>
      <c r="J3217">
        <f t="shared" si="203"/>
        <v>0.97691865000000178</v>
      </c>
    </row>
    <row r="3218" spans="1:10" x14ac:dyDescent="0.25">
      <c r="A3218">
        <v>4349</v>
      </c>
      <c r="B3218">
        <v>1</v>
      </c>
      <c r="C3218" s="1">
        <v>1.9981616912440498E-5</v>
      </c>
      <c r="D3218">
        <f t="shared" si="201"/>
        <v>4349</v>
      </c>
      <c r="F3218">
        <f t="shared" si="202"/>
        <v>97696214</v>
      </c>
      <c r="I3218">
        <f t="shared" si="200"/>
        <v>4.3489999999999999E-5</v>
      </c>
      <c r="J3218">
        <f t="shared" si="203"/>
        <v>0.97696214000000181</v>
      </c>
    </row>
    <row r="3219" spans="1:10" x14ac:dyDescent="0.25">
      <c r="A3219">
        <v>4350</v>
      </c>
      <c r="B3219">
        <v>1</v>
      </c>
      <c r="C3219" s="1">
        <v>1.9981616912440498E-5</v>
      </c>
      <c r="D3219">
        <f t="shared" si="201"/>
        <v>4350</v>
      </c>
      <c r="F3219">
        <f t="shared" si="202"/>
        <v>97700564</v>
      </c>
      <c r="I3219">
        <f t="shared" si="200"/>
        <v>4.35E-5</v>
      </c>
      <c r="J3219">
        <f t="shared" si="203"/>
        <v>0.97700564000000178</v>
      </c>
    </row>
    <row r="3220" spans="1:10" x14ac:dyDescent="0.25">
      <c r="A3220">
        <v>4351</v>
      </c>
      <c r="B3220">
        <v>1</v>
      </c>
      <c r="C3220" s="1">
        <v>1.9981616912440498E-5</v>
      </c>
      <c r="D3220">
        <f t="shared" si="201"/>
        <v>4351</v>
      </c>
      <c r="F3220">
        <f t="shared" si="202"/>
        <v>97704915</v>
      </c>
      <c r="I3220">
        <f t="shared" si="200"/>
        <v>4.3510000000000002E-5</v>
      </c>
      <c r="J3220">
        <f t="shared" si="203"/>
        <v>0.97704915000000181</v>
      </c>
    </row>
    <row r="3221" spans="1:10" x14ac:dyDescent="0.25">
      <c r="A3221">
        <v>4354</v>
      </c>
      <c r="B3221">
        <v>1</v>
      </c>
      <c r="C3221" s="1">
        <v>1.9981616912440498E-5</v>
      </c>
      <c r="D3221">
        <f t="shared" si="201"/>
        <v>4354</v>
      </c>
      <c r="F3221">
        <f t="shared" si="202"/>
        <v>97709269</v>
      </c>
      <c r="I3221">
        <f t="shared" si="200"/>
        <v>4.354E-5</v>
      </c>
      <c r="J3221">
        <f t="shared" si="203"/>
        <v>0.97709269000000176</v>
      </c>
    </row>
    <row r="3222" spans="1:10" x14ac:dyDescent="0.25">
      <c r="A3222">
        <v>4359</v>
      </c>
      <c r="B3222">
        <v>1</v>
      </c>
      <c r="C3222" s="1">
        <v>1.9981616912440498E-5</v>
      </c>
      <c r="D3222">
        <f t="shared" si="201"/>
        <v>4359</v>
      </c>
      <c r="F3222">
        <f t="shared" si="202"/>
        <v>97713628</v>
      </c>
      <c r="I3222">
        <f t="shared" si="200"/>
        <v>4.3590000000000001E-5</v>
      </c>
      <c r="J3222">
        <f t="shared" si="203"/>
        <v>0.97713628000000174</v>
      </c>
    </row>
    <row r="3223" spans="1:10" x14ac:dyDescent="0.25">
      <c r="A3223">
        <v>4360</v>
      </c>
      <c r="B3223">
        <v>1</v>
      </c>
      <c r="C3223" s="1">
        <v>1.9981616912440498E-5</v>
      </c>
      <c r="D3223">
        <f t="shared" si="201"/>
        <v>4360</v>
      </c>
      <c r="F3223">
        <f t="shared" si="202"/>
        <v>97717988</v>
      </c>
      <c r="I3223">
        <f t="shared" si="200"/>
        <v>4.3600000000000003E-5</v>
      </c>
      <c r="J3223">
        <f t="shared" si="203"/>
        <v>0.97717988000000178</v>
      </c>
    </row>
    <row r="3224" spans="1:10" x14ac:dyDescent="0.25">
      <c r="A3224">
        <v>4361</v>
      </c>
      <c r="B3224">
        <v>1</v>
      </c>
      <c r="C3224" s="1">
        <v>1.9981616912440498E-5</v>
      </c>
      <c r="D3224">
        <f t="shared" si="201"/>
        <v>4361</v>
      </c>
      <c r="F3224">
        <f t="shared" si="202"/>
        <v>97722349</v>
      </c>
      <c r="I3224">
        <f t="shared" si="200"/>
        <v>4.3609999999999998E-5</v>
      </c>
      <c r="J3224">
        <f t="shared" si="203"/>
        <v>0.97722349000000175</v>
      </c>
    </row>
    <row r="3225" spans="1:10" x14ac:dyDescent="0.25">
      <c r="A3225">
        <v>4363</v>
      </c>
      <c r="B3225">
        <v>3</v>
      </c>
      <c r="C3225" s="1">
        <v>5.99448507373216E-5</v>
      </c>
      <c r="D3225">
        <f t="shared" si="201"/>
        <v>13089</v>
      </c>
      <c r="F3225">
        <f t="shared" si="202"/>
        <v>97735438</v>
      </c>
      <c r="I3225">
        <f t="shared" si="200"/>
        <v>1.3088999999999999E-4</v>
      </c>
      <c r="J3225">
        <f t="shared" si="203"/>
        <v>0.97735438000000174</v>
      </c>
    </row>
    <row r="3226" spans="1:10" x14ac:dyDescent="0.25">
      <c r="A3226">
        <v>4366</v>
      </c>
      <c r="B3226">
        <v>1</v>
      </c>
      <c r="C3226" s="1">
        <v>1.9981616912440498E-5</v>
      </c>
      <c r="D3226">
        <f t="shared" si="201"/>
        <v>4366</v>
      </c>
      <c r="F3226">
        <f t="shared" si="202"/>
        <v>97739804</v>
      </c>
      <c r="I3226">
        <f t="shared" si="200"/>
        <v>4.3659999999999999E-5</v>
      </c>
      <c r="J3226">
        <f t="shared" si="203"/>
        <v>0.97739804000000174</v>
      </c>
    </row>
    <row r="3227" spans="1:10" x14ac:dyDescent="0.25">
      <c r="A3227">
        <v>4367</v>
      </c>
      <c r="B3227">
        <v>4</v>
      </c>
      <c r="C3227" s="1">
        <v>7.9926467649762197E-5</v>
      </c>
      <c r="D3227">
        <f t="shared" si="201"/>
        <v>17468</v>
      </c>
      <c r="F3227">
        <f t="shared" si="202"/>
        <v>97757272</v>
      </c>
      <c r="I3227">
        <f t="shared" si="200"/>
        <v>1.7468E-4</v>
      </c>
      <c r="J3227">
        <f t="shared" si="203"/>
        <v>0.97757272000000173</v>
      </c>
    </row>
    <row r="3228" spans="1:10" x14ac:dyDescent="0.25">
      <c r="A3228">
        <v>4369</v>
      </c>
      <c r="B3228">
        <v>1</v>
      </c>
      <c r="C3228" s="1">
        <v>1.9981616912440498E-5</v>
      </c>
      <c r="D3228">
        <f t="shared" si="201"/>
        <v>4369</v>
      </c>
      <c r="F3228">
        <f t="shared" si="202"/>
        <v>97761641</v>
      </c>
      <c r="I3228">
        <f t="shared" si="200"/>
        <v>4.3689999999999997E-5</v>
      </c>
      <c r="J3228">
        <f t="shared" si="203"/>
        <v>0.97761641000000177</v>
      </c>
    </row>
    <row r="3229" spans="1:10" x14ac:dyDescent="0.25">
      <c r="A3229">
        <v>4370</v>
      </c>
      <c r="B3229">
        <v>2</v>
      </c>
      <c r="C3229" s="1">
        <v>3.9963233824881098E-5</v>
      </c>
      <c r="D3229">
        <f t="shared" si="201"/>
        <v>8740</v>
      </c>
      <c r="F3229">
        <f t="shared" si="202"/>
        <v>97770381</v>
      </c>
      <c r="I3229">
        <f t="shared" si="200"/>
        <v>8.7399999999999997E-5</v>
      </c>
      <c r="J3229">
        <f t="shared" si="203"/>
        <v>0.97770381000000173</v>
      </c>
    </row>
    <row r="3230" spans="1:10" x14ac:dyDescent="0.25">
      <c r="A3230">
        <v>4371</v>
      </c>
      <c r="B3230">
        <v>2</v>
      </c>
      <c r="C3230" s="1">
        <v>3.9963233824881098E-5</v>
      </c>
      <c r="D3230">
        <f t="shared" si="201"/>
        <v>8742</v>
      </c>
      <c r="F3230">
        <f t="shared" si="202"/>
        <v>97779123</v>
      </c>
      <c r="I3230">
        <f t="shared" si="200"/>
        <v>8.742E-5</v>
      </c>
      <c r="J3230">
        <f t="shared" si="203"/>
        <v>0.97779123000000168</v>
      </c>
    </row>
    <row r="3231" spans="1:10" x14ac:dyDescent="0.25">
      <c r="A3231">
        <v>4372</v>
      </c>
      <c r="B3231">
        <v>2</v>
      </c>
      <c r="C3231" s="1">
        <v>3.9963233824881098E-5</v>
      </c>
      <c r="D3231">
        <f t="shared" si="201"/>
        <v>8744</v>
      </c>
      <c r="F3231">
        <f t="shared" si="202"/>
        <v>97787867</v>
      </c>
      <c r="I3231">
        <f t="shared" si="200"/>
        <v>8.7440000000000003E-5</v>
      </c>
      <c r="J3231">
        <f t="shared" si="203"/>
        <v>0.97787867000000173</v>
      </c>
    </row>
    <row r="3232" spans="1:10" x14ac:dyDescent="0.25">
      <c r="A3232">
        <v>4374</v>
      </c>
      <c r="B3232">
        <v>1</v>
      </c>
      <c r="C3232" s="1">
        <v>1.9981616912440498E-5</v>
      </c>
      <c r="D3232">
        <f t="shared" si="201"/>
        <v>4374</v>
      </c>
      <c r="F3232">
        <f t="shared" si="202"/>
        <v>97792241</v>
      </c>
      <c r="I3232">
        <f t="shared" si="200"/>
        <v>4.3739999999999998E-5</v>
      </c>
      <c r="J3232">
        <f t="shared" si="203"/>
        <v>0.97792241000000169</v>
      </c>
    </row>
    <row r="3233" spans="1:10" x14ac:dyDescent="0.25">
      <c r="A3233">
        <v>4376</v>
      </c>
      <c r="B3233">
        <v>1</v>
      </c>
      <c r="C3233" s="1">
        <v>1.9981616912440498E-5</v>
      </c>
      <c r="D3233">
        <f t="shared" si="201"/>
        <v>4376</v>
      </c>
      <c r="F3233">
        <f t="shared" si="202"/>
        <v>97796617</v>
      </c>
      <c r="I3233">
        <f t="shared" si="200"/>
        <v>4.3760000000000001E-5</v>
      </c>
      <c r="J3233">
        <f t="shared" si="203"/>
        <v>0.97796617000000163</v>
      </c>
    </row>
    <row r="3234" spans="1:10" x14ac:dyDescent="0.25">
      <c r="A3234">
        <v>4377</v>
      </c>
      <c r="B3234">
        <v>2</v>
      </c>
      <c r="C3234" s="1">
        <v>3.9963233824881098E-5</v>
      </c>
      <c r="D3234">
        <f t="shared" si="201"/>
        <v>8754</v>
      </c>
      <c r="F3234">
        <f t="shared" si="202"/>
        <v>97805371</v>
      </c>
      <c r="I3234">
        <f t="shared" si="200"/>
        <v>8.7540000000000006E-5</v>
      </c>
      <c r="J3234">
        <f t="shared" si="203"/>
        <v>0.97805371000000163</v>
      </c>
    </row>
    <row r="3235" spans="1:10" x14ac:dyDescent="0.25">
      <c r="A3235">
        <v>4379</v>
      </c>
      <c r="B3235">
        <v>1</v>
      </c>
      <c r="C3235" s="1">
        <v>1.9981616912440498E-5</v>
      </c>
      <c r="D3235">
        <f t="shared" si="201"/>
        <v>4379</v>
      </c>
      <c r="F3235">
        <f t="shared" si="202"/>
        <v>97809750</v>
      </c>
      <c r="I3235">
        <f t="shared" si="200"/>
        <v>4.3789999999999999E-5</v>
      </c>
      <c r="J3235">
        <f t="shared" si="203"/>
        <v>0.97809750000000162</v>
      </c>
    </row>
    <row r="3236" spans="1:10" x14ac:dyDescent="0.25">
      <c r="A3236">
        <v>4382</v>
      </c>
      <c r="B3236">
        <v>1</v>
      </c>
      <c r="C3236" s="1">
        <v>1.9981616912440498E-5</v>
      </c>
      <c r="D3236">
        <f t="shared" si="201"/>
        <v>4382</v>
      </c>
      <c r="F3236">
        <f t="shared" si="202"/>
        <v>97814132</v>
      </c>
      <c r="I3236">
        <f t="shared" si="200"/>
        <v>4.3819999999999997E-5</v>
      </c>
      <c r="J3236">
        <f t="shared" si="203"/>
        <v>0.97814132000000165</v>
      </c>
    </row>
    <row r="3237" spans="1:10" x14ac:dyDescent="0.25">
      <c r="A3237">
        <v>4384</v>
      </c>
      <c r="B3237">
        <v>1</v>
      </c>
      <c r="C3237" s="1">
        <v>1.9981616912440498E-5</v>
      </c>
      <c r="D3237">
        <f t="shared" si="201"/>
        <v>4384</v>
      </c>
      <c r="F3237">
        <f t="shared" si="202"/>
        <v>97818516</v>
      </c>
      <c r="I3237">
        <f t="shared" si="200"/>
        <v>4.384E-5</v>
      </c>
      <c r="J3237">
        <f t="shared" si="203"/>
        <v>0.97818516000000166</v>
      </c>
    </row>
    <row r="3238" spans="1:10" x14ac:dyDescent="0.25">
      <c r="A3238">
        <v>4385</v>
      </c>
      <c r="B3238">
        <v>1</v>
      </c>
      <c r="C3238" s="1">
        <v>1.9981616912440498E-5</v>
      </c>
      <c r="D3238">
        <f t="shared" si="201"/>
        <v>4385</v>
      </c>
      <c r="F3238">
        <f t="shared" si="202"/>
        <v>97822901</v>
      </c>
      <c r="I3238">
        <f t="shared" si="200"/>
        <v>4.3850000000000002E-5</v>
      </c>
      <c r="J3238">
        <f t="shared" si="203"/>
        <v>0.97822901000000162</v>
      </c>
    </row>
    <row r="3239" spans="1:10" x14ac:dyDescent="0.25">
      <c r="A3239">
        <v>4387</v>
      </c>
      <c r="B3239">
        <v>1</v>
      </c>
      <c r="C3239" s="1">
        <v>1.9981616912440498E-5</v>
      </c>
      <c r="D3239">
        <f t="shared" si="201"/>
        <v>4387</v>
      </c>
      <c r="F3239">
        <f t="shared" si="202"/>
        <v>97827288</v>
      </c>
      <c r="I3239">
        <f t="shared" si="200"/>
        <v>4.3869999999999998E-5</v>
      </c>
      <c r="J3239">
        <f t="shared" si="203"/>
        <v>0.97827288000000157</v>
      </c>
    </row>
    <row r="3240" spans="1:10" x14ac:dyDescent="0.25">
      <c r="A3240">
        <v>4391</v>
      </c>
      <c r="B3240">
        <v>1</v>
      </c>
      <c r="C3240" s="1">
        <v>1.9981616912440498E-5</v>
      </c>
      <c r="D3240">
        <f t="shared" si="201"/>
        <v>4391</v>
      </c>
      <c r="F3240">
        <f t="shared" si="202"/>
        <v>97831679</v>
      </c>
      <c r="I3240">
        <f t="shared" si="200"/>
        <v>4.3909999999999998E-5</v>
      </c>
      <c r="J3240">
        <f t="shared" si="203"/>
        <v>0.9783167900000016</v>
      </c>
    </row>
    <row r="3241" spans="1:10" x14ac:dyDescent="0.25">
      <c r="A3241">
        <v>4393</v>
      </c>
      <c r="B3241">
        <v>4</v>
      </c>
      <c r="C3241" s="1">
        <v>7.9926467649762197E-5</v>
      </c>
      <c r="D3241">
        <f t="shared" si="201"/>
        <v>17572</v>
      </c>
      <c r="F3241">
        <f t="shared" si="202"/>
        <v>97849251</v>
      </c>
      <c r="I3241">
        <f t="shared" si="200"/>
        <v>1.7572E-4</v>
      </c>
      <c r="J3241">
        <f t="shared" si="203"/>
        <v>0.97849251000000159</v>
      </c>
    </row>
    <row r="3242" spans="1:10" x14ac:dyDescent="0.25">
      <c r="A3242">
        <v>4394</v>
      </c>
      <c r="B3242">
        <v>1</v>
      </c>
      <c r="C3242" s="1">
        <v>1.9981616912440498E-5</v>
      </c>
      <c r="D3242">
        <f t="shared" si="201"/>
        <v>4394</v>
      </c>
      <c r="F3242">
        <f t="shared" si="202"/>
        <v>97853645</v>
      </c>
      <c r="I3242">
        <f t="shared" si="200"/>
        <v>4.3940000000000003E-5</v>
      </c>
      <c r="J3242">
        <f t="shared" si="203"/>
        <v>0.97853645000000156</v>
      </c>
    </row>
    <row r="3243" spans="1:10" x14ac:dyDescent="0.25">
      <c r="A3243">
        <v>4396</v>
      </c>
      <c r="B3243">
        <v>1</v>
      </c>
      <c r="C3243" s="1">
        <v>1.9981616912440498E-5</v>
      </c>
      <c r="D3243">
        <f t="shared" si="201"/>
        <v>4396</v>
      </c>
      <c r="F3243">
        <f t="shared" si="202"/>
        <v>97858041</v>
      </c>
      <c r="I3243">
        <f t="shared" si="200"/>
        <v>4.3959999999999999E-5</v>
      </c>
      <c r="J3243">
        <f t="shared" si="203"/>
        <v>0.97858041000000151</v>
      </c>
    </row>
    <row r="3244" spans="1:10" x14ac:dyDescent="0.25">
      <c r="A3244">
        <v>4399</v>
      </c>
      <c r="B3244">
        <v>1</v>
      </c>
      <c r="C3244" s="1">
        <v>1.9981616912440498E-5</v>
      </c>
      <c r="D3244">
        <f t="shared" si="201"/>
        <v>4399</v>
      </c>
      <c r="F3244">
        <f t="shared" si="202"/>
        <v>97862440</v>
      </c>
      <c r="I3244">
        <f t="shared" si="200"/>
        <v>4.3989999999999997E-5</v>
      </c>
      <c r="J3244">
        <f t="shared" si="203"/>
        <v>0.9786244000000015</v>
      </c>
    </row>
    <row r="3245" spans="1:10" x14ac:dyDescent="0.25">
      <c r="A3245">
        <v>4401</v>
      </c>
      <c r="B3245">
        <v>1</v>
      </c>
      <c r="C3245" s="1">
        <v>1.9981616912440498E-5</v>
      </c>
      <c r="D3245">
        <f t="shared" si="201"/>
        <v>4401</v>
      </c>
      <c r="F3245">
        <f t="shared" si="202"/>
        <v>97866841</v>
      </c>
      <c r="I3245">
        <f t="shared" si="200"/>
        <v>4.401E-5</v>
      </c>
      <c r="J3245">
        <f t="shared" si="203"/>
        <v>0.97866841000000149</v>
      </c>
    </row>
    <row r="3246" spans="1:10" x14ac:dyDescent="0.25">
      <c r="A3246">
        <v>4402</v>
      </c>
      <c r="B3246">
        <v>2</v>
      </c>
      <c r="C3246" s="1">
        <v>3.9963233824881098E-5</v>
      </c>
      <c r="D3246">
        <f t="shared" si="201"/>
        <v>8804</v>
      </c>
      <c r="F3246">
        <f t="shared" si="202"/>
        <v>97875645</v>
      </c>
      <c r="I3246">
        <f t="shared" si="200"/>
        <v>8.8040000000000004E-5</v>
      </c>
      <c r="J3246">
        <f t="shared" si="203"/>
        <v>0.97875645000000144</v>
      </c>
    </row>
    <row r="3247" spans="1:10" x14ac:dyDescent="0.25">
      <c r="A3247">
        <v>4403</v>
      </c>
      <c r="B3247">
        <v>2</v>
      </c>
      <c r="C3247" s="1">
        <v>3.9963233824881098E-5</v>
      </c>
      <c r="D3247">
        <f t="shared" si="201"/>
        <v>8806</v>
      </c>
      <c r="F3247">
        <f t="shared" si="202"/>
        <v>97884451</v>
      </c>
      <c r="I3247">
        <f t="shared" si="200"/>
        <v>8.8059999999999994E-5</v>
      </c>
      <c r="J3247">
        <f t="shared" si="203"/>
        <v>0.97884451000000139</v>
      </c>
    </row>
    <row r="3248" spans="1:10" x14ac:dyDescent="0.25">
      <c r="A3248">
        <v>4406</v>
      </c>
      <c r="B3248">
        <v>2</v>
      </c>
      <c r="C3248" s="1">
        <v>3.9963233824881098E-5</v>
      </c>
      <c r="D3248">
        <f t="shared" si="201"/>
        <v>8812</v>
      </c>
      <c r="F3248">
        <f t="shared" si="202"/>
        <v>97893263</v>
      </c>
      <c r="I3248">
        <f t="shared" si="200"/>
        <v>8.8120000000000003E-5</v>
      </c>
      <c r="J3248">
        <f t="shared" si="203"/>
        <v>0.97893263000000141</v>
      </c>
    </row>
    <row r="3249" spans="1:10" x14ac:dyDescent="0.25">
      <c r="A3249">
        <v>4407</v>
      </c>
      <c r="B3249">
        <v>1</v>
      </c>
      <c r="C3249" s="1">
        <v>1.9981616912440498E-5</v>
      </c>
      <c r="D3249">
        <f t="shared" si="201"/>
        <v>4407</v>
      </c>
      <c r="F3249">
        <f t="shared" si="202"/>
        <v>97897670</v>
      </c>
      <c r="I3249">
        <f t="shared" si="200"/>
        <v>4.4070000000000003E-5</v>
      </c>
      <c r="J3249">
        <f t="shared" si="203"/>
        <v>0.97897670000000137</v>
      </c>
    </row>
    <row r="3250" spans="1:10" x14ac:dyDescent="0.25">
      <c r="A3250">
        <v>4408</v>
      </c>
      <c r="B3250">
        <v>2</v>
      </c>
      <c r="C3250" s="1">
        <v>3.9963233824881098E-5</v>
      </c>
      <c r="D3250">
        <f t="shared" si="201"/>
        <v>8816</v>
      </c>
      <c r="F3250">
        <f t="shared" si="202"/>
        <v>97906486</v>
      </c>
      <c r="I3250">
        <f t="shared" si="200"/>
        <v>8.8159999999999996E-5</v>
      </c>
      <c r="J3250">
        <f t="shared" si="203"/>
        <v>0.97906486000000137</v>
      </c>
    </row>
    <row r="3251" spans="1:10" x14ac:dyDescent="0.25">
      <c r="A3251">
        <v>4409</v>
      </c>
      <c r="B3251">
        <v>1</v>
      </c>
      <c r="C3251" s="1">
        <v>1.9981616912440498E-5</v>
      </c>
      <c r="D3251">
        <f t="shared" si="201"/>
        <v>4409</v>
      </c>
      <c r="F3251">
        <f t="shared" si="202"/>
        <v>97910895</v>
      </c>
      <c r="I3251">
        <f t="shared" si="200"/>
        <v>4.409E-5</v>
      </c>
      <c r="J3251">
        <f t="shared" si="203"/>
        <v>0.97910895000000142</v>
      </c>
    </row>
    <row r="3252" spans="1:10" x14ac:dyDescent="0.25">
      <c r="A3252">
        <v>4413</v>
      </c>
      <c r="B3252">
        <v>1</v>
      </c>
      <c r="C3252" s="1">
        <v>1.9981616912440498E-5</v>
      </c>
      <c r="D3252">
        <f t="shared" si="201"/>
        <v>4413</v>
      </c>
      <c r="F3252">
        <f t="shared" si="202"/>
        <v>97915308</v>
      </c>
      <c r="I3252">
        <f t="shared" si="200"/>
        <v>4.4129999999999999E-5</v>
      </c>
      <c r="J3252">
        <f t="shared" si="203"/>
        <v>0.97915308000000145</v>
      </c>
    </row>
    <row r="3253" spans="1:10" x14ac:dyDescent="0.25">
      <c r="A3253">
        <v>4415</v>
      </c>
      <c r="B3253">
        <v>1</v>
      </c>
      <c r="C3253" s="1">
        <v>1.9981616912440498E-5</v>
      </c>
      <c r="D3253">
        <f t="shared" si="201"/>
        <v>4415</v>
      </c>
      <c r="F3253">
        <f t="shared" si="202"/>
        <v>97919723</v>
      </c>
      <c r="I3253">
        <f t="shared" si="200"/>
        <v>4.4150000000000003E-5</v>
      </c>
      <c r="J3253">
        <f t="shared" si="203"/>
        <v>0.97919723000000147</v>
      </c>
    </row>
    <row r="3254" spans="1:10" x14ac:dyDescent="0.25">
      <c r="A3254">
        <v>4418</v>
      </c>
      <c r="B3254">
        <v>1</v>
      </c>
      <c r="C3254" s="1">
        <v>1.9981616912440498E-5</v>
      </c>
      <c r="D3254">
        <f t="shared" si="201"/>
        <v>4418</v>
      </c>
      <c r="F3254">
        <f t="shared" si="202"/>
        <v>97924141</v>
      </c>
      <c r="I3254">
        <f t="shared" si="200"/>
        <v>4.4180000000000001E-5</v>
      </c>
      <c r="J3254">
        <f t="shared" si="203"/>
        <v>0.97924141000000142</v>
      </c>
    </row>
    <row r="3255" spans="1:10" x14ac:dyDescent="0.25">
      <c r="A3255">
        <v>4419</v>
      </c>
      <c r="B3255">
        <v>1</v>
      </c>
      <c r="C3255" s="1">
        <v>1.9981616912440498E-5</v>
      </c>
      <c r="D3255">
        <f t="shared" si="201"/>
        <v>4419</v>
      </c>
      <c r="F3255">
        <f t="shared" si="202"/>
        <v>97928560</v>
      </c>
      <c r="I3255">
        <f t="shared" si="200"/>
        <v>4.4190000000000002E-5</v>
      </c>
      <c r="J3255">
        <f t="shared" si="203"/>
        <v>0.97928560000000142</v>
      </c>
    </row>
    <row r="3256" spans="1:10" x14ac:dyDescent="0.25">
      <c r="A3256">
        <v>4420</v>
      </c>
      <c r="B3256">
        <v>1</v>
      </c>
      <c r="C3256" s="1">
        <v>1.9981616912440498E-5</v>
      </c>
      <c r="D3256">
        <f t="shared" si="201"/>
        <v>4420</v>
      </c>
      <c r="F3256">
        <f t="shared" si="202"/>
        <v>97932980</v>
      </c>
      <c r="I3256">
        <f t="shared" si="200"/>
        <v>4.4199999999999997E-5</v>
      </c>
      <c r="J3256">
        <f t="shared" si="203"/>
        <v>0.97932980000000147</v>
      </c>
    </row>
    <row r="3257" spans="1:10" x14ac:dyDescent="0.25">
      <c r="A3257">
        <v>4422</v>
      </c>
      <c r="B3257">
        <v>2</v>
      </c>
      <c r="C3257" s="1">
        <v>3.9963233824881098E-5</v>
      </c>
      <c r="D3257">
        <f t="shared" si="201"/>
        <v>8844</v>
      </c>
      <c r="F3257">
        <f t="shared" si="202"/>
        <v>97941824</v>
      </c>
      <c r="I3257">
        <f t="shared" si="200"/>
        <v>8.844E-5</v>
      </c>
      <c r="J3257">
        <f t="shared" si="203"/>
        <v>0.97941824000000144</v>
      </c>
    </row>
    <row r="3258" spans="1:10" x14ac:dyDescent="0.25">
      <c r="A3258">
        <v>4423</v>
      </c>
      <c r="B3258">
        <v>1</v>
      </c>
      <c r="C3258" s="1">
        <v>1.9981616912440498E-5</v>
      </c>
      <c r="D3258">
        <f t="shared" si="201"/>
        <v>4423</v>
      </c>
      <c r="F3258">
        <f t="shared" si="202"/>
        <v>97946247</v>
      </c>
      <c r="I3258">
        <f t="shared" si="200"/>
        <v>4.4230000000000002E-5</v>
      </c>
      <c r="J3258">
        <f t="shared" si="203"/>
        <v>0.97946247000000142</v>
      </c>
    </row>
    <row r="3259" spans="1:10" x14ac:dyDescent="0.25">
      <c r="A3259">
        <v>4424</v>
      </c>
      <c r="B3259">
        <v>1</v>
      </c>
      <c r="C3259" s="1">
        <v>1.9981616912440498E-5</v>
      </c>
      <c r="D3259">
        <f t="shared" si="201"/>
        <v>4424</v>
      </c>
      <c r="F3259">
        <f t="shared" si="202"/>
        <v>97950671</v>
      </c>
      <c r="I3259">
        <f t="shared" si="200"/>
        <v>4.4240000000000003E-5</v>
      </c>
      <c r="J3259">
        <f t="shared" si="203"/>
        <v>0.97950671000000145</v>
      </c>
    </row>
    <row r="3260" spans="1:10" x14ac:dyDescent="0.25">
      <c r="A3260">
        <v>4425</v>
      </c>
      <c r="B3260">
        <v>2</v>
      </c>
      <c r="C3260" s="1">
        <v>3.9963233824881098E-5</v>
      </c>
      <c r="D3260">
        <f t="shared" si="201"/>
        <v>8850</v>
      </c>
      <c r="F3260">
        <f t="shared" si="202"/>
        <v>97959521</v>
      </c>
      <c r="I3260">
        <f t="shared" si="200"/>
        <v>8.8499999999999996E-5</v>
      </c>
      <c r="J3260">
        <f t="shared" si="203"/>
        <v>0.97959521000000149</v>
      </c>
    </row>
    <row r="3261" spans="1:10" x14ac:dyDescent="0.25">
      <c r="A3261">
        <v>4426</v>
      </c>
      <c r="B3261">
        <v>2</v>
      </c>
      <c r="C3261" s="1">
        <v>3.9963233824881098E-5</v>
      </c>
      <c r="D3261">
        <f t="shared" si="201"/>
        <v>8852</v>
      </c>
      <c r="F3261">
        <f t="shared" si="202"/>
        <v>97968373</v>
      </c>
      <c r="I3261">
        <f t="shared" si="200"/>
        <v>8.852E-5</v>
      </c>
      <c r="J3261">
        <f t="shared" si="203"/>
        <v>0.97968373000000153</v>
      </c>
    </row>
    <row r="3262" spans="1:10" x14ac:dyDescent="0.25">
      <c r="A3262">
        <v>4427</v>
      </c>
      <c r="B3262">
        <v>1</v>
      </c>
      <c r="C3262" s="1">
        <v>1.9981616912440498E-5</v>
      </c>
      <c r="D3262">
        <f t="shared" si="201"/>
        <v>4427</v>
      </c>
      <c r="F3262">
        <f t="shared" si="202"/>
        <v>97972800</v>
      </c>
      <c r="I3262">
        <f t="shared" si="200"/>
        <v>4.4270000000000001E-5</v>
      </c>
      <c r="J3262">
        <f t="shared" si="203"/>
        <v>0.97972800000000149</v>
      </c>
    </row>
    <row r="3263" spans="1:10" x14ac:dyDescent="0.25">
      <c r="A3263">
        <v>4429</v>
      </c>
      <c r="B3263">
        <v>4</v>
      </c>
      <c r="C3263" s="1">
        <v>7.9926467649762197E-5</v>
      </c>
      <c r="D3263">
        <f t="shared" si="201"/>
        <v>17716</v>
      </c>
      <c r="F3263">
        <f t="shared" si="202"/>
        <v>97990516</v>
      </c>
      <c r="I3263">
        <f t="shared" si="200"/>
        <v>1.7715999999999999E-4</v>
      </c>
      <c r="J3263">
        <f t="shared" si="203"/>
        <v>0.9799051600000015</v>
      </c>
    </row>
    <row r="3264" spans="1:10" x14ac:dyDescent="0.25">
      <c r="A3264">
        <v>4436</v>
      </c>
      <c r="B3264">
        <v>1</v>
      </c>
      <c r="C3264" s="1">
        <v>1.9981616912440498E-5</v>
      </c>
      <c r="D3264">
        <f t="shared" si="201"/>
        <v>4436</v>
      </c>
      <c r="F3264">
        <f t="shared" si="202"/>
        <v>97994952</v>
      </c>
      <c r="I3264">
        <f t="shared" si="200"/>
        <v>4.4360000000000002E-5</v>
      </c>
      <c r="J3264">
        <f t="shared" si="203"/>
        <v>0.97994952000000146</v>
      </c>
    </row>
    <row r="3265" spans="1:10" x14ac:dyDescent="0.25">
      <c r="A3265">
        <v>4438</v>
      </c>
      <c r="B3265">
        <v>1</v>
      </c>
      <c r="C3265" s="1">
        <v>1.9981616912440498E-5</v>
      </c>
      <c r="D3265">
        <f t="shared" si="201"/>
        <v>4438</v>
      </c>
      <c r="F3265">
        <f t="shared" si="202"/>
        <v>97999390</v>
      </c>
      <c r="I3265">
        <f t="shared" ref="I3265:I3328" si="204">D3265/$M$1</f>
        <v>4.4379999999999999E-5</v>
      </c>
      <c r="J3265">
        <f t="shared" si="203"/>
        <v>0.97999390000000142</v>
      </c>
    </row>
    <row r="3266" spans="1:10" x14ac:dyDescent="0.25">
      <c r="A3266">
        <v>4440</v>
      </c>
      <c r="B3266">
        <v>2</v>
      </c>
      <c r="C3266" s="1">
        <v>3.9963233824881098E-5</v>
      </c>
      <c r="D3266">
        <f t="shared" ref="D3266:D3329" si="205">B3266*A3266</f>
        <v>8880</v>
      </c>
      <c r="F3266">
        <f t="shared" si="202"/>
        <v>98008270</v>
      </c>
      <c r="I3266">
        <f t="shared" si="204"/>
        <v>8.8800000000000004E-5</v>
      </c>
      <c r="J3266">
        <f t="shared" si="203"/>
        <v>0.98008270000000142</v>
      </c>
    </row>
    <row r="3267" spans="1:10" x14ac:dyDescent="0.25">
      <c r="A3267">
        <v>4441</v>
      </c>
      <c r="B3267">
        <v>2</v>
      </c>
      <c r="C3267" s="1">
        <v>3.9963233824881098E-5</v>
      </c>
      <c r="D3267">
        <f t="shared" si="205"/>
        <v>8882</v>
      </c>
      <c r="F3267">
        <f t="shared" ref="F3267:F3330" si="206">D3267+F3266</f>
        <v>98017152</v>
      </c>
      <c r="I3267">
        <f t="shared" si="204"/>
        <v>8.8819999999999993E-5</v>
      </c>
      <c r="J3267">
        <f t="shared" ref="J3267:J3330" si="207">I3267+J3266</f>
        <v>0.98017152000000141</v>
      </c>
    </row>
    <row r="3268" spans="1:10" x14ac:dyDescent="0.25">
      <c r="A3268">
        <v>4442</v>
      </c>
      <c r="B3268">
        <v>1</v>
      </c>
      <c r="C3268" s="1">
        <v>1.9981616912440498E-5</v>
      </c>
      <c r="D3268">
        <f t="shared" si="205"/>
        <v>4442</v>
      </c>
      <c r="F3268">
        <f t="shared" si="206"/>
        <v>98021594</v>
      </c>
      <c r="I3268">
        <f t="shared" si="204"/>
        <v>4.4419999999999998E-5</v>
      </c>
      <c r="J3268">
        <f t="shared" si="207"/>
        <v>0.98021594000000145</v>
      </c>
    </row>
    <row r="3269" spans="1:10" x14ac:dyDescent="0.25">
      <c r="A3269">
        <v>4443</v>
      </c>
      <c r="B3269">
        <v>2</v>
      </c>
      <c r="C3269" s="1">
        <v>3.9963233824881098E-5</v>
      </c>
      <c r="D3269">
        <f t="shared" si="205"/>
        <v>8886</v>
      </c>
      <c r="F3269">
        <f t="shared" si="206"/>
        <v>98030480</v>
      </c>
      <c r="I3269">
        <f t="shared" si="204"/>
        <v>8.886E-5</v>
      </c>
      <c r="J3269">
        <f t="shared" si="207"/>
        <v>0.98030480000000142</v>
      </c>
    </row>
    <row r="3270" spans="1:10" x14ac:dyDescent="0.25">
      <c r="A3270">
        <v>4444</v>
      </c>
      <c r="B3270">
        <v>1</v>
      </c>
      <c r="C3270" s="1">
        <v>1.9981616912440498E-5</v>
      </c>
      <c r="D3270">
        <f t="shared" si="205"/>
        <v>4444</v>
      </c>
      <c r="F3270">
        <f t="shared" si="206"/>
        <v>98034924</v>
      </c>
      <c r="I3270">
        <f t="shared" si="204"/>
        <v>4.4440000000000001E-5</v>
      </c>
      <c r="J3270">
        <f t="shared" si="207"/>
        <v>0.98034924000000145</v>
      </c>
    </row>
    <row r="3271" spans="1:10" x14ac:dyDescent="0.25">
      <c r="A3271">
        <v>4445</v>
      </c>
      <c r="B3271">
        <v>1</v>
      </c>
      <c r="C3271" s="1">
        <v>1.9981616912440498E-5</v>
      </c>
      <c r="D3271">
        <f t="shared" si="205"/>
        <v>4445</v>
      </c>
      <c r="F3271">
        <f t="shared" si="206"/>
        <v>98039369</v>
      </c>
      <c r="I3271">
        <f t="shared" si="204"/>
        <v>4.4450000000000003E-5</v>
      </c>
      <c r="J3271">
        <f t="shared" si="207"/>
        <v>0.98039369000000143</v>
      </c>
    </row>
    <row r="3272" spans="1:10" x14ac:dyDescent="0.25">
      <c r="A3272">
        <v>4446</v>
      </c>
      <c r="B3272">
        <v>2</v>
      </c>
      <c r="C3272" s="1">
        <v>3.9963233824881098E-5</v>
      </c>
      <c r="D3272">
        <f t="shared" si="205"/>
        <v>8892</v>
      </c>
      <c r="F3272">
        <f t="shared" si="206"/>
        <v>98048261</v>
      </c>
      <c r="I3272">
        <f t="shared" si="204"/>
        <v>8.8919999999999996E-5</v>
      </c>
      <c r="J3272">
        <f t="shared" si="207"/>
        <v>0.98048261000000148</v>
      </c>
    </row>
    <row r="3273" spans="1:10" x14ac:dyDescent="0.25">
      <c r="A3273">
        <v>4447</v>
      </c>
      <c r="B3273">
        <v>2</v>
      </c>
      <c r="C3273" s="1">
        <v>3.9963233824881098E-5</v>
      </c>
      <c r="D3273">
        <f t="shared" si="205"/>
        <v>8894</v>
      </c>
      <c r="F3273">
        <f t="shared" si="206"/>
        <v>98057155</v>
      </c>
      <c r="I3273">
        <f t="shared" si="204"/>
        <v>8.8939999999999999E-5</v>
      </c>
      <c r="J3273">
        <f t="shared" si="207"/>
        <v>0.98057155000000151</v>
      </c>
    </row>
    <row r="3274" spans="1:10" x14ac:dyDescent="0.25">
      <c r="A3274">
        <v>4448</v>
      </c>
      <c r="B3274">
        <v>1</v>
      </c>
      <c r="C3274" s="1">
        <v>1.9981616912440498E-5</v>
      </c>
      <c r="D3274">
        <f t="shared" si="205"/>
        <v>4448</v>
      </c>
      <c r="F3274">
        <f t="shared" si="206"/>
        <v>98061603</v>
      </c>
      <c r="I3274">
        <f t="shared" si="204"/>
        <v>4.4480000000000001E-5</v>
      </c>
      <c r="J3274">
        <f t="shared" si="207"/>
        <v>0.98061603000000153</v>
      </c>
    </row>
    <row r="3275" spans="1:10" x14ac:dyDescent="0.25">
      <c r="A3275">
        <v>4449</v>
      </c>
      <c r="B3275">
        <v>1</v>
      </c>
      <c r="C3275" s="1">
        <v>1.9981616912440498E-5</v>
      </c>
      <c r="D3275">
        <f t="shared" si="205"/>
        <v>4449</v>
      </c>
      <c r="F3275">
        <f t="shared" si="206"/>
        <v>98066052</v>
      </c>
      <c r="I3275">
        <f t="shared" si="204"/>
        <v>4.4490000000000003E-5</v>
      </c>
      <c r="J3275">
        <f t="shared" si="207"/>
        <v>0.98066052000000148</v>
      </c>
    </row>
    <row r="3276" spans="1:10" x14ac:dyDescent="0.25">
      <c r="A3276">
        <v>4450</v>
      </c>
      <c r="B3276">
        <v>1</v>
      </c>
      <c r="C3276" s="1">
        <v>1.9981616912440498E-5</v>
      </c>
      <c r="D3276">
        <f t="shared" si="205"/>
        <v>4450</v>
      </c>
      <c r="F3276">
        <f t="shared" si="206"/>
        <v>98070502</v>
      </c>
      <c r="I3276">
        <f t="shared" si="204"/>
        <v>4.4499999999999997E-5</v>
      </c>
      <c r="J3276">
        <f t="shared" si="207"/>
        <v>0.98070502000000148</v>
      </c>
    </row>
    <row r="3277" spans="1:10" x14ac:dyDescent="0.25">
      <c r="A3277">
        <v>4451</v>
      </c>
      <c r="B3277">
        <v>1</v>
      </c>
      <c r="C3277" s="1">
        <v>1.9981616912440498E-5</v>
      </c>
      <c r="D3277">
        <f t="shared" si="205"/>
        <v>4451</v>
      </c>
      <c r="F3277">
        <f t="shared" si="206"/>
        <v>98074953</v>
      </c>
      <c r="I3277">
        <f t="shared" si="204"/>
        <v>4.4509999999999999E-5</v>
      </c>
      <c r="J3277">
        <f t="shared" si="207"/>
        <v>0.98074953000000153</v>
      </c>
    </row>
    <row r="3278" spans="1:10" x14ac:dyDescent="0.25">
      <c r="A3278">
        <v>4452</v>
      </c>
      <c r="B3278">
        <v>3</v>
      </c>
      <c r="C3278" s="1">
        <v>5.99448507373216E-5</v>
      </c>
      <c r="D3278">
        <f t="shared" si="205"/>
        <v>13356</v>
      </c>
      <c r="F3278">
        <f t="shared" si="206"/>
        <v>98088309</v>
      </c>
      <c r="I3278">
        <f t="shared" si="204"/>
        <v>1.3355999999999999E-4</v>
      </c>
      <c r="J3278">
        <f t="shared" si="207"/>
        <v>0.98088309000000151</v>
      </c>
    </row>
    <row r="3279" spans="1:10" x14ac:dyDescent="0.25">
      <c r="A3279">
        <v>4453</v>
      </c>
      <c r="B3279">
        <v>1</v>
      </c>
      <c r="C3279" s="1">
        <v>1.9981616912440498E-5</v>
      </c>
      <c r="D3279">
        <f t="shared" si="205"/>
        <v>4453</v>
      </c>
      <c r="F3279">
        <f t="shared" si="206"/>
        <v>98092762</v>
      </c>
      <c r="I3279">
        <f t="shared" si="204"/>
        <v>4.4530000000000002E-5</v>
      </c>
      <c r="J3279">
        <f t="shared" si="207"/>
        <v>0.98092762000000155</v>
      </c>
    </row>
    <row r="3280" spans="1:10" x14ac:dyDescent="0.25">
      <c r="A3280">
        <v>4455</v>
      </c>
      <c r="B3280">
        <v>1</v>
      </c>
      <c r="C3280" s="1">
        <v>1.9981616912440498E-5</v>
      </c>
      <c r="D3280">
        <f t="shared" si="205"/>
        <v>4455</v>
      </c>
      <c r="F3280">
        <f t="shared" si="206"/>
        <v>98097217</v>
      </c>
      <c r="I3280">
        <f t="shared" si="204"/>
        <v>4.4549999999999999E-5</v>
      </c>
      <c r="J3280">
        <f t="shared" si="207"/>
        <v>0.98097217000000159</v>
      </c>
    </row>
    <row r="3281" spans="1:10" x14ac:dyDescent="0.25">
      <c r="A3281">
        <v>4460</v>
      </c>
      <c r="B3281">
        <v>1</v>
      </c>
      <c r="C3281" s="1">
        <v>1.9981616912440498E-5</v>
      </c>
      <c r="D3281">
        <f t="shared" si="205"/>
        <v>4460</v>
      </c>
      <c r="F3281">
        <f t="shared" si="206"/>
        <v>98101677</v>
      </c>
      <c r="I3281">
        <f t="shared" si="204"/>
        <v>4.46E-5</v>
      </c>
      <c r="J3281">
        <f t="shared" si="207"/>
        <v>0.98101677000000154</v>
      </c>
    </row>
    <row r="3282" spans="1:10" x14ac:dyDescent="0.25">
      <c r="A3282">
        <v>4462</v>
      </c>
      <c r="B3282">
        <v>2</v>
      </c>
      <c r="C3282" s="1">
        <v>3.9963233824881098E-5</v>
      </c>
      <c r="D3282">
        <f t="shared" si="205"/>
        <v>8924</v>
      </c>
      <c r="F3282">
        <f t="shared" si="206"/>
        <v>98110601</v>
      </c>
      <c r="I3282">
        <f t="shared" si="204"/>
        <v>8.9240000000000006E-5</v>
      </c>
      <c r="J3282">
        <f t="shared" si="207"/>
        <v>0.98110601000000153</v>
      </c>
    </row>
    <row r="3283" spans="1:10" x14ac:dyDescent="0.25">
      <c r="A3283">
        <v>4463</v>
      </c>
      <c r="B3283">
        <v>1</v>
      </c>
      <c r="C3283" s="1">
        <v>1.9981616912440498E-5</v>
      </c>
      <c r="D3283">
        <f t="shared" si="205"/>
        <v>4463</v>
      </c>
      <c r="F3283">
        <f t="shared" si="206"/>
        <v>98115064</v>
      </c>
      <c r="I3283">
        <f t="shared" si="204"/>
        <v>4.4629999999999998E-5</v>
      </c>
      <c r="J3283">
        <f t="shared" si="207"/>
        <v>0.98115064000000152</v>
      </c>
    </row>
    <row r="3284" spans="1:10" x14ac:dyDescent="0.25">
      <c r="A3284">
        <v>4464</v>
      </c>
      <c r="B3284">
        <v>1</v>
      </c>
      <c r="C3284" s="1">
        <v>1.9981616912440498E-5</v>
      </c>
      <c r="D3284">
        <f t="shared" si="205"/>
        <v>4464</v>
      </c>
      <c r="F3284">
        <f t="shared" si="206"/>
        <v>98119528</v>
      </c>
      <c r="I3284">
        <f t="shared" si="204"/>
        <v>4.464E-5</v>
      </c>
      <c r="J3284">
        <f t="shared" si="207"/>
        <v>0.98119528000000156</v>
      </c>
    </row>
    <row r="3285" spans="1:10" x14ac:dyDescent="0.25">
      <c r="A3285">
        <v>4465</v>
      </c>
      <c r="B3285">
        <v>1</v>
      </c>
      <c r="C3285" s="1">
        <v>1.9981616912440498E-5</v>
      </c>
      <c r="D3285">
        <f t="shared" si="205"/>
        <v>4465</v>
      </c>
      <c r="F3285">
        <f t="shared" si="206"/>
        <v>98123993</v>
      </c>
      <c r="I3285">
        <f t="shared" si="204"/>
        <v>4.4650000000000001E-5</v>
      </c>
      <c r="J3285">
        <f t="shared" si="207"/>
        <v>0.98123993000000154</v>
      </c>
    </row>
    <row r="3286" spans="1:10" x14ac:dyDescent="0.25">
      <c r="A3286">
        <v>4466</v>
      </c>
      <c r="B3286">
        <v>1</v>
      </c>
      <c r="C3286" s="1">
        <v>1.9981616912440498E-5</v>
      </c>
      <c r="D3286">
        <f t="shared" si="205"/>
        <v>4466</v>
      </c>
      <c r="F3286">
        <f t="shared" si="206"/>
        <v>98128459</v>
      </c>
      <c r="I3286">
        <f t="shared" si="204"/>
        <v>4.4660000000000003E-5</v>
      </c>
      <c r="J3286">
        <f t="shared" si="207"/>
        <v>0.98128459000000157</v>
      </c>
    </row>
    <row r="3287" spans="1:10" x14ac:dyDescent="0.25">
      <c r="A3287">
        <v>4467</v>
      </c>
      <c r="B3287">
        <v>3</v>
      </c>
      <c r="C3287" s="1">
        <v>5.99448507373216E-5</v>
      </c>
      <c r="D3287">
        <f t="shared" si="205"/>
        <v>13401</v>
      </c>
      <c r="F3287">
        <f t="shared" si="206"/>
        <v>98141860</v>
      </c>
      <c r="I3287">
        <f t="shared" si="204"/>
        <v>1.3401E-4</v>
      </c>
      <c r="J3287">
        <f t="shared" si="207"/>
        <v>0.98141860000000158</v>
      </c>
    </row>
    <row r="3288" spans="1:10" x14ac:dyDescent="0.25">
      <c r="A3288">
        <v>4469</v>
      </c>
      <c r="B3288">
        <v>1</v>
      </c>
      <c r="C3288" s="1">
        <v>1.9981616912440498E-5</v>
      </c>
      <c r="D3288">
        <f t="shared" si="205"/>
        <v>4469</v>
      </c>
      <c r="F3288">
        <f t="shared" si="206"/>
        <v>98146329</v>
      </c>
      <c r="I3288">
        <f t="shared" si="204"/>
        <v>4.4690000000000001E-5</v>
      </c>
      <c r="J3288">
        <f t="shared" si="207"/>
        <v>0.98146329000000154</v>
      </c>
    </row>
    <row r="3289" spans="1:10" x14ac:dyDescent="0.25">
      <c r="A3289">
        <v>4470</v>
      </c>
      <c r="B3289">
        <v>2</v>
      </c>
      <c r="C3289" s="1">
        <v>3.9963233824881098E-5</v>
      </c>
      <c r="D3289">
        <f t="shared" si="205"/>
        <v>8940</v>
      </c>
      <c r="F3289">
        <f t="shared" si="206"/>
        <v>98155269</v>
      </c>
      <c r="I3289">
        <f t="shared" si="204"/>
        <v>8.9400000000000005E-5</v>
      </c>
      <c r="J3289">
        <f t="shared" si="207"/>
        <v>0.98155269000000156</v>
      </c>
    </row>
    <row r="3290" spans="1:10" x14ac:dyDescent="0.25">
      <c r="A3290">
        <v>4471</v>
      </c>
      <c r="B3290">
        <v>2</v>
      </c>
      <c r="C3290" s="1">
        <v>3.9963233824881098E-5</v>
      </c>
      <c r="D3290">
        <f t="shared" si="205"/>
        <v>8942</v>
      </c>
      <c r="F3290">
        <f t="shared" si="206"/>
        <v>98164211</v>
      </c>
      <c r="I3290">
        <f t="shared" si="204"/>
        <v>8.9419999999999994E-5</v>
      </c>
      <c r="J3290">
        <f t="shared" si="207"/>
        <v>0.98164211000000157</v>
      </c>
    </row>
    <row r="3291" spans="1:10" x14ac:dyDescent="0.25">
      <c r="A3291">
        <v>4472</v>
      </c>
      <c r="B3291">
        <v>1</v>
      </c>
      <c r="C3291" s="1">
        <v>1.9981616912440498E-5</v>
      </c>
      <c r="D3291">
        <f t="shared" si="205"/>
        <v>4472</v>
      </c>
      <c r="F3291">
        <f t="shared" si="206"/>
        <v>98168683</v>
      </c>
      <c r="I3291">
        <f t="shared" si="204"/>
        <v>4.4719999999999999E-5</v>
      </c>
      <c r="J3291">
        <f t="shared" si="207"/>
        <v>0.98168683000000156</v>
      </c>
    </row>
    <row r="3292" spans="1:10" x14ac:dyDescent="0.25">
      <c r="A3292">
        <v>4475</v>
      </c>
      <c r="B3292">
        <v>1</v>
      </c>
      <c r="C3292" s="1">
        <v>1.9981616912440498E-5</v>
      </c>
      <c r="D3292">
        <f t="shared" si="205"/>
        <v>4475</v>
      </c>
      <c r="F3292">
        <f t="shared" si="206"/>
        <v>98173158</v>
      </c>
      <c r="I3292">
        <f t="shared" si="204"/>
        <v>4.4749999999999997E-5</v>
      </c>
      <c r="J3292">
        <f t="shared" si="207"/>
        <v>0.9817315800000016</v>
      </c>
    </row>
    <row r="3293" spans="1:10" x14ac:dyDescent="0.25">
      <c r="A3293">
        <v>4477</v>
      </c>
      <c r="B3293">
        <v>1</v>
      </c>
      <c r="C3293" s="1">
        <v>1.9981616912440498E-5</v>
      </c>
      <c r="D3293">
        <f t="shared" si="205"/>
        <v>4477</v>
      </c>
      <c r="F3293">
        <f t="shared" si="206"/>
        <v>98177635</v>
      </c>
      <c r="I3293">
        <f t="shared" si="204"/>
        <v>4.477E-5</v>
      </c>
      <c r="J3293">
        <f t="shared" si="207"/>
        <v>0.98177635000000163</v>
      </c>
    </row>
    <row r="3294" spans="1:10" x14ac:dyDescent="0.25">
      <c r="A3294">
        <v>4478</v>
      </c>
      <c r="B3294">
        <v>2</v>
      </c>
      <c r="C3294" s="1">
        <v>3.9963233824881098E-5</v>
      </c>
      <c r="D3294">
        <f t="shared" si="205"/>
        <v>8956</v>
      </c>
      <c r="F3294">
        <f t="shared" si="206"/>
        <v>98186591</v>
      </c>
      <c r="I3294">
        <f t="shared" si="204"/>
        <v>8.9560000000000003E-5</v>
      </c>
      <c r="J3294">
        <f t="shared" si="207"/>
        <v>0.98186591000000167</v>
      </c>
    </row>
    <row r="3295" spans="1:10" x14ac:dyDescent="0.25">
      <c r="A3295">
        <v>4480</v>
      </c>
      <c r="B3295">
        <v>1</v>
      </c>
      <c r="C3295" s="1">
        <v>1.9981616912440498E-5</v>
      </c>
      <c r="D3295">
        <f t="shared" si="205"/>
        <v>4480</v>
      </c>
      <c r="F3295">
        <f t="shared" si="206"/>
        <v>98191071</v>
      </c>
      <c r="I3295">
        <f t="shared" si="204"/>
        <v>4.4799999999999998E-5</v>
      </c>
      <c r="J3295">
        <f t="shared" si="207"/>
        <v>0.98191071000000163</v>
      </c>
    </row>
    <row r="3296" spans="1:10" x14ac:dyDescent="0.25">
      <c r="A3296">
        <v>4484</v>
      </c>
      <c r="B3296">
        <v>1</v>
      </c>
      <c r="C3296" s="1">
        <v>1.9981616912440498E-5</v>
      </c>
      <c r="D3296">
        <f t="shared" si="205"/>
        <v>4484</v>
      </c>
      <c r="F3296">
        <f t="shared" si="206"/>
        <v>98195555</v>
      </c>
      <c r="I3296">
        <f t="shared" si="204"/>
        <v>4.4839999999999998E-5</v>
      </c>
      <c r="J3296">
        <f t="shared" si="207"/>
        <v>0.98195555000000168</v>
      </c>
    </row>
    <row r="3297" spans="1:10" x14ac:dyDescent="0.25">
      <c r="A3297">
        <v>4485</v>
      </c>
      <c r="B3297">
        <v>2</v>
      </c>
      <c r="C3297" s="1">
        <v>3.9963233824881098E-5</v>
      </c>
      <c r="D3297">
        <f t="shared" si="205"/>
        <v>8970</v>
      </c>
      <c r="F3297">
        <f t="shared" si="206"/>
        <v>98204525</v>
      </c>
      <c r="I3297">
        <f t="shared" si="204"/>
        <v>8.9699999999999998E-5</v>
      </c>
      <c r="J3297">
        <f t="shared" si="207"/>
        <v>0.98204525000000165</v>
      </c>
    </row>
    <row r="3298" spans="1:10" x14ac:dyDescent="0.25">
      <c r="A3298">
        <v>4486</v>
      </c>
      <c r="B3298">
        <v>1</v>
      </c>
      <c r="C3298" s="1">
        <v>1.9981616912440498E-5</v>
      </c>
      <c r="D3298">
        <f t="shared" si="205"/>
        <v>4486</v>
      </c>
      <c r="F3298">
        <f t="shared" si="206"/>
        <v>98209011</v>
      </c>
      <c r="I3298">
        <f t="shared" si="204"/>
        <v>4.4860000000000001E-5</v>
      </c>
      <c r="J3298">
        <f t="shared" si="207"/>
        <v>0.98209011000000168</v>
      </c>
    </row>
    <row r="3299" spans="1:10" x14ac:dyDescent="0.25">
      <c r="A3299">
        <v>4489</v>
      </c>
      <c r="B3299">
        <v>2</v>
      </c>
      <c r="C3299" s="1">
        <v>3.9963233824881098E-5</v>
      </c>
      <c r="D3299">
        <f t="shared" si="205"/>
        <v>8978</v>
      </c>
      <c r="F3299">
        <f t="shared" si="206"/>
        <v>98217989</v>
      </c>
      <c r="I3299">
        <f t="shared" si="204"/>
        <v>8.9779999999999998E-5</v>
      </c>
      <c r="J3299">
        <f t="shared" si="207"/>
        <v>0.98217989000000172</v>
      </c>
    </row>
    <row r="3300" spans="1:10" x14ac:dyDescent="0.25">
      <c r="A3300">
        <v>4490</v>
      </c>
      <c r="B3300">
        <v>2</v>
      </c>
      <c r="C3300" s="1">
        <v>3.9963233824881098E-5</v>
      </c>
      <c r="D3300">
        <f t="shared" si="205"/>
        <v>8980</v>
      </c>
      <c r="F3300">
        <f t="shared" si="206"/>
        <v>98226969</v>
      </c>
      <c r="I3300">
        <f t="shared" si="204"/>
        <v>8.9800000000000001E-5</v>
      </c>
      <c r="J3300">
        <f t="shared" si="207"/>
        <v>0.98226969000000175</v>
      </c>
    </row>
    <row r="3301" spans="1:10" x14ac:dyDescent="0.25">
      <c r="A3301">
        <v>4491</v>
      </c>
      <c r="B3301">
        <v>2</v>
      </c>
      <c r="C3301" s="1">
        <v>3.9963233824881098E-5</v>
      </c>
      <c r="D3301">
        <f t="shared" si="205"/>
        <v>8982</v>
      </c>
      <c r="F3301">
        <f t="shared" si="206"/>
        <v>98235951</v>
      </c>
      <c r="I3301">
        <f t="shared" si="204"/>
        <v>8.9820000000000004E-5</v>
      </c>
      <c r="J3301">
        <f t="shared" si="207"/>
        <v>0.98235951000000177</v>
      </c>
    </row>
    <row r="3302" spans="1:10" x14ac:dyDescent="0.25">
      <c r="A3302">
        <v>4492</v>
      </c>
      <c r="B3302">
        <v>1</v>
      </c>
      <c r="C3302" s="1">
        <v>1.9981616912440498E-5</v>
      </c>
      <c r="D3302">
        <f t="shared" si="205"/>
        <v>4492</v>
      </c>
      <c r="F3302">
        <f t="shared" si="206"/>
        <v>98240443</v>
      </c>
      <c r="I3302">
        <f t="shared" si="204"/>
        <v>4.4919999999999997E-5</v>
      </c>
      <c r="J3302">
        <f t="shared" si="207"/>
        <v>0.98240443000000177</v>
      </c>
    </row>
    <row r="3303" spans="1:10" x14ac:dyDescent="0.25">
      <c r="A3303">
        <v>4494</v>
      </c>
      <c r="B3303">
        <v>1</v>
      </c>
      <c r="C3303" s="1">
        <v>1.9981616912440498E-5</v>
      </c>
      <c r="D3303">
        <f t="shared" si="205"/>
        <v>4494</v>
      </c>
      <c r="F3303">
        <f t="shared" si="206"/>
        <v>98244937</v>
      </c>
      <c r="I3303">
        <f t="shared" si="204"/>
        <v>4.494E-5</v>
      </c>
      <c r="J3303">
        <f t="shared" si="207"/>
        <v>0.98244937000000176</v>
      </c>
    </row>
    <row r="3304" spans="1:10" x14ac:dyDescent="0.25">
      <c r="A3304">
        <v>4498</v>
      </c>
      <c r="B3304">
        <v>2</v>
      </c>
      <c r="C3304" s="1">
        <v>3.9963233824881098E-5</v>
      </c>
      <c r="D3304">
        <f t="shared" si="205"/>
        <v>8996</v>
      </c>
      <c r="F3304">
        <f t="shared" si="206"/>
        <v>98253933</v>
      </c>
      <c r="I3304">
        <f t="shared" si="204"/>
        <v>8.9959999999999999E-5</v>
      </c>
      <c r="J3304">
        <f t="shared" si="207"/>
        <v>0.98253933000000171</v>
      </c>
    </row>
    <row r="3305" spans="1:10" x14ac:dyDescent="0.25">
      <c r="A3305">
        <v>4499</v>
      </c>
      <c r="B3305">
        <v>1</v>
      </c>
      <c r="C3305" s="1">
        <v>1.9981616912440498E-5</v>
      </c>
      <c r="D3305">
        <f t="shared" si="205"/>
        <v>4499</v>
      </c>
      <c r="F3305">
        <f t="shared" si="206"/>
        <v>98258432</v>
      </c>
      <c r="I3305">
        <f t="shared" si="204"/>
        <v>4.4990000000000001E-5</v>
      </c>
      <c r="J3305">
        <f t="shared" si="207"/>
        <v>0.98258432000000173</v>
      </c>
    </row>
    <row r="3306" spans="1:10" x14ac:dyDescent="0.25">
      <c r="A3306">
        <v>4501</v>
      </c>
      <c r="B3306">
        <v>1</v>
      </c>
      <c r="C3306" s="1">
        <v>1.9981616912440498E-5</v>
      </c>
      <c r="D3306">
        <f t="shared" si="205"/>
        <v>4501</v>
      </c>
      <c r="F3306">
        <f t="shared" si="206"/>
        <v>98262933</v>
      </c>
      <c r="I3306">
        <f t="shared" si="204"/>
        <v>4.5009999999999998E-5</v>
      </c>
      <c r="J3306">
        <f t="shared" si="207"/>
        <v>0.98262933000000174</v>
      </c>
    </row>
    <row r="3307" spans="1:10" x14ac:dyDescent="0.25">
      <c r="A3307">
        <v>4505</v>
      </c>
      <c r="B3307">
        <v>2</v>
      </c>
      <c r="C3307" s="1">
        <v>3.9963233824881098E-5</v>
      </c>
      <c r="D3307">
        <f t="shared" si="205"/>
        <v>9010</v>
      </c>
      <c r="F3307">
        <f t="shared" si="206"/>
        <v>98271943</v>
      </c>
      <c r="I3307">
        <f t="shared" si="204"/>
        <v>9.0099999999999995E-5</v>
      </c>
      <c r="J3307">
        <f t="shared" si="207"/>
        <v>0.98271943000000173</v>
      </c>
    </row>
    <row r="3308" spans="1:10" x14ac:dyDescent="0.25">
      <c r="A3308">
        <v>4509</v>
      </c>
      <c r="B3308">
        <v>2</v>
      </c>
      <c r="C3308" s="1">
        <v>3.9963233824881098E-5</v>
      </c>
      <c r="D3308">
        <f t="shared" si="205"/>
        <v>9018</v>
      </c>
      <c r="F3308">
        <f t="shared" si="206"/>
        <v>98280961</v>
      </c>
      <c r="I3308">
        <f t="shared" si="204"/>
        <v>9.0179999999999994E-5</v>
      </c>
      <c r="J3308">
        <f t="shared" si="207"/>
        <v>0.98280961000000178</v>
      </c>
    </row>
    <row r="3309" spans="1:10" x14ac:dyDescent="0.25">
      <c r="A3309">
        <v>4510</v>
      </c>
      <c r="B3309">
        <v>2</v>
      </c>
      <c r="C3309" s="1">
        <v>3.9963233824881098E-5</v>
      </c>
      <c r="D3309">
        <f t="shared" si="205"/>
        <v>9020</v>
      </c>
      <c r="F3309">
        <f t="shared" si="206"/>
        <v>98289981</v>
      </c>
      <c r="I3309">
        <f t="shared" si="204"/>
        <v>9.0199999999999997E-5</v>
      </c>
      <c r="J3309">
        <f t="shared" si="207"/>
        <v>0.98289981000000182</v>
      </c>
    </row>
    <row r="3310" spans="1:10" x14ac:dyDescent="0.25">
      <c r="A3310">
        <v>4512</v>
      </c>
      <c r="B3310">
        <v>1</v>
      </c>
      <c r="C3310" s="1">
        <v>1.9981616912440498E-5</v>
      </c>
      <c r="D3310">
        <f t="shared" si="205"/>
        <v>4512</v>
      </c>
      <c r="F3310">
        <f t="shared" si="206"/>
        <v>98294493</v>
      </c>
      <c r="I3310">
        <f t="shared" si="204"/>
        <v>4.5120000000000002E-5</v>
      </c>
      <c r="J3310">
        <f t="shared" si="207"/>
        <v>0.98294493000000183</v>
      </c>
    </row>
    <row r="3311" spans="1:10" x14ac:dyDescent="0.25">
      <c r="A3311">
        <v>4513</v>
      </c>
      <c r="B3311">
        <v>1</v>
      </c>
      <c r="C3311" s="1">
        <v>1.9981616912440498E-5</v>
      </c>
      <c r="D3311">
        <f t="shared" si="205"/>
        <v>4513</v>
      </c>
      <c r="F3311">
        <f t="shared" si="206"/>
        <v>98299006</v>
      </c>
      <c r="I3311">
        <f t="shared" si="204"/>
        <v>4.5130000000000003E-5</v>
      </c>
      <c r="J3311">
        <f t="shared" si="207"/>
        <v>0.98299006000000178</v>
      </c>
    </row>
    <row r="3312" spans="1:10" x14ac:dyDescent="0.25">
      <c r="A3312">
        <v>4517</v>
      </c>
      <c r="B3312">
        <v>1</v>
      </c>
      <c r="C3312" s="1">
        <v>1.9981616912440498E-5</v>
      </c>
      <c r="D3312">
        <f t="shared" si="205"/>
        <v>4517</v>
      </c>
      <c r="F3312">
        <f t="shared" si="206"/>
        <v>98303523</v>
      </c>
      <c r="I3312">
        <f t="shared" si="204"/>
        <v>4.5170000000000003E-5</v>
      </c>
      <c r="J3312">
        <f t="shared" si="207"/>
        <v>0.98303523000000181</v>
      </c>
    </row>
    <row r="3313" spans="1:10" x14ac:dyDescent="0.25">
      <c r="A3313">
        <v>4518</v>
      </c>
      <c r="B3313">
        <v>1</v>
      </c>
      <c r="C3313" s="1">
        <v>1.9981616912440498E-5</v>
      </c>
      <c r="D3313">
        <f t="shared" si="205"/>
        <v>4518</v>
      </c>
      <c r="F3313">
        <f t="shared" si="206"/>
        <v>98308041</v>
      </c>
      <c r="I3313">
        <f t="shared" si="204"/>
        <v>4.5179999999999998E-5</v>
      </c>
      <c r="J3313">
        <f t="shared" si="207"/>
        <v>0.98308041000000179</v>
      </c>
    </row>
    <row r="3314" spans="1:10" x14ac:dyDescent="0.25">
      <c r="A3314">
        <v>4521</v>
      </c>
      <c r="B3314">
        <v>1</v>
      </c>
      <c r="C3314" s="1">
        <v>1.9981616912440498E-5</v>
      </c>
      <c r="D3314">
        <f t="shared" si="205"/>
        <v>4521</v>
      </c>
      <c r="F3314">
        <f t="shared" si="206"/>
        <v>98312562</v>
      </c>
      <c r="I3314">
        <f t="shared" si="204"/>
        <v>4.5210000000000003E-5</v>
      </c>
      <c r="J3314">
        <f t="shared" si="207"/>
        <v>0.98312562000000181</v>
      </c>
    </row>
    <row r="3315" spans="1:10" x14ac:dyDescent="0.25">
      <c r="A3315">
        <v>4523</v>
      </c>
      <c r="B3315">
        <v>1</v>
      </c>
      <c r="C3315" s="1">
        <v>1.9981616912440498E-5</v>
      </c>
      <c r="D3315">
        <f t="shared" si="205"/>
        <v>4523</v>
      </c>
      <c r="F3315">
        <f t="shared" si="206"/>
        <v>98317085</v>
      </c>
      <c r="I3315">
        <f t="shared" si="204"/>
        <v>4.5229999999999999E-5</v>
      </c>
      <c r="J3315">
        <f t="shared" si="207"/>
        <v>0.98317085000000182</v>
      </c>
    </row>
    <row r="3316" spans="1:10" x14ac:dyDescent="0.25">
      <c r="A3316">
        <v>4527</v>
      </c>
      <c r="B3316">
        <v>1</v>
      </c>
      <c r="C3316" s="1">
        <v>1.9981616912440498E-5</v>
      </c>
      <c r="D3316">
        <f t="shared" si="205"/>
        <v>4527</v>
      </c>
      <c r="F3316">
        <f t="shared" si="206"/>
        <v>98321612</v>
      </c>
      <c r="I3316">
        <f t="shared" si="204"/>
        <v>4.5269999999999999E-5</v>
      </c>
      <c r="J3316">
        <f t="shared" si="207"/>
        <v>0.9832161200000018</v>
      </c>
    </row>
    <row r="3317" spans="1:10" x14ac:dyDescent="0.25">
      <c r="A3317">
        <v>4529</v>
      </c>
      <c r="B3317">
        <v>2</v>
      </c>
      <c r="C3317" s="1">
        <v>3.9963233824881098E-5</v>
      </c>
      <c r="D3317">
        <f t="shared" si="205"/>
        <v>9058</v>
      </c>
      <c r="F3317">
        <f t="shared" si="206"/>
        <v>98330670</v>
      </c>
      <c r="I3317">
        <f t="shared" si="204"/>
        <v>9.0580000000000004E-5</v>
      </c>
      <c r="J3317">
        <f t="shared" si="207"/>
        <v>0.98330670000000175</v>
      </c>
    </row>
    <row r="3318" spans="1:10" x14ac:dyDescent="0.25">
      <c r="A3318">
        <v>4531</v>
      </c>
      <c r="B3318">
        <v>1</v>
      </c>
      <c r="C3318" s="1">
        <v>1.9981616912440498E-5</v>
      </c>
      <c r="D3318">
        <f t="shared" si="205"/>
        <v>4531</v>
      </c>
      <c r="F3318">
        <f t="shared" si="206"/>
        <v>98335201</v>
      </c>
      <c r="I3318">
        <f t="shared" si="204"/>
        <v>4.5309999999999998E-5</v>
      </c>
      <c r="J3318">
        <f t="shared" si="207"/>
        <v>0.98335201000000172</v>
      </c>
    </row>
    <row r="3319" spans="1:10" x14ac:dyDescent="0.25">
      <c r="A3319">
        <v>4532</v>
      </c>
      <c r="B3319">
        <v>1</v>
      </c>
      <c r="C3319" s="1">
        <v>1.9981616912440498E-5</v>
      </c>
      <c r="D3319">
        <f t="shared" si="205"/>
        <v>4532</v>
      </c>
      <c r="F3319">
        <f t="shared" si="206"/>
        <v>98339733</v>
      </c>
      <c r="I3319">
        <f t="shared" si="204"/>
        <v>4.532E-5</v>
      </c>
      <c r="J3319">
        <f t="shared" si="207"/>
        <v>0.98339733000000173</v>
      </c>
    </row>
    <row r="3320" spans="1:10" x14ac:dyDescent="0.25">
      <c r="A3320">
        <v>4534</v>
      </c>
      <c r="B3320">
        <v>1</v>
      </c>
      <c r="C3320" s="1">
        <v>1.9981616912440498E-5</v>
      </c>
      <c r="D3320">
        <f t="shared" si="205"/>
        <v>4534</v>
      </c>
      <c r="F3320">
        <f t="shared" si="206"/>
        <v>98344267</v>
      </c>
      <c r="I3320">
        <f t="shared" si="204"/>
        <v>4.5340000000000003E-5</v>
      </c>
      <c r="J3320">
        <f t="shared" si="207"/>
        <v>0.98344267000000174</v>
      </c>
    </row>
    <row r="3321" spans="1:10" x14ac:dyDescent="0.25">
      <c r="A3321">
        <v>4535</v>
      </c>
      <c r="B3321">
        <v>1</v>
      </c>
      <c r="C3321" s="1">
        <v>1.9981616912440498E-5</v>
      </c>
      <c r="D3321">
        <f t="shared" si="205"/>
        <v>4535</v>
      </c>
      <c r="F3321">
        <f t="shared" si="206"/>
        <v>98348802</v>
      </c>
      <c r="I3321">
        <f t="shared" si="204"/>
        <v>4.5349999999999998E-5</v>
      </c>
      <c r="J3321">
        <f t="shared" si="207"/>
        <v>0.98348802000000179</v>
      </c>
    </row>
    <row r="3322" spans="1:10" x14ac:dyDescent="0.25">
      <c r="A3322">
        <v>4537</v>
      </c>
      <c r="B3322">
        <v>1</v>
      </c>
      <c r="C3322" s="1">
        <v>1.9981616912440498E-5</v>
      </c>
      <c r="D3322">
        <f t="shared" si="205"/>
        <v>4537</v>
      </c>
      <c r="F3322">
        <f t="shared" si="206"/>
        <v>98353339</v>
      </c>
      <c r="I3322">
        <f t="shared" si="204"/>
        <v>4.5370000000000001E-5</v>
      </c>
      <c r="J3322">
        <f t="shared" si="207"/>
        <v>0.98353339000000184</v>
      </c>
    </row>
    <row r="3323" spans="1:10" x14ac:dyDescent="0.25">
      <c r="A3323">
        <v>4538</v>
      </c>
      <c r="B3323">
        <v>1</v>
      </c>
      <c r="C3323" s="1">
        <v>1.9981616912440498E-5</v>
      </c>
      <c r="D3323">
        <f t="shared" si="205"/>
        <v>4538</v>
      </c>
      <c r="F3323">
        <f t="shared" si="206"/>
        <v>98357877</v>
      </c>
      <c r="I3323">
        <f t="shared" si="204"/>
        <v>4.5380000000000003E-5</v>
      </c>
      <c r="J3323">
        <f t="shared" si="207"/>
        <v>0.98357877000000182</v>
      </c>
    </row>
    <row r="3324" spans="1:10" x14ac:dyDescent="0.25">
      <c r="A3324">
        <v>4539</v>
      </c>
      <c r="B3324">
        <v>1</v>
      </c>
      <c r="C3324" s="1">
        <v>1.9981616912440498E-5</v>
      </c>
      <c r="D3324">
        <f t="shared" si="205"/>
        <v>4539</v>
      </c>
      <c r="F3324">
        <f t="shared" si="206"/>
        <v>98362416</v>
      </c>
      <c r="I3324">
        <f t="shared" si="204"/>
        <v>4.5389999999999997E-5</v>
      </c>
      <c r="J3324">
        <f t="shared" si="207"/>
        <v>0.98362416000000186</v>
      </c>
    </row>
    <row r="3325" spans="1:10" x14ac:dyDescent="0.25">
      <c r="A3325">
        <v>4541</v>
      </c>
      <c r="B3325">
        <v>1</v>
      </c>
      <c r="C3325" s="1">
        <v>1.9981616912440498E-5</v>
      </c>
      <c r="D3325">
        <f t="shared" si="205"/>
        <v>4541</v>
      </c>
      <c r="F3325">
        <f t="shared" si="206"/>
        <v>98366957</v>
      </c>
      <c r="I3325">
        <f t="shared" si="204"/>
        <v>4.5410000000000001E-5</v>
      </c>
      <c r="J3325">
        <f t="shared" si="207"/>
        <v>0.98366957000000188</v>
      </c>
    </row>
    <row r="3326" spans="1:10" x14ac:dyDescent="0.25">
      <c r="A3326">
        <v>4542</v>
      </c>
      <c r="B3326">
        <v>2</v>
      </c>
      <c r="C3326" s="1">
        <v>3.9963233824881098E-5</v>
      </c>
      <c r="D3326">
        <f t="shared" si="205"/>
        <v>9084</v>
      </c>
      <c r="F3326">
        <f t="shared" si="206"/>
        <v>98376041</v>
      </c>
      <c r="I3326">
        <f t="shared" si="204"/>
        <v>9.0840000000000004E-5</v>
      </c>
      <c r="J3326">
        <f t="shared" si="207"/>
        <v>0.98376041000000192</v>
      </c>
    </row>
    <row r="3327" spans="1:10" x14ac:dyDescent="0.25">
      <c r="A3327">
        <v>4546</v>
      </c>
      <c r="B3327">
        <v>1</v>
      </c>
      <c r="C3327" s="1">
        <v>1.9981616912440498E-5</v>
      </c>
      <c r="D3327">
        <f t="shared" si="205"/>
        <v>4546</v>
      </c>
      <c r="F3327">
        <f t="shared" si="206"/>
        <v>98380587</v>
      </c>
      <c r="I3327">
        <f t="shared" si="204"/>
        <v>4.5460000000000002E-5</v>
      </c>
      <c r="J3327">
        <f t="shared" si="207"/>
        <v>0.98380587000000197</v>
      </c>
    </row>
    <row r="3328" spans="1:10" x14ac:dyDescent="0.25">
      <c r="A3328">
        <v>4550</v>
      </c>
      <c r="B3328">
        <v>1</v>
      </c>
      <c r="C3328" s="1">
        <v>1.9981616912440498E-5</v>
      </c>
      <c r="D3328">
        <f t="shared" si="205"/>
        <v>4550</v>
      </c>
      <c r="F3328">
        <f t="shared" si="206"/>
        <v>98385137</v>
      </c>
      <c r="I3328">
        <f t="shared" si="204"/>
        <v>4.5500000000000001E-5</v>
      </c>
      <c r="J3328">
        <f t="shared" si="207"/>
        <v>0.983851370000002</v>
      </c>
    </row>
    <row r="3329" spans="1:10" x14ac:dyDescent="0.25">
      <c r="A3329">
        <v>4552</v>
      </c>
      <c r="B3329">
        <v>2</v>
      </c>
      <c r="C3329" s="1">
        <v>3.9963233824881098E-5</v>
      </c>
      <c r="D3329">
        <f t="shared" si="205"/>
        <v>9104</v>
      </c>
      <c r="F3329">
        <f t="shared" si="206"/>
        <v>98394241</v>
      </c>
      <c r="I3329">
        <f t="shared" ref="I3329:I3392" si="208">D3329/$M$1</f>
        <v>9.1039999999999996E-5</v>
      </c>
      <c r="J3329">
        <f t="shared" si="207"/>
        <v>0.98394241000000204</v>
      </c>
    </row>
    <row r="3330" spans="1:10" x14ac:dyDescent="0.25">
      <c r="A3330">
        <v>4553</v>
      </c>
      <c r="B3330">
        <v>1</v>
      </c>
      <c r="C3330" s="1">
        <v>1.9981616912440498E-5</v>
      </c>
      <c r="D3330">
        <f t="shared" ref="D3330:D3393" si="209">B3330*A3330</f>
        <v>4553</v>
      </c>
      <c r="F3330">
        <f t="shared" si="206"/>
        <v>98398794</v>
      </c>
      <c r="I3330">
        <f t="shared" si="208"/>
        <v>4.5529999999999999E-5</v>
      </c>
      <c r="J3330">
        <f t="shared" si="207"/>
        <v>0.983987940000002</v>
      </c>
    </row>
    <row r="3331" spans="1:10" x14ac:dyDescent="0.25">
      <c r="A3331">
        <v>4557</v>
      </c>
      <c r="B3331">
        <v>1</v>
      </c>
      <c r="C3331" s="1">
        <v>1.9981616912440498E-5</v>
      </c>
      <c r="D3331">
        <f t="shared" si="209"/>
        <v>4557</v>
      </c>
      <c r="F3331">
        <f t="shared" ref="F3331:F3394" si="210">D3331+F3330</f>
        <v>98403351</v>
      </c>
      <c r="I3331">
        <f t="shared" si="208"/>
        <v>4.5569999999999999E-5</v>
      </c>
      <c r="J3331">
        <f t="shared" ref="J3331:J3394" si="211">I3331+J3330</f>
        <v>0.98403351000000205</v>
      </c>
    </row>
    <row r="3332" spans="1:10" x14ac:dyDescent="0.25">
      <c r="A3332">
        <v>4558</v>
      </c>
      <c r="B3332">
        <v>1</v>
      </c>
      <c r="C3332" s="1">
        <v>1.9981616912440498E-5</v>
      </c>
      <c r="D3332">
        <f t="shared" si="209"/>
        <v>4558</v>
      </c>
      <c r="F3332">
        <f t="shared" si="210"/>
        <v>98407909</v>
      </c>
      <c r="I3332">
        <f t="shared" si="208"/>
        <v>4.5580000000000001E-5</v>
      </c>
      <c r="J3332">
        <f t="shared" si="211"/>
        <v>0.98407909000000204</v>
      </c>
    </row>
    <row r="3333" spans="1:10" x14ac:dyDescent="0.25">
      <c r="A3333">
        <v>4559</v>
      </c>
      <c r="B3333">
        <v>1</v>
      </c>
      <c r="C3333" s="1">
        <v>1.9981616912440498E-5</v>
      </c>
      <c r="D3333">
        <f t="shared" si="209"/>
        <v>4559</v>
      </c>
      <c r="F3333">
        <f t="shared" si="210"/>
        <v>98412468</v>
      </c>
      <c r="I3333">
        <f t="shared" si="208"/>
        <v>4.5590000000000002E-5</v>
      </c>
      <c r="J3333">
        <f t="shared" si="211"/>
        <v>0.98412468000000208</v>
      </c>
    </row>
    <row r="3334" spans="1:10" x14ac:dyDescent="0.25">
      <c r="A3334">
        <v>4560</v>
      </c>
      <c r="B3334">
        <v>2</v>
      </c>
      <c r="C3334" s="1">
        <v>3.9963233824881098E-5</v>
      </c>
      <c r="D3334">
        <f t="shared" si="209"/>
        <v>9120</v>
      </c>
      <c r="F3334">
        <f t="shared" si="210"/>
        <v>98421588</v>
      </c>
      <c r="I3334">
        <f t="shared" si="208"/>
        <v>9.1199999999999994E-5</v>
      </c>
      <c r="J3334">
        <f t="shared" si="211"/>
        <v>0.98421588000000204</v>
      </c>
    </row>
    <row r="3335" spans="1:10" x14ac:dyDescent="0.25">
      <c r="A3335">
        <v>4561</v>
      </c>
      <c r="B3335">
        <v>1</v>
      </c>
      <c r="C3335" s="1">
        <v>1.9981616912440498E-5</v>
      </c>
      <c r="D3335">
        <f t="shared" si="209"/>
        <v>4561</v>
      </c>
      <c r="F3335">
        <f t="shared" si="210"/>
        <v>98426149</v>
      </c>
      <c r="I3335">
        <f t="shared" si="208"/>
        <v>4.5609999999999999E-5</v>
      </c>
      <c r="J3335">
        <f t="shared" si="211"/>
        <v>0.98426149000000207</v>
      </c>
    </row>
    <row r="3336" spans="1:10" x14ac:dyDescent="0.25">
      <c r="A3336">
        <v>4565</v>
      </c>
      <c r="B3336">
        <v>1</v>
      </c>
      <c r="C3336" s="1">
        <v>1.9981616912440498E-5</v>
      </c>
      <c r="D3336">
        <f t="shared" si="209"/>
        <v>4565</v>
      </c>
      <c r="F3336">
        <f t="shared" si="210"/>
        <v>98430714</v>
      </c>
      <c r="I3336">
        <f t="shared" si="208"/>
        <v>4.5649999999999998E-5</v>
      </c>
      <c r="J3336">
        <f t="shared" si="211"/>
        <v>0.98430714000000208</v>
      </c>
    </row>
    <row r="3337" spans="1:10" x14ac:dyDescent="0.25">
      <c r="A3337">
        <v>4566</v>
      </c>
      <c r="B3337">
        <v>3</v>
      </c>
      <c r="C3337" s="1">
        <v>5.99448507373216E-5</v>
      </c>
      <c r="D3337">
        <f t="shared" si="209"/>
        <v>13698</v>
      </c>
      <c r="F3337">
        <f t="shared" si="210"/>
        <v>98444412</v>
      </c>
      <c r="I3337">
        <f t="shared" si="208"/>
        <v>1.3698000000000001E-4</v>
      </c>
      <c r="J3337">
        <f t="shared" si="211"/>
        <v>0.98444412000000203</v>
      </c>
    </row>
    <row r="3338" spans="1:10" x14ac:dyDescent="0.25">
      <c r="A3338">
        <v>4568</v>
      </c>
      <c r="B3338">
        <v>2</v>
      </c>
      <c r="C3338" s="1">
        <v>3.9963233824881098E-5</v>
      </c>
      <c r="D3338">
        <f t="shared" si="209"/>
        <v>9136</v>
      </c>
      <c r="F3338">
        <f t="shared" si="210"/>
        <v>98453548</v>
      </c>
      <c r="I3338">
        <f t="shared" si="208"/>
        <v>9.1360000000000006E-5</v>
      </c>
      <c r="J3338">
        <f t="shared" si="211"/>
        <v>0.98453548000000202</v>
      </c>
    </row>
    <row r="3339" spans="1:10" x14ac:dyDescent="0.25">
      <c r="A3339">
        <v>4572</v>
      </c>
      <c r="B3339">
        <v>1</v>
      </c>
      <c r="C3339" s="1">
        <v>1.9981616912440498E-5</v>
      </c>
      <c r="D3339">
        <f t="shared" si="209"/>
        <v>4572</v>
      </c>
      <c r="F3339">
        <f t="shared" si="210"/>
        <v>98458120</v>
      </c>
      <c r="I3339">
        <f t="shared" si="208"/>
        <v>4.5720000000000003E-5</v>
      </c>
      <c r="J3339">
        <f t="shared" si="211"/>
        <v>0.98458120000000204</v>
      </c>
    </row>
    <row r="3340" spans="1:10" x14ac:dyDescent="0.25">
      <c r="A3340">
        <v>4573</v>
      </c>
      <c r="B3340">
        <v>3</v>
      </c>
      <c r="C3340" s="1">
        <v>5.99448507373216E-5</v>
      </c>
      <c r="D3340">
        <f t="shared" si="209"/>
        <v>13719</v>
      </c>
      <c r="F3340">
        <f t="shared" si="210"/>
        <v>98471839</v>
      </c>
      <c r="I3340">
        <f t="shared" si="208"/>
        <v>1.3719000000000001E-4</v>
      </c>
      <c r="J3340">
        <f t="shared" si="211"/>
        <v>0.98471839000000205</v>
      </c>
    </row>
    <row r="3341" spans="1:10" x14ac:dyDescent="0.25">
      <c r="A3341">
        <v>4577</v>
      </c>
      <c r="B3341">
        <v>1</v>
      </c>
      <c r="C3341" s="1">
        <v>1.9981616912440498E-5</v>
      </c>
      <c r="D3341">
        <f t="shared" si="209"/>
        <v>4577</v>
      </c>
      <c r="F3341">
        <f t="shared" si="210"/>
        <v>98476416</v>
      </c>
      <c r="I3341">
        <f t="shared" si="208"/>
        <v>4.5769999999999997E-5</v>
      </c>
      <c r="J3341">
        <f t="shared" si="211"/>
        <v>0.984764160000002</v>
      </c>
    </row>
    <row r="3342" spans="1:10" x14ac:dyDescent="0.25">
      <c r="A3342">
        <v>4581</v>
      </c>
      <c r="B3342">
        <v>2</v>
      </c>
      <c r="C3342" s="1">
        <v>3.9963233824881098E-5</v>
      </c>
      <c r="D3342">
        <f t="shared" si="209"/>
        <v>9162</v>
      </c>
      <c r="F3342">
        <f t="shared" si="210"/>
        <v>98485578</v>
      </c>
      <c r="I3342">
        <f t="shared" si="208"/>
        <v>9.1619999999999994E-5</v>
      </c>
      <c r="J3342">
        <f t="shared" si="211"/>
        <v>0.98485578000000196</v>
      </c>
    </row>
    <row r="3343" spans="1:10" x14ac:dyDescent="0.25">
      <c r="A3343">
        <v>4584</v>
      </c>
      <c r="B3343">
        <v>1</v>
      </c>
      <c r="C3343" s="1">
        <v>1.9981616912440498E-5</v>
      </c>
      <c r="D3343">
        <f t="shared" si="209"/>
        <v>4584</v>
      </c>
      <c r="F3343">
        <f t="shared" si="210"/>
        <v>98490162</v>
      </c>
      <c r="I3343">
        <f t="shared" si="208"/>
        <v>4.5840000000000002E-5</v>
      </c>
      <c r="J3343">
        <f t="shared" si="211"/>
        <v>0.98490162000000192</v>
      </c>
    </row>
    <row r="3344" spans="1:10" x14ac:dyDescent="0.25">
      <c r="A3344">
        <v>4585</v>
      </c>
      <c r="B3344">
        <v>1</v>
      </c>
      <c r="C3344" s="1">
        <v>1.9981616912440498E-5</v>
      </c>
      <c r="D3344">
        <f t="shared" si="209"/>
        <v>4585</v>
      </c>
      <c r="F3344">
        <f t="shared" si="210"/>
        <v>98494747</v>
      </c>
      <c r="I3344">
        <f t="shared" si="208"/>
        <v>4.5850000000000003E-5</v>
      </c>
      <c r="J3344">
        <f t="shared" si="211"/>
        <v>0.98494747000000193</v>
      </c>
    </row>
    <row r="3345" spans="1:10" x14ac:dyDescent="0.25">
      <c r="A3345">
        <v>4587</v>
      </c>
      <c r="B3345">
        <v>1</v>
      </c>
      <c r="C3345" s="1">
        <v>1.9981616912440498E-5</v>
      </c>
      <c r="D3345">
        <f t="shared" si="209"/>
        <v>4587</v>
      </c>
      <c r="F3345">
        <f t="shared" si="210"/>
        <v>98499334</v>
      </c>
      <c r="I3345">
        <f t="shared" si="208"/>
        <v>4.587E-5</v>
      </c>
      <c r="J3345">
        <f t="shared" si="211"/>
        <v>0.98499334000000194</v>
      </c>
    </row>
    <row r="3346" spans="1:10" x14ac:dyDescent="0.25">
      <c r="A3346">
        <v>4588</v>
      </c>
      <c r="B3346">
        <v>1</v>
      </c>
      <c r="C3346" s="1">
        <v>1.9981616912440498E-5</v>
      </c>
      <c r="D3346">
        <f t="shared" si="209"/>
        <v>4588</v>
      </c>
      <c r="F3346">
        <f t="shared" si="210"/>
        <v>98503922</v>
      </c>
      <c r="I3346">
        <f t="shared" si="208"/>
        <v>4.5880000000000001E-5</v>
      </c>
      <c r="J3346">
        <f t="shared" si="211"/>
        <v>0.98503922000000199</v>
      </c>
    </row>
    <row r="3347" spans="1:10" x14ac:dyDescent="0.25">
      <c r="A3347">
        <v>4589</v>
      </c>
      <c r="B3347">
        <v>1</v>
      </c>
      <c r="C3347" s="1">
        <v>1.9981616912440498E-5</v>
      </c>
      <c r="D3347">
        <f t="shared" si="209"/>
        <v>4589</v>
      </c>
      <c r="F3347">
        <f t="shared" si="210"/>
        <v>98508511</v>
      </c>
      <c r="I3347">
        <f t="shared" si="208"/>
        <v>4.5890000000000003E-5</v>
      </c>
      <c r="J3347">
        <f t="shared" si="211"/>
        <v>0.98508511000000198</v>
      </c>
    </row>
    <row r="3348" spans="1:10" x14ac:dyDescent="0.25">
      <c r="A3348">
        <v>4590</v>
      </c>
      <c r="B3348">
        <v>1</v>
      </c>
      <c r="C3348" s="1">
        <v>1.9981616912440498E-5</v>
      </c>
      <c r="D3348">
        <f t="shared" si="209"/>
        <v>4590</v>
      </c>
      <c r="F3348">
        <f t="shared" si="210"/>
        <v>98513101</v>
      </c>
      <c r="I3348">
        <f t="shared" si="208"/>
        <v>4.5899999999999998E-5</v>
      </c>
      <c r="J3348">
        <f t="shared" si="211"/>
        <v>0.98513101000000203</v>
      </c>
    </row>
    <row r="3349" spans="1:10" x14ac:dyDescent="0.25">
      <c r="A3349">
        <v>4597</v>
      </c>
      <c r="B3349">
        <v>1</v>
      </c>
      <c r="C3349" s="1">
        <v>1.9981616912440498E-5</v>
      </c>
      <c r="D3349">
        <f t="shared" si="209"/>
        <v>4597</v>
      </c>
      <c r="F3349">
        <f t="shared" si="210"/>
        <v>98517698</v>
      </c>
      <c r="I3349">
        <f t="shared" si="208"/>
        <v>4.5970000000000002E-5</v>
      </c>
      <c r="J3349">
        <f t="shared" si="211"/>
        <v>0.98517698000000198</v>
      </c>
    </row>
    <row r="3350" spans="1:10" x14ac:dyDescent="0.25">
      <c r="A3350">
        <v>4599</v>
      </c>
      <c r="B3350">
        <v>2</v>
      </c>
      <c r="C3350" s="1">
        <v>3.9963233824881098E-5</v>
      </c>
      <c r="D3350">
        <f t="shared" si="209"/>
        <v>9198</v>
      </c>
      <c r="F3350">
        <f t="shared" si="210"/>
        <v>98526896</v>
      </c>
      <c r="I3350">
        <f t="shared" si="208"/>
        <v>9.1979999999999997E-5</v>
      </c>
      <c r="J3350">
        <f t="shared" si="211"/>
        <v>0.98526896000000197</v>
      </c>
    </row>
    <row r="3351" spans="1:10" x14ac:dyDescent="0.25">
      <c r="A3351">
        <v>4601</v>
      </c>
      <c r="B3351">
        <v>2</v>
      </c>
      <c r="C3351" s="1">
        <v>3.9963233824881098E-5</v>
      </c>
      <c r="D3351">
        <f t="shared" si="209"/>
        <v>9202</v>
      </c>
      <c r="F3351">
        <f t="shared" si="210"/>
        <v>98536098</v>
      </c>
      <c r="I3351">
        <f t="shared" si="208"/>
        <v>9.2020000000000003E-5</v>
      </c>
      <c r="J3351">
        <f t="shared" si="211"/>
        <v>0.98536098000000194</v>
      </c>
    </row>
    <row r="3352" spans="1:10" x14ac:dyDescent="0.25">
      <c r="A3352">
        <v>4603</v>
      </c>
      <c r="B3352">
        <v>1</v>
      </c>
      <c r="C3352" s="1">
        <v>1.9981616912440498E-5</v>
      </c>
      <c r="D3352">
        <f t="shared" si="209"/>
        <v>4603</v>
      </c>
      <c r="F3352">
        <f t="shared" si="210"/>
        <v>98540701</v>
      </c>
      <c r="I3352">
        <f t="shared" si="208"/>
        <v>4.6029999999999998E-5</v>
      </c>
      <c r="J3352">
        <f t="shared" si="211"/>
        <v>0.98540701000000197</v>
      </c>
    </row>
    <row r="3353" spans="1:10" x14ac:dyDescent="0.25">
      <c r="A3353">
        <v>4604</v>
      </c>
      <c r="B3353">
        <v>2</v>
      </c>
      <c r="C3353" s="1">
        <v>3.9963233824881098E-5</v>
      </c>
      <c r="D3353">
        <f t="shared" si="209"/>
        <v>9208</v>
      </c>
      <c r="F3353">
        <f t="shared" si="210"/>
        <v>98549909</v>
      </c>
      <c r="I3353">
        <f t="shared" si="208"/>
        <v>9.2079999999999999E-5</v>
      </c>
      <c r="J3353">
        <f t="shared" si="211"/>
        <v>0.98549909000000202</v>
      </c>
    </row>
    <row r="3354" spans="1:10" x14ac:dyDescent="0.25">
      <c r="A3354">
        <v>4607</v>
      </c>
      <c r="B3354">
        <v>2</v>
      </c>
      <c r="C3354" s="1">
        <v>3.9963233824881098E-5</v>
      </c>
      <c r="D3354">
        <f t="shared" si="209"/>
        <v>9214</v>
      </c>
      <c r="F3354">
        <f t="shared" si="210"/>
        <v>98559123</v>
      </c>
      <c r="I3354">
        <f t="shared" si="208"/>
        <v>9.2139999999999995E-5</v>
      </c>
      <c r="J3354">
        <f t="shared" si="211"/>
        <v>0.98559123000000204</v>
      </c>
    </row>
    <row r="3355" spans="1:10" x14ac:dyDescent="0.25">
      <c r="A3355">
        <v>4611</v>
      </c>
      <c r="B3355">
        <v>1</v>
      </c>
      <c r="C3355" s="1">
        <v>1.9981616912440498E-5</v>
      </c>
      <c r="D3355">
        <f t="shared" si="209"/>
        <v>4611</v>
      </c>
      <c r="F3355">
        <f t="shared" si="210"/>
        <v>98563734</v>
      </c>
      <c r="I3355">
        <f t="shared" si="208"/>
        <v>4.6109999999999997E-5</v>
      </c>
      <c r="J3355">
        <f t="shared" si="211"/>
        <v>0.98563734000000203</v>
      </c>
    </row>
    <row r="3356" spans="1:10" x14ac:dyDescent="0.25">
      <c r="A3356">
        <v>4618</v>
      </c>
      <c r="B3356">
        <v>1</v>
      </c>
      <c r="C3356" s="1">
        <v>1.9981616912440498E-5</v>
      </c>
      <c r="D3356">
        <f t="shared" si="209"/>
        <v>4618</v>
      </c>
      <c r="F3356">
        <f t="shared" si="210"/>
        <v>98568352</v>
      </c>
      <c r="I3356">
        <f t="shared" si="208"/>
        <v>4.6180000000000002E-5</v>
      </c>
      <c r="J3356">
        <f t="shared" si="211"/>
        <v>0.98568352000000203</v>
      </c>
    </row>
    <row r="3357" spans="1:10" x14ac:dyDescent="0.25">
      <c r="A3357">
        <v>4625</v>
      </c>
      <c r="B3357">
        <v>1</v>
      </c>
      <c r="C3357" s="1">
        <v>1.9981616912440498E-5</v>
      </c>
      <c r="D3357">
        <f t="shared" si="209"/>
        <v>4625</v>
      </c>
      <c r="F3357">
        <f t="shared" si="210"/>
        <v>98572977</v>
      </c>
      <c r="I3357">
        <f t="shared" si="208"/>
        <v>4.6249999999999999E-5</v>
      </c>
      <c r="J3357">
        <f t="shared" si="211"/>
        <v>0.98572977000000206</v>
      </c>
    </row>
    <row r="3358" spans="1:10" x14ac:dyDescent="0.25">
      <c r="A3358">
        <v>4629</v>
      </c>
      <c r="B3358">
        <v>2</v>
      </c>
      <c r="C3358" s="1">
        <v>3.9963233824881098E-5</v>
      </c>
      <c r="D3358">
        <f t="shared" si="209"/>
        <v>9258</v>
      </c>
      <c r="F3358">
        <f t="shared" si="210"/>
        <v>98582235</v>
      </c>
      <c r="I3358">
        <f t="shared" si="208"/>
        <v>9.2579999999999998E-5</v>
      </c>
      <c r="J3358">
        <f t="shared" si="211"/>
        <v>0.98582235000000207</v>
      </c>
    </row>
    <row r="3359" spans="1:10" x14ac:dyDescent="0.25">
      <c r="A3359">
        <v>4631</v>
      </c>
      <c r="B3359">
        <v>1</v>
      </c>
      <c r="C3359" s="1">
        <v>1.9981616912440498E-5</v>
      </c>
      <c r="D3359">
        <f t="shared" si="209"/>
        <v>4631</v>
      </c>
      <c r="F3359">
        <f t="shared" si="210"/>
        <v>98586866</v>
      </c>
      <c r="I3359">
        <f t="shared" si="208"/>
        <v>4.6310000000000002E-5</v>
      </c>
      <c r="J3359">
        <f t="shared" si="211"/>
        <v>0.98586866000000206</v>
      </c>
    </row>
    <row r="3360" spans="1:10" x14ac:dyDescent="0.25">
      <c r="A3360">
        <v>4632</v>
      </c>
      <c r="B3360">
        <v>1</v>
      </c>
      <c r="C3360" s="1">
        <v>1.9981616912440498E-5</v>
      </c>
      <c r="D3360">
        <f t="shared" si="209"/>
        <v>4632</v>
      </c>
      <c r="F3360">
        <f t="shared" si="210"/>
        <v>98591498</v>
      </c>
      <c r="I3360">
        <f t="shared" si="208"/>
        <v>4.6319999999999997E-5</v>
      </c>
      <c r="J3360">
        <f t="shared" si="211"/>
        <v>0.98591498000000211</v>
      </c>
    </row>
    <row r="3361" spans="1:10" x14ac:dyDescent="0.25">
      <c r="A3361">
        <v>4635</v>
      </c>
      <c r="B3361">
        <v>1</v>
      </c>
      <c r="C3361" s="1">
        <v>1.9981616912440498E-5</v>
      </c>
      <c r="D3361">
        <f t="shared" si="209"/>
        <v>4635</v>
      </c>
      <c r="F3361">
        <f t="shared" si="210"/>
        <v>98596133</v>
      </c>
      <c r="I3361">
        <f t="shared" si="208"/>
        <v>4.6350000000000002E-5</v>
      </c>
      <c r="J3361">
        <f t="shared" si="211"/>
        <v>0.98596133000000208</v>
      </c>
    </row>
    <row r="3362" spans="1:10" x14ac:dyDescent="0.25">
      <c r="A3362">
        <v>4638</v>
      </c>
      <c r="B3362">
        <v>1</v>
      </c>
      <c r="C3362" s="1">
        <v>1.9981616912440498E-5</v>
      </c>
      <c r="D3362">
        <f t="shared" si="209"/>
        <v>4638</v>
      </c>
      <c r="F3362">
        <f t="shared" si="210"/>
        <v>98600771</v>
      </c>
      <c r="I3362">
        <f t="shared" si="208"/>
        <v>4.638E-5</v>
      </c>
      <c r="J3362">
        <f t="shared" si="211"/>
        <v>0.98600771000000209</v>
      </c>
    </row>
    <row r="3363" spans="1:10" x14ac:dyDescent="0.25">
      <c r="A3363">
        <v>4648</v>
      </c>
      <c r="B3363">
        <v>1</v>
      </c>
      <c r="C3363" s="1">
        <v>1.9981616912440498E-5</v>
      </c>
      <c r="D3363">
        <f t="shared" si="209"/>
        <v>4648</v>
      </c>
      <c r="F3363">
        <f t="shared" si="210"/>
        <v>98605419</v>
      </c>
      <c r="I3363">
        <f t="shared" si="208"/>
        <v>4.6480000000000002E-5</v>
      </c>
      <c r="J3363">
        <f t="shared" si="211"/>
        <v>0.98605419000000205</v>
      </c>
    </row>
    <row r="3364" spans="1:10" x14ac:dyDescent="0.25">
      <c r="A3364">
        <v>4654</v>
      </c>
      <c r="B3364">
        <v>1</v>
      </c>
      <c r="C3364" s="1">
        <v>1.9981616912440498E-5</v>
      </c>
      <c r="D3364">
        <f t="shared" si="209"/>
        <v>4654</v>
      </c>
      <c r="F3364">
        <f t="shared" si="210"/>
        <v>98610073</v>
      </c>
      <c r="I3364">
        <f t="shared" si="208"/>
        <v>4.6539999999999998E-5</v>
      </c>
      <c r="J3364">
        <f t="shared" si="211"/>
        <v>0.98610073000000209</v>
      </c>
    </row>
    <row r="3365" spans="1:10" x14ac:dyDescent="0.25">
      <c r="A3365">
        <v>4656</v>
      </c>
      <c r="B3365">
        <v>2</v>
      </c>
      <c r="C3365" s="1">
        <v>3.9963233824881098E-5</v>
      </c>
      <c r="D3365">
        <f t="shared" si="209"/>
        <v>9312</v>
      </c>
      <c r="F3365">
        <f t="shared" si="210"/>
        <v>98619385</v>
      </c>
      <c r="I3365">
        <f t="shared" si="208"/>
        <v>9.3120000000000003E-5</v>
      </c>
      <c r="J3365">
        <f t="shared" si="211"/>
        <v>0.98619385000000204</v>
      </c>
    </row>
    <row r="3366" spans="1:10" x14ac:dyDescent="0.25">
      <c r="A3366">
        <v>4658</v>
      </c>
      <c r="B3366">
        <v>2</v>
      </c>
      <c r="C3366" s="1">
        <v>3.9963233824881098E-5</v>
      </c>
      <c r="D3366">
        <f t="shared" si="209"/>
        <v>9316</v>
      </c>
      <c r="F3366">
        <f t="shared" si="210"/>
        <v>98628701</v>
      </c>
      <c r="I3366">
        <f t="shared" si="208"/>
        <v>9.3159999999999996E-5</v>
      </c>
      <c r="J3366">
        <f t="shared" si="211"/>
        <v>0.98628701000000207</v>
      </c>
    </row>
    <row r="3367" spans="1:10" x14ac:dyDescent="0.25">
      <c r="A3367">
        <v>4659</v>
      </c>
      <c r="B3367">
        <v>1</v>
      </c>
      <c r="C3367" s="1">
        <v>1.9981616912440498E-5</v>
      </c>
      <c r="D3367">
        <f t="shared" si="209"/>
        <v>4659</v>
      </c>
      <c r="F3367">
        <f t="shared" si="210"/>
        <v>98633360</v>
      </c>
      <c r="I3367">
        <f t="shared" si="208"/>
        <v>4.6589999999999999E-5</v>
      </c>
      <c r="J3367">
        <f t="shared" si="211"/>
        <v>0.98633360000000203</v>
      </c>
    </row>
    <row r="3368" spans="1:10" x14ac:dyDescent="0.25">
      <c r="A3368">
        <v>4660</v>
      </c>
      <c r="B3368">
        <v>1</v>
      </c>
      <c r="C3368" s="1">
        <v>1.9981616912440498E-5</v>
      </c>
      <c r="D3368">
        <f t="shared" si="209"/>
        <v>4660</v>
      </c>
      <c r="F3368">
        <f t="shared" si="210"/>
        <v>98638020</v>
      </c>
      <c r="I3368">
        <f t="shared" si="208"/>
        <v>4.6600000000000001E-5</v>
      </c>
      <c r="J3368">
        <f t="shared" si="211"/>
        <v>0.98638020000000204</v>
      </c>
    </row>
    <row r="3369" spans="1:10" x14ac:dyDescent="0.25">
      <c r="A3369">
        <v>4665</v>
      </c>
      <c r="B3369">
        <v>1</v>
      </c>
      <c r="C3369" s="1">
        <v>1.9981616912440498E-5</v>
      </c>
      <c r="D3369">
        <f t="shared" si="209"/>
        <v>4665</v>
      </c>
      <c r="F3369">
        <f t="shared" si="210"/>
        <v>98642685</v>
      </c>
      <c r="I3369">
        <f t="shared" si="208"/>
        <v>4.6650000000000002E-5</v>
      </c>
      <c r="J3369">
        <f t="shared" si="211"/>
        <v>0.98642685000000208</v>
      </c>
    </row>
    <row r="3370" spans="1:10" x14ac:dyDescent="0.25">
      <c r="A3370">
        <v>4666</v>
      </c>
      <c r="B3370">
        <v>1</v>
      </c>
      <c r="C3370" s="1">
        <v>1.9981616912440498E-5</v>
      </c>
      <c r="D3370">
        <f t="shared" si="209"/>
        <v>4666</v>
      </c>
      <c r="F3370">
        <f t="shared" si="210"/>
        <v>98647351</v>
      </c>
      <c r="I3370">
        <f t="shared" si="208"/>
        <v>4.6659999999999997E-5</v>
      </c>
      <c r="J3370">
        <f t="shared" si="211"/>
        <v>0.98647351000000205</v>
      </c>
    </row>
    <row r="3371" spans="1:10" x14ac:dyDescent="0.25">
      <c r="A3371">
        <v>4668</v>
      </c>
      <c r="B3371">
        <v>1</v>
      </c>
      <c r="C3371" s="1">
        <v>1.9981616912440498E-5</v>
      </c>
      <c r="D3371">
        <f t="shared" si="209"/>
        <v>4668</v>
      </c>
      <c r="F3371">
        <f t="shared" si="210"/>
        <v>98652019</v>
      </c>
      <c r="I3371">
        <f t="shared" si="208"/>
        <v>4.668E-5</v>
      </c>
      <c r="J3371">
        <f t="shared" si="211"/>
        <v>0.98652019000000202</v>
      </c>
    </row>
    <row r="3372" spans="1:10" x14ac:dyDescent="0.25">
      <c r="A3372">
        <v>4670</v>
      </c>
      <c r="B3372">
        <v>1</v>
      </c>
      <c r="C3372" s="1">
        <v>1.9981616912440498E-5</v>
      </c>
      <c r="D3372">
        <f t="shared" si="209"/>
        <v>4670</v>
      </c>
      <c r="F3372">
        <f t="shared" si="210"/>
        <v>98656689</v>
      </c>
      <c r="I3372">
        <f t="shared" si="208"/>
        <v>4.6699999999999997E-5</v>
      </c>
      <c r="J3372">
        <f t="shared" si="211"/>
        <v>0.98656689000000197</v>
      </c>
    </row>
    <row r="3373" spans="1:10" x14ac:dyDescent="0.25">
      <c r="A3373">
        <v>4671</v>
      </c>
      <c r="B3373">
        <v>2</v>
      </c>
      <c r="C3373" s="1">
        <v>3.9963233824881098E-5</v>
      </c>
      <c r="D3373">
        <f t="shared" si="209"/>
        <v>9342</v>
      </c>
      <c r="F3373">
        <f t="shared" si="210"/>
        <v>98666031</v>
      </c>
      <c r="I3373">
        <f t="shared" si="208"/>
        <v>9.3419999999999997E-5</v>
      </c>
      <c r="J3373">
        <f t="shared" si="211"/>
        <v>0.98666031000000198</v>
      </c>
    </row>
    <row r="3374" spans="1:10" x14ac:dyDescent="0.25">
      <c r="A3374">
        <v>4672</v>
      </c>
      <c r="B3374">
        <v>1</v>
      </c>
      <c r="C3374" s="1">
        <v>1.9981616912440498E-5</v>
      </c>
      <c r="D3374">
        <f t="shared" si="209"/>
        <v>4672</v>
      </c>
      <c r="F3374">
        <f t="shared" si="210"/>
        <v>98670703</v>
      </c>
      <c r="I3374">
        <f t="shared" si="208"/>
        <v>4.672E-5</v>
      </c>
      <c r="J3374">
        <f t="shared" si="211"/>
        <v>0.98670703000000193</v>
      </c>
    </row>
    <row r="3375" spans="1:10" x14ac:dyDescent="0.25">
      <c r="A3375">
        <v>4676</v>
      </c>
      <c r="B3375">
        <v>1</v>
      </c>
      <c r="C3375" s="1">
        <v>1.9981616912440498E-5</v>
      </c>
      <c r="D3375">
        <f t="shared" si="209"/>
        <v>4676</v>
      </c>
      <c r="F3375">
        <f t="shared" si="210"/>
        <v>98675379</v>
      </c>
      <c r="I3375">
        <f t="shared" si="208"/>
        <v>4.676E-5</v>
      </c>
      <c r="J3375">
        <f t="shared" si="211"/>
        <v>0.98675379000000196</v>
      </c>
    </row>
    <row r="3376" spans="1:10" x14ac:dyDescent="0.25">
      <c r="A3376">
        <v>4682</v>
      </c>
      <c r="B3376">
        <v>1</v>
      </c>
      <c r="C3376" s="1">
        <v>1.9981616912440498E-5</v>
      </c>
      <c r="D3376">
        <f t="shared" si="209"/>
        <v>4682</v>
      </c>
      <c r="F3376">
        <f t="shared" si="210"/>
        <v>98680061</v>
      </c>
      <c r="I3376">
        <f t="shared" si="208"/>
        <v>4.6820000000000002E-5</v>
      </c>
      <c r="J3376">
        <f t="shared" si="211"/>
        <v>0.98680061000000197</v>
      </c>
    </row>
    <row r="3377" spans="1:10" x14ac:dyDescent="0.25">
      <c r="A3377">
        <v>4686</v>
      </c>
      <c r="B3377">
        <v>1</v>
      </c>
      <c r="C3377" s="1">
        <v>1.9981616912440498E-5</v>
      </c>
      <c r="D3377">
        <f t="shared" si="209"/>
        <v>4686</v>
      </c>
      <c r="F3377">
        <f t="shared" si="210"/>
        <v>98684747</v>
      </c>
      <c r="I3377">
        <f t="shared" si="208"/>
        <v>4.6860000000000002E-5</v>
      </c>
      <c r="J3377">
        <f t="shared" si="211"/>
        <v>0.98684747000000195</v>
      </c>
    </row>
    <row r="3378" spans="1:10" x14ac:dyDescent="0.25">
      <c r="A3378">
        <v>4687</v>
      </c>
      <c r="B3378">
        <v>1</v>
      </c>
      <c r="C3378" s="1">
        <v>1.9981616912440498E-5</v>
      </c>
      <c r="D3378">
        <f t="shared" si="209"/>
        <v>4687</v>
      </c>
      <c r="F3378">
        <f t="shared" si="210"/>
        <v>98689434</v>
      </c>
      <c r="I3378">
        <f t="shared" si="208"/>
        <v>4.6869999999999997E-5</v>
      </c>
      <c r="J3378">
        <f t="shared" si="211"/>
        <v>0.98689434000000198</v>
      </c>
    </row>
    <row r="3379" spans="1:10" x14ac:dyDescent="0.25">
      <c r="A3379">
        <v>4688</v>
      </c>
      <c r="B3379">
        <v>1</v>
      </c>
      <c r="C3379" s="1">
        <v>1.9981616912440498E-5</v>
      </c>
      <c r="D3379">
        <f t="shared" si="209"/>
        <v>4688</v>
      </c>
      <c r="F3379">
        <f t="shared" si="210"/>
        <v>98694122</v>
      </c>
      <c r="I3379">
        <f t="shared" si="208"/>
        <v>4.6879999999999998E-5</v>
      </c>
      <c r="J3379">
        <f t="shared" si="211"/>
        <v>0.98694122000000195</v>
      </c>
    </row>
    <row r="3380" spans="1:10" x14ac:dyDescent="0.25">
      <c r="A3380">
        <v>4689</v>
      </c>
      <c r="B3380">
        <v>1</v>
      </c>
      <c r="C3380" s="1">
        <v>1.9981616912440498E-5</v>
      </c>
      <c r="D3380">
        <f t="shared" si="209"/>
        <v>4689</v>
      </c>
      <c r="F3380">
        <f t="shared" si="210"/>
        <v>98698811</v>
      </c>
      <c r="I3380">
        <f t="shared" si="208"/>
        <v>4.689E-5</v>
      </c>
      <c r="J3380">
        <f t="shared" si="211"/>
        <v>0.98698811000000197</v>
      </c>
    </row>
    <row r="3381" spans="1:10" x14ac:dyDescent="0.25">
      <c r="A3381">
        <v>4691</v>
      </c>
      <c r="B3381">
        <v>1</v>
      </c>
      <c r="C3381" s="1">
        <v>1.9981616912440498E-5</v>
      </c>
      <c r="D3381">
        <f t="shared" si="209"/>
        <v>4691</v>
      </c>
      <c r="F3381">
        <f t="shared" si="210"/>
        <v>98703502</v>
      </c>
      <c r="I3381">
        <f t="shared" si="208"/>
        <v>4.6910000000000003E-5</v>
      </c>
      <c r="J3381">
        <f t="shared" si="211"/>
        <v>0.98703502000000198</v>
      </c>
    </row>
    <row r="3382" spans="1:10" x14ac:dyDescent="0.25">
      <c r="A3382">
        <v>4693</v>
      </c>
      <c r="B3382">
        <v>2</v>
      </c>
      <c r="C3382" s="1">
        <v>3.9963233824881098E-5</v>
      </c>
      <c r="D3382">
        <f t="shared" si="209"/>
        <v>9386</v>
      </c>
      <c r="F3382">
        <f t="shared" si="210"/>
        <v>98712888</v>
      </c>
      <c r="I3382">
        <f t="shared" si="208"/>
        <v>9.3859999999999999E-5</v>
      </c>
      <c r="J3382">
        <f t="shared" si="211"/>
        <v>0.98712888000000198</v>
      </c>
    </row>
    <row r="3383" spans="1:10" x14ac:dyDescent="0.25">
      <c r="A3383">
        <v>4697</v>
      </c>
      <c r="B3383">
        <v>3</v>
      </c>
      <c r="C3383" s="1">
        <v>5.99448507373216E-5</v>
      </c>
      <c r="D3383">
        <f t="shared" si="209"/>
        <v>14091</v>
      </c>
      <c r="F3383">
        <f t="shared" si="210"/>
        <v>98726979</v>
      </c>
      <c r="I3383">
        <f t="shared" si="208"/>
        <v>1.4091E-4</v>
      </c>
      <c r="J3383">
        <f t="shared" si="211"/>
        <v>0.98726979000000203</v>
      </c>
    </row>
    <row r="3384" spans="1:10" x14ac:dyDescent="0.25">
      <c r="A3384">
        <v>4703</v>
      </c>
      <c r="B3384">
        <v>3</v>
      </c>
      <c r="C3384" s="1">
        <v>5.99448507373216E-5</v>
      </c>
      <c r="D3384">
        <f t="shared" si="209"/>
        <v>14109</v>
      </c>
      <c r="F3384">
        <f t="shared" si="210"/>
        <v>98741088</v>
      </c>
      <c r="I3384">
        <f t="shared" si="208"/>
        <v>1.4108999999999999E-4</v>
      </c>
      <c r="J3384">
        <f t="shared" si="211"/>
        <v>0.98741088000000199</v>
      </c>
    </row>
    <row r="3385" spans="1:10" x14ac:dyDescent="0.25">
      <c r="A3385">
        <v>4704</v>
      </c>
      <c r="B3385">
        <v>1</v>
      </c>
      <c r="C3385" s="1">
        <v>1.9981616912440498E-5</v>
      </c>
      <c r="D3385">
        <f t="shared" si="209"/>
        <v>4704</v>
      </c>
      <c r="F3385">
        <f t="shared" si="210"/>
        <v>98745792</v>
      </c>
      <c r="I3385">
        <f t="shared" si="208"/>
        <v>4.7039999999999997E-5</v>
      </c>
      <c r="J3385">
        <f t="shared" si="211"/>
        <v>0.98745792000000199</v>
      </c>
    </row>
    <row r="3386" spans="1:10" x14ac:dyDescent="0.25">
      <c r="A3386">
        <v>4707</v>
      </c>
      <c r="B3386">
        <v>2</v>
      </c>
      <c r="C3386" s="1">
        <v>3.9963233824881098E-5</v>
      </c>
      <c r="D3386">
        <f t="shared" si="209"/>
        <v>9414</v>
      </c>
      <c r="F3386">
        <f t="shared" si="210"/>
        <v>98755206</v>
      </c>
      <c r="I3386">
        <f t="shared" si="208"/>
        <v>9.4140000000000003E-5</v>
      </c>
      <c r="J3386">
        <f t="shared" si="211"/>
        <v>0.98755206000000195</v>
      </c>
    </row>
    <row r="3387" spans="1:10" x14ac:dyDescent="0.25">
      <c r="A3387">
        <v>4709</v>
      </c>
      <c r="B3387">
        <v>1</v>
      </c>
      <c r="C3387" s="1">
        <v>1.9981616912440498E-5</v>
      </c>
      <c r="D3387">
        <f t="shared" si="209"/>
        <v>4709</v>
      </c>
      <c r="F3387">
        <f t="shared" si="210"/>
        <v>98759915</v>
      </c>
      <c r="I3387">
        <f t="shared" si="208"/>
        <v>4.7089999999999998E-5</v>
      </c>
      <c r="J3387">
        <f t="shared" si="211"/>
        <v>0.98759915000000198</v>
      </c>
    </row>
    <row r="3388" spans="1:10" x14ac:dyDescent="0.25">
      <c r="A3388">
        <v>4711</v>
      </c>
      <c r="B3388">
        <v>1</v>
      </c>
      <c r="C3388" s="1">
        <v>1.9981616912440498E-5</v>
      </c>
      <c r="D3388">
        <f t="shared" si="209"/>
        <v>4711</v>
      </c>
      <c r="F3388">
        <f t="shared" si="210"/>
        <v>98764626</v>
      </c>
      <c r="I3388">
        <f t="shared" si="208"/>
        <v>4.7110000000000001E-5</v>
      </c>
      <c r="J3388">
        <f t="shared" si="211"/>
        <v>0.987646260000002</v>
      </c>
    </row>
    <row r="3389" spans="1:10" x14ac:dyDescent="0.25">
      <c r="A3389">
        <v>4719</v>
      </c>
      <c r="B3389">
        <v>1</v>
      </c>
      <c r="C3389" s="1">
        <v>1.9981616912440498E-5</v>
      </c>
      <c r="D3389">
        <f t="shared" si="209"/>
        <v>4719</v>
      </c>
      <c r="F3389">
        <f t="shared" si="210"/>
        <v>98769345</v>
      </c>
      <c r="I3389">
        <f t="shared" si="208"/>
        <v>4.7190000000000001E-5</v>
      </c>
      <c r="J3389">
        <f t="shared" si="211"/>
        <v>0.98769345000000197</v>
      </c>
    </row>
    <row r="3390" spans="1:10" x14ac:dyDescent="0.25">
      <c r="A3390">
        <v>4720</v>
      </c>
      <c r="B3390">
        <v>2</v>
      </c>
      <c r="C3390" s="1">
        <v>3.9963233824881098E-5</v>
      </c>
      <c r="D3390">
        <f t="shared" si="209"/>
        <v>9440</v>
      </c>
      <c r="F3390">
        <f t="shared" si="210"/>
        <v>98778785</v>
      </c>
      <c r="I3390">
        <f t="shared" si="208"/>
        <v>9.4400000000000004E-5</v>
      </c>
      <c r="J3390">
        <f t="shared" si="211"/>
        <v>0.98778785000000202</v>
      </c>
    </row>
    <row r="3391" spans="1:10" x14ac:dyDescent="0.25">
      <c r="A3391">
        <v>4723</v>
      </c>
      <c r="B3391">
        <v>2</v>
      </c>
      <c r="C3391" s="1">
        <v>3.9963233824881098E-5</v>
      </c>
      <c r="D3391">
        <f t="shared" si="209"/>
        <v>9446</v>
      </c>
      <c r="F3391">
        <f t="shared" si="210"/>
        <v>98788231</v>
      </c>
      <c r="I3391">
        <f t="shared" si="208"/>
        <v>9.446E-5</v>
      </c>
      <c r="J3391">
        <f t="shared" si="211"/>
        <v>0.98788231000000204</v>
      </c>
    </row>
    <row r="3392" spans="1:10" x14ac:dyDescent="0.25">
      <c r="A3392">
        <v>4726</v>
      </c>
      <c r="B3392">
        <v>1</v>
      </c>
      <c r="C3392" s="1">
        <v>1.9981616912440498E-5</v>
      </c>
      <c r="D3392">
        <f t="shared" si="209"/>
        <v>4726</v>
      </c>
      <c r="F3392">
        <f t="shared" si="210"/>
        <v>98792957</v>
      </c>
      <c r="I3392">
        <f t="shared" si="208"/>
        <v>4.7259999999999998E-5</v>
      </c>
      <c r="J3392">
        <f t="shared" si="211"/>
        <v>0.98792957000000203</v>
      </c>
    </row>
    <row r="3393" spans="1:10" x14ac:dyDescent="0.25">
      <c r="A3393">
        <v>4727</v>
      </c>
      <c r="B3393">
        <v>1</v>
      </c>
      <c r="C3393" s="1">
        <v>1.9981616912440498E-5</v>
      </c>
      <c r="D3393">
        <f t="shared" si="209"/>
        <v>4727</v>
      </c>
      <c r="F3393">
        <f t="shared" si="210"/>
        <v>98797684</v>
      </c>
      <c r="I3393">
        <f t="shared" ref="I3393:I3456" si="212">D3393/$M$1</f>
        <v>4.727E-5</v>
      </c>
      <c r="J3393">
        <f t="shared" si="211"/>
        <v>0.98797684000000208</v>
      </c>
    </row>
    <row r="3394" spans="1:10" x14ac:dyDescent="0.25">
      <c r="A3394">
        <v>4730</v>
      </c>
      <c r="B3394">
        <v>1</v>
      </c>
      <c r="C3394" s="1">
        <v>1.9981616912440498E-5</v>
      </c>
      <c r="D3394">
        <f t="shared" ref="D3394:D3457" si="213">B3394*A3394</f>
        <v>4730</v>
      </c>
      <c r="F3394">
        <f t="shared" si="210"/>
        <v>98802414</v>
      </c>
      <c r="I3394">
        <f t="shared" si="212"/>
        <v>4.7299999999999998E-5</v>
      </c>
      <c r="J3394">
        <f t="shared" si="211"/>
        <v>0.98802414000000205</v>
      </c>
    </row>
    <row r="3395" spans="1:10" x14ac:dyDescent="0.25">
      <c r="A3395">
        <v>4731</v>
      </c>
      <c r="B3395">
        <v>1</v>
      </c>
      <c r="C3395" s="1">
        <v>1.9981616912440498E-5</v>
      </c>
      <c r="D3395">
        <f t="shared" si="213"/>
        <v>4731</v>
      </c>
      <c r="F3395">
        <f t="shared" ref="F3395:F3458" si="214">D3395+F3394</f>
        <v>98807145</v>
      </c>
      <c r="I3395">
        <f t="shared" si="212"/>
        <v>4.7309999999999999E-5</v>
      </c>
      <c r="J3395">
        <f t="shared" ref="J3395:J3458" si="215">I3395+J3394</f>
        <v>0.98807145000000207</v>
      </c>
    </row>
    <row r="3396" spans="1:10" x14ac:dyDescent="0.25">
      <c r="A3396">
        <v>4735</v>
      </c>
      <c r="B3396">
        <v>1</v>
      </c>
      <c r="C3396" s="1">
        <v>1.9981616912440498E-5</v>
      </c>
      <c r="D3396">
        <f t="shared" si="213"/>
        <v>4735</v>
      </c>
      <c r="F3396">
        <f t="shared" si="214"/>
        <v>98811880</v>
      </c>
      <c r="I3396">
        <f t="shared" si="212"/>
        <v>4.7349999999999999E-5</v>
      </c>
      <c r="J3396">
        <f t="shared" si="215"/>
        <v>0.98811880000000207</v>
      </c>
    </row>
    <row r="3397" spans="1:10" x14ac:dyDescent="0.25">
      <c r="A3397">
        <v>4739</v>
      </c>
      <c r="B3397">
        <v>1</v>
      </c>
      <c r="C3397" s="1">
        <v>1.9981616912440498E-5</v>
      </c>
      <c r="D3397">
        <f t="shared" si="213"/>
        <v>4739</v>
      </c>
      <c r="F3397">
        <f t="shared" si="214"/>
        <v>98816619</v>
      </c>
      <c r="I3397">
        <f t="shared" si="212"/>
        <v>4.7389999999999999E-5</v>
      </c>
      <c r="J3397">
        <f t="shared" si="215"/>
        <v>0.98816619000000205</v>
      </c>
    </row>
    <row r="3398" spans="1:10" x14ac:dyDescent="0.25">
      <c r="A3398">
        <v>4741</v>
      </c>
      <c r="B3398">
        <v>1</v>
      </c>
      <c r="C3398" s="1">
        <v>1.9981616912440498E-5</v>
      </c>
      <c r="D3398">
        <f t="shared" si="213"/>
        <v>4741</v>
      </c>
      <c r="F3398">
        <f t="shared" si="214"/>
        <v>98821360</v>
      </c>
      <c r="I3398">
        <f t="shared" si="212"/>
        <v>4.7410000000000002E-5</v>
      </c>
      <c r="J3398">
        <f t="shared" si="215"/>
        <v>0.98821360000000202</v>
      </c>
    </row>
    <row r="3399" spans="1:10" x14ac:dyDescent="0.25">
      <c r="A3399">
        <v>4742</v>
      </c>
      <c r="B3399">
        <v>1</v>
      </c>
      <c r="C3399" s="1">
        <v>1.9981616912440498E-5</v>
      </c>
      <c r="D3399">
        <f t="shared" si="213"/>
        <v>4742</v>
      </c>
      <c r="F3399">
        <f t="shared" si="214"/>
        <v>98826102</v>
      </c>
      <c r="I3399">
        <f t="shared" si="212"/>
        <v>4.7420000000000003E-5</v>
      </c>
      <c r="J3399">
        <f t="shared" si="215"/>
        <v>0.98826102000000204</v>
      </c>
    </row>
    <row r="3400" spans="1:10" x14ac:dyDescent="0.25">
      <c r="A3400">
        <v>4743</v>
      </c>
      <c r="B3400">
        <v>1</v>
      </c>
      <c r="C3400" s="1">
        <v>1.9981616912440498E-5</v>
      </c>
      <c r="D3400">
        <f t="shared" si="213"/>
        <v>4743</v>
      </c>
      <c r="F3400">
        <f t="shared" si="214"/>
        <v>98830845</v>
      </c>
      <c r="I3400">
        <f t="shared" si="212"/>
        <v>4.7429999999999998E-5</v>
      </c>
      <c r="J3400">
        <f t="shared" si="215"/>
        <v>0.988308450000002</v>
      </c>
    </row>
    <row r="3401" spans="1:10" x14ac:dyDescent="0.25">
      <c r="A3401">
        <v>4745</v>
      </c>
      <c r="B3401">
        <v>1</v>
      </c>
      <c r="C3401" s="1">
        <v>1.9981616912440498E-5</v>
      </c>
      <c r="D3401">
        <f t="shared" si="213"/>
        <v>4745</v>
      </c>
      <c r="F3401">
        <f t="shared" si="214"/>
        <v>98835590</v>
      </c>
      <c r="I3401">
        <f t="shared" si="212"/>
        <v>4.7450000000000001E-5</v>
      </c>
      <c r="J3401">
        <f t="shared" si="215"/>
        <v>0.98835590000000195</v>
      </c>
    </row>
    <row r="3402" spans="1:10" x14ac:dyDescent="0.25">
      <c r="A3402">
        <v>4748</v>
      </c>
      <c r="B3402">
        <v>1</v>
      </c>
      <c r="C3402" s="1">
        <v>1.9981616912440498E-5</v>
      </c>
      <c r="D3402">
        <f t="shared" si="213"/>
        <v>4748</v>
      </c>
      <c r="F3402">
        <f t="shared" si="214"/>
        <v>98840338</v>
      </c>
      <c r="I3402">
        <f t="shared" si="212"/>
        <v>4.7479999999999999E-5</v>
      </c>
      <c r="J3402">
        <f t="shared" si="215"/>
        <v>0.98840338000000194</v>
      </c>
    </row>
    <row r="3403" spans="1:10" x14ac:dyDescent="0.25">
      <c r="A3403">
        <v>4751</v>
      </c>
      <c r="B3403">
        <v>2</v>
      </c>
      <c r="C3403" s="1">
        <v>3.9963233824881098E-5</v>
      </c>
      <c r="D3403">
        <f t="shared" si="213"/>
        <v>9502</v>
      </c>
      <c r="F3403">
        <f t="shared" si="214"/>
        <v>98849840</v>
      </c>
      <c r="I3403">
        <f t="shared" si="212"/>
        <v>9.5019999999999995E-5</v>
      </c>
      <c r="J3403">
        <f t="shared" si="215"/>
        <v>0.98849840000000189</v>
      </c>
    </row>
    <row r="3404" spans="1:10" x14ac:dyDescent="0.25">
      <c r="A3404">
        <v>4752</v>
      </c>
      <c r="B3404">
        <v>1</v>
      </c>
      <c r="C3404" s="1">
        <v>1.9981616912440498E-5</v>
      </c>
      <c r="D3404">
        <f t="shared" si="213"/>
        <v>4752</v>
      </c>
      <c r="F3404">
        <f t="shared" si="214"/>
        <v>98854592</v>
      </c>
      <c r="I3404">
        <f t="shared" si="212"/>
        <v>4.7519999999999999E-5</v>
      </c>
      <c r="J3404">
        <f t="shared" si="215"/>
        <v>0.98854592000000185</v>
      </c>
    </row>
    <row r="3405" spans="1:10" x14ac:dyDescent="0.25">
      <c r="A3405">
        <v>4753</v>
      </c>
      <c r="B3405">
        <v>2</v>
      </c>
      <c r="C3405" s="1">
        <v>3.9963233824881098E-5</v>
      </c>
      <c r="D3405">
        <f t="shared" si="213"/>
        <v>9506</v>
      </c>
      <c r="F3405">
        <f t="shared" si="214"/>
        <v>98864098</v>
      </c>
      <c r="I3405">
        <f t="shared" si="212"/>
        <v>9.5060000000000001E-5</v>
      </c>
      <c r="J3405">
        <f t="shared" si="215"/>
        <v>0.98864098000000189</v>
      </c>
    </row>
    <row r="3406" spans="1:10" x14ac:dyDescent="0.25">
      <c r="A3406">
        <v>4756</v>
      </c>
      <c r="B3406">
        <v>1</v>
      </c>
      <c r="C3406" s="1">
        <v>1.9981616912440498E-5</v>
      </c>
      <c r="D3406">
        <f t="shared" si="213"/>
        <v>4756</v>
      </c>
      <c r="F3406">
        <f t="shared" si="214"/>
        <v>98868854</v>
      </c>
      <c r="I3406">
        <f t="shared" si="212"/>
        <v>4.7559999999999999E-5</v>
      </c>
      <c r="J3406">
        <f t="shared" si="215"/>
        <v>0.98868854000000184</v>
      </c>
    </row>
    <row r="3407" spans="1:10" x14ac:dyDescent="0.25">
      <c r="A3407">
        <v>4757</v>
      </c>
      <c r="B3407">
        <v>2</v>
      </c>
      <c r="C3407" s="1">
        <v>3.9963233824881098E-5</v>
      </c>
      <c r="D3407">
        <f t="shared" si="213"/>
        <v>9514</v>
      </c>
      <c r="F3407">
        <f t="shared" si="214"/>
        <v>98878368</v>
      </c>
      <c r="I3407">
        <f t="shared" si="212"/>
        <v>9.5140000000000001E-5</v>
      </c>
      <c r="J3407">
        <f t="shared" si="215"/>
        <v>0.98878368000000183</v>
      </c>
    </row>
    <row r="3408" spans="1:10" x14ac:dyDescent="0.25">
      <c r="A3408">
        <v>4761</v>
      </c>
      <c r="B3408">
        <v>2</v>
      </c>
      <c r="C3408" s="1">
        <v>3.9963233824881098E-5</v>
      </c>
      <c r="D3408">
        <f t="shared" si="213"/>
        <v>9522</v>
      </c>
      <c r="F3408">
        <f t="shared" si="214"/>
        <v>98887890</v>
      </c>
      <c r="I3408">
        <f t="shared" si="212"/>
        <v>9.522E-5</v>
      </c>
      <c r="J3408">
        <f t="shared" si="215"/>
        <v>0.98887890000000178</v>
      </c>
    </row>
    <row r="3409" spans="1:10" x14ac:dyDescent="0.25">
      <c r="A3409">
        <v>4762</v>
      </c>
      <c r="B3409">
        <v>1</v>
      </c>
      <c r="C3409" s="1">
        <v>1.9981616912440498E-5</v>
      </c>
      <c r="D3409">
        <f t="shared" si="213"/>
        <v>4762</v>
      </c>
      <c r="F3409">
        <f t="shared" si="214"/>
        <v>98892652</v>
      </c>
      <c r="I3409">
        <f t="shared" si="212"/>
        <v>4.7620000000000001E-5</v>
      </c>
      <c r="J3409">
        <f t="shared" si="215"/>
        <v>0.98892652000000181</v>
      </c>
    </row>
    <row r="3410" spans="1:10" x14ac:dyDescent="0.25">
      <c r="A3410">
        <v>4771</v>
      </c>
      <c r="B3410">
        <v>1</v>
      </c>
      <c r="C3410" s="1">
        <v>1.9981616912440498E-5</v>
      </c>
      <c r="D3410">
        <f t="shared" si="213"/>
        <v>4771</v>
      </c>
      <c r="F3410">
        <f t="shared" si="214"/>
        <v>98897423</v>
      </c>
      <c r="I3410">
        <f t="shared" si="212"/>
        <v>4.7710000000000002E-5</v>
      </c>
      <c r="J3410">
        <f t="shared" si="215"/>
        <v>0.98897423000000184</v>
      </c>
    </row>
    <row r="3411" spans="1:10" x14ac:dyDescent="0.25">
      <c r="A3411">
        <v>4773</v>
      </c>
      <c r="B3411">
        <v>2</v>
      </c>
      <c r="C3411" s="1">
        <v>3.9963233824881098E-5</v>
      </c>
      <c r="D3411">
        <f t="shared" si="213"/>
        <v>9546</v>
      </c>
      <c r="F3411">
        <f t="shared" si="214"/>
        <v>98906969</v>
      </c>
      <c r="I3411">
        <f t="shared" si="212"/>
        <v>9.5459999999999997E-5</v>
      </c>
      <c r="J3411">
        <f t="shared" si="215"/>
        <v>0.98906969000000189</v>
      </c>
    </row>
    <row r="3412" spans="1:10" x14ac:dyDescent="0.25">
      <c r="A3412">
        <v>4775</v>
      </c>
      <c r="B3412">
        <v>1</v>
      </c>
      <c r="C3412" s="1">
        <v>1.9981616912440498E-5</v>
      </c>
      <c r="D3412">
        <f t="shared" si="213"/>
        <v>4775</v>
      </c>
      <c r="F3412">
        <f t="shared" si="214"/>
        <v>98911744</v>
      </c>
      <c r="I3412">
        <f t="shared" si="212"/>
        <v>4.7750000000000002E-5</v>
      </c>
      <c r="J3412">
        <f t="shared" si="215"/>
        <v>0.9891174400000019</v>
      </c>
    </row>
    <row r="3413" spans="1:10" x14ac:dyDescent="0.25">
      <c r="A3413">
        <v>4783</v>
      </c>
      <c r="B3413">
        <v>1</v>
      </c>
      <c r="C3413" s="1">
        <v>1.9981616912440498E-5</v>
      </c>
      <c r="D3413">
        <f t="shared" si="213"/>
        <v>4783</v>
      </c>
      <c r="F3413">
        <f t="shared" si="214"/>
        <v>98916527</v>
      </c>
      <c r="I3413">
        <f t="shared" si="212"/>
        <v>4.7830000000000001E-5</v>
      </c>
      <c r="J3413">
        <f t="shared" si="215"/>
        <v>0.98916527000000187</v>
      </c>
    </row>
    <row r="3414" spans="1:10" x14ac:dyDescent="0.25">
      <c r="A3414">
        <v>4784</v>
      </c>
      <c r="B3414">
        <v>1</v>
      </c>
      <c r="C3414" s="1">
        <v>1.9981616912440498E-5</v>
      </c>
      <c r="D3414">
        <f t="shared" si="213"/>
        <v>4784</v>
      </c>
      <c r="F3414">
        <f t="shared" si="214"/>
        <v>98921311</v>
      </c>
      <c r="I3414">
        <f t="shared" si="212"/>
        <v>4.7840000000000003E-5</v>
      </c>
      <c r="J3414">
        <f t="shared" si="215"/>
        <v>0.98921311000000189</v>
      </c>
    </row>
    <row r="3415" spans="1:10" x14ac:dyDescent="0.25">
      <c r="A3415">
        <v>4787</v>
      </c>
      <c r="B3415">
        <v>1</v>
      </c>
      <c r="C3415" s="1">
        <v>1.9981616912440498E-5</v>
      </c>
      <c r="D3415">
        <f t="shared" si="213"/>
        <v>4787</v>
      </c>
      <c r="F3415">
        <f t="shared" si="214"/>
        <v>98926098</v>
      </c>
      <c r="I3415">
        <f t="shared" si="212"/>
        <v>4.7870000000000001E-5</v>
      </c>
      <c r="J3415">
        <f t="shared" si="215"/>
        <v>0.98926098000000184</v>
      </c>
    </row>
    <row r="3416" spans="1:10" x14ac:dyDescent="0.25">
      <c r="A3416">
        <v>4799</v>
      </c>
      <c r="B3416">
        <v>1</v>
      </c>
      <c r="C3416" s="1">
        <v>1.9981616912440498E-5</v>
      </c>
      <c r="D3416">
        <f t="shared" si="213"/>
        <v>4799</v>
      </c>
      <c r="F3416">
        <f t="shared" si="214"/>
        <v>98930897</v>
      </c>
      <c r="I3416">
        <f t="shared" si="212"/>
        <v>4.799E-5</v>
      </c>
      <c r="J3416">
        <f t="shared" si="215"/>
        <v>0.98930897000000184</v>
      </c>
    </row>
    <row r="3417" spans="1:10" x14ac:dyDescent="0.25">
      <c r="A3417">
        <v>4803</v>
      </c>
      <c r="B3417">
        <v>1</v>
      </c>
      <c r="C3417" s="1">
        <v>1.9981616912440498E-5</v>
      </c>
      <c r="D3417">
        <f t="shared" si="213"/>
        <v>4803</v>
      </c>
      <c r="F3417">
        <f t="shared" si="214"/>
        <v>98935700</v>
      </c>
      <c r="I3417">
        <f t="shared" si="212"/>
        <v>4.8029999999999999E-5</v>
      </c>
      <c r="J3417">
        <f t="shared" si="215"/>
        <v>0.98935700000000182</v>
      </c>
    </row>
    <row r="3418" spans="1:10" x14ac:dyDescent="0.25">
      <c r="A3418">
        <v>4811</v>
      </c>
      <c r="B3418">
        <v>1</v>
      </c>
      <c r="C3418" s="1">
        <v>1.9981616912440498E-5</v>
      </c>
      <c r="D3418">
        <f t="shared" si="213"/>
        <v>4811</v>
      </c>
      <c r="F3418">
        <f t="shared" si="214"/>
        <v>98940511</v>
      </c>
      <c r="I3418">
        <f t="shared" si="212"/>
        <v>4.8109999999999998E-5</v>
      </c>
      <c r="J3418">
        <f t="shared" si="215"/>
        <v>0.98940511000000186</v>
      </c>
    </row>
    <row r="3419" spans="1:10" x14ac:dyDescent="0.25">
      <c r="A3419">
        <v>4812</v>
      </c>
      <c r="B3419">
        <v>1</v>
      </c>
      <c r="C3419" s="1">
        <v>1.9981616912440498E-5</v>
      </c>
      <c r="D3419">
        <f t="shared" si="213"/>
        <v>4812</v>
      </c>
      <c r="F3419">
        <f t="shared" si="214"/>
        <v>98945323</v>
      </c>
      <c r="I3419">
        <f t="shared" si="212"/>
        <v>4.812E-5</v>
      </c>
      <c r="J3419">
        <f t="shared" si="215"/>
        <v>0.98945323000000185</v>
      </c>
    </row>
    <row r="3420" spans="1:10" x14ac:dyDescent="0.25">
      <c r="A3420">
        <v>4814</v>
      </c>
      <c r="B3420">
        <v>1</v>
      </c>
      <c r="C3420" s="1">
        <v>1.9981616912440498E-5</v>
      </c>
      <c r="D3420">
        <f t="shared" si="213"/>
        <v>4814</v>
      </c>
      <c r="F3420">
        <f t="shared" si="214"/>
        <v>98950137</v>
      </c>
      <c r="I3420">
        <f t="shared" si="212"/>
        <v>4.8140000000000003E-5</v>
      </c>
      <c r="J3420">
        <f t="shared" si="215"/>
        <v>0.98950137000000182</v>
      </c>
    </row>
    <row r="3421" spans="1:10" x14ac:dyDescent="0.25">
      <c r="A3421">
        <v>4818</v>
      </c>
      <c r="B3421">
        <v>1</v>
      </c>
      <c r="C3421" s="1">
        <v>1.9981616912440498E-5</v>
      </c>
      <c r="D3421">
        <f t="shared" si="213"/>
        <v>4818</v>
      </c>
      <c r="F3421">
        <f t="shared" si="214"/>
        <v>98954955</v>
      </c>
      <c r="I3421">
        <f t="shared" si="212"/>
        <v>4.8180000000000003E-5</v>
      </c>
      <c r="J3421">
        <f t="shared" si="215"/>
        <v>0.98954955000000178</v>
      </c>
    </row>
    <row r="3422" spans="1:10" x14ac:dyDescent="0.25">
      <c r="A3422">
        <v>4819</v>
      </c>
      <c r="B3422">
        <v>1</v>
      </c>
      <c r="C3422" s="1">
        <v>1.9981616912440498E-5</v>
      </c>
      <c r="D3422">
        <f t="shared" si="213"/>
        <v>4819</v>
      </c>
      <c r="F3422">
        <f t="shared" si="214"/>
        <v>98959774</v>
      </c>
      <c r="I3422">
        <f t="shared" si="212"/>
        <v>4.8189999999999998E-5</v>
      </c>
      <c r="J3422">
        <f t="shared" si="215"/>
        <v>0.98959774000000178</v>
      </c>
    </row>
    <row r="3423" spans="1:10" x14ac:dyDescent="0.25">
      <c r="A3423">
        <v>4826</v>
      </c>
      <c r="B3423">
        <v>1</v>
      </c>
      <c r="C3423" s="1">
        <v>1.9981616912440498E-5</v>
      </c>
      <c r="D3423">
        <f t="shared" si="213"/>
        <v>4826</v>
      </c>
      <c r="F3423">
        <f t="shared" si="214"/>
        <v>98964600</v>
      </c>
      <c r="I3423">
        <f t="shared" si="212"/>
        <v>4.8260000000000002E-5</v>
      </c>
      <c r="J3423">
        <f t="shared" si="215"/>
        <v>0.9896460000000018</v>
      </c>
    </row>
    <row r="3424" spans="1:10" x14ac:dyDescent="0.25">
      <c r="A3424">
        <v>4827</v>
      </c>
      <c r="B3424">
        <v>1</v>
      </c>
      <c r="C3424" s="1">
        <v>1.9981616912440498E-5</v>
      </c>
      <c r="D3424">
        <f t="shared" si="213"/>
        <v>4827</v>
      </c>
      <c r="F3424">
        <f t="shared" si="214"/>
        <v>98969427</v>
      </c>
      <c r="I3424">
        <f t="shared" si="212"/>
        <v>4.8269999999999997E-5</v>
      </c>
      <c r="J3424">
        <f t="shared" si="215"/>
        <v>0.98969427000000176</v>
      </c>
    </row>
    <row r="3425" spans="1:10" x14ac:dyDescent="0.25">
      <c r="A3425">
        <v>4834</v>
      </c>
      <c r="B3425">
        <v>1</v>
      </c>
      <c r="C3425" s="1">
        <v>1.9981616912440498E-5</v>
      </c>
      <c r="D3425">
        <f t="shared" si="213"/>
        <v>4834</v>
      </c>
      <c r="F3425">
        <f t="shared" si="214"/>
        <v>98974261</v>
      </c>
      <c r="I3425">
        <f t="shared" si="212"/>
        <v>4.8340000000000001E-5</v>
      </c>
      <c r="J3425">
        <f t="shared" si="215"/>
        <v>0.98974261000000174</v>
      </c>
    </row>
    <row r="3426" spans="1:10" x14ac:dyDescent="0.25">
      <c r="A3426">
        <v>4835</v>
      </c>
      <c r="B3426">
        <v>1</v>
      </c>
      <c r="C3426" s="1">
        <v>1.9981616912440498E-5</v>
      </c>
      <c r="D3426">
        <f t="shared" si="213"/>
        <v>4835</v>
      </c>
      <c r="F3426">
        <f t="shared" si="214"/>
        <v>98979096</v>
      </c>
      <c r="I3426">
        <f t="shared" si="212"/>
        <v>4.8350000000000003E-5</v>
      </c>
      <c r="J3426">
        <f t="shared" si="215"/>
        <v>0.98979096000000177</v>
      </c>
    </row>
    <row r="3427" spans="1:10" x14ac:dyDescent="0.25">
      <c r="A3427">
        <v>4836</v>
      </c>
      <c r="B3427">
        <v>1</v>
      </c>
      <c r="C3427" s="1">
        <v>1.9981616912440498E-5</v>
      </c>
      <c r="D3427">
        <f t="shared" si="213"/>
        <v>4836</v>
      </c>
      <c r="F3427">
        <f t="shared" si="214"/>
        <v>98983932</v>
      </c>
      <c r="I3427">
        <f t="shared" si="212"/>
        <v>4.8359999999999998E-5</v>
      </c>
      <c r="J3427">
        <f t="shared" si="215"/>
        <v>0.98983932000000174</v>
      </c>
    </row>
    <row r="3428" spans="1:10" x14ac:dyDescent="0.25">
      <c r="A3428">
        <v>4837</v>
      </c>
      <c r="B3428">
        <v>1</v>
      </c>
      <c r="C3428" s="1">
        <v>1.9981616912440498E-5</v>
      </c>
      <c r="D3428">
        <f t="shared" si="213"/>
        <v>4837</v>
      </c>
      <c r="F3428">
        <f t="shared" si="214"/>
        <v>98988769</v>
      </c>
      <c r="I3428">
        <f t="shared" si="212"/>
        <v>4.8369999999999999E-5</v>
      </c>
      <c r="J3428">
        <f t="shared" si="215"/>
        <v>0.98988769000000176</v>
      </c>
    </row>
    <row r="3429" spans="1:10" x14ac:dyDescent="0.25">
      <c r="A3429">
        <v>4846</v>
      </c>
      <c r="B3429">
        <v>1</v>
      </c>
      <c r="C3429" s="1">
        <v>1.9981616912440498E-5</v>
      </c>
      <c r="D3429">
        <f t="shared" si="213"/>
        <v>4846</v>
      </c>
      <c r="F3429">
        <f t="shared" si="214"/>
        <v>98993615</v>
      </c>
      <c r="I3429">
        <f t="shared" si="212"/>
        <v>4.846E-5</v>
      </c>
      <c r="J3429">
        <f t="shared" si="215"/>
        <v>0.98993615000000179</v>
      </c>
    </row>
    <row r="3430" spans="1:10" x14ac:dyDescent="0.25">
      <c r="A3430">
        <v>4851</v>
      </c>
      <c r="B3430">
        <v>1</v>
      </c>
      <c r="C3430" s="1">
        <v>1.9981616912440498E-5</v>
      </c>
      <c r="D3430">
        <f t="shared" si="213"/>
        <v>4851</v>
      </c>
      <c r="F3430">
        <f t="shared" si="214"/>
        <v>98998466</v>
      </c>
      <c r="I3430">
        <f t="shared" si="212"/>
        <v>4.8510000000000001E-5</v>
      </c>
      <c r="J3430">
        <f t="shared" si="215"/>
        <v>0.98998466000000174</v>
      </c>
    </row>
    <row r="3431" spans="1:10" x14ac:dyDescent="0.25">
      <c r="A3431">
        <v>4852</v>
      </c>
      <c r="B3431">
        <v>1</v>
      </c>
      <c r="C3431" s="1">
        <v>1.9981616912440498E-5</v>
      </c>
      <c r="D3431">
        <f t="shared" si="213"/>
        <v>4852</v>
      </c>
      <c r="F3431">
        <f t="shared" si="214"/>
        <v>99003318</v>
      </c>
      <c r="I3431">
        <f t="shared" si="212"/>
        <v>4.8520000000000003E-5</v>
      </c>
      <c r="J3431">
        <f t="shared" si="215"/>
        <v>0.99003318000000173</v>
      </c>
    </row>
    <row r="3432" spans="1:10" x14ac:dyDescent="0.25">
      <c r="A3432">
        <v>4854</v>
      </c>
      <c r="B3432">
        <v>1</v>
      </c>
      <c r="C3432" s="1">
        <v>1.9981616912440498E-5</v>
      </c>
      <c r="D3432">
        <f t="shared" si="213"/>
        <v>4854</v>
      </c>
      <c r="F3432">
        <f t="shared" si="214"/>
        <v>99008172</v>
      </c>
      <c r="I3432">
        <f t="shared" si="212"/>
        <v>4.8539999999999999E-5</v>
      </c>
      <c r="J3432">
        <f t="shared" si="215"/>
        <v>0.99008172000000172</v>
      </c>
    </row>
    <row r="3433" spans="1:10" x14ac:dyDescent="0.25">
      <c r="A3433">
        <v>4857</v>
      </c>
      <c r="B3433">
        <v>1</v>
      </c>
      <c r="C3433" s="1">
        <v>1.9981616912440498E-5</v>
      </c>
      <c r="D3433">
        <f t="shared" si="213"/>
        <v>4857</v>
      </c>
      <c r="F3433">
        <f t="shared" si="214"/>
        <v>99013029</v>
      </c>
      <c r="I3433">
        <f t="shared" si="212"/>
        <v>4.8569999999999997E-5</v>
      </c>
      <c r="J3433">
        <f t="shared" si="215"/>
        <v>0.99013029000000174</v>
      </c>
    </row>
    <row r="3434" spans="1:10" x14ac:dyDescent="0.25">
      <c r="A3434">
        <v>4859</v>
      </c>
      <c r="B3434">
        <v>1</v>
      </c>
      <c r="C3434" s="1">
        <v>1.9981616912440498E-5</v>
      </c>
      <c r="D3434">
        <f t="shared" si="213"/>
        <v>4859</v>
      </c>
      <c r="F3434">
        <f t="shared" si="214"/>
        <v>99017888</v>
      </c>
      <c r="I3434">
        <f t="shared" si="212"/>
        <v>4.8590000000000001E-5</v>
      </c>
      <c r="J3434">
        <f t="shared" si="215"/>
        <v>0.99017888000000176</v>
      </c>
    </row>
    <row r="3435" spans="1:10" x14ac:dyDescent="0.25">
      <c r="A3435">
        <v>4869</v>
      </c>
      <c r="B3435">
        <v>1</v>
      </c>
      <c r="C3435" s="1">
        <v>1.9981616912440498E-5</v>
      </c>
      <c r="D3435">
        <f t="shared" si="213"/>
        <v>4869</v>
      </c>
      <c r="F3435">
        <f t="shared" si="214"/>
        <v>99022757</v>
      </c>
      <c r="I3435">
        <f t="shared" si="212"/>
        <v>4.8690000000000003E-5</v>
      </c>
      <c r="J3435">
        <f t="shared" si="215"/>
        <v>0.99022757000000172</v>
      </c>
    </row>
    <row r="3436" spans="1:10" x14ac:dyDescent="0.25">
      <c r="A3436">
        <v>4871</v>
      </c>
      <c r="B3436">
        <v>1</v>
      </c>
      <c r="C3436" s="1">
        <v>1.9981616912440498E-5</v>
      </c>
      <c r="D3436">
        <f t="shared" si="213"/>
        <v>4871</v>
      </c>
      <c r="F3436">
        <f t="shared" si="214"/>
        <v>99027628</v>
      </c>
      <c r="I3436">
        <f t="shared" si="212"/>
        <v>4.871E-5</v>
      </c>
      <c r="J3436">
        <f t="shared" si="215"/>
        <v>0.99027628000000167</v>
      </c>
    </row>
    <row r="3437" spans="1:10" x14ac:dyDescent="0.25">
      <c r="A3437">
        <v>4872</v>
      </c>
      <c r="B3437">
        <v>1</v>
      </c>
      <c r="C3437" s="1">
        <v>1.9981616912440498E-5</v>
      </c>
      <c r="D3437">
        <f t="shared" si="213"/>
        <v>4872</v>
      </c>
      <c r="F3437">
        <f t="shared" si="214"/>
        <v>99032500</v>
      </c>
      <c r="I3437">
        <f t="shared" si="212"/>
        <v>4.8720000000000001E-5</v>
      </c>
      <c r="J3437">
        <f t="shared" si="215"/>
        <v>0.99032500000000168</v>
      </c>
    </row>
    <row r="3438" spans="1:10" x14ac:dyDescent="0.25">
      <c r="A3438">
        <v>4875</v>
      </c>
      <c r="B3438">
        <v>1</v>
      </c>
      <c r="C3438" s="1">
        <v>1.9981616912440498E-5</v>
      </c>
      <c r="D3438">
        <f t="shared" si="213"/>
        <v>4875</v>
      </c>
      <c r="F3438">
        <f t="shared" si="214"/>
        <v>99037375</v>
      </c>
      <c r="I3438">
        <f t="shared" si="212"/>
        <v>4.8749999999999999E-5</v>
      </c>
      <c r="J3438">
        <f t="shared" si="215"/>
        <v>0.99037375000000172</v>
      </c>
    </row>
    <row r="3439" spans="1:10" x14ac:dyDescent="0.25">
      <c r="A3439">
        <v>4881</v>
      </c>
      <c r="B3439">
        <v>2</v>
      </c>
      <c r="C3439" s="1">
        <v>3.9963233824881098E-5</v>
      </c>
      <c r="D3439">
        <f t="shared" si="213"/>
        <v>9762</v>
      </c>
      <c r="F3439">
        <f t="shared" si="214"/>
        <v>99047137</v>
      </c>
      <c r="I3439">
        <f t="shared" si="212"/>
        <v>9.7620000000000004E-5</v>
      </c>
      <c r="J3439">
        <f t="shared" si="215"/>
        <v>0.99047137000000174</v>
      </c>
    </row>
    <row r="3440" spans="1:10" x14ac:dyDescent="0.25">
      <c r="A3440">
        <v>4888</v>
      </c>
      <c r="B3440">
        <v>3</v>
      </c>
      <c r="C3440" s="1">
        <v>5.99448507373216E-5</v>
      </c>
      <c r="D3440">
        <f t="shared" si="213"/>
        <v>14664</v>
      </c>
      <c r="F3440">
        <f t="shared" si="214"/>
        <v>99061801</v>
      </c>
      <c r="I3440">
        <f t="shared" si="212"/>
        <v>1.4663999999999999E-4</v>
      </c>
      <c r="J3440">
        <f t="shared" si="215"/>
        <v>0.99061801000000171</v>
      </c>
    </row>
    <row r="3441" spans="1:10" x14ac:dyDescent="0.25">
      <c r="A3441">
        <v>4889</v>
      </c>
      <c r="B3441">
        <v>1</v>
      </c>
      <c r="C3441" s="1">
        <v>1.9981616912440498E-5</v>
      </c>
      <c r="D3441">
        <f t="shared" si="213"/>
        <v>4889</v>
      </c>
      <c r="F3441">
        <f t="shared" si="214"/>
        <v>99066690</v>
      </c>
      <c r="I3441">
        <f t="shared" si="212"/>
        <v>4.8890000000000001E-5</v>
      </c>
      <c r="J3441">
        <f t="shared" si="215"/>
        <v>0.99066690000000168</v>
      </c>
    </row>
    <row r="3442" spans="1:10" x14ac:dyDescent="0.25">
      <c r="A3442">
        <v>4895</v>
      </c>
      <c r="B3442">
        <v>1</v>
      </c>
      <c r="C3442" s="1">
        <v>1.9981616912440498E-5</v>
      </c>
      <c r="D3442">
        <f t="shared" si="213"/>
        <v>4895</v>
      </c>
      <c r="F3442">
        <f t="shared" si="214"/>
        <v>99071585</v>
      </c>
      <c r="I3442">
        <f t="shared" si="212"/>
        <v>4.8949999999999997E-5</v>
      </c>
      <c r="J3442">
        <f t="shared" si="215"/>
        <v>0.99071585000000173</v>
      </c>
    </row>
    <row r="3443" spans="1:10" x14ac:dyDescent="0.25">
      <c r="A3443">
        <v>4897</v>
      </c>
      <c r="B3443">
        <v>1</v>
      </c>
      <c r="C3443" s="1">
        <v>1.9981616912440498E-5</v>
      </c>
      <c r="D3443">
        <f t="shared" si="213"/>
        <v>4897</v>
      </c>
      <c r="F3443">
        <f t="shared" si="214"/>
        <v>99076482</v>
      </c>
      <c r="I3443">
        <f t="shared" si="212"/>
        <v>4.897E-5</v>
      </c>
      <c r="J3443">
        <f t="shared" si="215"/>
        <v>0.99076482000000177</v>
      </c>
    </row>
    <row r="3444" spans="1:10" x14ac:dyDescent="0.25">
      <c r="A3444">
        <v>4899</v>
      </c>
      <c r="B3444">
        <v>1</v>
      </c>
      <c r="C3444" s="1">
        <v>1.9981616912440498E-5</v>
      </c>
      <c r="D3444">
        <f t="shared" si="213"/>
        <v>4899</v>
      </c>
      <c r="F3444">
        <f t="shared" si="214"/>
        <v>99081381</v>
      </c>
      <c r="I3444">
        <f t="shared" si="212"/>
        <v>4.8989999999999997E-5</v>
      </c>
      <c r="J3444">
        <f t="shared" si="215"/>
        <v>0.99081381000000179</v>
      </c>
    </row>
    <row r="3445" spans="1:10" x14ac:dyDescent="0.25">
      <c r="A3445">
        <v>4900</v>
      </c>
      <c r="B3445">
        <v>1</v>
      </c>
      <c r="C3445" s="1">
        <v>1.9981616912440498E-5</v>
      </c>
      <c r="D3445">
        <f t="shared" si="213"/>
        <v>4900</v>
      </c>
      <c r="F3445">
        <f t="shared" si="214"/>
        <v>99086281</v>
      </c>
      <c r="I3445">
        <f t="shared" si="212"/>
        <v>4.8999999999999998E-5</v>
      </c>
      <c r="J3445">
        <f t="shared" si="215"/>
        <v>0.99086281000000176</v>
      </c>
    </row>
    <row r="3446" spans="1:10" x14ac:dyDescent="0.25">
      <c r="A3446">
        <v>4905</v>
      </c>
      <c r="B3446">
        <v>2</v>
      </c>
      <c r="C3446" s="1">
        <v>3.9963233824881098E-5</v>
      </c>
      <c r="D3446">
        <f t="shared" si="213"/>
        <v>9810</v>
      </c>
      <c r="F3446">
        <f t="shared" si="214"/>
        <v>99096091</v>
      </c>
      <c r="I3446">
        <f t="shared" si="212"/>
        <v>9.8099999999999999E-5</v>
      </c>
      <c r="J3446">
        <f t="shared" si="215"/>
        <v>0.99096091000000175</v>
      </c>
    </row>
    <row r="3447" spans="1:10" x14ac:dyDescent="0.25">
      <c r="A3447">
        <v>4906</v>
      </c>
      <c r="B3447">
        <v>1</v>
      </c>
      <c r="C3447" s="1">
        <v>1.9981616912440498E-5</v>
      </c>
      <c r="D3447">
        <f t="shared" si="213"/>
        <v>4906</v>
      </c>
      <c r="F3447">
        <f t="shared" si="214"/>
        <v>99100997</v>
      </c>
      <c r="I3447">
        <f t="shared" si="212"/>
        <v>4.9060000000000001E-5</v>
      </c>
      <c r="J3447">
        <f t="shared" si="215"/>
        <v>0.99100997000000179</v>
      </c>
    </row>
    <row r="3448" spans="1:10" x14ac:dyDescent="0.25">
      <c r="A3448">
        <v>4908</v>
      </c>
      <c r="B3448">
        <v>1</v>
      </c>
      <c r="C3448" s="1">
        <v>1.9981616912440498E-5</v>
      </c>
      <c r="D3448">
        <f t="shared" si="213"/>
        <v>4908</v>
      </c>
      <c r="F3448">
        <f t="shared" si="214"/>
        <v>99105905</v>
      </c>
      <c r="I3448">
        <f t="shared" si="212"/>
        <v>4.9079999999999998E-5</v>
      </c>
      <c r="J3448">
        <f t="shared" si="215"/>
        <v>0.99105905000000183</v>
      </c>
    </row>
    <row r="3449" spans="1:10" x14ac:dyDescent="0.25">
      <c r="A3449">
        <v>4909</v>
      </c>
      <c r="B3449">
        <v>2</v>
      </c>
      <c r="C3449" s="1">
        <v>3.9963233824881098E-5</v>
      </c>
      <c r="D3449">
        <f t="shared" si="213"/>
        <v>9818</v>
      </c>
      <c r="F3449">
        <f t="shared" si="214"/>
        <v>99115723</v>
      </c>
      <c r="I3449">
        <f t="shared" si="212"/>
        <v>9.8179999999999999E-5</v>
      </c>
      <c r="J3449">
        <f t="shared" si="215"/>
        <v>0.99115723000000178</v>
      </c>
    </row>
    <row r="3450" spans="1:10" x14ac:dyDescent="0.25">
      <c r="A3450">
        <v>4912</v>
      </c>
      <c r="B3450">
        <v>2</v>
      </c>
      <c r="C3450" s="1">
        <v>3.9963233824881098E-5</v>
      </c>
      <c r="D3450">
        <f t="shared" si="213"/>
        <v>9824</v>
      </c>
      <c r="F3450">
        <f t="shared" si="214"/>
        <v>99125547</v>
      </c>
      <c r="I3450">
        <f t="shared" si="212"/>
        <v>9.8239999999999995E-5</v>
      </c>
      <c r="J3450">
        <f t="shared" si="215"/>
        <v>0.9912554700000018</v>
      </c>
    </row>
    <row r="3451" spans="1:10" x14ac:dyDescent="0.25">
      <c r="A3451">
        <v>4918</v>
      </c>
      <c r="B3451">
        <v>2</v>
      </c>
      <c r="C3451" s="1">
        <v>3.9963233824881098E-5</v>
      </c>
      <c r="D3451">
        <f t="shared" si="213"/>
        <v>9836</v>
      </c>
      <c r="F3451">
        <f t="shared" si="214"/>
        <v>99135383</v>
      </c>
      <c r="I3451">
        <f t="shared" si="212"/>
        <v>9.836E-5</v>
      </c>
      <c r="J3451">
        <f t="shared" si="215"/>
        <v>0.99135383000000177</v>
      </c>
    </row>
    <row r="3452" spans="1:10" x14ac:dyDescent="0.25">
      <c r="A3452">
        <v>4921</v>
      </c>
      <c r="B3452">
        <v>1</v>
      </c>
      <c r="C3452" s="1">
        <v>1.9981616912440498E-5</v>
      </c>
      <c r="D3452">
        <f t="shared" si="213"/>
        <v>4921</v>
      </c>
      <c r="F3452">
        <f t="shared" si="214"/>
        <v>99140304</v>
      </c>
      <c r="I3452">
        <f t="shared" si="212"/>
        <v>4.9209999999999998E-5</v>
      </c>
      <c r="J3452">
        <f t="shared" si="215"/>
        <v>0.99140304000000179</v>
      </c>
    </row>
    <row r="3453" spans="1:10" x14ac:dyDescent="0.25">
      <c r="A3453">
        <v>4925</v>
      </c>
      <c r="B3453">
        <v>1</v>
      </c>
      <c r="C3453" s="1">
        <v>1.9981616912440498E-5</v>
      </c>
      <c r="D3453">
        <f t="shared" si="213"/>
        <v>4925</v>
      </c>
      <c r="F3453">
        <f t="shared" si="214"/>
        <v>99145229</v>
      </c>
      <c r="I3453">
        <f t="shared" si="212"/>
        <v>4.9249999999999998E-5</v>
      </c>
      <c r="J3453">
        <f t="shared" si="215"/>
        <v>0.99145229000000179</v>
      </c>
    </row>
    <row r="3454" spans="1:10" x14ac:dyDescent="0.25">
      <c r="A3454">
        <v>4926</v>
      </c>
      <c r="B3454">
        <v>1</v>
      </c>
      <c r="C3454" s="1">
        <v>1.9981616912440498E-5</v>
      </c>
      <c r="D3454">
        <f t="shared" si="213"/>
        <v>4926</v>
      </c>
      <c r="F3454">
        <f t="shared" si="214"/>
        <v>99150155</v>
      </c>
      <c r="I3454">
        <f t="shared" si="212"/>
        <v>4.9259999999999999E-5</v>
      </c>
      <c r="J3454">
        <f t="shared" si="215"/>
        <v>0.99150155000000184</v>
      </c>
    </row>
    <row r="3455" spans="1:10" x14ac:dyDescent="0.25">
      <c r="A3455">
        <v>4928</v>
      </c>
      <c r="B3455">
        <v>1</v>
      </c>
      <c r="C3455" s="1">
        <v>1.9981616912440498E-5</v>
      </c>
      <c r="D3455">
        <f t="shared" si="213"/>
        <v>4928</v>
      </c>
      <c r="F3455">
        <f t="shared" si="214"/>
        <v>99155083</v>
      </c>
      <c r="I3455">
        <f t="shared" si="212"/>
        <v>4.9280000000000003E-5</v>
      </c>
      <c r="J3455">
        <f t="shared" si="215"/>
        <v>0.99155083000000188</v>
      </c>
    </row>
    <row r="3456" spans="1:10" x14ac:dyDescent="0.25">
      <c r="A3456">
        <v>4929</v>
      </c>
      <c r="B3456">
        <v>1</v>
      </c>
      <c r="C3456" s="1">
        <v>1.9981616912440498E-5</v>
      </c>
      <c r="D3456">
        <f t="shared" si="213"/>
        <v>4929</v>
      </c>
      <c r="F3456">
        <f t="shared" si="214"/>
        <v>99160012</v>
      </c>
      <c r="I3456">
        <f t="shared" si="212"/>
        <v>4.9289999999999997E-5</v>
      </c>
      <c r="J3456">
        <f t="shared" si="215"/>
        <v>0.99160012000000186</v>
      </c>
    </row>
    <row r="3457" spans="1:10" x14ac:dyDescent="0.25">
      <c r="A3457">
        <v>4931</v>
      </c>
      <c r="B3457">
        <v>1</v>
      </c>
      <c r="C3457" s="1">
        <v>1.9981616912440498E-5</v>
      </c>
      <c r="D3457">
        <f t="shared" si="213"/>
        <v>4931</v>
      </c>
      <c r="F3457">
        <f t="shared" si="214"/>
        <v>99164943</v>
      </c>
      <c r="I3457">
        <f t="shared" ref="I3457:I3520" si="216">D3457/$M$1</f>
        <v>4.9310000000000001E-5</v>
      </c>
      <c r="J3457">
        <f t="shared" si="215"/>
        <v>0.99164943000000183</v>
      </c>
    </row>
    <row r="3458" spans="1:10" x14ac:dyDescent="0.25">
      <c r="A3458">
        <v>4932</v>
      </c>
      <c r="B3458">
        <v>1</v>
      </c>
      <c r="C3458" s="1">
        <v>1.9981616912440498E-5</v>
      </c>
      <c r="D3458">
        <f t="shared" ref="D3458:D3521" si="217">B3458*A3458</f>
        <v>4932</v>
      </c>
      <c r="F3458">
        <f t="shared" si="214"/>
        <v>99169875</v>
      </c>
      <c r="I3458">
        <f t="shared" si="216"/>
        <v>4.9320000000000002E-5</v>
      </c>
      <c r="J3458">
        <f t="shared" si="215"/>
        <v>0.99169875000000185</v>
      </c>
    </row>
    <row r="3459" spans="1:10" x14ac:dyDescent="0.25">
      <c r="A3459">
        <v>4934</v>
      </c>
      <c r="B3459">
        <v>1</v>
      </c>
      <c r="C3459" s="1">
        <v>1.9981616912440498E-5</v>
      </c>
      <c r="D3459">
        <f t="shared" si="217"/>
        <v>4934</v>
      </c>
      <c r="F3459">
        <f t="shared" ref="F3459:F3522" si="218">D3459+F3458</f>
        <v>99174809</v>
      </c>
      <c r="I3459">
        <f t="shared" si="216"/>
        <v>4.9339999999999999E-5</v>
      </c>
      <c r="J3459">
        <f t="shared" ref="J3459:J3522" si="219">I3459+J3458</f>
        <v>0.99174809000000186</v>
      </c>
    </row>
    <row r="3460" spans="1:10" x14ac:dyDescent="0.25">
      <c r="A3460">
        <v>4939</v>
      </c>
      <c r="B3460">
        <v>1</v>
      </c>
      <c r="C3460" s="1">
        <v>1.9981616912440498E-5</v>
      </c>
      <c r="D3460">
        <f t="shared" si="217"/>
        <v>4939</v>
      </c>
      <c r="F3460">
        <f t="shared" si="218"/>
        <v>99179748</v>
      </c>
      <c r="I3460">
        <f t="shared" si="216"/>
        <v>4.939E-5</v>
      </c>
      <c r="J3460">
        <f t="shared" si="219"/>
        <v>0.9917974800000019</v>
      </c>
    </row>
    <row r="3461" spans="1:10" x14ac:dyDescent="0.25">
      <c r="A3461">
        <v>4946</v>
      </c>
      <c r="B3461">
        <v>1</v>
      </c>
      <c r="C3461" s="1">
        <v>1.9981616912440498E-5</v>
      </c>
      <c r="D3461">
        <f t="shared" si="217"/>
        <v>4946</v>
      </c>
      <c r="F3461">
        <f t="shared" si="218"/>
        <v>99184694</v>
      </c>
      <c r="I3461">
        <f t="shared" si="216"/>
        <v>4.9459999999999997E-5</v>
      </c>
      <c r="J3461">
        <f t="shared" si="219"/>
        <v>0.99184694000000184</v>
      </c>
    </row>
    <row r="3462" spans="1:10" x14ac:dyDescent="0.25">
      <c r="A3462">
        <v>4947</v>
      </c>
      <c r="B3462">
        <v>1</v>
      </c>
      <c r="C3462" s="1">
        <v>1.9981616912440498E-5</v>
      </c>
      <c r="D3462">
        <f t="shared" si="217"/>
        <v>4947</v>
      </c>
      <c r="F3462">
        <f t="shared" si="218"/>
        <v>99189641</v>
      </c>
      <c r="I3462">
        <f t="shared" si="216"/>
        <v>4.9469999999999999E-5</v>
      </c>
      <c r="J3462">
        <f t="shared" si="219"/>
        <v>0.99189641000000184</v>
      </c>
    </row>
    <row r="3463" spans="1:10" x14ac:dyDescent="0.25">
      <c r="A3463">
        <v>4955</v>
      </c>
      <c r="B3463">
        <v>1</v>
      </c>
      <c r="C3463" s="1">
        <v>1.9981616912440498E-5</v>
      </c>
      <c r="D3463">
        <f t="shared" si="217"/>
        <v>4955</v>
      </c>
      <c r="F3463">
        <f t="shared" si="218"/>
        <v>99194596</v>
      </c>
      <c r="I3463">
        <f t="shared" si="216"/>
        <v>4.9549999999999998E-5</v>
      </c>
      <c r="J3463">
        <f t="shared" si="219"/>
        <v>0.99194596000000179</v>
      </c>
    </row>
    <row r="3464" spans="1:10" x14ac:dyDescent="0.25">
      <c r="A3464">
        <v>4957</v>
      </c>
      <c r="B3464">
        <v>1</v>
      </c>
      <c r="C3464" s="1">
        <v>1.9981616912440498E-5</v>
      </c>
      <c r="D3464">
        <f t="shared" si="217"/>
        <v>4957</v>
      </c>
      <c r="F3464">
        <f t="shared" si="218"/>
        <v>99199553</v>
      </c>
      <c r="I3464">
        <f t="shared" si="216"/>
        <v>4.9570000000000001E-5</v>
      </c>
      <c r="J3464">
        <f t="shared" si="219"/>
        <v>0.99199553000000185</v>
      </c>
    </row>
    <row r="3465" spans="1:10" x14ac:dyDescent="0.25">
      <c r="A3465">
        <v>4964</v>
      </c>
      <c r="B3465">
        <v>1</v>
      </c>
      <c r="C3465" s="1">
        <v>1.9981616912440498E-5</v>
      </c>
      <c r="D3465">
        <f t="shared" si="217"/>
        <v>4964</v>
      </c>
      <c r="F3465">
        <f t="shared" si="218"/>
        <v>99204517</v>
      </c>
      <c r="I3465">
        <f t="shared" si="216"/>
        <v>4.9639999999999999E-5</v>
      </c>
      <c r="J3465">
        <f t="shared" si="219"/>
        <v>0.99204517000000181</v>
      </c>
    </row>
    <row r="3466" spans="1:10" x14ac:dyDescent="0.25">
      <c r="A3466">
        <v>4967</v>
      </c>
      <c r="B3466">
        <v>1</v>
      </c>
      <c r="C3466" s="1">
        <v>1.9981616912440498E-5</v>
      </c>
      <c r="D3466">
        <f t="shared" si="217"/>
        <v>4967</v>
      </c>
      <c r="F3466">
        <f t="shared" si="218"/>
        <v>99209484</v>
      </c>
      <c r="I3466">
        <f t="shared" si="216"/>
        <v>4.9669999999999997E-5</v>
      </c>
      <c r="J3466">
        <f t="shared" si="219"/>
        <v>0.99209484000000181</v>
      </c>
    </row>
    <row r="3467" spans="1:10" x14ac:dyDescent="0.25">
      <c r="A3467">
        <v>4977</v>
      </c>
      <c r="B3467">
        <v>2</v>
      </c>
      <c r="C3467" s="1">
        <v>3.9963233824881098E-5</v>
      </c>
      <c r="D3467">
        <f t="shared" si="217"/>
        <v>9954</v>
      </c>
      <c r="F3467">
        <f t="shared" si="218"/>
        <v>99219438</v>
      </c>
      <c r="I3467">
        <f t="shared" si="216"/>
        <v>9.9539999999999999E-5</v>
      </c>
      <c r="J3467">
        <f t="shared" si="219"/>
        <v>0.99219438000000182</v>
      </c>
    </row>
    <row r="3468" spans="1:10" x14ac:dyDescent="0.25">
      <c r="A3468">
        <v>4982</v>
      </c>
      <c r="B3468">
        <v>1</v>
      </c>
      <c r="C3468" s="1">
        <v>1.9981616912440498E-5</v>
      </c>
      <c r="D3468">
        <f t="shared" si="217"/>
        <v>4982</v>
      </c>
      <c r="F3468">
        <f t="shared" si="218"/>
        <v>99224420</v>
      </c>
      <c r="I3468">
        <f t="shared" si="216"/>
        <v>4.9820000000000001E-5</v>
      </c>
      <c r="J3468">
        <f t="shared" si="219"/>
        <v>0.9922442000000018</v>
      </c>
    </row>
    <row r="3469" spans="1:10" x14ac:dyDescent="0.25">
      <c r="A3469">
        <v>4986</v>
      </c>
      <c r="B3469">
        <v>1</v>
      </c>
      <c r="C3469" s="1">
        <v>1.9981616912440498E-5</v>
      </c>
      <c r="D3469">
        <f t="shared" si="217"/>
        <v>4986</v>
      </c>
      <c r="F3469">
        <f t="shared" si="218"/>
        <v>99229406</v>
      </c>
      <c r="I3469">
        <f t="shared" si="216"/>
        <v>4.986E-5</v>
      </c>
      <c r="J3469">
        <f t="shared" si="219"/>
        <v>0.99229406000000175</v>
      </c>
    </row>
    <row r="3470" spans="1:10" x14ac:dyDescent="0.25">
      <c r="A3470">
        <v>4989</v>
      </c>
      <c r="B3470">
        <v>1</v>
      </c>
      <c r="C3470" s="1">
        <v>1.9981616912440498E-5</v>
      </c>
      <c r="D3470">
        <f t="shared" si="217"/>
        <v>4989</v>
      </c>
      <c r="F3470">
        <f t="shared" si="218"/>
        <v>99234395</v>
      </c>
      <c r="I3470">
        <f t="shared" si="216"/>
        <v>4.9889999999999998E-5</v>
      </c>
      <c r="J3470">
        <f t="shared" si="219"/>
        <v>0.99234395000000175</v>
      </c>
    </row>
    <row r="3471" spans="1:10" x14ac:dyDescent="0.25">
      <c r="A3471">
        <v>4991</v>
      </c>
      <c r="B3471">
        <v>1</v>
      </c>
      <c r="C3471" s="1">
        <v>1.9981616912440498E-5</v>
      </c>
      <c r="D3471">
        <f t="shared" si="217"/>
        <v>4991</v>
      </c>
      <c r="F3471">
        <f t="shared" si="218"/>
        <v>99239386</v>
      </c>
      <c r="I3471">
        <f t="shared" si="216"/>
        <v>4.9910000000000002E-5</v>
      </c>
      <c r="J3471">
        <f t="shared" si="219"/>
        <v>0.99239386000000174</v>
      </c>
    </row>
    <row r="3472" spans="1:10" x14ac:dyDescent="0.25">
      <c r="A3472">
        <v>5008</v>
      </c>
      <c r="B3472">
        <v>1</v>
      </c>
      <c r="C3472" s="1">
        <v>1.9981616912440498E-5</v>
      </c>
      <c r="D3472">
        <f t="shared" si="217"/>
        <v>5008</v>
      </c>
      <c r="F3472">
        <f t="shared" si="218"/>
        <v>99244394</v>
      </c>
      <c r="I3472">
        <f t="shared" si="216"/>
        <v>5.0080000000000002E-5</v>
      </c>
      <c r="J3472">
        <f t="shared" si="219"/>
        <v>0.99244394000000169</v>
      </c>
    </row>
    <row r="3473" spans="1:10" x14ac:dyDescent="0.25">
      <c r="A3473">
        <v>5011</v>
      </c>
      <c r="B3473">
        <v>1</v>
      </c>
      <c r="C3473" s="1">
        <v>1.9981616912440498E-5</v>
      </c>
      <c r="D3473">
        <f t="shared" si="217"/>
        <v>5011</v>
      </c>
      <c r="F3473">
        <f t="shared" si="218"/>
        <v>99249405</v>
      </c>
      <c r="I3473">
        <f t="shared" si="216"/>
        <v>5.011E-5</v>
      </c>
      <c r="J3473">
        <f t="shared" si="219"/>
        <v>0.99249405000000168</v>
      </c>
    </row>
    <row r="3474" spans="1:10" x14ac:dyDescent="0.25">
      <c r="A3474">
        <v>5014</v>
      </c>
      <c r="B3474">
        <v>1</v>
      </c>
      <c r="C3474" s="1">
        <v>1.9981616912440498E-5</v>
      </c>
      <c r="D3474">
        <f t="shared" si="217"/>
        <v>5014</v>
      </c>
      <c r="F3474">
        <f t="shared" si="218"/>
        <v>99254419</v>
      </c>
      <c r="I3474">
        <f t="shared" si="216"/>
        <v>5.0139999999999998E-5</v>
      </c>
      <c r="J3474">
        <f t="shared" si="219"/>
        <v>0.99254419000000171</v>
      </c>
    </row>
    <row r="3475" spans="1:10" x14ac:dyDescent="0.25">
      <c r="A3475">
        <v>5022</v>
      </c>
      <c r="B3475">
        <v>1</v>
      </c>
      <c r="C3475" s="1">
        <v>1.9981616912440498E-5</v>
      </c>
      <c r="D3475">
        <f t="shared" si="217"/>
        <v>5022</v>
      </c>
      <c r="F3475">
        <f t="shared" si="218"/>
        <v>99259441</v>
      </c>
      <c r="I3475">
        <f t="shared" si="216"/>
        <v>5.0219999999999997E-5</v>
      </c>
      <c r="J3475">
        <f t="shared" si="219"/>
        <v>0.9925944100000017</v>
      </c>
    </row>
    <row r="3476" spans="1:10" x14ac:dyDescent="0.25">
      <c r="A3476">
        <v>5026</v>
      </c>
      <c r="B3476">
        <v>1</v>
      </c>
      <c r="C3476" s="1">
        <v>1.9981616912440498E-5</v>
      </c>
      <c r="D3476">
        <f t="shared" si="217"/>
        <v>5026</v>
      </c>
      <c r="F3476">
        <f t="shared" si="218"/>
        <v>99264467</v>
      </c>
      <c r="I3476">
        <f t="shared" si="216"/>
        <v>5.0260000000000003E-5</v>
      </c>
      <c r="J3476">
        <f t="shared" si="219"/>
        <v>0.99264467000000167</v>
      </c>
    </row>
    <row r="3477" spans="1:10" x14ac:dyDescent="0.25">
      <c r="A3477">
        <v>5030</v>
      </c>
      <c r="B3477">
        <v>1</v>
      </c>
      <c r="C3477" s="1">
        <v>1.9981616912440498E-5</v>
      </c>
      <c r="D3477">
        <f t="shared" si="217"/>
        <v>5030</v>
      </c>
      <c r="F3477">
        <f t="shared" si="218"/>
        <v>99269497</v>
      </c>
      <c r="I3477">
        <f t="shared" si="216"/>
        <v>5.0300000000000003E-5</v>
      </c>
      <c r="J3477">
        <f t="shared" si="219"/>
        <v>0.99269497000000162</v>
      </c>
    </row>
    <row r="3478" spans="1:10" x14ac:dyDescent="0.25">
      <c r="A3478">
        <v>5034</v>
      </c>
      <c r="B3478">
        <v>1</v>
      </c>
      <c r="C3478" s="1">
        <v>1.9981616912440498E-5</v>
      </c>
      <c r="D3478">
        <f t="shared" si="217"/>
        <v>5034</v>
      </c>
      <c r="F3478">
        <f t="shared" si="218"/>
        <v>99274531</v>
      </c>
      <c r="I3478">
        <f t="shared" si="216"/>
        <v>5.0340000000000003E-5</v>
      </c>
      <c r="J3478">
        <f t="shared" si="219"/>
        <v>0.99274531000000166</v>
      </c>
    </row>
    <row r="3479" spans="1:10" x14ac:dyDescent="0.25">
      <c r="A3479">
        <v>5035</v>
      </c>
      <c r="B3479">
        <v>3</v>
      </c>
      <c r="C3479" s="1">
        <v>5.99448507373216E-5</v>
      </c>
      <c r="D3479">
        <f t="shared" si="217"/>
        <v>15105</v>
      </c>
      <c r="F3479">
        <f t="shared" si="218"/>
        <v>99289636</v>
      </c>
      <c r="I3479">
        <f t="shared" si="216"/>
        <v>1.5105000000000001E-4</v>
      </c>
      <c r="J3479">
        <f t="shared" si="219"/>
        <v>0.9928963600000017</v>
      </c>
    </row>
    <row r="3480" spans="1:10" x14ac:dyDescent="0.25">
      <c r="A3480">
        <v>5046</v>
      </c>
      <c r="B3480">
        <v>1</v>
      </c>
      <c r="C3480" s="1">
        <v>1.9981616912440498E-5</v>
      </c>
      <c r="D3480">
        <f t="shared" si="217"/>
        <v>5046</v>
      </c>
      <c r="F3480">
        <f t="shared" si="218"/>
        <v>99294682</v>
      </c>
      <c r="I3480">
        <f t="shared" si="216"/>
        <v>5.0460000000000001E-5</v>
      </c>
      <c r="J3480">
        <f t="shared" si="219"/>
        <v>0.99294682000000167</v>
      </c>
    </row>
    <row r="3481" spans="1:10" x14ac:dyDescent="0.25">
      <c r="A3481">
        <v>5050</v>
      </c>
      <c r="B3481">
        <v>1</v>
      </c>
      <c r="C3481" s="1">
        <v>1.9981616912440498E-5</v>
      </c>
      <c r="D3481">
        <f t="shared" si="217"/>
        <v>5050</v>
      </c>
      <c r="F3481">
        <f t="shared" si="218"/>
        <v>99299732</v>
      </c>
      <c r="I3481">
        <f t="shared" si="216"/>
        <v>5.0500000000000001E-5</v>
      </c>
      <c r="J3481">
        <f t="shared" si="219"/>
        <v>0.99299732000000163</v>
      </c>
    </row>
    <row r="3482" spans="1:10" x14ac:dyDescent="0.25">
      <c r="A3482">
        <v>5057</v>
      </c>
      <c r="B3482">
        <v>1</v>
      </c>
      <c r="C3482" s="1">
        <v>1.9981616912440498E-5</v>
      </c>
      <c r="D3482">
        <f t="shared" si="217"/>
        <v>5057</v>
      </c>
      <c r="F3482">
        <f t="shared" si="218"/>
        <v>99304789</v>
      </c>
      <c r="I3482">
        <f t="shared" si="216"/>
        <v>5.0569999999999999E-5</v>
      </c>
      <c r="J3482">
        <f t="shared" si="219"/>
        <v>0.9930478900000016</v>
      </c>
    </row>
    <row r="3483" spans="1:10" x14ac:dyDescent="0.25">
      <c r="A3483">
        <v>5071</v>
      </c>
      <c r="B3483">
        <v>1</v>
      </c>
      <c r="C3483" s="1">
        <v>1.9981616912440498E-5</v>
      </c>
      <c r="D3483">
        <f t="shared" si="217"/>
        <v>5071</v>
      </c>
      <c r="F3483">
        <f t="shared" si="218"/>
        <v>99309860</v>
      </c>
      <c r="I3483">
        <f t="shared" si="216"/>
        <v>5.0710000000000001E-5</v>
      </c>
      <c r="J3483">
        <f t="shared" si="219"/>
        <v>0.99309860000000161</v>
      </c>
    </row>
    <row r="3484" spans="1:10" x14ac:dyDescent="0.25">
      <c r="A3484">
        <v>5081</v>
      </c>
      <c r="B3484">
        <v>1</v>
      </c>
      <c r="C3484" s="1">
        <v>1.9981616912440498E-5</v>
      </c>
      <c r="D3484">
        <f t="shared" si="217"/>
        <v>5081</v>
      </c>
      <c r="F3484">
        <f t="shared" si="218"/>
        <v>99314941</v>
      </c>
      <c r="I3484">
        <f t="shared" si="216"/>
        <v>5.0810000000000003E-5</v>
      </c>
      <c r="J3484">
        <f t="shared" si="219"/>
        <v>0.99314941000000156</v>
      </c>
    </row>
    <row r="3485" spans="1:10" x14ac:dyDescent="0.25">
      <c r="A3485">
        <v>5083</v>
      </c>
      <c r="B3485">
        <v>1</v>
      </c>
      <c r="C3485" s="1">
        <v>1.9981616912440498E-5</v>
      </c>
      <c r="D3485">
        <f t="shared" si="217"/>
        <v>5083</v>
      </c>
      <c r="F3485">
        <f t="shared" si="218"/>
        <v>99320024</v>
      </c>
      <c r="I3485">
        <f t="shared" si="216"/>
        <v>5.083E-5</v>
      </c>
      <c r="J3485">
        <f t="shared" si="219"/>
        <v>0.99320024000000151</v>
      </c>
    </row>
    <row r="3486" spans="1:10" x14ac:dyDescent="0.25">
      <c r="A3486">
        <v>5085</v>
      </c>
      <c r="B3486">
        <v>1</v>
      </c>
      <c r="C3486" s="1">
        <v>1.9981616912440498E-5</v>
      </c>
      <c r="D3486">
        <f t="shared" si="217"/>
        <v>5085</v>
      </c>
      <c r="F3486">
        <f t="shared" si="218"/>
        <v>99325109</v>
      </c>
      <c r="I3486">
        <f t="shared" si="216"/>
        <v>5.0850000000000003E-5</v>
      </c>
      <c r="J3486">
        <f t="shared" si="219"/>
        <v>0.99325109000000156</v>
      </c>
    </row>
    <row r="3487" spans="1:10" x14ac:dyDescent="0.25">
      <c r="A3487">
        <v>5089</v>
      </c>
      <c r="B3487">
        <v>1</v>
      </c>
      <c r="C3487" s="1">
        <v>1.9981616912440498E-5</v>
      </c>
      <c r="D3487">
        <f t="shared" si="217"/>
        <v>5089</v>
      </c>
      <c r="F3487">
        <f t="shared" si="218"/>
        <v>99330198</v>
      </c>
      <c r="I3487">
        <f t="shared" si="216"/>
        <v>5.0890000000000002E-5</v>
      </c>
      <c r="J3487">
        <f t="shared" si="219"/>
        <v>0.99330198000000158</v>
      </c>
    </row>
    <row r="3488" spans="1:10" x14ac:dyDescent="0.25">
      <c r="A3488">
        <v>5095</v>
      </c>
      <c r="B3488">
        <v>1</v>
      </c>
      <c r="C3488" s="1">
        <v>1.9981616912440498E-5</v>
      </c>
      <c r="D3488">
        <f t="shared" si="217"/>
        <v>5095</v>
      </c>
      <c r="F3488">
        <f t="shared" si="218"/>
        <v>99335293</v>
      </c>
      <c r="I3488">
        <f t="shared" si="216"/>
        <v>5.0949999999999998E-5</v>
      </c>
      <c r="J3488">
        <f t="shared" si="219"/>
        <v>0.99335293000000158</v>
      </c>
    </row>
    <row r="3489" spans="1:10" x14ac:dyDescent="0.25">
      <c r="A3489">
        <v>5100</v>
      </c>
      <c r="B3489">
        <v>1</v>
      </c>
      <c r="C3489" s="1">
        <v>1.9981616912440498E-5</v>
      </c>
      <c r="D3489">
        <f t="shared" si="217"/>
        <v>5100</v>
      </c>
      <c r="F3489">
        <f t="shared" si="218"/>
        <v>99340393</v>
      </c>
      <c r="I3489">
        <f t="shared" si="216"/>
        <v>5.1E-5</v>
      </c>
      <c r="J3489">
        <f t="shared" si="219"/>
        <v>0.9934039300000016</v>
      </c>
    </row>
    <row r="3490" spans="1:10" x14ac:dyDescent="0.25">
      <c r="A3490">
        <v>5103</v>
      </c>
      <c r="B3490">
        <v>1</v>
      </c>
      <c r="C3490" s="1">
        <v>1.9981616912440498E-5</v>
      </c>
      <c r="D3490">
        <f t="shared" si="217"/>
        <v>5103</v>
      </c>
      <c r="F3490">
        <f t="shared" si="218"/>
        <v>99345496</v>
      </c>
      <c r="I3490">
        <f t="shared" si="216"/>
        <v>5.1029999999999998E-5</v>
      </c>
      <c r="J3490">
        <f t="shared" si="219"/>
        <v>0.99345496000000155</v>
      </c>
    </row>
    <row r="3491" spans="1:10" x14ac:dyDescent="0.25">
      <c r="A3491">
        <v>5109</v>
      </c>
      <c r="B3491">
        <v>1</v>
      </c>
      <c r="C3491" s="1">
        <v>1.9981616912440498E-5</v>
      </c>
      <c r="D3491">
        <f t="shared" si="217"/>
        <v>5109</v>
      </c>
      <c r="F3491">
        <f t="shared" si="218"/>
        <v>99350605</v>
      </c>
      <c r="I3491">
        <f t="shared" si="216"/>
        <v>5.109E-5</v>
      </c>
      <c r="J3491">
        <f t="shared" si="219"/>
        <v>0.99350605000000158</v>
      </c>
    </row>
    <row r="3492" spans="1:10" x14ac:dyDescent="0.25">
      <c r="A3492">
        <v>5112</v>
      </c>
      <c r="B3492">
        <v>2</v>
      </c>
      <c r="C3492" s="1">
        <v>3.9963233824881098E-5</v>
      </c>
      <c r="D3492">
        <f t="shared" si="217"/>
        <v>10224</v>
      </c>
      <c r="F3492">
        <f t="shared" si="218"/>
        <v>99360829</v>
      </c>
      <c r="I3492">
        <f t="shared" si="216"/>
        <v>1.0224E-4</v>
      </c>
      <c r="J3492">
        <f t="shared" si="219"/>
        <v>0.99360829000000161</v>
      </c>
    </row>
    <row r="3493" spans="1:10" x14ac:dyDescent="0.25">
      <c r="A3493">
        <v>5124</v>
      </c>
      <c r="B3493">
        <v>2</v>
      </c>
      <c r="C3493" s="1">
        <v>3.9963233824881098E-5</v>
      </c>
      <c r="D3493">
        <f t="shared" si="217"/>
        <v>10248</v>
      </c>
      <c r="F3493">
        <f t="shared" si="218"/>
        <v>99371077</v>
      </c>
      <c r="I3493">
        <f t="shared" si="216"/>
        <v>1.0247999999999999E-4</v>
      </c>
      <c r="J3493">
        <f t="shared" si="219"/>
        <v>0.99371077000000163</v>
      </c>
    </row>
    <row r="3494" spans="1:10" x14ac:dyDescent="0.25">
      <c r="A3494">
        <v>5128</v>
      </c>
      <c r="B3494">
        <v>1</v>
      </c>
      <c r="C3494" s="1">
        <v>1.9981616912440498E-5</v>
      </c>
      <c r="D3494">
        <f t="shared" si="217"/>
        <v>5128</v>
      </c>
      <c r="F3494">
        <f t="shared" si="218"/>
        <v>99376205</v>
      </c>
      <c r="I3494">
        <f t="shared" si="216"/>
        <v>5.1279999999999997E-5</v>
      </c>
      <c r="J3494">
        <f t="shared" si="219"/>
        <v>0.99376205000000162</v>
      </c>
    </row>
    <row r="3495" spans="1:10" x14ac:dyDescent="0.25">
      <c r="A3495">
        <v>5130</v>
      </c>
      <c r="B3495">
        <v>1</v>
      </c>
      <c r="C3495" s="1">
        <v>1.9981616912440498E-5</v>
      </c>
      <c r="D3495">
        <f t="shared" si="217"/>
        <v>5130</v>
      </c>
      <c r="F3495">
        <f t="shared" si="218"/>
        <v>99381335</v>
      </c>
      <c r="I3495">
        <f t="shared" si="216"/>
        <v>5.13E-5</v>
      </c>
      <c r="J3495">
        <f t="shared" si="219"/>
        <v>0.99381335000000159</v>
      </c>
    </row>
    <row r="3496" spans="1:10" x14ac:dyDescent="0.25">
      <c r="A3496">
        <v>5144</v>
      </c>
      <c r="B3496">
        <v>1</v>
      </c>
      <c r="C3496" s="1">
        <v>1.9981616912440498E-5</v>
      </c>
      <c r="D3496">
        <f t="shared" si="217"/>
        <v>5144</v>
      </c>
      <c r="F3496">
        <f t="shared" si="218"/>
        <v>99386479</v>
      </c>
      <c r="I3496">
        <f t="shared" si="216"/>
        <v>5.1440000000000002E-5</v>
      </c>
      <c r="J3496">
        <f t="shared" si="219"/>
        <v>0.99386479000000161</v>
      </c>
    </row>
    <row r="3497" spans="1:10" x14ac:dyDescent="0.25">
      <c r="A3497">
        <v>5146</v>
      </c>
      <c r="B3497">
        <v>1</v>
      </c>
      <c r="C3497" s="1">
        <v>1.9981616912440498E-5</v>
      </c>
      <c r="D3497">
        <f t="shared" si="217"/>
        <v>5146</v>
      </c>
      <c r="F3497">
        <f t="shared" si="218"/>
        <v>99391625</v>
      </c>
      <c r="I3497">
        <f t="shared" si="216"/>
        <v>5.1459999999999999E-5</v>
      </c>
      <c r="J3497">
        <f t="shared" si="219"/>
        <v>0.99391625000000161</v>
      </c>
    </row>
    <row r="3498" spans="1:10" x14ac:dyDescent="0.25">
      <c r="A3498">
        <v>5158</v>
      </c>
      <c r="B3498">
        <v>1</v>
      </c>
      <c r="C3498" s="1">
        <v>1.9981616912440498E-5</v>
      </c>
      <c r="D3498">
        <f t="shared" si="217"/>
        <v>5158</v>
      </c>
      <c r="F3498">
        <f t="shared" si="218"/>
        <v>99396783</v>
      </c>
      <c r="I3498">
        <f t="shared" si="216"/>
        <v>5.1579999999999997E-5</v>
      </c>
      <c r="J3498">
        <f t="shared" si="219"/>
        <v>0.99396783000000166</v>
      </c>
    </row>
    <row r="3499" spans="1:10" x14ac:dyDescent="0.25">
      <c r="A3499">
        <v>5160</v>
      </c>
      <c r="B3499">
        <v>1</v>
      </c>
      <c r="C3499" s="1">
        <v>1.9981616912440498E-5</v>
      </c>
      <c r="D3499">
        <f t="shared" si="217"/>
        <v>5160</v>
      </c>
      <c r="F3499">
        <f t="shared" si="218"/>
        <v>99401943</v>
      </c>
      <c r="I3499">
        <f t="shared" si="216"/>
        <v>5.1600000000000001E-5</v>
      </c>
      <c r="J3499">
        <f t="shared" si="219"/>
        <v>0.9940194300000017</v>
      </c>
    </row>
    <row r="3500" spans="1:10" x14ac:dyDescent="0.25">
      <c r="A3500">
        <v>5163</v>
      </c>
      <c r="B3500">
        <v>1</v>
      </c>
      <c r="C3500" s="1">
        <v>1.9981616912440498E-5</v>
      </c>
      <c r="D3500">
        <f t="shared" si="217"/>
        <v>5163</v>
      </c>
      <c r="F3500">
        <f t="shared" si="218"/>
        <v>99407106</v>
      </c>
      <c r="I3500">
        <f t="shared" si="216"/>
        <v>5.1629999999999999E-5</v>
      </c>
      <c r="J3500">
        <f t="shared" si="219"/>
        <v>0.99407106000000167</v>
      </c>
    </row>
    <row r="3501" spans="1:10" x14ac:dyDescent="0.25">
      <c r="A3501">
        <v>5169</v>
      </c>
      <c r="B3501">
        <v>1</v>
      </c>
      <c r="C3501" s="1">
        <v>1.9981616912440498E-5</v>
      </c>
      <c r="D3501">
        <f t="shared" si="217"/>
        <v>5169</v>
      </c>
      <c r="F3501">
        <f t="shared" si="218"/>
        <v>99412275</v>
      </c>
      <c r="I3501">
        <f t="shared" si="216"/>
        <v>5.1690000000000001E-5</v>
      </c>
      <c r="J3501">
        <f t="shared" si="219"/>
        <v>0.99412275000000172</v>
      </c>
    </row>
    <row r="3502" spans="1:10" x14ac:dyDescent="0.25">
      <c r="A3502">
        <v>5170</v>
      </c>
      <c r="B3502">
        <v>1</v>
      </c>
      <c r="C3502" s="1">
        <v>1.9981616912440498E-5</v>
      </c>
      <c r="D3502">
        <f t="shared" si="217"/>
        <v>5170</v>
      </c>
      <c r="F3502">
        <f t="shared" si="218"/>
        <v>99417445</v>
      </c>
      <c r="I3502">
        <f t="shared" si="216"/>
        <v>5.1700000000000003E-5</v>
      </c>
      <c r="J3502">
        <f t="shared" si="219"/>
        <v>0.99417445000000171</v>
      </c>
    </row>
    <row r="3503" spans="1:10" x14ac:dyDescent="0.25">
      <c r="A3503">
        <v>5176</v>
      </c>
      <c r="B3503">
        <v>1</v>
      </c>
      <c r="C3503" s="1">
        <v>1.9981616912440498E-5</v>
      </c>
      <c r="D3503">
        <f t="shared" si="217"/>
        <v>5176</v>
      </c>
      <c r="F3503">
        <f t="shared" si="218"/>
        <v>99422621</v>
      </c>
      <c r="I3503">
        <f t="shared" si="216"/>
        <v>5.1759999999999999E-5</v>
      </c>
      <c r="J3503">
        <f t="shared" si="219"/>
        <v>0.99422621000000166</v>
      </c>
    </row>
    <row r="3504" spans="1:10" x14ac:dyDescent="0.25">
      <c r="A3504">
        <v>5178</v>
      </c>
      <c r="B3504">
        <v>1</v>
      </c>
      <c r="C3504" s="1">
        <v>1.9981616912440498E-5</v>
      </c>
      <c r="D3504">
        <f t="shared" si="217"/>
        <v>5178</v>
      </c>
      <c r="F3504">
        <f t="shared" si="218"/>
        <v>99427799</v>
      </c>
      <c r="I3504">
        <f t="shared" si="216"/>
        <v>5.1780000000000002E-5</v>
      </c>
      <c r="J3504">
        <f t="shared" si="219"/>
        <v>0.99427799000000161</v>
      </c>
    </row>
    <row r="3505" spans="1:10" x14ac:dyDescent="0.25">
      <c r="A3505">
        <v>5190</v>
      </c>
      <c r="B3505">
        <v>1</v>
      </c>
      <c r="C3505" s="1">
        <v>1.9981616912440498E-5</v>
      </c>
      <c r="D3505">
        <f t="shared" si="217"/>
        <v>5190</v>
      </c>
      <c r="F3505">
        <f t="shared" si="218"/>
        <v>99432989</v>
      </c>
      <c r="I3505">
        <f t="shared" si="216"/>
        <v>5.1900000000000001E-5</v>
      </c>
      <c r="J3505">
        <f t="shared" si="219"/>
        <v>0.9943298900000016</v>
      </c>
    </row>
    <row r="3506" spans="1:10" x14ac:dyDescent="0.25">
      <c r="A3506">
        <v>5191</v>
      </c>
      <c r="B3506">
        <v>1</v>
      </c>
      <c r="C3506" s="1">
        <v>1.9981616912440498E-5</v>
      </c>
      <c r="D3506">
        <f t="shared" si="217"/>
        <v>5191</v>
      </c>
      <c r="F3506">
        <f t="shared" si="218"/>
        <v>99438180</v>
      </c>
      <c r="I3506">
        <f t="shared" si="216"/>
        <v>5.1910000000000003E-5</v>
      </c>
      <c r="J3506">
        <f t="shared" si="219"/>
        <v>0.99438180000000165</v>
      </c>
    </row>
    <row r="3507" spans="1:10" x14ac:dyDescent="0.25">
      <c r="A3507">
        <v>5195</v>
      </c>
      <c r="B3507">
        <v>1</v>
      </c>
      <c r="C3507" s="1">
        <v>1.9981616912440498E-5</v>
      </c>
      <c r="D3507">
        <f t="shared" si="217"/>
        <v>5195</v>
      </c>
      <c r="F3507">
        <f t="shared" si="218"/>
        <v>99443375</v>
      </c>
      <c r="I3507">
        <f t="shared" si="216"/>
        <v>5.1950000000000002E-5</v>
      </c>
      <c r="J3507">
        <f t="shared" si="219"/>
        <v>0.99443375000000167</v>
      </c>
    </row>
    <row r="3508" spans="1:10" x14ac:dyDescent="0.25">
      <c r="A3508">
        <v>5199</v>
      </c>
      <c r="B3508">
        <v>1</v>
      </c>
      <c r="C3508" s="1">
        <v>1.9981616912440498E-5</v>
      </c>
      <c r="D3508">
        <f t="shared" si="217"/>
        <v>5199</v>
      </c>
      <c r="F3508">
        <f t="shared" si="218"/>
        <v>99448574</v>
      </c>
      <c r="I3508">
        <f t="shared" si="216"/>
        <v>5.1990000000000002E-5</v>
      </c>
      <c r="J3508">
        <f t="shared" si="219"/>
        <v>0.99448574000000167</v>
      </c>
    </row>
    <row r="3509" spans="1:10" x14ac:dyDescent="0.25">
      <c r="A3509">
        <v>5212</v>
      </c>
      <c r="B3509">
        <v>1</v>
      </c>
      <c r="C3509" s="1">
        <v>1.9981616912440498E-5</v>
      </c>
      <c r="D3509">
        <f t="shared" si="217"/>
        <v>5212</v>
      </c>
      <c r="F3509">
        <f t="shared" si="218"/>
        <v>99453786</v>
      </c>
      <c r="I3509">
        <f t="shared" si="216"/>
        <v>5.2120000000000002E-5</v>
      </c>
      <c r="J3509">
        <f t="shared" si="219"/>
        <v>0.99453786000000166</v>
      </c>
    </row>
    <row r="3510" spans="1:10" x14ac:dyDescent="0.25">
      <c r="A3510">
        <v>5229</v>
      </c>
      <c r="B3510">
        <v>1</v>
      </c>
      <c r="C3510" s="1">
        <v>1.9981616912440498E-5</v>
      </c>
      <c r="D3510">
        <f t="shared" si="217"/>
        <v>5229</v>
      </c>
      <c r="F3510">
        <f t="shared" si="218"/>
        <v>99459015</v>
      </c>
      <c r="I3510">
        <f t="shared" si="216"/>
        <v>5.2290000000000002E-5</v>
      </c>
      <c r="J3510">
        <f t="shared" si="219"/>
        <v>0.99459015000000162</v>
      </c>
    </row>
    <row r="3511" spans="1:10" x14ac:dyDescent="0.25">
      <c r="A3511">
        <v>5241</v>
      </c>
      <c r="B3511">
        <v>2</v>
      </c>
      <c r="C3511" s="1">
        <v>3.9963233824881098E-5</v>
      </c>
      <c r="D3511">
        <f t="shared" si="217"/>
        <v>10482</v>
      </c>
      <c r="F3511">
        <f t="shared" si="218"/>
        <v>99469497</v>
      </c>
      <c r="I3511">
        <f t="shared" si="216"/>
        <v>1.0482E-4</v>
      </c>
      <c r="J3511">
        <f t="shared" si="219"/>
        <v>0.99469497000000162</v>
      </c>
    </row>
    <row r="3512" spans="1:10" x14ac:dyDescent="0.25">
      <c r="A3512">
        <v>5249</v>
      </c>
      <c r="B3512">
        <v>1</v>
      </c>
      <c r="C3512" s="1">
        <v>1.9981616912440498E-5</v>
      </c>
      <c r="D3512">
        <f t="shared" si="217"/>
        <v>5249</v>
      </c>
      <c r="F3512">
        <f t="shared" si="218"/>
        <v>99474746</v>
      </c>
      <c r="I3512">
        <f t="shared" si="216"/>
        <v>5.2490000000000001E-5</v>
      </c>
      <c r="J3512">
        <f t="shared" si="219"/>
        <v>0.99474746000000158</v>
      </c>
    </row>
    <row r="3513" spans="1:10" x14ac:dyDescent="0.25">
      <c r="A3513">
        <v>5256</v>
      </c>
      <c r="B3513">
        <v>1</v>
      </c>
      <c r="C3513" s="1">
        <v>1.9981616912440498E-5</v>
      </c>
      <c r="D3513">
        <f t="shared" si="217"/>
        <v>5256</v>
      </c>
      <c r="F3513">
        <f t="shared" si="218"/>
        <v>99480002</v>
      </c>
      <c r="I3513">
        <f t="shared" si="216"/>
        <v>5.2559999999999998E-5</v>
      </c>
      <c r="J3513">
        <f t="shared" si="219"/>
        <v>0.99480002000000156</v>
      </c>
    </row>
    <row r="3514" spans="1:10" x14ac:dyDescent="0.25">
      <c r="A3514">
        <v>5262</v>
      </c>
      <c r="B3514">
        <v>1</v>
      </c>
      <c r="C3514" s="1">
        <v>1.9981616912440498E-5</v>
      </c>
      <c r="D3514">
        <f t="shared" si="217"/>
        <v>5262</v>
      </c>
      <c r="F3514">
        <f t="shared" si="218"/>
        <v>99485264</v>
      </c>
      <c r="I3514">
        <f t="shared" si="216"/>
        <v>5.2620000000000001E-5</v>
      </c>
      <c r="J3514">
        <f t="shared" si="219"/>
        <v>0.99485264000000151</v>
      </c>
    </row>
    <row r="3515" spans="1:10" x14ac:dyDescent="0.25">
      <c r="A3515">
        <v>5267</v>
      </c>
      <c r="B3515">
        <v>1</v>
      </c>
      <c r="C3515" s="1">
        <v>1.9981616912440498E-5</v>
      </c>
      <c r="D3515">
        <f t="shared" si="217"/>
        <v>5267</v>
      </c>
      <c r="F3515">
        <f t="shared" si="218"/>
        <v>99490531</v>
      </c>
      <c r="I3515">
        <f t="shared" si="216"/>
        <v>5.2670000000000002E-5</v>
      </c>
      <c r="J3515">
        <f t="shared" si="219"/>
        <v>0.99490531000000149</v>
      </c>
    </row>
    <row r="3516" spans="1:10" x14ac:dyDescent="0.25">
      <c r="A3516">
        <v>5268</v>
      </c>
      <c r="B3516">
        <v>1</v>
      </c>
      <c r="C3516" s="1">
        <v>1.9981616912440498E-5</v>
      </c>
      <c r="D3516">
        <f t="shared" si="217"/>
        <v>5268</v>
      </c>
      <c r="F3516">
        <f t="shared" si="218"/>
        <v>99495799</v>
      </c>
      <c r="I3516">
        <f t="shared" si="216"/>
        <v>5.2679999999999997E-5</v>
      </c>
      <c r="J3516">
        <f t="shared" si="219"/>
        <v>0.99495799000000151</v>
      </c>
    </row>
    <row r="3517" spans="1:10" x14ac:dyDescent="0.25">
      <c r="A3517">
        <v>5274</v>
      </c>
      <c r="B3517">
        <v>1</v>
      </c>
      <c r="C3517" s="1">
        <v>1.9981616912440498E-5</v>
      </c>
      <c r="D3517">
        <f t="shared" si="217"/>
        <v>5274</v>
      </c>
      <c r="F3517">
        <f t="shared" si="218"/>
        <v>99501073</v>
      </c>
      <c r="I3517">
        <f t="shared" si="216"/>
        <v>5.274E-5</v>
      </c>
      <c r="J3517">
        <f t="shared" si="219"/>
        <v>0.99501073000000151</v>
      </c>
    </row>
    <row r="3518" spans="1:10" x14ac:dyDescent="0.25">
      <c r="A3518">
        <v>5275</v>
      </c>
      <c r="B3518">
        <v>1</v>
      </c>
      <c r="C3518" s="1">
        <v>1.9981616912440498E-5</v>
      </c>
      <c r="D3518">
        <f t="shared" si="217"/>
        <v>5275</v>
      </c>
      <c r="F3518">
        <f t="shared" si="218"/>
        <v>99506348</v>
      </c>
      <c r="I3518">
        <f t="shared" si="216"/>
        <v>5.2750000000000001E-5</v>
      </c>
      <c r="J3518">
        <f t="shared" si="219"/>
        <v>0.99506348000000155</v>
      </c>
    </row>
    <row r="3519" spans="1:10" x14ac:dyDescent="0.25">
      <c r="A3519">
        <v>5296</v>
      </c>
      <c r="B3519">
        <v>1</v>
      </c>
      <c r="C3519" s="1">
        <v>1.9981616912440498E-5</v>
      </c>
      <c r="D3519">
        <f t="shared" si="217"/>
        <v>5296</v>
      </c>
      <c r="F3519">
        <f t="shared" si="218"/>
        <v>99511644</v>
      </c>
      <c r="I3519">
        <f t="shared" si="216"/>
        <v>5.2960000000000001E-5</v>
      </c>
      <c r="J3519">
        <f t="shared" si="219"/>
        <v>0.99511644000000155</v>
      </c>
    </row>
    <row r="3520" spans="1:10" x14ac:dyDescent="0.25">
      <c r="A3520">
        <v>5300</v>
      </c>
      <c r="B3520">
        <v>1</v>
      </c>
      <c r="C3520" s="1">
        <v>1.9981616912440498E-5</v>
      </c>
      <c r="D3520">
        <f t="shared" si="217"/>
        <v>5300</v>
      </c>
      <c r="F3520">
        <f t="shared" si="218"/>
        <v>99516944</v>
      </c>
      <c r="I3520">
        <f t="shared" si="216"/>
        <v>5.3000000000000001E-5</v>
      </c>
      <c r="J3520">
        <f t="shared" si="219"/>
        <v>0.99516944000000152</v>
      </c>
    </row>
    <row r="3521" spans="1:10" x14ac:dyDescent="0.25">
      <c r="A3521">
        <v>5303</v>
      </c>
      <c r="B3521">
        <v>1</v>
      </c>
      <c r="C3521" s="1">
        <v>1.9981616912440498E-5</v>
      </c>
      <c r="D3521">
        <f t="shared" si="217"/>
        <v>5303</v>
      </c>
      <c r="F3521">
        <f t="shared" si="218"/>
        <v>99522247</v>
      </c>
      <c r="I3521">
        <f t="shared" ref="I3521:I3584" si="220">D3521/$M$1</f>
        <v>5.3029999999999999E-5</v>
      </c>
      <c r="J3521">
        <f t="shared" si="219"/>
        <v>0.99522247000000152</v>
      </c>
    </row>
    <row r="3522" spans="1:10" x14ac:dyDescent="0.25">
      <c r="A3522">
        <v>5305</v>
      </c>
      <c r="B3522">
        <v>1</v>
      </c>
      <c r="C3522" s="1">
        <v>1.9981616912440498E-5</v>
      </c>
      <c r="D3522">
        <f t="shared" ref="D3522:D3585" si="221">B3522*A3522</f>
        <v>5305</v>
      </c>
      <c r="F3522">
        <f t="shared" si="218"/>
        <v>99527552</v>
      </c>
      <c r="I3522">
        <f t="shared" si="220"/>
        <v>5.3050000000000002E-5</v>
      </c>
      <c r="J3522">
        <f t="shared" si="219"/>
        <v>0.99527552000000152</v>
      </c>
    </row>
    <row r="3523" spans="1:10" x14ac:dyDescent="0.25">
      <c r="A3523">
        <v>5309</v>
      </c>
      <c r="B3523">
        <v>1</v>
      </c>
      <c r="C3523" s="1">
        <v>1.9981616912440498E-5</v>
      </c>
      <c r="D3523">
        <f t="shared" si="221"/>
        <v>5309</v>
      </c>
      <c r="F3523">
        <f t="shared" ref="F3523:F3586" si="222">D3523+F3522</f>
        <v>99532861</v>
      </c>
      <c r="I3523">
        <f t="shared" si="220"/>
        <v>5.3090000000000002E-5</v>
      </c>
      <c r="J3523">
        <f t="shared" ref="J3523:J3586" si="223">I3523+J3522</f>
        <v>0.9953286100000015</v>
      </c>
    </row>
    <row r="3524" spans="1:10" x14ac:dyDescent="0.25">
      <c r="A3524">
        <v>5314</v>
      </c>
      <c r="B3524">
        <v>1</v>
      </c>
      <c r="C3524" s="1">
        <v>1.9981616912440498E-5</v>
      </c>
      <c r="D3524">
        <f t="shared" si="221"/>
        <v>5314</v>
      </c>
      <c r="F3524">
        <f t="shared" si="222"/>
        <v>99538175</v>
      </c>
      <c r="I3524">
        <f t="shared" si="220"/>
        <v>5.3140000000000003E-5</v>
      </c>
      <c r="J3524">
        <f t="shared" si="223"/>
        <v>0.99538175000000151</v>
      </c>
    </row>
    <row r="3525" spans="1:10" x14ac:dyDescent="0.25">
      <c r="A3525">
        <v>5316</v>
      </c>
      <c r="B3525">
        <v>1</v>
      </c>
      <c r="C3525" s="1">
        <v>1.9981616912440498E-5</v>
      </c>
      <c r="D3525">
        <f t="shared" si="221"/>
        <v>5316</v>
      </c>
      <c r="F3525">
        <f t="shared" si="222"/>
        <v>99543491</v>
      </c>
      <c r="I3525">
        <f t="shared" si="220"/>
        <v>5.3159999999999999E-5</v>
      </c>
      <c r="J3525">
        <f t="shared" si="223"/>
        <v>0.9954349100000015</v>
      </c>
    </row>
    <row r="3526" spans="1:10" x14ac:dyDescent="0.25">
      <c r="A3526">
        <v>5318</v>
      </c>
      <c r="B3526">
        <v>1</v>
      </c>
      <c r="C3526" s="1">
        <v>1.9981616912440498E-5</v>
      </c>
      <c r="D3526">
        <f t="shared" si="221"/>
        <v>5318</v>
      </c>
      <c r="F3526">
        <f t="shared" si="222"/>
        <v>99548809</v>
      </c>
      <c r="I3526">
        <f t="shared" si="220"/>
        <v>5.3180000000000002E-5</v>
      </c>
      <c r="J3526">
        <f t="shared" si="223"/>
        <v>0.99548809000000149</v>
      </c>
    </row>
    <row r="3527" spans="1:10" x14ac:dyDescent="0.25">
      <c r="A3527">
        <v>5319</v>
      </c>
      <c r="B3527">
        <v>1</v>
      </c>
      <c r="C3527" s="1">
        <v>1.9981616912440498E-5</v>
      </c>
      <c r="D3527">
        <f t="shared" si="221"/>
        <v>5319</v>
      </c>
      <c r="F3527">
        <f t="shared" si="222"/>
        <v>99554128</v>
      </c>
      <c r="I3527">
        <f t="shared" si="220"/>
        <v>5.3189999999999997E-5</v>
      </c>
      <c r="J3527">
        <f t="shared" si="223"/>
        <v>0.99554128000000153</v>
      </c>
    </row>
    <row r="3528" spans="1:10" x14ac:dyDescent="0.25">
      <c r="A3528">
        <v>5329</v>
      </c>
      <c r="B3528">
        <v>1</v>
      </c>
      <c r="C3528" s="1">
        <v>1.9981616912440498E-5</v>
      </c>
      <c r="D3528">
        <f t="shared" si="221"/>
        <v>5329</v>
      </c>
      <c r="F3528">
        <f t="shared" si="222"/>
        <v>99559457</v>
      </c>
      <c r="I3528">
        <f t="shared" si="220"/>
        <v>5.329E-5</v>
      </c>
      <c r="J3528">
        <f t="shared" si="223"/>
        <v>0.99559457000000151</v>
      </c>
    </row>
    <row r="3529" spans="1:10" x14ac:dyDescent="0.25">
      <c r="A3529">
        <v>5330</v>
      </c>
      <c r="B3529">
        <v>1</v>
      </c>
      <c r="C3529" s="1">
        <v>1.9981616912440498E-5</v>
      </c>
      <c r="D3529">
        <f t="shared" si="221"/>
        <v>5330</v>
      </c>
      <c r="F3529">
        <f t="shared" si="222"/>
        <v>99564787</v>
      </c>
      <c r="I3529">
        <f t="shared" si="220"/>
        <v>5.3300000000000001E-5</v>
      </c>
      <c r="J3529">
        <f t="shared" si="223"/>
        <v>0.99564787000000154</v>
      </c>
    </row>
    <row r="3530" spans="1:10" x14ac:dyDescent="0.25">
      <c r="A3530">
        <v>5341</v>
      </c>
      <c r="B3530">
        <v>1</v>
      </c>
      <c r="C3530" s="1">
        <v>1.9981616912440498E-5</v>
      </c>
      <c r="D3530">
        <f t="shared" si="221"/>
        <v>5341</v>
      </c>
      <c r="F3530">
        <f t="shared" si="222"/>
        <v>99570128</v>
      </c>
      <c r="I3530">
        <f t="shared" si="220"/>
        <v>5.3409999999999999E-5</v>
      </c>
      <c r="J3530">
        <f t="shared" si="223"/>
        <v>0.99570128000000158</v>
      </c>
    </row>
    <row r="3531" spans="1:10" x14ac:dyDescent="0.25">
      <c r="A3531">
        <v>5343</v>
      </c>
      <c r="B3531">
        <v>1</v>
      </c>
      <c r="C3531" s="1">
        <v>1.9981616912440498E-5</v>
      </c>
      <c r="D3531">
        <f t="shared" si="221"/>
        <v>5343</v>
      </c>
      <c r="F3531">
        <f t="shared" si="222"/>
        <v>99575471</v>
      </c>
      <c r="I3531">
        <f t="shared" si="220"/>
        <v>5.3430000000000002E-5</v>
      </c>
      <c r="J3531">
        <f t="shared" si="223"/>
        <v>0.9957547100000016</v>
      </c>
    </row>
    <row r="3532" spans="1:10" x14ac:dyDescent="0.25">
      <c r="A3532">
        <v>5349</v>
      </c>
      <c r="B3532">
        <v>1</v>
      </c>
      <c r="C3532" s="1">
        <v>1.9981616912440498E-5</v>
      </c>
      <c r="D3532">
        <f t="shared" si="221"/>
        <v>5349</v>
      </c>
      <c r="F3532">
        <f t="shared" si="222"/>
        <v>99580820</v>
      </c>
      <c r="I3532">
        <f t="shared" si="220"/>
        <v>5.3489999999999998E-5</v>
      </c>
      <c r="J3532">
        <f t="shared" si="223"/>
        <v>0.99580820000000159</v>
      </c>
    </row>
    <row r="3533" spans="1:10" x14ac:dyDescent="0.25">
      <c r="A3533">
        <v>5353</v>
      </c>
      <c r="B3533">
        <v>1</v>
      </c>
      <c r="C3533" s="1">
        <v>1.9981616912440498E-5</v>
      </c>
      <c r="D3533">
        <f t="shared" si="221"/>
        <v>5353</v>
      </c>
      <c r="F3533">
        <f t="shared" si="222"/>
        <v>99586173</v>
      </c>
      <c r="I3533">
        <f t="shared" si="220"/>
        <v>5.3529999999999997E-5</v>
      </c>
      <c r="J3533">
        <f t="shared" si="223"/>
        <v>0.99586173000000155</v>
      </c>
    </row>
    <row r="3534" spans="1:10" x14ac:dyDescent="0.25">
      <c r="A3534">
        <v>5357</v>
      </c>
      <c r="B3534">
        <v>1</v>
      </c>
      <c r="C3534" s="1">
        <v>1.9981616912440498E-5</v>
      </c>
      <c r="D3534">
        <f t="shared" si="221"/>
        <v>5357</v>
      </c>
      <c r="F3534">
        <f t="shared" si="222"/>
        <v>99591530</v>
      </c>
      <c r="I3534">
        <f t="shared" si="220"/>
        <v>5.3569999999999997E-5</v>
      </c>
      <c r="J3534">
        <f t="shared" si="223"/>
        <v>0.9959153000000015</v>
      </c>
    </row>
    <row r="3535" spans="1:10" x14ac:dyDescent="0.25">
      <c r="A3535">
        <v>5358</v>
      </c>
      <c r="B3535">
        <v>1</v>
      </c>
      <c r="C3535" s="1">
        <v>1.9981616912440498E-5</v>
      </c>
      <c r="D3535">
        <f t="shared" si="221"/>
        <v>5358</v>
      </c>
      <c r="F3535">
        <f t="shared" si="222"/>
        <v>99596888</v>
      </c>
      <c r="I3535">
        <f t="shared" si="220"/>
        <v>5.3579999999999999E-5</v>
      </c>
      <c r="J3535">
        <f t="shared" si="223"/>
        <v>0.9959688800000015</v>
      </c>
    </row>
    <row r="3536" spans="1:10" x14ac:dyDescent="0.25">
      <c r="A3536">
        <v>5371</v>
      </c>
      <c r="B3536">
        <v>1</v>
      </c>
      <c r="C3536" s="1">
        <v>1.9981616912440498E-5</v>
      </c>
      <c r="D3536">
        <f t="shared" si="221"/>
        <v>5371</v>
      </c>
      <c r="F3536">
        <f t="shared" si="222"/>
        <v>99602259</v>
      </c>
      <c r="I3536">
        <f t="shared" si="220"/>
        <v>5.3709999999999999E-5</v>
      </c>
      <c r="J3536">
        <f t="shared" si="223"/>
        <v>0.99602259000000148</v>
      </c>
    </row>
    <row r="3537" spans="1:10" x14ac:dyDescent="0.25">
      <c r="A3537">
        <v>5376</v>
      </c>
      <c r="B3537">
        <v>1</v>
      </c>
      <c r="C3537" s="1">
        <v>1.9981616912440498E-5</v>
      </c>
      <c r="D3537">
        <f t="shared" si="221"/>
        <v>5376</v>
      </c>
      <c r="F3537">
        <f t="shared" si="222"/>
        <v>99607635</v>
      </c>
      <c r="I3537">
        <f t="shared" si="220"/>
        <v>5.376E-5</v>
      </c>
      <c r="J3537">
        <f t="shared" si="223"/>
        <v>0.9960763500000015</v>
      </c>
    </row>
    <row r="3538" spans="1:10" x14ac:dyDescent="0.25">
      <c r="A3538">
        <v>5378</v>
      </c>
      <c r="B3538">
        <v>1</v>
      </c>
      <c r="C3538" s="1">
        <v>1.9981616912440498E-5</v>
      </c>
      <c r="D3538">
        <f t="shared" si="221"/>
        <v>5378</v>
      </c>
      <c r="F3538">
        <f t="shared" si="222"/>
        <v>99613013</v>
      </c>
      <c r="I3538">
        <f t="shared" si="220"/>
        <v>5.3779999999999997E-5</v>
      </c>
      <c r="J3538">
        <f t="shared" si="223"/>
        <v>0.9961301300000015</v>
      </c>
    </row>
    <row r="3539" spans="1:10" x14ac:dyDescent="0.25">
      <c r="A3539">
        <v>5380</v>
      </c>
      <c r="B3539">
        <v>1</v>
      </c>
      <c r="C3539" s="1">
        <v>1.9981616912440498E-5</v>
      </c>
      <c r="D3539">
        <f t="shared" si="221"/>
        <v>5380</v>
      </c>
      <c r="F3539">
        <f t="shared" si="222"/>
        <v>99618393</v>
      </c>
      <c r="I3539">
        <f t="shared" si="220"/>
        <v>5.38E-5</v>
      </c>
      <c r="J3539">
        <f t="shared" si="223"/>
        <v>0.99618393000000149</v>
      </c>
    </row>
    <row r="3540" spans="1:10" x14ac:dyDescent="0.25">
      <c r="A3540">
        <v>5397</v>
      </c>
      <c r="B3540">
        <v>1</v>
      </c>
      <c r="C3540" s="1">
        <v>1.9981616912440498E-5</v>
      </c>
      <c r="D3540">
        <f t="shared" si="221"/>
        <v>5397</v>
      </c>
      <c r="F3540">
        <f t="shared" si="222"/>
        <v>99623790</v>
      </c>
      <c r="I3540">
        <f t="shared" si="220"/>
        <v>5.397E-5</v>
      </c>
      <c r="J3540">
        <f t="shared" si="223"/>
        <v>0.99623790000000145</v>
      </c>
    </row>
    <row r="3541" spans="1:10" x14ac:dyDescent="0.25">
      <c r="A3541">
        <v>5406</v>
      </c>
      <c r="B3541">
        <v>1</v>
      </c>
      <c r="C3541" s="1">
        <v>1.9981616912440498E-5</v>
      </c>
      <c r="D3541">
        <f t="shared" si="221"/>
        <v>5406</v>
      </c>
      <c r="F3541">
        <f t="shared" si="222"/>
        <v>99629196</v>
      </c>
      <c r="I3541">
        <f t="shared" si="220"/>
        <v>5.4060000000000001E-5</v>
      </c>
      <c r="J3541">
        <f t="shared" si="223"/>
        <v>0.99629196000000142</v>
      </c>
    </row>
    <row r="3542" spans="1:10" x14ac:dyDescent="0.25">
      <c r="A3542">
        <v>5416</v>
      </c>
      <c r="B3542">
        <v>1</v>
      </c>
      <c r="C3542" s="1">
        <v>1.9981616912440498E-5</v>
      </c>
      <c r="D3542">
        <f t="shared" si="221"/>
        <v>5416</v>
      </c>
      <c r="F3542">
        <f t="shared" si="222"/>
        <v>99634612</v>
      </c>
      <c r="I3542">
        <f t="shared" si="220"/>
        <v>5.4160000000000003E-5</v>
      </c>
      <c r="J3542">
        <f t="shared" si="223"/>
        <v>0.99634612000000145</v>
      </c>
    </row>
    <row r="3543" spans="1:10" x14ac:dyDescent="0.25">
      <c r="A3543">
        <v>5421</v>
      </c>
      <c r="B3543">
        <v>1</v>
      </c>
      <c r="C3543" s="1">
        <v>1.9981616912440498E-5</v>
      </c>
      <c r="D3543">
        <f t="shared" si="221"/>
        <v>5421</v>
      </c>
      <c r="F3543">
        <f t="shared" si="222"/>
        <v>99640033</v>
      </c>
      <c r="I3543">
        <f t="shared" si="220"/>
        <v>5.4209999999999998E-5</v>
      </c>
      <c r="J3543">
        <f t="shared" si="223"/>
        <v>0.9964003300000015</v>
      </c>
    </row>
    <row r="3544" spans="1:10" x14ac:dyDescent="0.25">
      <c r="A3544">
        <v>5424</v>
      </c>
      <c r="B3544">
        <v>1</v>
      </c>
      <c r="C3544" s="1">
        <v>1.9981616912440498E-5</v>
      </c>
      <c r="D3544">
        <f t="shared" si="221"/>
        <v>5424</v>
      </c>
      <c r="F3544">
        <f t="shared" si="222"/>
        <v>99645457</v>
      </c>
      <c r="I3544">
        <f t="shared" si="220"/>
        <v>5.4240000000000002E-5</v>
      </c>
      <c r="J3544">
        <f t="shared" si="223"/>
        <v>0.99645457000000148</v>
      </c>
    </row>
    <row r="3545" spans="1:10" x14ac:dyDescent="0.25">
      <c r="A3545">
        <v>5428</v>
      </c>
      <c r="B3545">
        <v>1</v>
      </c>
      <c r="C3545" s="1">
        <v>1.9981616912440498E-5</v>
      </c>
      <c r="D3545">
        <f t="shared" si="221"/>
        <v>5428</v>
      </c>
      <c r="F3545">
        <f t="shared" si="222"/>
        <v>99650885</v>
      </c>
      <c r="I3545">
        <f t="shared" si="220"/>
        <v>5.4280000000000002E-5</v>
      </c>
      <c r="J3545">
        <f t="shared" si="223"/>
        <v>0.99650885000000144</v>
      </c>
    </row>
    <row r="3546" spans="1:10" x14ac:dyDescent="0.25">
      <c r="A3546">
        <v>5433</v>
      </c>
      <c r="B3546">
        <v>1</v>
      </c>
      <c r="C3546" s="1">
        <v>1.9981616912440498E-5</v>
      </c>
      <c r="D3546">
        <f t="shared" si="221"/>
        <v>5433</v>
      </c>
      <c r="F3546">
        <f t="shared" si="222"/>
        <v>99656318</v>
      </c>
      <c r="I3546">
        <f t="shared" si="220"/>
        <v>5.4330000000000003E-5</v>
      </c>
      <c r="J3546">
        <f t="shared" si="223"/>
        <v>0.99656318000000144</v>
      </c>
    </row>
    <row r="3547" spans="1:10" x14ac:dyDescent="0.25">
      <c r="A3547">
        <v>5439</v>
      </c>
      <c r="B3547">
        <v>1</v>
      </c>
      <c r="C3547" s="1">
        <v>1.9981616912440498E-5</v>
      </c>
      <c r="D3547">
        <f t="shared" si="221"/>
        <v>5439</v>
      </c>
      <c r="F3547">
        <f t="shared" si="222"/>
        <v>99661757</v>
      </c>
      <c r="I3547">
        <f t="shared" si="220"/>
        <v>5.4389999999999999E-5</v>
      </c>
      <c r="J3547">
        <f t="shared" si="223"/>
        <v>0.9966175700000014</v>
      </c>
    </row>
    <row r="3548" spans="1:10" x14ac:dyDescent="0.25">
      <c r="A3548">
        <v>5442</v>
      </c>
      <c r="B3548">
        <v>1</v>
      </c>
      <c r="C3548" s="1">
        <v>1.9981616912440498E-5</v>
      </c>
      <c r="D3548">
        <f t="shared" si="221"/>
        <v>5442</v>
      </c>
      <c r="F3548">
        <f t="shared" si="222"/>
        <v>99667199</v>
      </c>
      <c r="I3548">
        <f t="shared" si="220"/>
        <v>5.4419999999999997E-5</v>
      </c>
      <c r="J3548">
        <f t="shared" si="223"/>
        <v>0.9966719900000014</v>
      </c>
    </row>
    <row r="3549" spans="1:10" x14ac:dyDescent="0.25">
      <c r="A3549">
        <v>5456</v>
      </c>
      <c r="B3549">
        <v>1</v>
      </c>
      <c r="C3549" s="1">
        <v>1.9981616912440498E-5</v>
      </c>
      <c r="D3549">
        <f t="shared" si="221"/>
        <v>5456</v>
      </c>
      <c r="F3549">
        <f t="shared" si="222"/>
        <v>99672655</v>
      </c>
      <c r="I3549">
        <f t="shared" si="220"/>
        <v>5.4559999999999999E-5</v>
      </c>
      <c r="J3549">
        <f t="shared" si="223"/>
        <v>0.99672655000000143</v>
      </c>
    </row>
    <row r="3550" spans="1:10" x14ac:dyDescent="0.25">
      <c r="A3550">
        <v>5459</v>
      </c>
      <c r="B3550">
        <v>1</v>
      </c>
      <c r="C3550" s="1">
        <v>1.9981616912440498E-5</v>
      </c>
      <c r="D3550">
        <f t="shared" si="221"/>
        <v>5459</v>
      </c>
      <c r="F3550">
        <f t="shared" si="222"/>
        <v>99678114</v>
      </c>
      <c r="I3550">
        <f t="shared" si="220"/>
        <v>5.4589999999999997E-5</v>
      </c>
      <c r="J3550">
        <f t="shared" si="223"/>
        <v>0.9967811400000014</v>
      </c>
    </row>
    <row r="3551" spans="1:10" x14ac:dyDescent="0.25">
      <c r="A3551">
        <v>5464</v>
      </c>
      <c r="B3551">
        <v>1</v>
      </c>
      <c r="C3551" s="1">
        <v>1.9981616912440498E-5</v>
      </c>
      <c r="D3551">
        <f t="shared" si="221"/>
        <v>5464</v>
      </c>
      <c r="F3551">
        <f t="shared" si="222"/>
        <v>99683578</v>
      </c>
      <c r="I3551">
        <f t="shared" si="220"/>
        <v>5.4639999999999999E-5</v>
      </c>
      <c r="J3551">
        <f t="shared" si="223"/>
        <v>0.99683578000000139</v>
      </c>
    </row>
    <row r="3552" spans="1:10" x14ac:dyDescent="0.25">
      <c r="A3552">
        <v>5472</v>
      </c>
      <c r="B3552">
        <v>1</v>
      </c>
      <c r="C3552" s="1">
        <v>1.9981616912440498E-5</v>
      </c>
      <c r="D3552">
        <f t="shared" si="221"/>
        <v>5472</v>
      </c>
      <c r="F3552">
        <f t="shared" si="222"/>
        <v>99689050</v>
      </c>
      <c r="I3552">
        <f t="shared" si="220"/>
        <v>5.4719999999999998E-5</v>
      </c>
      <c r="J3552">
        <f t="shared" si="223"/>
        <v>0.99689050000000134</v>
      </c>
    </row>
    <row r="3553" spans="1:10" x14ac:dyDescent="0.25">
      <c r="A3553">
        <v>5478</v>
      </c>
      <c r="B3553">
        <v>1</v>
      </c>
      <c r="C3553" s="1">
        <v>1.9981616912440498E-5</v>
      </c>
      <c r="D3553">
        <f t="shared" si="221"/>
        <v>5478</v>
      </c>
      <c r="F3553">
        <f t="shared" si="222"/>
        <v>99694528</v>
      </c>
      <c r="I3553">
        <f t="shared" si="220"/>
        <v>5.4780000000000001E-5</v>
      </c>
      <c r="J3553">
        <f t="shared" si="223"/>
        <v>0.99694528000000138</v>
      </c>
    </row>
    <row r="3554" spans="1:10" x14ac:dyDescent="0.25">
      <c r="A3554">
        <v>5482</v>
      </c>
      <c r="B3554">
        <v>1</v>
      </c>
      <c r="C3554" s="1">
        <v>1.9981616912440498E-5</v>
      </c>
      <c r="D3554">
        <f t="shared" si="221"/>
        <v>5482</v>
      </c>
      <c r="F3554">
        <f t="shared" si="222"/>
        <v>99700010</v>
      </c>
      <c r="I3554">
        <f t="shared" si="220"/>
        <v>5.482E-5</v>
      </c>
      <c r="J3554">
        <f t="shared" si="223"/>
        <v>0.99700010000000139</v>
      </c>
    </row>
    <row r="3555" spans="1:10" x14ac:dyDescent="0.25">
      <c r="A3555">
        <v>5517</v>
      </c>
      <c r="B3555">
        <v>1</v>
      </c>
      <c r="C3555" s="1">
        <v>1.9981616912440498E-5</v>
      </c>
      <c r="D3555">
        <f t="shared" si="221"/>
        <v>5517</v>
      </c>
      <c r="F3555">
        <f t="shared" si="222"/>
        <v>99705527</v>
      </c>
      <c r="I3555">
        <f t="shared" si="220"/>
        <v>5.5170000000000002E-5</v>
      </c>
      <c r="J3555">
        <f t="shared" si="223"/>
        <v>0.99705527000000138</v>
      </c>
    </row>
    <row r="3556" spans="1:10" x14ac:dyDescent="0.25">
      <c r="A3556">
        <v>5527</v>
      </c>
      <c r="B3556">
        <v>1</v>
      </c>
      <c r="C3556" s="1">
        <v>1.9981616912440498E-5</v>
      </c>
      <c r="D3556">
        <f t="shared" si="221"/>
        <v>5527</v>
      </c>
      <c r="F3556">
        <f t="shared" si="222"/>
        <v>99711054</v>
      </c>
      <c r="I3556">
        <f t="shared" si="220"/>
        <v>5.5269999999999998E-5</v>
      </c>
      <c r="J3556">
        <f t="shared" si="223"/>
        <v>0.99711054000000143</v>
      </c>
    </row>
    <row r="3557" spans="1:10" x14ac:dyDescent="0.25">
      <c r="A3557">
        <v>5531</v>
      </c>
      <c r="B3557">
        <v>1</v>
      </c>
      <c r="C3557" s="1">
        <v>1.9981616912440498E-5</v>
      </c>
      <c r="D3557">
        <f t="shared" si="221"/>
        <v>5531</v>
      </c>
      <c r="F3557">
        <f t="shared" si="222"/>
        <v>99716585</v>
      </c>
      <c r="I3557">
        <f t="shared" si="220"/>
        <v>5.5309999999999997E-5</v>
      </c>
      <c r="J3557">
        <f t="shared" si="223"/>
        <v>0.99716585000000146</v>
      </c>
    </row>
    <row r="3558" spans="1:10" x14ac:dyDescent="0.25">
      <c r="A3558">
        <v>5533</v>
      </c>
      <c r="B3558">
        <v>1</v>
      </c>
      <c r="C3558" s="1">
        <v>1.9981616912440498E-5</v>
      </c>
      <c r="D3558">
        <f t="shared" si="221"/>
        <v>5533</v>
      </c>
      <c r="F3558">
        <f t="shared" si="222"/>
        <v>99722118</v>
      </c>
      <c r="I3558">
        <f t="shared" si="220"/>
        <v>5.533E-5</v>
      </c>
      <c r="J3558">
        <f t="shared" si="223"/>
        <v>0.99722118000000148</v>
      </c>
    </row>
    <row r="3559" spans="1:10" x14ac:dyDescent="0.25">
      <c r="A3559">
        <v>5558</v>
      </c>
      <c r="B3559">
        <v>1</v>
      </c>
      <c r="C3559" s="1">
        <v>1.9981616912440498E-5</v>
      </c>
      <c r="D3559">
        <f t="shared" si="221"/>
        <v>5558</v>
      </c>
      <c r="F3559">
        <f t="shared" si="222"/>
        <v>99727676</v>
      </c>
      <c r="I3559">
        <f t="shared" si="220"/>
        <v>5.558E-5</v>
      </c>
      <c r="J3559">
        <f t="shared" si="223"/>
        <v>0.99727676000000154</v>
      </c>
    </row>
    <row r="3560" spans="1:10" x14ac:dyDescent="0.25">
      <c r="A3560">
        <v>5559</v>
      </c>
      <c r="B3560">
        <v>1</v>
      </c>
      <c r="C3560" s="1">
        <v>1.9981616912440498E-5</v>
      </c>
      <c r="D3560">
        <f t="shared" si="221"/>
        <v>5559</v>
      </c>
      <c r="F3560">
        <f t="shared" si="222"/>
        <v>99733235</v>
      </c>
      <c r="I3560">
        <f t="shared" si="220"/>
        <v>5.5590000000000001E-5</v>
      </c>
      <c r="J3560">
        <f t="shared" si="223"/>
        <v>0.99733235000000153</v>
      </c>
    </row>
    <row r="3561" spans="1:10" x14ac:dyDescent="0.25">
      <c r="A3561">
        <v>5567</v>
      </c>
      <c r="B3561">
        <v>1</v>
      </c>
      <c r="C3561" s="1">
        <v>1.9981616912440498E-5</v>
      </c>
      <c r="D3561">
        <f t="shared" si="221"/>
        <v>5567</v>
      </c>
      <c r="F3561">
        <f t="shared" si="222"/>
        <v>99738802</v>
      </c>
      <c r="I3561">
        <f t="shared" si="220"/>
        <v>5.5670000000000001E-5</v>
      </c>
      <c r="J3561">
        <f t="shared" si="223"/>
        <v>0.99738802000000149</v>
      </c>
    </row>
    <row r="3562" spans="1:10" x14ac:dyDescent="0.25">
      <c r="A3562">
        <v>5576</v>
      </c>
      <c r="B3562">
        <v>1</v>
      </c>
      <c r="C3562" s="1">
        <v>1.9981616912440498E-5</v>
      </c>
      <c r="D3562">
        <f t="shared" si="221"/>
        <v>5576</v>
      </c>
      <c r="F3562">
        <f t="shared" si="222"/>
        <v>99744378</v>
      </c>
      <c r="I3562">
        <f t="shared" si="220"/>
        <v>5.5760000000000001E-5</v>
      </c>
      <c r="J3562">
        <f t="shared" si="223"/>
        <v>0.99744378000000145</v>
      </c>
    </row>
    <row r="3563" spans="1:10" x14ac:dyDescent="0.25">
      <c r="A3563">
        <v>5579</v>
      </c>
      <c r="B3563">
        <v>1</v>
      </c>
      <c r="C3563" s="1">
        <v>1.9981616912440498E-5</v>
      </c>
      <c r="D3563">
        <f t="shared" si="221"/>
        <v>5579</v>
      </c>
      <c r="F3563">
        <f t="shared" si="222"/>
        <v>99749957</v>
      </c>
      <c r="I3563">
        <f t="shared" si="220"/>
        <v>5.5789999999999999E-5</v>
      </c>
      <c r="J3563">
        <f t="shared" si="223"/>
        <v>0.99749957000000145</v>
      </c>
    </row>
    <row r="3564" spans="1:10" x14ac:dyDescent="0.25">
      <c r="A3564">
        <v>5586</v>
      </c>
      <c r="B3564">
        <v>1</v>
      </c>
      <c r="C3564" s="1">
        <v>1.9981616912440498E-5</v>
      </c>
      <c r="D3564">
        <f t="shared" si="221"/>
        <v>5586</v>
      </c>
      <c r="F3564">
        <f t="shared" si="222"/>
        <v>99755543</v>
      </c>
      <c r="I3564">
        <f t="shared" si="220"/>
        <v>5.5859999999999997E-5</v>
      </c>
      <c r="J3564">
        <f t="shared" si="223"/>
        <v>0.99755543000000146</v>
      </c>
    </row>
    <row r="3565" spans="1:10" x14ac:dyDescent="0.25">
      <c r="A3565">
        <v>5591</v>
      </c>
      <c r="B3565">
        <v>1</v>
      </c>
      <c r="C3565" s="1">
        <v>1.9981616912440498E-5</v>
      </c>
      <c r="D3565">
        <f t="shared" si="221"/>
        <v>5591</v>
      </c>
      <c r="F3565">
        <f t="shared" si="222"/>
        <v>99761134</v>
      </c>
      <c r="I3565">
        <f t="shared" si="220"/>
        <v>5.5909999999999998E-5</v>
      </c>
      <c r="J3565">
        <f t="shared" si="223"/>
        <v>0.99761134000000151</v>
      </c>
    </row>
    <row r="3566" spans="1:10" x14ac:dyDescent="0.25">
      <c r="A3566">
        <v>5622</v>
      </c>
      <c r="B3566">
        <v>1</v>
      </c>
      <c r="C3566" s="1">
        <v>1.9981616912440498E-5</v>
      </c>
      <c r="D3566">
        <f t="shared" si="221"/>
        <v>5622</v>
      </c>
      <c r="F3566">
        <f t="shared" si="222"/>
        <v>99766756</v>
      </c>
      <c r="I3566">
        <f t="shared" si="220"/>
        <v>5.622E-5</v>
      </c>
      <c r="J3566">
        <f t="shared" si="223"/>
        <v>0.99766756000000156</v>
      </c>
    </row>
    <row r="3567" spans="1:10" x14ac:dyDescent="0.25">
      <c r="A3567">
        <v>5634</v>
      </c>
      <c r="B3567">
        <v>2</v>
      </c>
      <c r="C3567" s="1">
        <v>3.9963233824881098E-5</v>
      </c>
      <c r="D3567">
        <f t="shared" si="221"/>
        <v>11268</v>
      </c>
      <c r="F3567">
        <f t="shared" si="222"/>
        <v>99778024</v>
      </c>
      <c r="I3567">
        <f t="shared" si="220"/>
        <v>1.1268E-4</v>
      </c>
      <c r="J3567">
        <f t="shared" si="223"/>
        <v>0.99778024000000154</v>
      </c>
    </row>
    <row r="3568" spans="1:10" x14ac:dyDescent="0.25">
      <c r="A3568">
        <v>5650</v>
      </c>
      <c r="B3568">
        <v>1</v>
      </c>
      <c r="C3568" s="1">
        <v>1.9981616912440498E-5</v>
      </c>
      <c r="D3568">
        <f t="shared" si="221"/>
        <v>5650</v>
      </c>
      <c r="F3568">
        <f t="shared" si="222"/>
        <v>99783674</v>
      </c>
      <c r="I3568">
        <f t="shared" si="220"/>
        <v>5.6499999999999998E-5</v>
      </c>
      <c r="J3568">
        <f t="shared" si="223"/>
        <v>0.99783674000000155</v>
      </c>
    </row>
    <row r="3569" spans="1:10" x14ac:dyDescent="0.25">
      <c r="A3569">
        <v>5652</v>
      </c>
      <c r="B3569">
        <v>1</v>
      </c>
      <c r="C3569" s="1">
        <v>1.9981616912440498E-5</v>
      </c>
      <c r="D3569">
        <f t="shared" si="221"/>
        <v>5652</v>
      </c>
      <c r="F3569">
        <f t="shared" si="222"/>
        <v>99789326</v>
      </c>
      <c r="I3569">
        <f t="shared" si="220"/>
        <v>5.6520000000000001E-5</v>
      </c>
      <c r="J3569">
        <f t="shared" si="223"/>
        <v>0.99789326000000156</v>
      </c>
    </row>
    <row r="3570" spans="1:10" x14ac:dyDescent="0.25">
      <c r="A3570">
        <v>5654</v>
      </c>
      <c r="B3570">
        <v>1</v>
      </c>
      <c r="C3570" s="1">
        <v>1.9981616912440498E-5</v>
      </c>
      <c r="D3570">
        <f t="shared" si="221"/>
        <v>5654</v>
      </c>
      <c r="F3570">
        <f t="shared" si="222"/>
        <v>99794980</v>
      </c>
      <c r="I3570">
        <f t="shared" si="220"/>
        <v>5.6539999999999997E-5</v>
      </c>
      <c r="J3570">
        <f t="shared" si="223"/>
        <v>0.99794980000000155</v>
      </c>
    </row>
    <row r="3571" spans="1:10" x14ac:dyDescent="0.25">
      <c r="A3571">
        <v>5670</v>
      </c>
      <c r="B3571">
        <v>1</v>
      </c>
      <c r="C3571" s="1">
        <v>1.9981616912440498E-5</v>
      </c>
      <c r="D3571">
        <f t="shared" si="221"/>
        <v>5670</v>
      </c>
      <c r="F3571">
        <f t="shared" si="222"/>
        <v>99800650</v>
      </c>
      <c r="I3571">
        <f t="shared" si="220"/>
        <v>5.6700000000000003E-5</v>
      </c>
      <c r="J3571">
        <f t="shared" si="223"/>
        <v>0.99800650000000157</v>
      </c>
    </row>
    <row r="3572" spans="1:10" x14ac:dyDescent="0.25">
      <c r="A3572">
        <v>5671</v>
      </c>
      <c r="B3572">
        <v>1</v>
      </c>
      <c r="C3572" s="1">
        <v>1.9981616912440498E-5</v>
      </c>
      <c r="D3572">
        <f t="shared" si="221"/>
        <v>5671</v>
      </c>
      <c r="F3572">
        <f t="shared" si="222"/>
        <v>99806321</v>
      </c>
      <c r="I3572">
        <f t="shared" si="220"/>
        <v>5.6709999999999997E-5</v>
      </c>
      <c r="J3572">
        <f t="shared" si="223"/>
        <v>0.99806321000000153</v>
      </c>
    </row>
    <row r="3573" spans="1:10" x14ac:dyDescent="0.25">
      <c r="A3573">
        <v>5711</v>
      </c>
      <c r="B3573">
        <v>1</v>
      </c>
      <c r="C3573" s="1">
        <v>1.9981616912440498E-5</v>
      </c>
      <c r="D3573">
        <f t="shared" si="221"/>
        <v>5711</v>
      </c>
      <c r="F3573">
        <f t="shared" si="222"/>
        <v>99812032</v>
      </c>
      <c r="I3573">
        <f t="shared" si="220"/>
        <v>5.711E-5</v>
      </c>
      <c r="J3573">
        <f t="shared" si="223"/>
        <v>0.9981203200000015</v>
      </c>
    </row>
    <row r="3574" spans="1:10" x14ac:dyDescent="0.25">
      <c r="A3574">
        <v>5713</v>
      </c>
      <c r="B3574">
        <v>1</v>
      </c>
      <c r="C3574" s="1">
        <v>1.9981616912440498E-5</v>
      </c>
      <c r="D3574">
        <f t="shared" si="221"/>
        <v>5713</v>
      </c>
      <c r="F3574">
        <f t="shared" si="222"/>
        <v>99817745</v>
      </c>
      <c r="I3574">
        <f t="shared" si="220"/>
        <v>5.7129999999999997E-5</v>
      </c>
      <c r="J3574">
        <f t="shared" si="223"/>
        <v>0.99817745000000146</v>
      </c>
    </row>
    <row r="3575" spans="1:10" x14ac:dyDescent="0.25">
      <c r="A3575">
        <v>5739</v>
      </c>
      <c r="B3575">
        <v>1</v>
      </c>
      <c r="C3575" s="1">
        <v>1.9981616912440498E-5</v>
      </c>
      <c r="D3575">
        <f t="shared" si="221"/>
        <v>5739</v>
      </c>
      <c r="F3575">
        <f t="shared" si="222"/>
        <v>99823484</v>
      </c>
      <c r="I3575">
        <f t="shared" si="220"/>
        <v>5.7389999999999998E-5</v>
      </c>
      <c r="J3575">
        <f t="shared" si="223"/>
        <v>0.99823484000000151</v>
      </c>
    </row>
    <row r="3576" spans="1:10" x14ac:dyDescent="0.25">
      <c r="A3576">
        <v>5744</v>
      </c>
      <c r="B3576">
        <v>1</v>
      </c>
      <c r="C3576" s="1">
        <v>1.9981616912440498E-5</v>
      </c>
      <c r="D3576">
        <f t="shared" si="221"/>
        <v>5744</v>
      </c>
      <c r="F3576">
        <f t="shared" si="222"/>
        <v>99829228</v>
      </c>
      <c r="I3576">
        <f t="shared" si="220"/>
        <v>5.7439999999999999E-5</v>
      </c>
      <c r="J3576">
        <f t="shared" si="223"/>
        <v>0.99829228000000148</v>
      </c>
    </row>
    <row r="3577" spans="1:10" x14ac:dyDescent="0.25">
      <c r="A3577">
        <v>5745</v>
      </c>
      <c r="B3577">
        <v>1</v>
      </c>
      <c r="C3577" s="1">
        <v>1.9981616912440498E-5</v>
      </c>
      <c r="D3577">
        <f t="shared" si="221"/>
        <v>5745</v>
      </c>
      <c r="F3577">
        <f t="shared" si="222"/>
        <v>99834973</v>
      </c>
      <c r="I3577">
        <f t="shared" si="220"/>
        <v>5.7450000000000001E-5</v>
      </c>
      <c r="J3577">
        <f t="shared" si="223"/>
        <v>0.99834973000000149</v>
      </c>
    </row>
    <row r="3578" spans="1:10" x14ac:dyDescent="0.25">
      <c r="A3578">
        <v>5754</v>
      </c>
      <c r="B3578">
        <v>1</v>
      </c>
      <c r="C3578" s="1">
        <v>1.9981616912440498E-5</v>
      </c>
      <c r="D3578">
        <f t="shared" si="221"/>
        <v>5754</v>
      </c>
      <c r="F3578">
        <f t="shared" si="222"/>
        <v>99840727</v>
      </c>
      <c r="I3578">
        <f t="shared" si="220"/>
        <v>5.7540000000000001E-5</v>
      </c>
      <c r="J3578">
        <f t="shared" si="223"/>
        <v>0.99840727000000151</v>
      </c>
    </row>
    <row r="3579" spans="1:10" x14ac:dyDescent="0.25">
      <c r="A3579">
        <v>5761</v>
      </c>
      <c r="B3579">
        <v>1</v>
      </c>
      <c r="C3579" s="1">
        <v>1.9981616912440498E-5</v>
      </c>
      <c r="D3579">
        <f t="shared" si="221"/>
        <v>5761</v>
      </c>
      <c r="F3579">
        <f t="shared" si="222"/>
        <v>99846488</v>
      </c>
      <c r="I3579">
        <f t="shared" si="220"/>
        <v>5.7609999999999999E-5</v>
      </c>
      <c r="J3579">
        <f t="shared" si="223"/>
        <v>0.99846488000000155</v>
      </c>
    </row>
    <row r="3580" spans="1:10" x14ac:dyDescent="0.25">
      <c r="A3580">
        <v>5766</v>
      </c>
      <c r="B3580">
        <v>1</v>
      </c>
      <c r="C3580" s="1">
        <v>1.9981616912440498E-5</v>
      </c>
      <c r="D3580">
        <f t="shared" si="221"/>
        <v>5766</v>
      </c>
      <c r="F3580">
        <f t="shared" si="222"/>
        <v>99852254</v>
      </c>
      <c r="I3580">
        <f t="shared" si="220"/>
        <v>5.766E-5</v>
      </c>
      <c r="J3580">
        <f t="shared" si="223"/>
        <v>0.99852254000000151</v>
      </c>
    </row>
    <row r="3581" spans="1:10" x14ac:dyDescent="0.25">
      <c r="A3581">
        <v>5800</v>
      </c>
      <c r="B3581">
        <v>1</v>
      </c>
      <c r="C3581" s="1">
        <v>1.9981616912440498E-5</v>
      </c>
      <c r="D3581">
        <f t="shared" si="221"/>
        <v>5800</v>
      </c>
      <c r="F3581">
        <f t="shared" si="222"/>
        <v>99858054</v>
      </c>
      <c r="I3581">
        <f t="shared" si="220"/>
        <v>5.8E-5</v>
      </c>
      <c r="J3581">
        <f t="shared" si="223"/>
        <v>0.99858054000000152</v>
      </c>
    </row>
    <row r="3582" spans="1:10" x14ac:dyDescent="0.25">
      <c r="A3582">
        <v>5804</v>
      </c>
      <c r="B3582">
        <v>1</v>
      </c>
      <c r="C3582" s="1">
        <v>1.9981616912440498E-5</v>
      </c>
      <c r="D3582">
        <f t="shared" si="221"/>
        <v>5804</v>
      </c>
      <c r="F3582">
        <f t="shared" si="222"/>
        <v>99863858</v>
      </c>
      <c r="I3582">
        <f t="shared" si="220"/>
        <v>5.804E-5</v>
      </c>
      <c r="J3582">
        <f t="shared" si="223"/>
        <v>0.9986385800000015</v>
      </c>
    </row>
    <row r="3583" spans="1:10" x14ac:dyDescent="0.25">
      <c r="A3583">
        <v>5808</v>
      </c>
      <c r="B3583">
        <v>1</v>
      </c>
      <c r="C3583" s="1">
        <v>1.9981616912440498E-5</v>
      </c>
      <c r="D3583">
        <f t="shared" si="221"/>
        <v>5808</v>
      </c>
      <c r="F3583">
        <f t="shared" si="222"/>
        <v>99869666</v>
      </c>
      <c r="I3583">
        <f t="shared" si="220"/>
        <v>5.808E-5</v>
      </c>
      <c r="J3583">
        <f t="shared" si="223"/>
        <v>0.99869666000000146</v>
      </c>
    </row>
    <row r="3584" spans="1:10" x14ac:dyDescent="0.25">
      <c r="A3584">
        <v>5811</v>
      </c>
      <c r="B3584">
        <v>1</v>
      </c>
      <c r="C3584" s="1">
        <v>1.9981616912440498E-5</v>
      </c>
      <c r="D3584">
        <f t="shared" si="221"/>
        <v>5811</v>
      </c>
      <c r="F3584">
        <f t="shared" si="222"/>
        <v>99875477</v>
      </c>
      <c r="I3584">
        <f t="shared" si="220"/>
        <v>5.8109999999999998E-5</v>
      </c>
      <c r="J3584">
        <f t="shared" si="223"/>
        <v>0.99875477000000146</v>
      </c>
    </row>
    <row r="3585" spans="1:10" x14ac:dyDescent="0.25">
      <c r="A3585">
        <v>5823</v>
      </c>
      <c r="B3585">
        <v>1</v>
      </c>
      <c r="C3585" s="1">
        <v>1.9981616912440498E-5</v>
      </c>
      <c r="D3585">
        <f t="shared" si="221"/>
        <v>5823</v>
      </c>
      <c r="F3585">
        <f t="shared" si="222"/>
        <v>99881300</v>
      </c>
      <c r="I3585">
        <f t="shared" ref="I3585:I3604" si="224">D3585/$M$1</f>
        <v>5.8230000000000003E-5</v>
      </c>
      <c r="J3585">
        <f t="shared" si="223"/>
        <v>0.99881300000000151</v>
      </c>
    </row>
    <row r="3586" spans="1:10" x14ac:dyDescent="0.25">
      <c r="A3586">
        <v>5842</v>
      </c>
      <c r="B3586">
        <v>1</v>
      </c>
      <c r="C3586" s="1">
        <v>1.9981616912440498E-5</v>
      </c>
      <c r="D3586">
        <f t="shared" ref="D3586:D3604" si="225">B3586*A3586</f>
        <v>5842</v>
      </c>
      <c r="F3586">
        <f t="shared" si="222"/>
        <v>99887142</v>
      </c>
      <c r="I3586">
        <f t="shared" si="224"/>
        <v>5.842E-5</v>
      </c>
      <c r="J3586">
        <f t="shared" si="223"/>
        <v>0.99887142000000151</v>
      </c>
    </row>
    <row r="3587" spans="1:10" x14ac:dyDescent="0.25">
      <c r="A3587">
        <v>5850</v>
      </c>
      <c r="B3587">
        <v>1</v>
      </c>
      <c r="C3587" s="1">
        <v>1.9981616912440498E-5</v>
      </c>
      <c r="D3587">
        <f t="shared" si="225"/>
        <v>5850</v>
      </c>
      <c r="F3587">
        <f t="shared" ref="F3587:F3604" si="226">D3587+F3586</f>
        <v>99892992</v>
      </c>
      <c r="I3587">
        <f t="shared" si="224"/>
        <v>5.8499999999999999E-5</v>
      </c>
      <c r="J3587">
        <f t="shared" ref="J3587:J3604" si="227">I3587+J3586</f>
        <v>0.99892992000000147</v>
      </c>
    </row>
    <row r="3588" spans="1:10" x14ac:dyDescent="0.25">
      <c r="A3588">
        <v>5885</v>
      </c>
      <c r="B3588">
        <v>1</v>
      </c>
      <c r="C3588" s="1">
        <v>1.9981616912440498E-5</v>
      </c>
      <c r="D3588">
        <f t="shared" si="225"/>
        <v>5885</v>
      </c>
      <c r="F3588">
        <f t="shared" si="226"/>
        <v>99898877</v>
      </c>
      <c r="I3588">
        <f t="shared" si="224"/>
        <v>5.8850000000000001E-5</v>
      </c>
      <c r="J3588">
        <f t="shared" si="227"/>
        <v>0.99898877000000152</v>
      </c>
    </row>
    <row r="3589" spans="1:10" x14ac:dyDescent="0.25">
      <c r="A3589">
        <v>5898</v>
      </c>
      <c r="B3589">
        <v>1</v>
      </c>
      <c r="C3589" s="1">
        <v>1.9981616912440498E-5</v>
      </c>
      <c r="D3589">
        <f t="shared" si="225"/>
        <v>5898</v>
      </c>
      <c r="F3589">
        <f t="shared" si="226"/>
        <v>99904775</v>
      </c>
      <c r="I3589">
        <f t="shared" si="224"/>
        <v>5.8980000000000001E-5</v>
      </c>
      <c r="J3589">
        <f t="shared" si="227"/>
        <v>0.99904775000000157</v>
      </c>
    </row>
    <row r="3590" spans="1:10" x14ac:dyDescent="0.25">
      <c r="A3590">
        <v>5937</v>
      </c>
      <c r="B3590">
        <v>1</v>
      </c>
      <c r="C3590" s="1">
        <v>1.9981616912440498E-5</v>
      </c>
      <c r="D3590">
        <f t="shared" si="225"/>
        <v>5937</v>
      </c>
      <c r="F3590">
        <f t="shared" si="226"/>
        <v>99910712</v>
      </c>
      <c r="I3590">
        <f t="shared" si="224"/>
        <v>5.9370000000000002E-5</v>
      </c>
      <c r="J3590">
        <f t="shared" si="227"/>
        <v>0.99910712000000157</v>
      </c>
    </row>
    <row r="3591" spans="1:10" x14ac:dyDescent="0.25">
      <c r="A3591">
        <v>5952</v>
      </c>
      <c r="B3591">
        <v>1</v>
      </c>
      <c r="C3591" s="1">
        <v>1.9981616912440498E-5</v>
      </c>
      <c r="D3591">
        <f t="shared" si="225"/>
        <v>5952</v>
      </c>
      <c r="F3591">
        <f t="shared" si="226"/>
        <v>99916664</v>
      </c>
      <c r="I3591">
        <f t="shared" si="224"/>
        <v>5.9519999999999999E-5</v>
      </c>
      <c r="J3591">
        <f t="shared" si="227"/>
        <v>0.99916664000000155</v>
      </c>
    </row>
    <row r="3592" spans="1:10" x14ac:dyDescent="0.25">
      <c r="A3592">
        <v>5962</v>
      </c>
      <c r="B3592">
        <v>1</v>
      </c>
      <c r="C3592" s="1">
        <v>1.9981616912440498E-5</v>
      </c>
      <c r="D3592">
        <f t="shared" si="225"/>
        <v>5962</v>
      </c>
      <c r="F3592">
        <f t="shared" si="226"/>
        <v>99922626</v>
      </c>
      <c r="I3592">
        <f t="shared" si="224"/>
        <v>5.9620000000000002E-5</v>
      </c>
      <c r="J3592">
        <f t="shared" si="227"/>
        <v>0.99922626000000159</v>
      </c>
    </row>
    <row r="3593" spans="1:10" x14ac:dyDescent="0.25">
      <c r="A3593">
        <v>6031</v>
      </c>
      <c r="B3593">
        <v>1</v>
      </c>
      <c r="C3593" s="1">
        <v>1.9981616912440498E-5</v>
      </c>
      <c r="D3593">
        <f t="shared" si="225"/>
        <v>6031</v>
      </c>
      <c r="F3593">
        <f t="shared" si="226"/>
        <v>99928657</v>
      </c>
      <c r="I3593">
        <f t="shared" si="224"/>
        <v>6.0309999999999997E-5</v>
      </c>
      <c r="J3593">
        <f t="shared" si="227"/>
        <v>0.99928657000000154</v>
      </c>
    </row>
    <row r="3594" spans="1:10" x14ac:dyDescent="0.25">
      <c r="A3594">
        <v>6063</v>
      </c>
      <c r="B3594">
        <v>1</v>
      </c>
      <c r="C3594" s="1">
        <v>1.9981616912440498E-5</v>
      </c>
      <c r="D3594">
        <f t="shared" si="225"/>
        <v>6063</v>
      </c>
      <c r="F3594">
        <f t="shared" si="226"/>
        <v>99934720</v>
      </c>
      <c r="I3594">
        <f t="shared" si="224"/>
        <v>6.0630000000000001E-5</v>
      </c>
      <c r="J3594">
        <f t="shared" si="227"/>
        <v>0.99934720000000155</v>
      </c>
    </row>
    <row r="3595" spans="1:10" x14ac:dyDescent="0.25">
      <c r="A3595">
        <v>6208</v>
      </c>
      <c r="B3595">
        <v>1</v>
      </c>
      <c r="C3595" s="1">
        <v>1.9981616912440498E-5</v>
      </c>
      <c r="D3595">
        <f t="shared" si="225"/>
        <v>6208</v>
      </c>
      <c r="F3595">
        <f t="shared" si="226"/>
        <v>99940928</v>
      </c>
      <c r="I3595">
        <f t="shared" si="224"/>
        <v>6.2080000000000002E-5</v>
      </c>
      <c r="J3595">
        <f t="shared" si="227"/>
        <v>0.99940928000000151</v>
      </c>
    </row>
    <row r="3596" spans="1:10" x14ac:dyDescent="0.25">
      <c r="A3596">
        <v>6253</v>
      </c>
      <c r="B3596">
        <v>1</v>
      </c>
      <c r="C3596" s="1">
        <v>1.9981616912440498E-5</v>
      </c>
      <c r="D3596">
        <f t="shared" si="225"/>
        <v>6253</v>
      </c>
      <c r="F3596">
        <f t="shared" si="226"/>
        <v>99947181</v>
      </c>
      <c r="I3596">
        <f t="shared" si="224"/>
        <v>6.2529999999999999E-5</v>
      </c>
      <c r="J3596">
        <f t="shared" si="227"/>
        <v>0.99947181000000151</v>
      </c>
    </row>
    <row r="3597" spans="1:10" x14ac:dyDescent="0.25">
      <c r="A3597">
        <v>6297</v>
      </c>
      <c r="B3597">
        <v>1</v>
      </c>
      <c r="C3597" s="1">
        <v>1.9981616912440498E-5</v>
      </c>
      <c r="D3597">
        <f t="shared" si="225"/>
        <v>6297</v>
      </c>
      <c r="F3597">
        <f t="shared" si="226"/>
        <v>99953478</v>
      </c>
      <c r="I3597">
        <f t="shared" si="224"/>
        <v>6.2970000000000002E-5</v>
      </c>
      <c r="J3597">
        <f t="shared" si="227"/>
        <v>0.99953478000000151</v>
      </c>
    </row>
    <row r="3598" spans="1:10" x14ac:dyDescent="0.25">
      <c r="A3598">
        <v>6424</v>
      </c>
      <c r="B3598">
        <v>1</v>
      </c>
      <c r="C3598" s="1">
        <v>1.9981616912440498E-5</v>
      </c>
      <c r="D3598">
        <f t="shared" si="225"/>
        <v>6424</v>
      </c>
      <c r="F3598">
        <f t="shared" si="226"/>
        <v>99959902</v>
      </c>
      <c r="I3598">
        <f t="shared" si="224"/>
        <v>6.4239999999999995E-5</v>
      </c>
      <c r="J3598">
        <f t="shared" si="227"/>
        <v>0.99959902000000156</v>
      </c>
    </row>
    <row r="3599" spans="1:10" x14ac:dyDescent="0.25">
      <c r="A3599">
        <v>6476</v>
      </c>
      <c r="B3599">
        <v>1</v>
      </c>
      <c r="C3599" s="1">
        <v>1.9981616912440498E-5</v>
      </c>
      <c r="D3599">
        <f t="shared" si="225"/>
        <v>6476</v>
      </c>
      <c r="F3599">
        <f t="shared" si="226"/>
        <v>99966378</v>
      </c>
      <c r="I3599">
        <f t="shared" si="224"/>
        <v>6.4759999999999997E-5</v>
      </c>
      <c r="J3599">
        <f t="shared" si="227"/>
        <v>0.99966378000000156</v>
      </c>
    </row>
    <row r="3600" spans="1:10" x14ac:dyDescent="0.25">
      <c r="A3600">
        <v>6629</v>
      </c>
      <c r="B3600">
        <v>1</v>
      </c>
      <c r="C3600" s="1">
        <v>1.9981616912440498E-5</v>
      </c>
      <c r="D3600">
        <f t="shared" si="225"/>
        <v>6629</v>
      </c>
      <c r="F3600">
        <f t="shared" si="226"/>
        <v>99973007</v>
      </c>
      <c r="I3600">
        <f t="shared" si="224"/>
        <v>6.6290000000000004E-5</v>
      </c>
      <c r="J3600">
        <f t="shared" si="227"/>
        <v>0.99973007000000158</v>
      </c>
    </row>
    <row r="3601" spans="1:10" x14ac:dyDescent="0.25">
      <c r="A3601">
        <v>6633</v>
      </c>
      <c r="B3601">
        <v>1</v>
      </c>
      <c r="C3601" s="1">
        <v>1.9981616912440498E-5</v>
      </c>
      <c r="D3601">
        <f t="shared" si="225"/>
        <v>6633</v>
      </c>
      <c r="F3601">
        <f t="shared" si="226"/>
        <v>99979640</v>
      </c>
      <c r="I3601">
        <f t="shared" si="224"/>
        <v>6.6329999999999997E-5</v>
      </c>
      <c r="J3601">
        <f t="shared" si="227"/>
        <v>0.99979640000000158</v>
      </c>
    </row>
    <row r="3602" spans="1:10" x14ac:dyDescent="0.25">
      <c r="A3602">
        <v>6636</v>
      </c>
      <c r="B3602">
        <v>1</v>
      </c>
      <c r="C3602" s="1">
        <v>1.9981616912440498E-5</v>
      </c>
      <c r="D3602">
        <f t="shared" si="225"/>
        <v>6636</v>
      </c>
      <c r="F3602">
        <f t="shared" si="226"/>
        <v>99986276</v>
      </c>
      <c r="I3602">
        <f t="shared" si="224"/>
        <v>6.6359999999999995E-5</v>
      </c>
      <c r="J3602">
        <f t="shared" si="227"/>
        <v>0.99986276000000163</v>
      </c>
    </row>
    <row r="3603" spans="1:10" x14ac:dyDescent="0.25">
      <c r="A3603">
        <v>6814</v>
      </c>
      <c r="B3603">
        <v>1</v>
      </c>
      <c r="C3603" s="1">
        <v>1.9981616912440498E-5</v>
      </c>
      <c r="D3603">
        <f t="shared" si="225"/>
        <v>6814</v>
      </c>
      <c r="F3603">
        <f t="shared" si="226"/>
        <v>99993090</v>
      </c>
      <c r="I3603">
        <f t="shared" si="224"/>
        <v>6.8139999999999995E-5</v>
      </c>
      <c r="J3603">
        <f t="shared" si="227"/>
        <v>0.99993090000000162</v>
      </c>
    </row>
    <row r="3604" spans="1:10" x14ac:dyDescent="0.25">
      <c r="A3604">
        <v>6910</v>
      </c>
      <c r="B3604">
        <v>1</v>
      </c>
      <c r="C3604" s="1">
        <v>1.9981616912440498E-5</v>
      </c>
      <c r="D3604">
        <f t="shared" si="225"/>
        <v>6910</v>
      </c>
      <c r="F3604">
        <f t="shared" si="226"/>
        <v>100000000</v>
      </c>
      <c r="I3604">
        <f t="shared" si="224"/>
        <v>6.9099999999999999E-5</v>
      </c>
      <c r="J3604">
        <f t="shared" si="227"/>
        <v>1.0000000000000016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>
      <selection activeCell="N11" sqref="N11"/>
    </sheetView>
  </sheetViews>
  <sheetFormatPr defaultRowHeight="15.75" x14ac:dyDescent="0.25"/>
  <cols>
    <col min="1" max="1" width="12.75" bestFit="1" customWidth="1"/>
    <col min="4" max="4" width="9.5" bestFit="1" customWidth="1"/>
    <col min="7" max="7" width="9.5" bestFit="1" customWidth="1"/>
  </cols>
  <sheetData>
    <row r="1" spans="1:9" x14ac:dyDescent="0.25">
      <c r="A1" t="s">
        <v>9</v>
      </c>
      <c r="D1" t="s">
        <v>13</v>
      </c>
      <c r="G1" t="s">
        <v>8</v>
      </c>
    </row>
    <row r="2" spans="1:9" x14ac:dyDescent="0.25">
      <c r="A2" t="s">
        <v>10</v>
      </c>
      <c r="B2" t="s">
        <v>11</v>
      </c>
      <c r="C2" t="s">
        <v>12</v>
      </c>
    </row>
    <row r="3" spans="1:9" x14ac:dyDescent="0.25">
      <c r="A3">
        <v>10</v>
      </c>
      <c r="B3">
        <v>21.575147940000001</v>
      </c>
      <c r="C3">
        <v>0.96040486800000002</v>
      </c>
      <c r="D3">
        <v>10</v>
      </c>
      <c r="E3">
        <v>20.647590482517298</v>
      </c>
      <c r="F3">
        <v>0.96256410129349401</v>
      </c>
      <c r="G3">
        <v>10</v>
      </c>
      <c r="H3">
        <v>19.9256354557508</v>
      </c>
      <c r="I3">
        <v>0.96224964746058295</v>
      </c>
    </row>
    <row r="4" spans="1:9" x14ac:dyDescent="0.25">
      <c r="A4">
        <v>60</v>
      </c>
      <c r="B4">
        <v>127.20124629999999</v>
      </c>
      <c r="C4">
        <v>0.93127283000000005</v>
      </c>
      <c r="D4">
        <v>60</v>
      </c>
      <c r="E4">
        <v>118.871376278032</v>
      </c>
      <c r="F4">
        <v>0.93337960708137002</v>
      </c>
      <c r="G4">
        <v>60</v>
      </c>
      <c r="H4">
        <v>114.205513784461</v>
      </c>
      <c r="I4">
        <v>0.93514687018620801</v>
      </c>
    </row>
    <row r="5" spans="1:9" x14ac:dyDescent="0.25">
      <c r="A5">
        <v>110</v>
      </c>
      <c r="B5">
        <v>238.11745669999999</v>
      </c>
      <c r="C5">
        <v>0.90898635699999997</v>
      </c>
      <c r="D5">
        <v>110</v>
      </c>
      <c r="E5">
        <v>220.102680762548</v>
      </c>
      <c r="F5">
        <v>0.915698410316237</v>
      </c>
      <c r="G5">
        <v>110</v>
      </c>
      <c r="H5">
        <v>209.24426010961301</v>
      </c>
      <c r="I5">
        <v>0.91822419949483502</v>
      </c>
    </row>
    <row r="6" spans="1:9" x14ac:dyDescent="0.25">
      <c r="A6">
        <v>160</v>
      </c>
      <c r="B6">
        <v>353.29331730000001</v>
      </c>
      <c r="C6">
        <v>0.89300382700000003</v>
      </c>
      <c r="D6">
        <v>160</v>
      </c>
      <c r="E6">
        <v>324.35719042042598</v>
      </c>
      <c r="F6">
        <v>0.89964087701612905</v>
      </c>
      <c r="G6">
        <v>160</v>
      </c>
      <c r="H6">
        <v>307.429541448127</v>
      </c>
      <c r="I6">
        <v>0.90061418312794495</v>
      </c>
    </row>
    <row r="7" spans="1:9" x14ac:dyDescent="0.25">
      <c r="A7">
        <v>210</v>
      </c>
      <c r="B7">
        <v>465.23226899999997</v>
      </c>
      <c r="C7">
        <v>0.88294243699999997</v>
      </c>
      <c r="D7">
        <v>210</v>
      </c>
      <c r="E7">
        <v>426.49276149932803</v>
      </c>
      <c r="F7">
        <v>0.888235589774374</v>
      </c>
      <c r="G7">
        <v>210</v>
      </c>
      <c r="H7">
        <v>403.584989214747</v>
      </c>
      <c r="I7">
        <v>0.889067809328561</v>
      </c>
    </row>
    <row r="8" spans="1:9" x14ac:dyDescent="0.25">
      <c r="A8">
        <v>260</v>
      </c>
      <c r="B8">
        <v>577.80104710000001</v>
      </c>
      <c r="C8">
        <v>0.87346379900000004</v>
      </c>
      <c r="D8">
        <v>260</v>
      </c>
      <c r="E8">
        <v>528.34439810745596</v>
      </c>
      <c r="F8">
        <v>0.87923086234822401</v>
      </c>
      <c r="G8">
        <v>260</v>
      </c>
      <c r="H8">
        <v>499.62261481599302</v>
      </c>
      <c r="I8">
        <v>0.87863243022834303</v>
      </c>
    </row>
    <row r="9" spans="1:9" x14ac:dyDescent="0.25">
      <c r="A9">
        <v>310</v>
      </c>
      <c r="B9">
        <v>695.95171819999996</v>
      </c>
      <c r="C9">
        <v>0.86388934500000003</v>
      </c>
      <c r="D9">
        <v>310</v>
      </c>
      <c r="E9">
        <v>632.77548826375198</v>
      </c>
      <c r="F9">
        <v>0.870263335617524</v>
      </c>
      <c r="G9">
        <v>310</v>
      </c>
      <c r="H9">
        <v>597.20886972329595</v>
      </c>
      <c r="I9">
        <v>0.87070248788057203</v>
      </c>
    </row>
    <row r="10" spans="1:9" x14ac:dyDescent="0.25">
      <c r="A10">
        <v>360</v>
      </c>
      <c r="B10">
        <v>809.81913029999998</v>
      </c>
      <c r="C10">
        <v>0.85622189599999998</v>
      </c>
      <c r="D10">
        <v>360</v>
      </c>
      <c r="E10">
        <v>733.23194311074201</v>
      </c>
      <c r="F10">
        <v>0.86381618255028902</v>
      </c>
      <c r="G10">
        <v>360</v>
      </c>
      <c r="H10">
        <v>691.87833668021699</v>
      </c>
      <c r="I10">
        <v>0.86168806208091697</v>
      </c>
    </row>
    <row r="11" spans="1:9" x14ac:dyDescent="0.25">
      <c r="A11">
        <v>410</v>
      </c>
      <c r="B11">
        <v>928.91957649999995</v>
      </c>
      <c r="C11">
        <v>0.84865373099999997</v>
      </c>
      <c r="D11">
        <v>410</v>
      </c>
      <c r="E11">
        <v>836.92745208401197</v>
      </c>
      <c r="F11">
        <v>0.85694421240712204</v>
      </c>
      <c r="G11">
        <v>410</v>
      </c>
      <c r="H11">
        <v>787.75819763551101</v>
      </c>
      <c r="I11">
        <v>0.85563418867796304</v>
      </c>
    </row>
    <row r="12" spans="1:9" x14ac:dyDescent="0.25">
      <c r="A12">
        <v>460</v>
      </c>
      <c r="B12">
        <v>1051.6736149999999</v>
      </c>
      <c r="C12">
        <v>0.84050699100000004</v>
      </c>
      <c r="D12">
        <v>460</v>
      </c>
      <c r="E12">
        <v>942.87011079962599</v>
      </c>
      <c r="F12">
        <v>0.84919715873051804</v>
      </c>
      <c r="G12">
        <v>460</v>
      </c>
      <c r="H12">
        <v>884.28933612945605</v>
      </c>
      <c r="I12">
        <v>0.84844330486589303</v>
      </c>
    </row>
    <row r="13" spans="1:9" x14ac:dyDescent="0.25">
      <c r="A13">
        <v>510</v>
      </c>
      <c r="B13">
        <v>1198.2932519999999</v>
      </c>
      <c r="C13">
        <v>0.82329545800000004</v>
      </c>
      <c r="D13">
        <v>510</v>
      </c>
      <c r="E13">
        <v>1065.2750650427899</v>
      </c>
      <c r="F13">
        <v>0.83426573401821302</v>
      </c>
      <c r="G13">
        <v>510</v>
      </c>
      <c r="H13">
        <v>995.67083700440503</v>
      </c>
      <c r="I13">
        <v>0.83404925499501603</v>
      </c>
    </row>
    <row r="14" spans="1:9" x14ac:dyDescent="0.25">
      <c r="A14">
        <v>560</v>
      </c>
      <c r="B14">
        <v>1326.9531730000001</v>
      </c>
      <c r="C14">
        <v>0.81584367400000002</v>
      </c>
      <c r="D14">
        <v>560</v>
      </c>
      <c r="E14">
        <v>1175.8994422708699</v>
      </c>
      <c r="F14">
        <v>0.82732417627537103</v>
      </c>
      <c r="G14">
        <v>560</v>
      </c>
      <c r="H14">
        <v>1097.6828036366401</v>
      </c>
      <c r="I14">
        <v>0.82700105053914397</v>
      </c>
    </row>
    <row r="15" spans="1:9" x14ac:dyDescent="0.25">
      <c r="A15">
        <v>610</v>
      </c>
      <c r="B15">
        <v>1457.1231110000001</v>
      </c>
      <c r="C15">
        <v>0.80797054099999999</v>
      </c>
      <c r="D15">
        <v>610</v>
      </c>
      <c r="E15">
        <v>1285.24065144208</v>
      </c>
      <c r="F15">
        <v>0.82203668675244601</v>
      </c>
      <c r="G15">
        <v>610</v>
      </c>
      <c r="H15">
        <v>1200.0747600033901</v>
      </c>
      <c r="I15">
        <v>0.82148412723133302</v>
      </c>
    </row>
    <row r="16" spans="1:9" x14ac:dyDescent="0.25">
      <c r="A16">
        <v>660</v>
      </c>
      <c r="B16">
        <v>1586.4869719999999</v>
      </c>
      <c r="C16">
        <v>0.80103992000000002</v>
      </c>
      <c r="D16">
        <v>660</v>
      </c>
      <c r="E16">
        <v>1396.5477014335099</v>
      </c>
      <c r="F16">
        <v>0.81580523400688598</v>
      </c>
      <c r="G16">
        <v>660</v>
      </c>
      <c r="H16">
        <v>1303.62495385751</v>
      </c>
      <c r="I16">
        <v>0.81536629411698003</v>
      </c>
    </row>
    <row r="17" spans="1:9" x14ac:dyDescent="0.25">
      <c r="A17">
        <v>710</v>
      </c>
      <c r="B17">
        <v>1709.7651900000001</v>
      </c>
      <c r="C17">
        <v>0.79385916000000001</v>
      </c>
      <c r="D17">
        <v>710</v>
      </c>
      <c r="E17">
        <v>1507.10338205483</v>
      </c>
      <c r="F17">
        <v>0.80955080956641901</v>
      </c>
      <c r="G17">
        <v>710</v>
      </c>
      <c r="H17">
        <v>1402.9277981924699</v>
      </c>
      <c r="I17">
        <v>0.80940498000860805</v>
      </c>
    </row>
    <row r="18" spans="1:9" x14ac:dyDescent="0.25">
      <c r="A18">
        <v>760</v>
      </c>
      <c r="B18">
        <v>1829.684606</v>
      </c>
      <c r="C18">
        <v>0.78769478199999998</v>
      </c>
      <c r="D18">
        <v>760</v>
      </c>
      <c r="E18">
        <v>1610.5438376467901</v>
      </c>
      <c r="F18">
        <v>0.80553791285338805</v>
      </c>
      <c r="G18">
        <v>760</v>
      </c>
      <c r="H18">
        <v>1500.4599288331799</v>
      </c>
      <c r="I18">
        <v>0.80572550912921304</v>
      </c>
    </row>
    <row r="19" spans="1:9" x14ac:dyDescent="0.25">
      <c r="A19">
        <v>810</v>
      </c>
      <c r="B19">
        <v>1947.887479</v>
      </c>
      <c r="C19">
        <v>0.782100342</v>
      </c>
      <c r="D19">
        <v>810</v>
      </c>
      <c r="E19">
        <v>1717.35213664822</v>
      </c>
      <c r="F19">
        <v>0.80068327519028604</v>
      </c>
      <c r="G19">
        <v>810</v>
      </c>
      <c r="H19">
        <v>1597.52106304778</v>
      </c>
      <c r="I19">
        <v>0.80299594792044204</v>
      </c>
    </row>
    <row r="20" spans="1:9" x14ac:dyDescent="0.25">
      <c r="A20">
        <v>860</v>
      </c>
      <c r="B20">
        <v>2059.7958589999998</v>
      </c>
      <c r="C20">
        <v>0.77656656999999996</v>
      </c>
      <c r="D20">
        <v>860</v>
      </c>
      <c r="E20">
        <v>1820.37113402061</v>
      </c>
      <c r="F20">
        <v>0.79420550499501597</v>
      </c>
      <c r="G20">
        <v>860</v>
      </c>
      <c r="H20">
        <v>1690.53135471517</v>
      </c>
      <c r="I20">
        <v>0.79770874156170701</v>
      </c>
    </row>
    <row r="21" spans="1:9" x14ac:dyDescent="0.25">
      <c r="A21">
        <v>910</v>
      </c>
      <c r="B21">
        <v>2175.5860160000002</v>
      </c>
      <c r="C21">
        <v>0.77201279499999997</v>
      </c>
      <c r="D21">
        <v>910</v>
      </c>
      <c r="E21">
        <v>1921.3928182807399</v>
      </c>
      <c r="F21">
        <v>0.78976425165367803</v>
      </c>
      <c r="G21">
        <v>910</v>
      </c>
      <c r="H21">
        <v>1785.6250790039101</v>
      </c>
      <c r="I21">
        <v>0.79124994336716203</v>
      </c>
    </row>
    <row r="22" spans="1:9" x14ac:dyDescent="0.25">
      <c r="A22">
        <v>960</v>
      </c>
      <c r="B22">
        <v>2300.8518610000001</v>
      </c>
      <c r="C22">
        <v>0.76629836399999995</v>
      </c>
      <c r="D22">
        <v>960</v>
      </c>
      <c r="E22">
        <v>2038.39538239538</v>
      </c>
      <c r="F22">
        <v>0.78492161307312402</v>
      </c>
      <c r="G22">
        <v>960</v>
      </c>
      <c r="H22">
        <v>1889.01845413212</v>
      </c>
      <c r="I22">
        <v>0.78597431134468998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7"/>
  <sheetViews>
    <sheetView topLeftCell="G1" workbookViewId="0">
      <selection activeCell="L4" sqref="L4"/>
    </sheetView>
  </sheetViews>
  <sheetFormatPr defaultColWidth="11" defaultRowHeight="15.75" x14ac:dyDescent="0.25"/>
  <cols>
    <col min="5" max="5" width="11.5" bestFit="1" customWidth="1"/>
    <col min="6" max="6" width="11.125" bestFit="1" customWidth="1"/>
    <col min="8" max="8" width="11.125" bestFit="1" customWidth="1"/>
    <col min="11" max="11" width="13.125" bestFit="1" customWidth="1"/>
  </cols>
  <sheetData>
    <row r="1" spans="1:12" x14ac:dyDescent="0.25">
      <c r="A1">
        <v>1</v>
      </c>
      <c r="B1">
        <v>97</v>
      </c>
      <c r="C1" s="1">
        <v>9.7095153250185105E-4</v>
      </c>
      <c r="D1">
        <f>B1*A1</f>
        <v>97</v>
      </c>
      <c r="E1" t="s">
        <v>0</v>
      </c>
      <c r="F1">
        <f t="shared" ref="F1:F64" si="0">D1/$J$1</f>
        <v>9.7000000000000003E-7</v>
      </c>
      <c r="G1" t="s">
        <v>0</v>
      </c>
      <c r="H1">
        <f>F1</f>
        <v>9.7000000000000003E-7</v>
      </c>
      <c r="I1" t="s">
        <v>5</v>
      </c>
      <c r="J1">
        <f>SUM(D:D)</f>
        <v>100000000</v>
      </c>
      <c r="K1">
        <f>D1</f>
        <v>97</v>
      </c>
      <c r="L1" t="s">
        <v>6</v>
      </c>
    </row>
    <row r="2" spans="1:12" x14ac:dyDescent="0.25">
      <c r="A2">
        <v>2</v>
      </c>
      <c r="B2">
        <v>101</v>
      </c>
      <c r="C2">
        <v>1.0109907709555299E-3</v>
      </c>
      <c r="D2">
        <f t="shared" ref="D2:D65" si="1">B2*A2</f>
        <v>202</v>
      </c>
      <c r="F2">
        <f t="shared" si="0"/>
        <v>2.0200000000000001E-6</v>
      </c>
      <c r="H2">
        <f>F2+H1</f>
        <v>2.9900000000000002E-6</v>
      </c>
      <c r="K2">
        <f>D2+K1</f>
        <v>299</v>
      </c>
    </row>
    <row r="3" spans="1:12" x14ac:dyDescent="0.25">
      <c r="A3">
        <v>3</v>
      </c>
      <c r="B3">
        <v>97</v>
      </c>
      <c r="C3" s="1">
        <v>9.7095153250185105E-4</v>
      </c>
      <c r="D3">
        <f t="shared" si="1"/>
        <v>291</v>
      </c>
      <c r="F3">
        <f t="shared" si="0"/>
        <v>2.9100000000000001E-6</v>
      </c>
      <c r="H3">
        <f t="shared" ref="H3:H66" si="2">F3+H2</f>
        <v>5.9000000000000003E-6</v>
      </c>
      <c r="K3">
        <f t="shared" ref="K3:K66" si="3">D3+K2</f>
        <v>590</v>
      </c>
    </row>
    <row r="4" spans="1:12" x14ac:dyDescent="0.25">
      <c r="A4">
        <v>4</v>
      </c>
      <c r="B4">
        <v>128</v>
      </c>
      <c r="C4">
        <v>1.2812556305179001E-3</v>
      </c>
      <c r="D4">
        <f t="shared" si="1"/>
        <v>512</v>
      </c>
      <c r="F4">
        <f t="shared" si="0"/>
        <v>5.1200000000000001E-6</v>
      </c>
      <c r="H4">
        <f t="shared" si="2"/>
        <v>1.102E-5</v>
      </c>
      <c r="K4">
        <f t="shared" si="3"/>
        <v>1102</v>
      </c>
    </row>
    <row r="5" spans="1:12" x14ac:dyDescent="0.25">
      <c r="A5">
        <v>5</v>
      </c>
      <c r="B5">
        <v>111</v>
      </c>
      <c r="C5">
        <v>1.1110888670897399E-3</v>
      </c>
      <c r="D5">
        <f t="shared" si="1"/>
        <v>555</v>
      </c>
      <c r="F5">
        <f t="shared" si="0"/>
        <v>5.5500000000000002E-6</v>
      </c>
      <c r="H5">
        <f t="shared" si="2"/>
        <v>1.6569999999999999E-5</v>
      </c>
      <c r="K5">
        <f t="shared" si="3"/>
        <v>1657</v>
      </c>
    </row>
    <row r="6" spans="1:12" x14ac:dyDescent="0.25">
      <c r="A6">
        <v>6</v>
      </c>
      <c r="B6">
        <v>108</v>
      </c>
      <c r="C6">
        <v>1.08105943824948E-3</v>
      </c>
      <c r="D6">
        <f t="shared" si="1"/>
        <v>648</v>
      </c>
      <c r="F6">
        <f t="shared" si="0"/>
        <v>6.4799999999999998E-6</v>
      </c>
      <c r="H6">
        <f t="shared" si="2"/>
        <v>2.3049999999999998E-5</v>
      </c>
      <c r="K6">
        <f t="shared" si="3"/>
        <v>2305</v>
      </c>
    </row>
    <row r="7" spans="1:12" x14ac:dyDescent="0.25">
      <c r="A7">
        <v>7</v>
      </c>
      <c r="B7">
        <v>102</v>
      </c>
      <c r="C7">
        <v>1.0210005805689499E-3</v>
      </c>
      <c r="D7">
        <f t="shared" si="1"/>
        <v>714</v>
      </c>
      <c r="F7">
        <f t="shared" si="0"/>
        <v>7.1400000000000002E-6</v>
      </c>
      <c r="H7">
        <f t="shared" si="2"/>
        <v>3.0189999999999997E-5</v>
      </c>
      <c r="K7">
        <f t="shared" si="3"/>
        <v>3019</v>
      </c>
    </row>
    <row r="8" spans="1:12" x14ac:dyDescent="0.25">
      <c r="A8">
        <v>8</v>
      </c>
      <c r="B8">
        <v>116</v>
      </c>
      <c r="C8">
        <v>1.1611379151568501E-3</v>
      </c>
      <c r="D8">
        <f t="shared" si="1"/>
        <v>928</v>
      </c>
      <c r="F8">
        <f t="shared" si="0"/>
        <v>9.2799999999999992E-6</v>
      </c>
      <c r="H8">
        <f t="shared" si="2"/>
        <v>3.947E-5</v>
      </c>
      <c r="K8">
        <f t="shared" si="3"/>
        <v>3947</v>
      </c>
    </row>
    <row r="9" spans="1:12" x14ac:dyDescent="0.25">
      <c r="A9">
        <v>9</v>
      </c>
      <c r="B9">
        <v>83</v>
      </c>
      <c r="C9" s="1">
        <v>8.30814197913955E-4</v>
      </c>
      <c r="D9">
        <f t="shared" si="1"/>
        <v>747</v>
      </c>
      <c r="F9">
        <f t="shared" si="0"/>
        <v>7.4699999999999996E-6</v>
      </c>
      <c r="H9">
        <f t="shared" si="2"/>
        <v>4.6940000000000001E-5</v>
      </c>
      <c r="K9">
        <f t="shared" si="3"/>
        <v>4694</v>
      </c>
    </row>
    <row r="10" spans="1:12" x14ac:dyDescent="0.25">
      <c r="A10">
        <v>10</v>
      </c>
      <c r="B10">
        <v>98</v>
      </c>
      <c r="C10" s="1">
        <v>9.8096134211527299E-4</v>
      </c>
      <c r="D10">
        <f t="shared" si="1"/>
        <v>980</v>
      </c>
      <c r="F10">
        <f t="shared" si="0"/>
        <v>9.7999999999999993E-6</v>
      </c>
      <c r="H10">
        <f t="shared" si="2"/>
        <v>5.6740000000000002E-5</v>
      </c>
      <c r="K10">
        <f t="shared" si="3"/>
        <v>5674</v>
      </c>
    </row>
    <row r="11" spans="1:12" x14ac:dyDescent="0.25">
      <c r="A11">
        <v>11</v>
      </c>
      <c r="B11">
        <v>104</v>
      </c>
      <c r="C11">
        <v>1.0410201997957901E-3</v>
      </c>
      <c r="D11">
        <f t="shared" si="1"/>
        <v>1144</v>
      </c>
      <c r="F11">
        <f t="shared" si="0"/>
        <v>1.1440000000000001E-5</v>
      </c>
      <c r="H11">
        <f t="shared" si="2"/>
        <v>6.8180000000000001E-5</v>
      </c>
      <c r="K11">
        <f t="shared" si="3"/>
        <v>6818</v>
      </c>
    </row>
    <row r="12" spans="1:12" x14ac:dyDescent="0.25">
      <c r="A12">
        <v>12</v>
      </c>
      <c r="B12">
        <v>97</v>
      </c>
      <c r="C12" s="1">
        <v>9.7095153250185105E-4</v>
      </c>
      <c r="D12">
        <f t="shared" si="1"/>
        <v>1164</v>
      </c>
      <c r="F12">
        <f t="shared" si="0"/>
        <v>1.164E-5</v>
      </c>
      <c r="H12">
        <f t="shared" si="2"/>
        <v>7.9820000000000005E-5</v>
      </c>
      <c r="K12">
        <f t="shared" si="3"/>
        <v>7982</v>
      </c>
    </row>
    <row r="13" spans="1:12" x14ac:dyDescent="0.25">
      <c r="A13">
        <v>13</v>
      </c>
      <c r="B13">
        <v>100</v>
      </c>
      <c r="C13">
        <v>1.0009809613421099E-3</v>
      </c>
      <c r="D13">
        <f t="shared" si="1"/>
        <v>1300</v>
      </c>
      <c r="F13">
        <f t="shared" si="0"/>
        <v>1.2999999999999999E-5</v>
      </c>
      <c r="H13">
        <f t="shared" si="2"/>
        <v>9.2820000000000009E-5</v>
      </c>
      <c r="K13">
        <f t="shared" si="3"/>
        <v>9282</v>
      </c>
    </row>
    <row r="14" spans="1:12" x14ac:dyDescent="0.25">
      <c r="A14">
        <v>14</v>
      </c>
      <c r="B14">
        <v>100</v>
      </c>
      <c r="C14">
        <v>1.0009809613421099E-3</v>
      </c>
      <c r="D14">
        <f t="shared" si="1"/>
        <v>1400</v>
      </c>
      <c r="F14">
        <f t="shared" si="0"/>
        <v>1.4E-5</v>
      </c>
      <c r="H14">
        <f t="shared" si="2"/>
        <v>1.0682000000000001E-4</v>
      </c>
      <c r="K14">
        <f t="shared" si="3"/>
        <v>10682</v>
      </c>
    </row>
    <row r="15" spans="1:12" x14ac:dyDescent="0.25">
      <c r="A15">
        <v>15</v>
      </c>
      <c r="B15">
        <v>96</v>
      </c>
      <c r="C15" s="1">
        <v>9.6094172288842998E-4</v>
      </c>
      <c r="D15">
        <f t="shared" si="1"/>
        <v>1440</v>
      </c>
      <c r="F15">
        <f t="shared" si="0"/>
        <v>1.4399999999999999E-5</v>
      </c>
      <c r="H15">
        <f t="shared" si="2"/>
        <v>1.2122000000000001E-4</v>
      </c>
      <c r="K15">
        <f t="shared" si="3"/>
        <v>12122</v>
      </c>
    </row>
    <row r="16" spans="1:12" x14ac:dyDescent="0.25">
      <c r="A16">
        <v>16</v>
      </c>
      <c r="B16">
        <v>116</v>
      </c>
      <c r="C16">
        <v>1.1611379151568501E-3</v>
      </c>
      <c r="D16">
        <f t="shared" si="1"/>
        <v>1856</v>
      </c>
      <c r="F16">
        <f t="shared" si="0"/>
        <v>1.8559999999999998E-5</v>
      </c>
      <c r="H16">
        <f t="shared" si="2"/>
        <v>1.3977999999999999E-4</v>
      </c>
      <c r="K16">
        <f t="shared" si="3"/>
        <v>13978</v>
      </c>
    </row>
    <row r="17" spans="1:11" x14ac:dyDescent="0.25">
      <c r="A17">
        <v>17</v>
      </c>
      <c r="B17">
        <v>96</v>
      </c>
      <c r="C17" s="1">
        <v>9.6094172288842998E-4</v>
      </c>
      <c r="D17">
        <f t="shared" si="1"/>
        <v>1632</v>
      </c>
      <c r="F17">
        <f t="shared" si="0"/>
        <v>1.632E-5</v>
      </c>
      <c r="H17">
        <f t="shared" si="2"/>
        <v>1.561E-4</v>
      </c>
      <c r="K17">
        <f t="shared" si="3"/>
        <v>15610</v>
      </c>
    </row>
    <row r="18" spans="1:11" x14ac:dyDescent="0.25">
      <c r="A18">
        <v>18</v>
      </c>
      <c r="B18">
        <v>90</v>
      </c>
      <c r="C18" s="1">
        <v>9.0088286520790303E-4</v>
      </c>
      <c r="D18">
        <f t="shared" si="1"/>
        <v>1620</v>
      </c>
      <c r="F18">
        <f t="shared" si="0"/>
        <v>1.6200000000000001E-5</v>
      </c>
      <c r="H18">
        <f t="shared" si="2"/>
        <v>1.7230000000000001E-4</v>
      </c>
      <c r="K18">
        <f t="shared" si="3"/>
        <v>17230</v>
      </c>
    </row>
    <row r="19" spans="1:11" x14ac:dyDescent="0.25">
      <c r="A19">
        <v>19</v>
      </c>
      <c r="B19">
        <v>107</v>
      </c>
      <c r="C19">
        <v>1.07104962863606E-3</v>
      </c>
      <c r="D19">
        <f t="shared" si="1"/>
        <v>2033</v>
      </c>
      <c r="F19">
        <f t="shared" si="0"/>
        <v>2.033E-5</v>
      </c>
      <c r="H19">
        <f t="shared" si="2"/>
        <v>1.9263E-4</v>
      </c>
      <c r="K19">
        <f t="shared" si="3"/>
        <v>19263</v>
      </c>
    </row>
    <row r="20" spans="1:11" x14ac:dyDescent="0.25">
      <c r="A20">
        <v>20</v>
      </c>
      <c r="B20">
        <v>91</v>
      </c>
      <c r="C20" s="1">
        <v>9.1089267482132399E-4</v>
      </c>
      <c r="D20">
        <f t="shared" si="1"/>
        <v>1820</v>
      </c>
      <c r="F20">
        <f t="shared" si="0"/>
        <v>1.8199999999999999E-5</v>
      </c>
      <c r="H20">
        <f t="shared" si="2"/>
        <v>2.1083000000000001E-4</v>
      </c>
      <c r="K20">
        <f t="shared" si="3"/>
        <v>21083</v>
      </c>
    </row>
    <row r="21" spans="1:11" x14ac:dyDescent="0.25">
      <c r="A21">
        <v>21</v>
      </c>
      <c r="B21">
        <v>100</v>
      </c>
      <c r="C21">
        <v>1.0009809613421099E-3</v>
      </c>
      <c r="D21">
        <f t="shared" si="1"/>
        <v>2100</v>
      </c>
      <c r="F21">
        <f t="shared" si="0"/>
        <v>2.0999999999999999E-5</v>
      </c>
      <c r="H21">
        <f t="shared" si="2"/>
        <v>2.3183000000000001E-4</v>
      </c>
      <c r="K21">
        <f t="shared" si="3"/>
        <v>23183</v>
      </c>
    </row>
    <row r="22" spans="1:11" x14ac:dyDescent="0.25">
      <c r="A22">
        <v>22</v>
      </c>
      <c r="B22">
        <v>105</v>
      </c>
      <c r="C22">
        <v>1.05103000940922E-3</v>
      </c>
      <c r="D22">
        <f t="shared" si="1"/>
        <v>2310</v>
      </c>
      <c r="F22">
        <f t="shared" si="0"/>
        <v>2.3099999999999999E-5</v>
      </c>
      <c r="H22">
        <f t="shared" si="2"/>
        <v>2.5493E-4</v>
      </c>
      <c r="K22">
        <f t="shared" si="3"/>
        <v>25493</v>
      </c>
    </row>
    <row r="23" spans="1:11" x14ac:dyDescent="0.25">
      <c r="A23">
        <v>23</v>
      </c>
      <c r="B23">
        <v>90</v>
      </c>
      <c r="C23" s="1">
        <v>9.0088286520790303E-4</v>
      </c>
      <c r="D23">
        <f t="shared" si="1"/>
        <v>2070</v>
      </c>
      <c r="F23">
        <f t="shared" si="0"/>
        <v>2.0699999999999998E-5</v>
      </c>
      <c r="H23">
        <f t="shared" si="2"/>
        <v>2.7563000000000002E-4</v>
      </c>
      <c r="K23">
        <f t="shared" si="3"/>
        <v>27563</v>
      </c>
    </row>
    <row r="24" spans="1:11" x14ac:dyDescent="0.25">
      <c r="A24">
        <v>24</v>
      </c>
      <c r="B24">
        <v>104</v>
      </c>
      <c r="C24">
        <v>1.0410201997957901E-3</v>
      </c>
      <c r="D24">
        <f t="shared" si="1"/>
        <v>2496</v>
      </c>
      <c r="F24">
        <f t="shared" si="0"/>
        <v>2.4960000000000002E-5</v>
      </c>
      <c r="H24">
        <f t="shared" si="2"/>
        <v>3.0058999999999999E-4</v>
      </c>
      <c r="K24">
        <f t="shared" si="3"/>
        <v>30059</v>
      </c>
    </row>
    <row r="25" spans="1:11" x14ac:dyDescent="0.25">
      <c r="A25">
        <v>25</v>
      </c>
      <c r="B25">
        <v>73</v>
      </c>
      <c r="C25" s="1">
        <v>7.3071610177974399E-4</v>
      </c>
      <c r="D25">
        <f t="shared" si="1"/>
        <v>1825</v>
      </c>
      <c r="F25">
        <f t="shared" si="0"/>
        <v>1.825E-5</v>
      </c>
      <c r="H25">
        <f t="shared" si="2"/>
        <v>3.1883999999999998E-4</v>
      </c>
      <c r="K25">
        <f t="shared" si="3"/>
        <v>31884</v>
      </c>
    </row>
    <row r="26" spans="1:11" x14ac:dyDescent="0.25">
      <c r="A26">
        <v>26</v>
      </c>
      <c r="B26">
        <v>104</v>
      </c>
      <c r="C26">
        <v>1.0410201997957901E-3</v>
      </c>
      <c r="D26">
        <f t="shared" si="1"/>
        <v>2704</v>
      </c>
      <c r="F26">
        <f t="shared" si="0"/>
        <v>2.7039999999999999E-5</v>
      </c>
      <c r="H26">
        <f t="shared" si="2"/>
        <v>3.4587999999999996E-4</v>
      </c>
      <c r="K26">
        <f t="shared" si="3"/>
        <v>34588</v>
      </c>
    </row>
    <row r="27" spans="1:11" x14ac:dyDescent="0.25">
      <c r="A27">
        <v>27</v>
      </c>
      <c r="B27">
        <v>101</v>
      </c>
      <c r="C27">
        <v>1.0109907709555299E-3</v>
      </c>
      <c r="D27">
        <f t="shared" si="1"/>
        <v>2727</v>
      </c>
      <c r="F27">
        <f t="shared" si="0"/>
        <v>2.7270000000000001E-5</v>
      </c>
      <c r="H27">
        <f t="shared" si="2"/>
        <v>3.7314999999999994E-4</v>
      </c>
      <c r="K27">
        <f t="shared" si="3"/>
        <v>37315</v>
      </c>
    </row>
    <row r="28" spans="1:11" x14ac:dyDescent="0.25">
      <c r="A28">
        <v>28</v>
      </c>
      <c r="B28">
        <v>91</v>
      </c>
      <c r="C28" s="1">
        <v>9.1089267482132399E-4</v>
      </c>
      <c r="D28">
        <f t="shared" si="1"/>
        <v>2548</v>
      </c>
      <c r="F28">
        <f t="shared" si="0"/>
        <v>2.548E-5</v>
      </c>
      <c r="H28">
        <f t="shared" si="2"/>
        <v>3.9862999999999992E-4</v>
      </c>
      <c r="K28">
        <f t="shared" si="3"/>
        <v>39863</v>
      </c>
    </row>
    <row r="29" spans="1:11" x14ac:dyDescent="0.25">
      <c r="A29">
        <v>29</v>
      </c>
      <c r="B29">
        <v>93</v>
      </c>
      <c r="C29" s="1">
        <v>9.3091229404816699E-4</v>
      </c>
      <c r="D29">
        <f t="shared" si="1"/>
        <v>2697</v>
      </c>
      <c r="F29">
        <f t="shared" si="0"/>
        <v>2.6970000000000001E-5</v>
      </c>
      <c r="H29">
        <f t="shared" si="2"/>
        <v>4.2559999999999994E-4</v>
      </c>
      <c r="K29">
        <f t="shared" si="3"/>
        <v>42560</v>
      </c>
    </row>
    <row r="30" spans="1:11" x14ac:dyDescent="0.25">
      <c r="A30">
        <v>30</v>
      </c>
      <c r="B30">
        <v>92</v>
      </c>
      <c r="C30" s="1">
        <v>9.2090248443474603E-4</v>
      </c>
      <c r="D30">
        <f t="shared" si="1"/>
        <v>2760</v>
      </c>
      <c r="F30">
        <f t="shared" si="0"/>
        <v>2.76E-5</v>
      </c>
      <c r="H30">
        <f t="shared" si="2"/>
        <v>4.5319999999999996E-4</v>
      </c>
      <c r="K30">
        <f t="shared" si="3"/>
        <v>45320</v>
      </c>
    </row>
    <row r="31" spans="1:11" x14ac:dyDescent="0.25">
      <c r="A31">
        <v>31</v>
      </c>
      <c r="B31">
        <v>92</v>
      </c>
      <c r="C31" s="1">
        <v>9.2090248443474603E-4</v>
      </c>
      <c r="D31">
        <f t="shared" si="1"/>
        <v>2852</v>
      </c>
      <c r="F31">
        <f t="shared" si="0"/>
        <v>2.8520000000000001E-5</v>
      </c>
      <c r="H31">
        <f t="shared" si="2"/>
        <v>4.8171999999999993E-4</v>
      </c>
      <c r="K31">
        <f t="shared" si="3"/>
        <v>48172</v>
      </c>
    </row>
    <row r="32" spans="1:11" x14ac:dyDescent="0.25">
      <c r="A32">
        <v>32</v>
      </c>
      <c r="B32">
        <v>100</v>
      </c>
      <c r="C32">
        <v>1.0009809613421099E-3</v>
      </c>
      <c r="D32">
        <f t="shared" si="1"/>
        <v>3200</v>
      </c>
      <c r="F32">
        <f t="shared" si="0"/>
        <v>3.1999999999999999E-5</v>
      </c>
      <c r="H32">
        <f t="shared" si="2"/>
        <v>5.1371999999999995E-4</v>
      </c>
      <c r="K32">
        <f t="shared" si="3"/>
        <v>51372</v>
      </c>
    </row>
    <row r="33" spans="1:11" x14ac:dyDescent="0.25">
      <c r="A33">
        <v>33</v>
      </c>
      <c r="B33">
        <v>90</v>
      </c>
      <c r="C33" s="1">
        <v>9.0088286520790303E-4</v>
      </c>
      <c r="D33">
        <f t="shared" si="1"/>
        <v>2970</v>
      </c>
      <c r="F33">
        <f t="shared" si="0"/>
        <v>2.97E-5</v>
      </c>
      <c r="H33">
        <f t="shared" si="2"/>
        <v>5.4341999999999997E-4</v>
      </c>
      <c r="K33">
        <f t="shared" si="3"/>
        <v>54342</v>
      </c>
    </row>
    <row r="34" spans="1:11" x14ac:dyDescent="0.25">
      <c r="A34">
        <v>34</v>
      </c>
      <c r="B34">
        <v>75</v>
      </c>
      <c r="C34" s="1">
        <v>7.5073572100658602E-4</v>
      </c>
      <c r="D34">
        <f t="shared" si="1"/>
        <v>2550</v>
      </c>
      <c r="F34">
        <f t="shared" si="0"/>
        <v>2.55E-5</v>
      </c>
      <c r="H34">
        <f t="shared" si="2"/>
        <v>5.6891999999999999E-4</v>
      </c>
      <c r="K34">
        <f t="shared" si="3"/>
        <v>56892</v>
      </c>
    </row>
    <row r="35" spans="1:11" x14ac:dyDescent="0.25">
      <c r="A35">
        <v>35</v>
      </c>
      <c r="B35">
        <v>100</v>
      </c>
      <c r="C35">
        <v>1.0009809613421099E-3</v>
      </c>
      <c r="D35">
        <f t="shared" si="1"/>
        <v>3500</v>
      </c>
      <c r="F35">
        <f t="shared" si="0"/>
        <v>3.4999999999999997E-5</v>
      </c>
      <c r="H35">
        <f t="shared" si="2"/>
        <v>6.0391999999999998E-4</v>
      </c>
      <c r="K35">
        <f t="shared" si="3"/>
        <v>60392</v>
      </c>
    </row>
    <row r="36" spans="1:11" x14ac:dyDescent="0.25">
      <c r="A36">
        <v>36</v>
      </c>
      <c r="B36">
        <v>114</v>
      </c>
      <c r="C36">
        <v>1.1411182959300101E-3</v>
      </c>
      <c r="D36">
        <f t="shared" si="1"/>
        <v>4104</v>
      </c>
      <c r="F36">
        <f t="shared" si="0"/>
        <v>4.104E-5</v>
      </c>
      <c r="H36">
        <f t="shared" si="2"/>
        <v>6.4495999999999998E-4</v>
      </c>
      <c r="K36">
        <f t="shared" si="3"/>
        <v>64496</v>
      </c>
    </row>
    <row r="37" spans="1:11" x14ac:dyDescent="0.25">
      <c r="A37">
        <v>37</v>
      </c>
      <c r="B37">
        <v>96</v>
      </c>
      <c r="C37" s="1">
        <v>9.6094172288842998E-4</v>
      </c>
      <c r="D37">
        <f t="shared" si="1"/>
        <v>3552</v>
      </c>
      <c r="F37">
        <f t="shared" si="0"/>
        <v>3.5519999999999999E-5</v>
      </c>
      <c r="H37">
        <f t="shared" si="2"/>
        <v>6.8048000000000002E-4</v>
      </c>
      <c r="K37">
        <f t="shared" si="3"/>
        <v>68048</v>
      </c>
    </row>
    <row r="38" spans="1:11" x14ac:dyDescent="0.25">
      <c r="A38">
        <v>38</v>
      </c>
      <c r="B38">
        <v>87</v>
      </c>
      <c r="C38" s="1">
        <v>8.7085343636764004E-4</v>
      </c>
      <c r="D38">
        <f t="shared" si="1"/>
        <v>3306</v>
      </c>
      <c r="F38">
        <f t="shared" si="0"/>
        <v>3.3059999999999999E-5</v>
      </c>
      <c r="H38">
        <f t="shared" si="2"/>
        <v>7.1354000000000003E-4</v>
      </c>
      <c r="K38">
        <f t="shared" si="3"/>
        <v>71354</v>
      </c>
    </row>
    <row r="39" spans="1:11" x14ac:dyDescent="0.25">
      <c r="A39">
        <v>39</v>
      </c>
      <c r="B39">
        <v>105</v>
      </c>
      <c r="C39">
        <v>1.05103000940922E-3</v>
      </c>
      <c r="D39">
        <f t="shared" si="1"/>
        <v>4095</v>
      </c>
      <c r="F39">
        <f t="shared" si="0"/>
        <v>4.0949999999999999E-5</v>
      </c>
      <c r="H39">
        <f t="shared" si="2"/>
        <v>7.5449000000000002E-4</v>
      </c>
      <c r="K39">
        <f t="shared" si="3"/>
        <v>75449</v>
      </c>
    </row>
    <row r="40" spans="1:11" x14ac:dyDescent="0.25">
      <c r="A40">
        <v>40</v>
      </c>
      <c r="B40">
        <v>105</v>
      </c>
      <c r="C40">
        <v>1.05103000940922E-3</v>
      </c>
      <c r="D40">
        <f t="shared" si="1"/>
        <v>4200</v>
      </c>
      <c r="F40">
        <f t="shared" si="0"/>
        <v>4.1999999999999998E-5</v>
      </c>
      <c r="H40">
        <f t="shared" si="2"/>
        <v>7.9649000000000007E-4</v>
      </c>
      <c r="K40">
        <f t="shared" si="3"/>
        <v>79649</v>
      </c>
    </row>
    <row r="41" spans="1:11" x14ac:dyDescent="0.25">
      <c r="A41">
        <v>41</v>
      </c>
      <c r="B41">
        <v>107</v>
      </c>
      <c r="C41">
        <v>1.07104962863606E-3</v>
      </c>
      <c r="D41">
        <f t="shared" si="1"/>
        <v>4387</v>
      </c>
      <c r="F41">
        <f t="shared" si="0"/>
        <v>4.3869999999999998E-5</v>
      </c>
      <c r="H41">
        <f t="shared" si="2"/>
        <v>8.4036000000000007E-4</v>
      </c>
      <c r="K41">
        <f t="shared" si="3"/>
        <v>84036</v>
      </c>
    </row>
    <row r="42" spans="1:11" x14ac:dyDescent="0.25">
      <c r="A42">
        <v>42</v>
      </c>
      <c r="B42">
        <v>92</v>
      </c>
      <c r="C42" s="1">
        <v>9.2090248443474603E-4</v>
      </c>
      <c r="D42">
        <f t="shared" si="1"/>
        <v>3864</v>
      </c>
      <c r="F42">
        <f t="shared" si="0"/>
        <v>3.8640000000000003E-5</v>
      </c>
      <c r="H42">
        <f t="shared" si="2"/>
        <v>8.7900000000000012E-4</v>
      </c>
      <c r="K42">
        <f t="shared" si="3"/>
        <v>87900</v>
      </c>
    </row>
    <row r="43" spans="1:11" x14ac:dyDescent="0.25">
      <c r="A43">
        <v>43</v>
      </c>
      <c r="B43">
        <v>89</v>
      </c>
      <c r="C43" s="1">
        <v>8.9087305559448196E-4</v>
      </c>
      <c r="D43">
        <f t="shared" si="1"/>
        <v>3827</v>
      </c>
      <c r="F43">
        <f t="shared" si="0"/>
        <v>3.8269999999999998E-5</v>
      </c>
      <c r="H43">
        <f t="shared" si="2"/>
        <v>9.1727000000000009E-4</v>
      </c>
      <c r="K43">
        <f t="shared" si="3"/>
        <v>91727</v>
      </c>
    </row>
    <row r="44" spans="1:11" x14ac:dyDescent="0.25">
      <c r="A44">
        <v>44</v>
      </c>
      <c r="B44">
        <v>106</v>
      </c>
      <c r="C44">
        <v>1.06103981902264E-3</v>
      </c>
      <c r="D44">
        <f t="shared" si="1"/>
        <v>4664</v>
      </c>
      <c r="F44">
        <f t="shared" si="0"/>
        <v>4.6640000000000001E-5</v>
      </c>
      <c r="H44">
        <f t="shared" si="2"/>
        <v>9.6391000000000011E-4</v>
      </c>
      <c r="K44">
        <f t="shared" si="3"/>
        <v>96391</v>
      </c>
    </row>
    <row r="45" spans="1:11" x14ac:dyDescent="0.25">
      <c r="A45">
        <v>45</v>
      </c>
      <c r="B45">
        <v>92</v>
      </c>
      <c r="C45" s="1">
        <v>9.2090248443474603E-4</v>
      </c>
      <c r="D45">
        <f t="shared" si="1"/>
        <v>4140</v>
      </c>
      <c r="F45">
        <f t="shared" si="0"/>
        <v>4.1399999999999997E-5</v>
      </c>
      <c r="H45">
        <f t="shared" si="2"/>
        <v>1.0053100000000001E-3</v>
      </c>
      <c r="K45">
        <f t="shared" si="3"/>
        <v>100531</v>
      </c>
    </row>
    <row r="46" spans="1:11" x14ac:dyDescent="0.25">
      <c r="A46">
        <v>46</v>
      </c>
      <c r="B46">
        <v>103</v>
      </c>
      <c r="C46">
        <v>1.0310103901823701E-3</v>
      </c>
      <c r="D46">
        <f t="shared" si="1"/>
        <v>4738</v>
      </c>
      <c r="F46">
        <f t="shared" si="0"/>
        <v>4.7379999999999997E-5</v>
      </c>
      <c r="H46">
        <f t="shared" si="2"/>
        <v>1.0526900000000002E-3</v>
      </c>
      <c r="K46">
        <f t="shared" si="3"/>
        <v>105269</v>
      </c>
    </row>
    <row r="47" spans="1:11" x14ac:dyDescent="0.25">
      <c r="A47">
        <v>47</v>
      </c>
      <c r="B47">
        <v>97</v>
      </c>
      <c r="C47" s="1">
        <v>9.7095153250185105E-4</v>
      </c>
      <c r="D47">
        <f t="shared" si="1"/>
        <v>4559</v>
      </c>
      <c r="F47">
        <f t="shared" si="0"/>
        <v>4.5590000000000002E-5</v>
      </c>
      <c r="H47">
        <f t="shared" si="2"/>
        <v>1.0982800000000003E-3</v>
      </c>
      <c r="K47">
        <f t="shared" si="3"/>
        <v>109828</v>
      </c>
    </row>
    <row r="48" spans="1:11" x14ac:dyDescent="0.25">
      <c r="A48">
        <v>48</v>
      </c>
      <c r="B48">
        <v>104</v>
      </c>
      <c r="C48">
        <v>1.0410201997957901E-3</v>
      </c>
      <c r="D48">
        <f t="shared" si="1"/>
        <v>4992</v>
      </c>
      <c r="F48">
        <f t="shared" si="0"/>
        <v>4.9920000000000003E-5</v>
      </c>
      <c r="H48">
        <f t="shared" si="2"/>
        <v>1.1482000000000003E-3</v>
      </c>
      <c r="K48">
        <f t="shared" si="3"/>
        <v>114820</v>
      </c>
    </row>
    <row r="49" spans="1:11" x14ac:dyDescent="0.25">
      <c r="A49">
        <v>49</v>
      </c>
      <c r="B49">
        <v>93</v>
      </c>
      <c r="C49" s="1">
        <v>9.3091229404816699E-4</v>
      </c>
      <c r="D49">
        <f t="shared" si="1"/>
        <v>4557</v>
      </c>
      <c r="F49">
        <f t="shared" si="0"/>
        <v>4.5569999999999999E-5</v>
      </c>
      <c r="H49">
        <f t="shared" si="2"/>
        <v>1.1937700000000002E-3</v>
      </c>
      <c r="K49">
        <f t="shared" si="3"/>
        <v>119377</v>
      </c>
    </row>
    <row r="50" spans="1:11" x14ac:dyDescent="0.25">
      <c r="A50">
        <v>50</v>
      </c>
      <c r="B50">
        <v>97</v>
      </c>
      <c r="C50" s="1">
        <v>9.7095153250185105E-4</v>
      </c>
      <c r="D50">
        <f t="shared" si="1"/>
        <v>4850</v>
      </c>
      <c r="F50">
        <f t="shared" si="0"/>
        <v>4.85E-5</v>
      </c>
      <c r="H50">
        <f t="shared" si="2"/>
        <v>1.2422700000000002E-3</v>
      </c>
      <c r="K50">
        <f t="shared" si="3"/>
        <v>124227</v>
      </c>
    </row>
    <row r="51" spans="1:11" x14ac:dyDescent="0.25">
      <c r="A51">
        <v>51</v>
      </c>
      <c r="B51">
        <v>113</v>
      </c>
      <c r="C51">
        <v>1.1311084863165901E-3</v>
      </c>
      <c r="D51">
        <f t="shared" si="1"/>
        <v>5763</v>
      </c>
      <c r="F51">
        <f t="shared" si="0"/>
        <v>5.7630000000000002E-5</v>
      </c>
      <c r="H51">
        <f t="shared" si="2"/>
        <v>1.2999000000000001E-3</v>
      </c>
      <c r="K51">
        <f t="shared" si="3"/>
        <v>129990</v>
      </c>
    </row>
    <row r="52" spans="1:11" x14ac:dyDescent="0.25">
      <c r="A52">
        <v>52</v>
      </c>
      <c r="B52">
        <v>90</v>
      </c>
      <c r="C52" s="1">
        <v>9.0088286520790303E-4</v>
      </c>
      <c r="D52">
        <f t="shared" si="1"/>
        <v>4680</v>
      </c>
      <c r="F52">
        <f t="shared" si="0"/>
        <v>4.6799999999999999E-5</v>
      </c>
      <c r="H52">
        <f t="shared" si="2"/>
        <v>1.3467000000000002E-3</v>
      </c>
      <c r="K52">
        <f t="shared" si="3"/>
        <v>134670</v>
      </c>
    </row>
    <row r="53" spans="1:11" x14ac:dyDescent="0.25">
      <c r="A53">
        <v>53</v>
      </c>
      <c r="B53">
        <v>95</v>
      </c>
      <c r="C53" s="1">
        <v>9.5093191327500902E-4</v>
      </c>
      <c r="D53">
        <f t="shared" si="1"/>
        <v>5035</v>
      </c>
      <c r="F53">
        <f t="shared" si="0"/>
        <v>5.0349999999999997E-5</v>
      </c>
      <c r="H53">
        <f t="shared" si="2"/>
        <v>1.3970500000000002E-3</v>
      </c>
      <c r="K53">
        <f t="shared" si="3"/>
        <v>139705</v>
      </c>
    </row>
    <row r="54" spans="1:11" x14ac:dyDescent="0.25">
      <c r="A54">
        <v>54</v>
      </c>
      <c r="B54">
        <v>102</v>
      </c>
      <c r="C54">
        <v>1.0210005805689499E-3</v>
      </c>
      <c r="D54">
        <f t="shared" si="1"/>
        <v>5508</v>
      </c>
      <c r="F54">
        <f t="shared" si="0"/>
        <v>5.5080000000000001E-5</v>
      </c>
      <c r="H54">
        <f t="shared" si="2"/>
        <v>1.4521300000000003E-3</v>
      </c>
      <c r="K54">
        <f t="shared" si="3"/>
        <v>145213</v>
      </c>
    </row>
    <row r="55" spans="1:11" x14ac:dyDescent="0.25">
      <c r="A55">
        <v>55</v>
      </c>
      <c r="B55">
        <v>80</v>
      </c>
      <c r="C55" s="1">
        <v>8.0078476907369201E-4</v>
      </c>
      <c r="D55">
        <f t="shared" si="1"/>
        <v>4400</v>
      </c>
      <c r="F55">
        <f t="shared" si="0"/>
        <v>4.3999999999999999E-5</v>
      </c>
      <c r="H55">
        <f t="shared" si="2"/>
        <v>1.4961300000000002E-3</v>
      </c>
      <c r="K55">
        <f t="shared" si="3"/>
        <v>149613</v>
      </c>
    </row>
    <row r="56" spans="1:11" x14ac:dyDescent="0.25">
      <c r="A56">
        <v>56</v>
      </c>
      <c r="B56">
        <v>119</v>
      </c>
      <c r="C56">
        <v>1.19116734399711E-3</v>
      </c>
      <c r="D56">
        <f t="shared" si="1"/>
        <v>6664</v>
      </c>
      <c r="F56">
        <f t="shared" si="0"/>
        <v>6.6639999999999999E-5</v>
      </c>
      <c r="H56">
        <f t="shared" si="2"/>
        <v>1.5627700000000002E-3</v>
      </c>
      <c r="K56">
        <f t="shared" si="3"/>
        <v>156277</v>
      </c>
    </row>
    <row r="57" spans="1:11" x14ac:dyDescent="0.25">
      <c r="A57">
        <v>57</v>
      </c>
      <c r="B57">
        <v>101</v>
      </c>
      <c r="C57">
        <v>1.0109907709555299E-3</v>
      </c>
      <c r="D57">
        <f t="shared" si="1"/>
        <v>5757</v>
      </c>
      <c r="F57">
        <f t="shared" si="0"/>
        <v>5.7569999999999999E-5</v>
      </c>
      <c r="H57">
        <f t="shared" si="2"/>
        <v>1.6203400000000003E-3</v>
      </c>
      <c r="K57">
        <f t="shared" si="3"/>
        <v>162034</v>
      </c>
    </row>
    <row r="58" spans="1:11" x14ac:dyDescent="0.25">
      <c r="A58">
        <v>58</v>
      </c>
      <c r="B58">
        <v>95</v>
      </c>
      <c r="C58" s="1">
        <v>9.5093191327500902E-4</v>
      </c>
      <c r="D58">
        <f t="shared" si="1"/>
        <v>5510</v>
      </c>
      <c r="F58">
        <f t="shared" si="0"/>
        <v>5.5099999999999998E-5</v>
      </c>
      <c r="H58">
        <f t="shared" si="2"/>
        <v>1.6754400000000003E-3</v>
      </c>
      <c r="K58">
        <f t="shared" si="3"/>
        <v>167544</v>
      </c>
    </row>
    <row r="59" spans="1:11" x14ac:dyDescent="0.25">
      <c r="A59">
        <v>59</v>
      </c>
      <c r="B59">
        <v>84</v>
      </c>
      <c r="C59" s="1">
        <v>8.4082400752737596E-4</v>
      </c>
      <c r="D59">
        <f t="shared" si="1"/>
        <v>4956</v>
      </c>
      <c r="F59">
        <f t="shared" si="0"/>
        <v>4.956E-5</v>
      </c>
      <c r="H59">
        <f t="shared" si="2"/>
        <v>1.7250000000000002E-3</v>
      </c>
      <c r="K59">
        <f t="shared" si="3"/>
        <v>172500</v>
      </c>
    </row>
    <row r="60" spans="1:11" x14ac:dyDescent="0.25">
      <c r="A60">
        <v>60</v>
      </c>
      <c r="B60">
        <v>97</v>
      </c>
      <c r="C60" s="1">
        <v>9.7095153250185105E-4</v>
      </c>
      <c r="D60">
        <f t="shared" si="1"/>
        <v>5820</v>
      </c>
      <c r="F60">
        <f t="shared" si="0"/>
        <v>5.8199999999999998E-5</v>
      </c>
      <c r="H60">
        <f t="shared" si="2"/>
        <v>1.7832000000000002E-3</v>
      </c>
      <c r="K60">
        <f t="shared" si="3"/>
        <v>178320</v>
      </c>
    </row>
    <row r="61" spans="1:11" x14ac:dyDescent="0.25">
      <c r="A61">
        <v>61</v>
      </c>
      <c r="B61">
        <v>79</v>
      </c>
      <c r="C61" s="1">
        <v>7.9077495946027095E-4</v>
      </c>
      <c r="D61">
        <f t="shared" si="1"/>
        <v>4819</v>
      </c>
      <c r="F61">
        <f t="shared" si="0"/>
        <v>4.8189999999999998E-5</v>
      </c>
      <c r="H61">
        <f t="shared" si="2"/>
        <v>1.8313900000000002E-3</v>
      </c>
      <c r="K61">
        <f t="shared" si="3"/>
        <v>183139</v>
      </c>
    </row>
    <row r="62" spans="1:11" x14ac:dyDescent="0.25">
      <c r="A62">
        <v>62</v>
      </c>
      <c r="B62">
        <v>94</v>
      </c>
      <c r="C62" s="1">
        <v>9.4092210366158795E-4</v>
      </c>
      <c r="D62">
        <f t="shared" si="1"/>
        <v>5828</v>
      </c>
      <c r="F62">
        <f t="shared" si="0"/>
        <v>5.8279999999999998E-5</v>
      </c>
      <c r="H62">
        <f t="shared" si="2"/>
        <v>1.8896700000000002E-3</v>
      </c>
      <c r="K62">
        <f t="shared" si="3"/>
        <v>188967</v>
      </c>
    </row>
    <row r="63" spans="1:11" x14ac:dyDescent="0.25">
      <c r="A63">
        <v>63</v>
      </c>
      <c r="B63">
        <v>93</v>
      </c>
      <c r="C63" s="1">
        <v>9.3091229404816699E-4</v>
      </c>
      <c r="D63">
        <f t="shared" si="1"/>
        <v>5859</v>
      </c>
      <c r="F63">
        <f t="shared" si="0"/>
        <v>5.859E-5</v>
      </c>
      <c r="H63">
        <f t="shared" si="2"/>
        <v>1.9482600000000003E-3</v>
      </c>
      <c r="K63">
        <f t="shared" si="3"/>
        <v>194826</v>
      </c>
    </row>
    <row r="64" spans="1:11" x14ac:dyDescent="0.25">
      <c r="A64">
        <v>64</v>
      </c>
      <c r="B64">
        <v>86</v>
      </c>
      <c r="C64" s="1">
        <v>8.6084362675421897E-4</v>
      </c>
      <c r="D64">
        <f t="shared" si="1"/>
        <v>5504</v>
      </c>
      <c r="F64">
        <f t="shared" si="0"/>
        <v>5.5040000000000002E-5</v>
      </c>
      <c r="H64">
        <f t="shared" si="2"/>
        <v>2.0033000000000004E-3</v>
      </c>
      <c r="K64">
        <f t="shared" si="3"/>
        <v>200330</v>
      </c>
    </row>
    <row r="65" spans="1:11" x14ac:dyDescent="0.25">
      <c r="A65">
        <v>65</v>
      </c>
      <c r="B65">
        <v>112</v>
      </c>
      <c r="C65">
        <v>1.1210986767031599E-3</v>
      </c>
      <c r="D65">
        <f t="shared" si="1"/>
        <v>7280</v>
      </c>
      <c r="F65">
        <f t="shared" ref="F65:F128" si="4">D65/$J$1</f>
        <v>7.2799999999999994E-5</v>
      </c>
      <c r="H65">
        <f t="shared" si="2"/>
        <v>2.0761000000000004E-3</v>
      </c>
      <c r="K65">
        <f t="shared" si="3"/>
        <v>207610</v>
      </c>
    </row>
    <row r="66" spans="1:11" x14ac:dyDescent="0.25">
      <c r="A66">
        <v>66</v>
      </c>
      <c r="B66">
        <v>89</v>
      </c>
      <c r="C66" s="1">
        <v>8.9087305559448196E-4</v>
      </c>
      <c r="D66">
        <f t="shared" ref="D66:D129" si="5">B66*A66</f>
        <v>5874</v>
      </c>
      <c r="F66">
        <f t="shared" si="4"/>
        <v>5.8739999999999997E-5</v>
      </c>
      <c r="H66">
        <f t="shared" si="2"/>
        <v>2.1348400000000003E-3</v>
      </c>
      <c r="K66">
        <f t="shared" si="3"/>
        <v>213484</v>
      </c>
    </row>
    <row r="67" spans="1:11" x14ac:dyDescent="0.25">
      <c r="A67">
        <v>67</v>
      </c>
      <c r="B67">
        <v>89</v>
      </c>
      <c r="C67" s="1">
        <v>8.9087305559448196E-4</v>
      </c>
      <c r="D67">
        <f t="shared" si="5"/>
        <v>5963</v>
      </c>
      <c r="F67">
        <f t="shared" si="4"/>
        <v>5.9630000000000003E-5</v>
      </c>
      <c r="H67">
        <f t="shared" ref="H67:H130" si="6">F67+H66</f>
        <v>2.1944700000000004E-3</v>
      </c>
      <c r="K67">
        <f t="shared" ref="K67:K130" si="7">D67+K66</f>
        <v>219447</v>
      </c>
    </row>
    <row r="68" spans="1:11" x14ac:dyDescent="0.25">
      <c r="A68">
        <v>68</v>
      </c>
      <c r="B68">
        <v>87</v>
      </c>
      <c r="C68" s="1">
        <v>8.7085343636764004E-4</v>
      </c>
      <c r="D68">
        <f t="shared" si="5"/>
        <v>5916</v>
      </c>
      <c r="F68">
        <f t="shared" si="4"/>
        <v>5.9160000000000003E-5</v>
      </c>
      <c r="H68">
        <f t="shared" si="6"/>
        <v>2.2536300000000004E-3</v>
      </c>
      <c r="K68">
        <f t="shared" si="7"/>
        <v>225363</v>
      </c>
    </row>
    <row r="69" spans="1:11" x14ac:dyDescent="0.25">
      <c r="A69">
        <v>69</v>
      </c>
      <c r="B69">
        <v>100</v>
      </c>
      <c r="C69">
        <v>1.0009809613421099E-3</v>
      </c>
      <c r="D69">
        <f t="shared" si="5"/>
        <v>6900</v>
      </c>
      <c r="F69">
        <f t="shared" si="4"/>
        <v>6.8999999999999997E-5</v>
      </c>
      <c r="H69">
        <f t="shared" si="6"/>
        <v>2.3226300000000004E-3</v>
      </c>
      <c r="K69">
        <f t="shared" si="7"/>
        <v>232263</v>
      </c>
    </row>
    <row r="70" spans="1:11" x14ac:dyDescent="0.25">
      <c r="A70">
        <v>70</v>
      </c>
      <c r="B70">
        <v>84</v>
      </c>
      <c r="C70" s="1">
        <v>8.4082400752737596E-4</v>
      </c>
      <c r="D70">
        <f t="shared" si="5"/>
        <v>5880</v>
      </c>
      <c r="F70">
        <f t="shared" si="4"/>
        <v>5.8799999999999999E-5</v>
      </c>
      <c r="H70">
        <f t="shared" si="6"/>
        <v>2.3814300000000004E-3</v>
      </c>
      <c r="K70">
        <f t="shared" si="7"/>
        <v>238143</v>
      </c>
    </row>
    <row r="71" spans="1:11" x14ac:dyDescent="0.25">
      <c r="A71">
        <v>71</v>
      </c>
      <c r="B71">
        <v>87</v>
      </c>
      <c r="C71" s="1">
        <v>8.7085343636764004E-4</v>
      </c>
      <c r="D71">
        <f t="shared" si="5"/>
        <v>6177</v>
      </c>
      <c r="F71">
        <f t="shared" si="4"/>
        <v>6.177E-5</v>
      </c>
      <c r="H71">
        <f t="shared" si="6"/>
        <v>2.4432000000000004E-3</v>
      </c>
      <c r="K71">
        <f t="shared" si="7"/>
        <v>244320</v>
      </c>
    </row>
    <row r="72" spans="1:11" x14ac:dyDescent="0.25">
      <c r="A72">
        <v>72</v>
      </c>
      <c r="B72">
        <v>83</v>
      </c>
      <c r="C72" s="1">
        <v>8.30814197913955E-4</v>
      </c>
      <c r="D72">
        <f t="shared" si="5"/>
        <v>5976</v>
      </c>
      <c r="F72">
        <f t="shared" si="4"/>
        <v>5.9759999999999997E-5</v>
      </c>
      <c r="H72">
        <f t="shared" si="6"/>
        <v>2.5029600000000003E-3</v>
      </c>
      <c r="K72">
        <f t="shared" si="7"/>
        <v>250296</v>
      </c>
    </row>
    <row r="73" spans="1:11" x14ac:dyDescent="0.25">
      <c r="A73">
        <v>73</v>
      </c>
      <c r="B73">
        <v>90</v>
      </c>
      <c r="C73" s="1">
        <v>9.0088286520790303E-4</v>
      </c>
      <c r="D73">
        <f t="shared" si="5"/>
        <v>6570</v>
      </c>
      <c r="F73">
        <f t="shared" si="4"/>
        <v>6.5699999999999998E-5</v>
      </c>
      <c r="H73">
        <f t="shared" si="6"/>
        <v>2.5686600000000004E-3</v>
      </c>
      <c r="K73">
        <f t="shared" si="7"/>
        <v>256866</v>
      </c>
    </row>
    <row r="74" spans="1:11" x14ac:dyDescent="0.25">
      <c r="A74">
        <v>74</v>
      </c>
      <c r="B74">
        <v>99</v>
      </c>
      <c r="C74" s="1">
        <v>9.9097115172869406E-4</v>
      </c>
      <c r="D74">
        <f t="shared" si="5"/>
        <v>7326</v>
      </c>
      <c r="F74">
        <f t="shared" si="4"/>
        <v>7.326E-5</v>
      </c>
      <c r="H74">
        <f t="shared" si="6"/>
        <v>2.6419200000000003E-3</v>
      </c>
      <c r="K74">
        <f t="shared" si="7"/>
        <v>264192</v>
      </c>
    </row>
    <row r="75" spans="1:11" x14ac:dyDescent="0.25">
      <c r="A75">
        <v>75</v>
      </c>
      <c r="B75">
        <v>75</v>
      </c>
      <c r="C75" s="1">
        <v>7.5073572100658602E-4</v>
      </c>
      <c r="D75">
        <f t="shared" si="5"/>
        <v>5625</v>
      </c>
      <c r="F75">
        <f t="shared" si="4"/>
        <v>5.6249999999999998E-5</v>
      </c>
      <c r="H75">
        <f t="shared" si="6"/>
        <v>2.6981700000000002E-3</v>
      </c>
      <c r="K75">
        <f t="shared" si="7"/>
        <v>269817</v>
      </c>
    </row>
    <row r="76" spans="1:11" x14ac:dyDescent="0.25">
      <c r="A76">
        <v>76</v>
      </c>
      <c r="B76">
        <v>84</v>
      </c>
      <c r="C76" s="1">
        <v>8.4082400752737596E-4</v>
      </c>
      <c r="D76">
        <f t="shared" si="5"/>
        <v>6384</v>
      </c>
      <c r="F76">
        <f t="shared" si="4"/>
        <v>6.3839999999999999E-5</v>
      </c>
      <c r="H76">
        <f t="shared" si="6"/>
        <v>2.7620100000000001E-3</v>
      </c>
      <c r="K76">
        <f t="shared" si="7"/>
        <v>276201</v>
      </c>
    </row>
    <row r="77" spans="1:11" x14ac:dyDescent="0.25">
      <c r="A77">
        <v>77</v>
      </c>
      <c r="B77">
        <v>85</v>
      </c>
      <c r="C77" s="1">
        <v>8.5083381714079801E-4</v>
      </c>
      <c r="D77">
        <f t="shared" si="5"/>
        <v>6545</v>
      </c>
      <c r="F77">
        <f t="shared" si="4"/>
        <v>6.5450000000000005E-5</v>
      </c>
      <c r="H77">
        <f t="shared" si="6"/>
        <v>2.82746E-3</v>
      </c>
      <c r="K77">
        <f t="shared" si="7"/>
        <v>282746</v>
      </c>
    </row>
    <row r="78" spans="1:11" x14ac:dyDescent="0.25">
      <c r="A78">
        <v>78</v>
      </c>
      <c r="B78">
        <v>83</v>
      </c>
      <c r="C78" s="1">
        <v>8.30814197913955E-4</v>
      </c>
      <c r="D78">
        <f t="shared" si="5"/>
        <v>6474</v>
      </c>
      <c r="F78">
        <f t="shared" si="4"/>
        <v>6.4739999999999993E-5</v>
      </c>
      <c r="H78">
        <f t="shared" si="6"/>
        <v>2.8922000000000002E-3</v>
      </c>
      <c r="K78">
        <f t="shared" si="7"/>
        <v>289220</v>
      </c>
    </row>
    <row r="79" spans="1:11" x14ac:dyDescent="0.25">
      <c r="A79">
        <v>79</v>
      </c>
      <c r="B79">
        <v>100</v>
      </c>
      <c r="C79">
        <v>1.0009809613421099E-3</v>
      </c>
      <c r="D79">
        <f t="shared" si="5"/>
        <v>7900</v>
      </c>
      <c r="F79">
        <f t="shared" si="4"/>
        <v>7.8999999999999996E-5</v>
      </c>
      <c r="H79">
        <f t="shared" si="6"/>
        <v>2.9712000000000002E-3</v>
      </c>
      <c r="K79">
        <f t="shared" si="7"/>
        <v>297120</v>
      </c>
    </row>
    <row r="80" spans="1:11" x14ac:dyDescent="0.25">
      <c r="A80">
        <v>80</v>
      </c>
      <c r="B80">
        <v>96</v>
      </c>
      <c r="C80" s="1">
        <v>9.6094172288842998E-4</v>
      </c>
      <c r="D80">
        <f t="shared" si="5"/>
        <v>7680</v>
      </c>
      <c r="F80">
        <f t="shared" si="4"/>
        <v>7.6799999999999997E-5</v>
      </c>
      <c r="H80">
        <f t="shared" si="6"/>
        <v>3.0480000000000004E-3</v>
      </c>
      <c r="K80">
        <f t="shared" si="7"/>
        <v>304800</v>
      </c>
    </row>
    <row r="81" spans="1:11" x14ac:dyDescent="0.25">
      <c r="A81">
        <v>81</v>
      </c>
      <c r="B81">
        <v>71</v>
      </c>
      <c r="C81" s="1">
        <v>7.1069648255290099E-4</v>
      </c>
      <c r="D81">
        <f t="shared" si="5"/>
        <v>5751</v>
      </c>
      <c r="F81">
        <f t="shared" si="4"/>
        <v>5.7510000000000003E-5</v>
      </c>
      <c r="H81">
        <f t="shared" si="6"/>
        <v>3.1055100000000006E-3</v>
      </c>
      <c r="K81">
        <f t="shared" si="7"/>
        <v>310551</v>
      </c>
    </row>
    <row r="82" spans="1:11" x14ac:dyDescent="0.25">
      <c r="A82">
        <v>82</v>
      </c>
      <c r="B82">
        <v>80</v>
      </c>
      <c r="C82" s="1">
        <v>8.0078476907369201E-4</v>
      </c>
      <c r="D82">
        <f t="shared" si="5"/>
        <v>6560</v>
      </c>
      <c r="F82">
        <f t="shared" si="4"/>
        <v>6.5599999999999995E-5</v>
      </c>
      <c r="H82">
        <f t="shared" si="6"/>
        <v>3.1711100000000004E-3</v>
      </c>
      <c r="K82">
        <f t="shared" si="7"/>
        <v>317111</v>
      </c>
    </row>
    <row r="83" spans="1:11" x14ac:dyDescent="0.25">
      <c r="A83">
        <v>83</v>
      </c>
      <c r="B83">
        <v>91</v>
      </c>
      <c r="C83" s="1">
        <v>9.1089267482132399E-4</v>
      </c>
      <c r="D83">
        <f t="shared" si="5"/>
        <v>7553</v>
      </c>
      <c r="F83">
        <f t="shared" si="4"/>
        <v>7.5530000000000004E-5</v>
      </c>
      <c r="H83">
        <f t="shared" si="6"/>
        <v>3.2466400000000003E-3</v>
      </c>
      <c r="K83">
        <f t="shared" si="7"/>
        <v>324664</v>
      </c>
    </row>
    <row r="84" spans="1:11" x14ac:dyDescent="0.25">
      <c r="A84">
        <v>84</v>
      </c>
      <c r="B84">
        <v>90</v>
      </c>
      <c r="C84" s="1">
        <v>9.0088286520790303E-4</v>
      </c>
      <c r="D84">
        <f t="shared" si="5"/>
        <v>7560</v>
      </c>
      <c r="F84">
        <f t="shared" si="4"/>
        <v>7.5599999999999994E-5</v>
      </c>
      <c r="H84">
        <f t="shared" si="6"/>
        <v>3.3222400000000002E-3</v>
      </c>
      <c r="K84">
        <f t="shared" si="7"/>
        <v>332224</v>
      </c>
    </row>
    <row r="85" spans="1:11" x14ac:dyDescent="0.25">
      <c r="A85">
        <v>85</v>
      </c>
      <c r="B85">
        <v>81</v>
      </c>
      <c r="C85" s="1">
        <v>8.1079457868711298E-4</v>
      </c>
      <c r="D85">
        <f t="shared" si="5"/>
        <v>6885</v>
      </c>
      <c r="F85">
        <f t="shared" si="4"/>
        <v>6.8850000000000007E-5</v>
      </c>
      <c r="H85">
        <f t="shared" si="6"/>
        <v>3.3910900000000002E-3</v>
      </c>
      <c r="K85">
        <f t="shared" si="7"/>
        <v>339109</v>
      </c>
    </row>
    <row r="86" spans="1:11" x14ac:dyDescent="0.25">
      <c r="A86">
        <v>86</v>
      </c>
      <c r="B86">
        <v>78</v>
      </c>
      <c r="C86" s="1">
        <v>7.8076514984684901E-4</v>
      </c>
      <c r="D86">
        <f t="shared" si="5"/>
        <v>6708</v>
      </c>
      <c r="F86">
        <f t="shared" si="4"/>
        <v>6.7080000000000001E-5</v>
      </c>
      <c r="H86">
        <f t="shared" si="6"/>
        <v>3.4581700000000004E-3</v>
      </c>
      <c r="K86">
        <f t="shared" si="7"/>
        <v>345817</v>
      </c>
    </row>
    <row r="87" spans="1:11" x14ac:dyDescent="0.25">
      <c r="A87">
        <v>87</v>
      </c>
      <c r="B87">
        <v>104</v>
      </c>
      <c r="C87">
        <v>1.0410201997957901E-3</v>
      </c>
      <c r="D87">
        <f t="shared" si="5"/>
        <v>9048</v>
      </c>
      <c r="F87">
        <f t="shared" si="4"/>
        <v>9.0480000000000001E-5</v>
      </c>
      <c r="H87">
        <f t="shared" si="6"/>
        <v>3.5486500000000004E-3</v>
      </c>
      <c r="K87">
        <f t="shared" si="7"/>
        <v>354865</v>
      </c>
    </row>
    <row r="88" spans="1:11" x14ac:dyDescent="0.25">
      <c r="A88">
        <v>88</v>
      </c>
      <c r="B88">
        <v>100</v>
      </c>
      <c r="C88">
        <v>1.0009809613421099E-3</v>
      </c>
      <c r="D88">
        <f t="shared" si="5"/>
        <v>8800</v>
      </c>
      <c r="F88">
        <f t="shared" si="4"/>
        <v>8.7999999999999998E-5</v>
      </c>
      <c r="H88">
        <f t="shared" si="6"/>
        <v>3.6366500000000004E-3</v>
      </c>
      <c r="K88">
        <f t="shared" si="7"/>
        <v>363665</v>
      </c>
    </row>
    <row r="89" spans="1:11" x14ac:dyDescent="0.25">
      <c r="A89">
        <v>89</v>
      </c>
      <c r="B89">
        <v>74</v>
      </c>
      <c r="C89" s="1">
        <v>7.4072591139316495E-4</v>
      </c>
      <c r="D89">
        <f t="shared" si="5"/>
        <v>6586</v>
      </c>
      <c r="F89">
        <f t="shared" si="4"/>
        <v>6.5859999999999996E-5</v>
      </c>
      <c r="H89">
        <f t="shared" si="6"/>
        <v>3.7025100000000004E-3</v>
      </c>
      <c r="K89">
        <f t="shared" si="7"/>
        <v>370251</v>
      </c>
    </row>
    <row r="90" spans="1:11" x14ac:dyDescent="0.25">
      <c r="A90">
        <v>90</v>
      </c>
      <c r="B90">
        <v>109</v>
      </c>
      <c r="C90">
        <v>1.0910692478629E-3</v>
      </c>
      <c r="D90">
        <f t="shared" si="5"/>
        <v>9810</v>
      </c>
      <c r="F90">
        <f t="shared" si="4"/>
        <v>9.8099999999999999E-5</v>
      </c>
      <c r="H90">
        <f t="shared" si="6"/>
        <v>3.8006100000000003E-3</v>
      </c>
      <c r="K90">
        <f t="shared" si="7"/>
        <v>380061</v>
      </c>
    </row>
    <row r="91" spans="1:11" x14ac:dyDescent="0.25">
      <c r="A91">
        <v>91</v>
      </c>
      <c r="B91">
        <v>88</v>
      </c>
      <c r="C91" s="1">
        <v>8.80863245981061E-4</v>
      </c>
      <c r="D91">
        <f t="shared" si="5"/>
        <v>8008</v>
      </c>
      <c r="F91">
        <f t="shared" si="4"/>
        <v>8.0080000000000006E-5</v>
      </c>
      <c r="H91">
        <f t="shared" si="6"/>
        <v>3.8806900000000004E-3</v>
      </c>
      <c r="K91">
        <f t="shared" si="7"/>
        <v>388069</v>
      </c>
    </row>
    <row r="92" spans="1:11" x14ac:dyDescent="0.25">
      <c r="A92">
        <v>92</v>
      </c>
      <c r="B92">
        <v>69</v>
      </c>
      <c r="C92" s="1">
        <v>6.9067686332605896E-4</v>
      </c>
      <c r="D92">
        <f t="shared" si="5"/>
        <v>6348</v>
      </c>
      <c r="F92">
        <f t="shared" si="4"/>
        <v>6.3479999999999995E-5</v>
      </c>
      <c r="H92">
        <f t="shared" si="6"/>
        <v>3.9441700000000003E-3</v>
      </c>
      <c r="K92">
        <f t="shared" si="7"/>
        <v>394417</v>
      </c>
    </row>
    <row r="93" spans="1:11" x14ac:dyDescent="0.25">
      <c r="A93">
        <v>93</v>
      </c>
      <c r="B93">
        <v>104</v>
      </c>
      <c r="C93">
        <v>1.0410201997957901E-3</v>
      </c>
      <c r="D93">
        <f t="shared" si="5"/>
        <v>9672</v>
      </c>
      <c r="F93">
        <f t="shared" si="4"/>
        <v>9.6719999999999996E-5</v>
      </c>
      <c r="H93">
        <f t="shared" si="6"/>
        <v>4.0408900000000001E-3</v>
      </c>
      <c r="K93">
        <f t="shared" si="7"/>
        <v>404089</v>
      </c>
    </row>
    <row r="94" spans="1:11" x14ac:dyDescent="0.25">
      <c r="A94">
        <v>94</v>
      </c>
      <c r="B94">
        <v>80</v>
      </c>
      <c r="C94" s="1">
        <v>8.0078476907369201E-4</v>
      </c>
      <c r="D94">
        <f t="shared" si="5"/>
        <v>7520</v>
      </c>
      <c r="F94">
        <f t="shared" si="4"/>
        <v>7.5199999999999998E-5</v>
      </c>
      <c r="H94">
        <f t="shared" si="6"/>
        <v>4.1160900000000002E-3</v>
      </c>
      <c r="K94">
        <f t="shared" si="7"/>
        <v>411609</v>
      </c>
    </row>
    <row r="95" spans="1:11" x14ac:dyDescent="0.25">
      <c r="A95">
        <v>95</v>
      </c>
      <c r="B95">
        <v>95</v>
      </c>
      <c r="C95" s="1">
        <v>9.5093191327500902E-4</v>
      </c>
      <c r="D95">
        <f t="shared" si="5"/>
        <v>9025</v>
      </c>
      <c r="F95">
        <f t="shared" si="4"/>
        <v>9.0249999999999998E-5</v>
      </c>
      <c r="H95">
        <f t="shared" si="6"/>
        <v>4.2063400000000003E-3</v>
      </c>
      <c r="K95">
        <f t="shared" si="7"/>
        <v>420634</v>
      </c>
    </row>
    <row r="96" spans="1:11" x14ac:dyDescent="0.25">
      <c r="A96">
        <v>96</v>
      </c>
      <c r="B96">
        <v>81</v>
      </c>
      <c r="C96" s="1">
        <v>8.1079457868711298E-4</v>
      </c>
      <c r="D96">
        <f t="shared" si="5"/>
        <v>7776</v>
      </c>
      <c r="F96">
        <f t="shared" si="4"/>
        <v>7.7760000000000001E-5</v>
      </c>
      <c r="H96">
        <f t="shared" si="6"/>
        <v>4.2840999999999999E-3</v>
      </c>
      <c r="K96">
        <f t="shared" si="7"/>
        <v>428410</v>
      </c>
    </row>
    <row r="97" spans="1:11" x14ac:dyDescent="0.25">
      <c r="A97">
        <v>97</v>
      </c>
      <c r="B97">
        <v>92</v>
      </c>
      <c r="C97" s="1">
        <v>9.2090248443474603E-4</v>
      </c>
      <c r="D97">
        <f t="shared" si="5"/>
        <v>8924</v>
      </c>
      <c r="F97">
        <f t="shared" si="4"/>
        <v>8.9240000000000006E-5</v>
      </c>
      <c r="H97">
        <f t="shared" si="6"/>
        <v>4.3733399999999999E-3</v>
      </c>
      <c r="K97">
        <f t="shared" si="7"/>
        <v>437334</v>
      </c>
    </row>
    <row r="98" spans="1:11" x14ac:dyDescent="0.25">
      <c r="A98">
        <v>98</v>
      </c>
      <c r="B98">
        <v>90</v>
      </c>
      <c r="C98" s="1">
        <v>9.0088286520790303E-4</v>
      </c>
      <c r="D98">
        <f t="shared" si="5"/>
        <v>8820</v>
      </c>
      <c r="F98">
        <f t="shared" si="4"/>
        <v>8.8200000000000003E-5</v>
      </c>
      <c r="H98">
        <f t="shared" si="6"/>
        <v>4.46154E-3</v>
      </c>
      <c r="K98">
        <f t="shared" si="7"/>
        <v>446154</v>
      </c>
    </row>
    <row r="99" spans="1:11" x14ac:dyDescent="0.25">
      <c r="A99">
        <v>99</v>
      </c>
      <c r="B99">
        <v>94</v>
      </c>
      <c r="C99" s="1">
        <v>9.4092210366158795E-4</v>
      </c>
      <c r="D99">
        <f t="shared" si="5"/>
        <v>9306</v>
      </c>
      <c r="F99">
        <f t="shared" si="4"/>
        <v>9.3059999999999993E-5</v>
      </c>
      <c r="H99">
        <f t="shared" si="6"/>
        <v>4.5545999999999998E-3</v>
      </c>
      <c r="K99">
        <f t="shared" si="7"/>
        <v>455460</v>
      </c>
    </row>
    <row r="100" spans="1:11" x14ac:dyDescent="0.25">
      <c r="A100">
        <v>100</v>
      </c>
      <c r="B100">
        <v>82</v>
      </c>
      <c r="C100" s="1">
        <v>8.2080438830053404E-4</v>
      </c>
      <c r="D100">
        <f t="shared" si="5"/>
        <v>8200</v>
      </c>
      <c r="F100">
        <f t="shared" si="4"/>
        <v>8.2000000000000001E-5</v>
      </c>
      <c r="H100">
        <f t="shared" si="6"/>
        <v>4.6365999999999994E-3</v>
      </c>
      <c r="K100">
        <f t="shared" si="7"/>
        <v>463660</v>
      </c>
    </row>
    <row r="101" spans="1:11" x14ac:dyDescent="0.25">
      <c r="A101">
        <v>101</v>
      </c>
      <c r="B101">
        <v>78</v>
      </c>
      <c r="C101" s="1">
        <v>7.8076514984684901E-4</v>
      </c>
      <c r="D101">
        <f t="shared" si="5"/>
        <v>7878</v>
      </c>
      <c r="F101">
        <f t="shared" si="4"/>
        <v>7.8780000000000001E-5</v>
      </c>
      <c r="H101">
        <f t="shared" si="6"/>
        <v>4.7153799999999991E-3</v>
      </c>
      <c r="K101">
        <f t="shared" si="7"/>
        <v>471538</v>
      </c>
    </row>
    <row r="102" spans="1:11" x14ac:dyDescent="0.25">
      <c r="A102">
        <v>102</v>
      </c>
      <c r="B102">
        <v>83</v>
      </c>
      <c r="C102" s="1">
        <v>8.30814197913955E-4</v>
      </c>
      <c r="D102">
        <f t="shared" si="5"/>
        <v>8466</v>
      </c>
      <c r="F102">
        <f t="shared" si="4"/>
        <v>8.4660000000000006E-5</v>
      </c>
      <c r="H102">
        <f t="shared" si="6"/>
        <v>4.8000399999999993E-3</v>
      </c>
      <c r="K102">
        <f t="shared" si="7"/>
        <v>480004</v>
      </c>
    </row>
    <row r="103" spans="1:11" x14ac:dyDescent="0.25">
      <c r="A103">
        <v>103</v>
      </c>
      <c r="B103">
        <v>96</v>
      </c>
      <c r="C103" s="1">
        <v>9.6094172288842998E-4</v>
      </c>
      <c r="D103">
        <f t="shared" si="5"/>
        <v>9888</v>
      </c>
      <c r="F103">
        <f t="shared" si="4"/>
        <v>9.8880000000000002E-5</v>
      </c>
      <c r="H103">
        <f t="shared" si="6"/>
        <v>4.8989199999999993E-3</v>
      </c>
      <c r="K103">
        <f t="shared" si="7"/>
        <v>489892</v>
      </c>
    </row>
    <row r="104" spans="1:11" x14ac:dyDescent="0.25">
      <c r="A104">
        <v>104</v>
      </c>
      <c r="B104">
        <v>96</v>
      </c>
      <c r="C104" s="1">
        <v>9.6094172288842998E-4</v>
      </c>
      <c r="D104">
        <f t="shared" si="5"/>
        <v>9984</v>
      </c>
      <c r="F104">
        <f t="shared" si="4"/>
        <v>9.9840000000000006E-5</v>
      </c>
      <c r="H104">
        <f t="shared" si="6"/>
        <v>4.9987599999999997E-3</v>
      </c>
      <c r="K104">
        <f t="shared" si="7"/>
        <v>499876</v>
      </c>
    </row>
    <row r="105" spans="1:11" x14ac:dyDescent="0.25">
      <c r="A105">
        <v>105</v>
      </c>
      <c r="B105">
        <v>88</v>
      </c>
      <c r="C105" s="1">
        <v>8.80863245981061E-4</v>
      </c>
      <c r="D105">
        <f t="shared" si="5"/>
        <v>9240</v>
      </c>
      <c r="F105">
        <f t="shared" si="4"/>
        <v>9.2399999999999996E-5</v>
      </c>
      <c r="H105">
        <f t="shared" si="6"/>
        <v>5.09116E-3</v>
      </c>
      <c r="K105">
        <f t="shared" si="7"/>
        <v>509116</v>
      </c>
    </row>
    <row r="106" spans="1:11" x14ac:dyDescent="0.25">
      <c r="A106">
        <v>106</v>
      </c>
      <c r="B106">
        <v>82</v>
      </c>
      <c r="C106" s="1">
        <v>8.2080438830053404E-4</v>
      </c>
      <c r="D106">
        <f t="shared" si="5"/>
        <v>8692</v>
      </c>
      <c r="F106">
        <f t="shared" si="4"/>
        <v>8.6920000000000001E-5</v>
      </c>
      <c r="H106">
        <f t="shared" si="6"/>
        <v>5.1780799999999998E-3</v>
      </c>
      <c r="K106">
        <f t="shared" si="7"/>
        <v>517808</v>
      </c>
    </row>
    <row r="107" spans="1:11" x14ac:dyDescent="0.25">
      <c r="A107">
        <v>107</v>
      </c>
      <c r="B107">
        <v>101</v>
      </c>
      <c r="C107">
        <v>1.0109907709555299E-3</v>
      </c>
      <c r="D107">
        <f t="shared" si="5"/>
        <v>10807</v>
      </c>
      <c r="F107">
        <f t="shared" si="4"/>
        <v>1.0807E-4</v>
      </c>
      <c r="H107">
        <f t="shared" si="6"/>
        <v>5.2861499999999999E-3</v>
      </c>
      <c r="K107">
        <f t="shared" si="7"/>
        <v>528615</v>
      </c>
    </row>
    <row r="108" spans="1:11" x14ac:dyDescent="0.25">
      <c r="A108">
        <v>108</v>
      </c>
      <c r="B108">
        <v>73</v>
      </c>
      <c r="C108" s="1">
        <v>7.3071610177974399E-4</v>
      </c>
      <c r="D108">
        <f t="shared" si="5"/>
        <v>7884</v>
      </c>
      <c r="F108">
        <f t="shared" si="4"/>
        <v>7.8839999999999997E-5</v>
      </c>
      <c r="H108">
        <f t="shared" si="6"/>
        <v>5.36499E-3</v>
      </c>
      <c r="K108">
        <f t="shared" si="7"/>
        <v>536499</v>
      </c>
    </row>
    <row r="109" spans="1:11" x14ac:dyDescent="0.25">
      <c r="A109">
        <v>109</v>
      </c>
      <c r="B109">
        <v>94</v>
      </c>
      <c r="C109" s="1">
        <v>9.4092210366158795E-4</v>
      </c>
      <c r="D109">
        <f t="shared" si="5"/>
        <v>10246</v>
      </c>
      <c r="F109">
        <f t="shared" si="4"/>
        <v>1.0246E-4</v>
      </c>
      <c r="H109">
        <f t="shared" si="6"/>
        <v>5.4674500000000004E-3</v>
      </c>
      <c r="K109">
        <f t="shared" si="7"/>
        <v>546745</v>
      </c>
    </row>
    <row r="110" spans="1:11" x14ac:dyDescent="0.25">
      <c r="A110">
        <v>110</v>
      </c>
      <c r="B110">
        <v>92</v>
      </c>
      <c r="C110" s="1">
        <v>9.2090248443474603E-4</v>
      </c>
      <c r="D110">
        <f t="shared" si="5"/>
        <v>10120</v>
      </c>
      <c r="F110">
        <f t="shared" si="4"/>
        <v>1.0119999999999999E-4</v>
      </c>
      <c r="H110">
        <f t="shared" si="6"/>
        <v>5.5686500000000005E-3</v>
      </c>
      <c r="K110">
        <f t="shared" si="7"/>
        <v>556865</v>
      </c>
    </row>
    <row r="111" spans="1:11" x14ac:dyDescent="0.25">
      <c r="A111">
        <v>111</v>
      </c>
      <c r="B111">
        <v>80</v>
      </c>
      <c r="C111" s="1">
        <v>8.0078476907369201E-4</v>
      </c>
      <c r="D111">
        <f t="shared" si="5"/>
        <v>8880</v>
      </c>
      <c r="F111">
        <f t="shared" si="4"/>
        <v>8.8800000000000004E-5</v>
      </c>
      <c r="H111">
        <f t="shared" si="6"/>
        <v>5.6574500000000005E-3</v>
      </c>
      <c r="K111">
        <f t="shared" si="7"/>
        <v>565745</v>
      </c>
    </row>
    <row r="112" spans="1:11" x14ac:dyDescent="0.25">
      <c r="A112">
        <v>112</v>
      </c>
      <c r="B112">
        <v>80</v>
      </c>
      <c r="C112" s="1">
        <v>8.0078476907369201E-4</v>
      </c>
      <c r="D112">
        <f t="shared" si="5"/>
        <v>8960</v>
      </c>
      <c r="F112">
        <f t="shared" si="4"/>
        <v>8.9599999999999996E-5</v>
      </c>
      <c r="H112">
        <f t="shared" si="6"/>
        <v>5.7470500000000001E-3</v>
      </c>
      <c r="K112">
        <f t="shared" si="7"/>
        <v>574705</v>
      </c>
    </row>
    <row r="113" spans="1:11" x14ac:dyDescent="0.25">
      <c r="A113">
        <v>113</v>
      </c>
      <c r="B113">
        <v>88</v>
      </c>
      <c r="C113" s="1">
        <v>8.80863245981061E-4</v>
      </c>
      <c r="D113">
        <f t="shared" si="5"/>
        <v>9944</v>
      </c>
      <c r="F113">
        <f t="shared" si="4"/>
        <v>9.9439999999999997E-5</v>
      </c>
      <c r="H113">
        <f t="shared" si="6"/>
        <v>5.8464900000000002E-3</v>
      </c>
      <c r="K113">
        <f t="shared" si="7"/>
        <v>584649</v>
      </c>
    </row>
    <row r="114" spans="1:11" x14ac:dyDescent="0.25">
      <c r="A114">
        <v>114</v>
      </c>
      <c r="B114">
        <v>84</v>
      </c>
      <c r="C114" s="1">
        <v>8.4082400752737596E-4</v>
      </c>
      <c r="D114">
        <f t="shared" si="5"/>
        <v>9576</v>
      </c>
      <c r="F114">
        <f t="shared" si="4"/>
        <v>9.5760000000000005E-5</v>
      </c>
      <c r="H114">
        <f t="shared" si="6"/>
        <v>5.9422500000000005E-3</v>
      </c>
      <c r="K114">
        <f t="shared" si="7"/>
        <v>594225</v>
      </c>
    </row>
    <row r="115" spans="1:11" x14ac:dyDescent="0.25">
      <c r="A115">
        <v>115</v>
      </c>
      <c r="B115">
        <v>81</v>
      </c>
      <c r="C115" s="1">
        <v>8.1079457868711298E-4</v>
      </c>
      <c r="D115">
        <f t="shared" si="5"/>
        <v>9315</v>
      </c>
      <c r="F115">
        <f t="shared" si="4"/>
        <v>9.3150000000000001E-5</v>
      </c>
      <c r="H115">
        <f t="shared" si="6"/>
        <v>6.0354000000000007E-3</v>
      </c>
      <c r="K115">
        <f t="shared" si="7"/>
        <v>603540</v>
      </c>
    </row>
    <row r="116" spans="1:11" x14ac:dyDescent="0.25">
      <c r="A116">
        <v>116</v>
      </c>
      <c r="B116">
        <v>99</v>
      </c>
      <c r="C116" s="1">
        <v>9.9097115172869406E-4</v>
      </c>
      <c r="D116">
        <f t="shared" si="5"/>
        <v>11484</v>
      </c>
      <c r="F116">
        <f t="shared" si="4"/>
        <v>1.1484000000000001E-4</v>
      </c>
      <c r="H116">
        <f t="shared" si="6"/>
        <v>6.1502400000000004E-3</v>
      </c>
      <c r="K116">
        <f t="shared" si="7"/>
        <v>615024</v>
      </c>
    </row>
    <row r="117" spans="1:11" x14ac:dyDescent="0.25">
      <c r="A117">
        <v>117</v>
      </c>
      <c r="B117">
        <v>83</v>
      </c>
      <c r="C117" s="1">
        <v>8.30814197913955E-4</v>
      </c>
      <c r="D117">
        <f t="shared" si="5"/>
        <v>9711</v>
      </c>
      <c r="F117">
        <f t="shared" si="4"/>
        <v>9.7109999999999997E-5</v>
      </c>
      <c r="H117">
        <f t="shared" si="6"/>
        <v>6.2473500000000005E-3</v>
      </c>
      <c r="K117">
        <f t="shared" si="7"/>
        <v>624735</v>
      </c>
    </row>
    <row r="118" spans="1:11" x14ac:dyDescent="0.25">
      <c r="A118">
        <v>118</v>
      </c>
      <c r="B118">
        <v>72</v>
      </c>
      <c r="C118" s="1">
        <v>7.2070629216632303E-4</v>
      </c>
      <c r="D118">
        <f t="shared" si="5"/>
        <v>8496</v>
      </c>
      <c r="F118">
        <f t="shared" si="4"/>
        <v>8.496E-5</v>
      </c>
      <c r="H118">
        <f t="shared" si="6"/>
        <v>6.3323100000000007E-3</v>
      </c>
      <c r="K118">
        <f t="shared" si="7"/>
        <v>633231</v>
      </c>
    </row>
    <row r="119" spans="1:11" x14ac:dyDescent="0.25">
      <c r="A119">
        <v>119</v>
      </c>
      <c r="B119">
        <v>89</v>
      </c>
      <c r="C119" s="1">
        <v>8.9087305559448196E-4</v>
      </c>
      <c r="D119">
        <f t="shared" si="5"/>
        <v>10591</v>
      </c>
      <c r="F119">
        <f t="shared" si="4"/>
        <v>1.0590999999999999E-4</v>
      </c>
      <c r="H119">
        <f t="shared" si="6"/>
        <v>6.4382200000000006E-3</v>
      </c>
      <c r="K119">
        <f t="shared" si="7"/>
        <v>643822</v>
      </c>
    </row>
    <row r="120" spans="1:11" x14ac:dyDescent="0.25">
      <c r="A120">
        <v>120</v>
      </c>
      <c r="B120">
        <v>82</v>
      </c>
      <c r="C120" s="1">
        <v>8.2080438830053404E-4</v>
      </c>
      <c r="D120">
        <f t="shared" si="5"/>
        <v>9840</v>
      </c>
      <c r="F120">
        <f t="shared" si="4"/>
        <v>9.8400000000000007E-5</v>
      </c>
      <c r="H120">
        <f t="shared" si="6"/>
        <v>6.5366200000000008E-3</v>
      </c>
      <c r="K120">
        <f t="shared" si="7"/>
        <v>653662</v>
      </c>
    </row>
    <row r="121" spans="1:11" x14ac:dyDescent="0.25">
      <c r="A121">
        <v>121</v>
      </c>
      <c r="B121">
        <v>94</v>
      </c>
      <c r="C121" s="1">
        <v>9.4092210366158795E-4</v>
      </c>
      <c r="D121">
        <f t="shared" si="5"/>
        <v>11374</v>
      </c>
      <c r="F121">
        <f t="shared" si="4"/>
        <v>1.1374000000000001E-4</v>
      </c>
      <c r="H121">
        <f t="shared" si="6"/>
        <v>6.650360000000001E-3</v>
      </c>
      <c r="K121">
        <f t="shared" si="7"/>
        <v>665036</v>
      </c>
    </row>
    <row r="122" spans="1:11" x14ac:dyDescent="0.25">
      <c r="A122">
        <v>122</v>
      </c>
      <c r="B122">
        <v>69</v>
      </c>
      <c r="C122" s="1">
        <v>6.9067686332605896E-4</v>
      </c>
      <c r="D122">
        <f t="shared" si="5"/>
        <v>8418</v>
      </c>
      <c r="F122">
        <f t="shared" si="4"/>
        <v>8.4179999999999997E-5</v>
      </c>
      <c r="H122">
        <f t="shared" si="6"/>
        <v>6.7345400000000007E-3</v>
      </c>
      <c r="K122">
        <f t="shared" si="7"/>
        <v>673454</v>
      </c>
    </row>
    <row r="123" spans="1:11" x14ac:dyDescent="0.25">
      <c r="A123">
        <v>123</v>
      </c>
      <c r="B123">
        <v>80</v>
      </c>
      <c r="C123" s="1">
        <v>8.0078476907369201E-4</v>
      </c>
      <c r="D123">
        <f t="shared" si="5"/>
        <v>9840</v>
      </c>
      <c r="F123">
        <f t="shared" si="4"/>
        <v>9.8400000000000007E-5</v>
      </c>
      <c r="H123">
        <f t="shared" si="6"/>
        <v>6.8329400000000009E-3</v>
      </c>
      <c r="K123">
        <f t="shared" si="7"/>
        <v>683294</v>
      </c>
    </row>
    <row r="124" spans="1:11" x14ac:dyDescent="0.25">
      <c r="A124">
        <v>124</v>
      </c>
      <c r="B124">
        <v>79</v>
      </c>
      <c r="C124" s="1">
        <v>7.9077495946027095E-4</v>
      </c>
      <c r="D124">
        <f t="shared" si="5"/>
        <v>9796</v>
      </c>
      <c r="F124">
        <f t="shared" si="4"/>
        <v>9.7960000000000004E-5</v>
      </c>
      <c r="H124">
        <f t="shared" si="6"/>
        <v>6.9309000000000011E-3</v>
      </c>
      <c r="K124">
        <f t="shared" si="7"/>
        <v>693090</v>
      </c>
    </row>
    <row r="125" spans="1:11" x14ac:dyDescent="0.25">
      <c r="A125">
        <v>125</v>
      </c>
      <c r="B125">
        <v>78</v>
      </c>
      <c r="C125" s="1">
        <v>7.8076514984684901E-4</v>
      </c>
      <c r="D125">
        <f t="shared" si="5"/>
        <v>9750</v>
      </c>
      <c r="F125">
        <f t="shared" si="4"/>
        <v>9.7499999999999998E-5</v>
      </c>
      <c r="H125">
        <f t="shared" si="6"/>
        <v>7.0284000000000015E-3</v>
      </c>
      <c r="K125">
        <f t="shared" si="7"/>
        <v>702840</v>
      </c>
    </row>
    <row r="126" spans="1:11" x14ac:dyDescent="0.25">
      <c r="A126">
        <v>126</v>
      </c>
      <c r="B126">
        <v>88</v>
      </c>
      <c r="C126" s="1">
        <v>8.80863245981061E-4</v>
      </c>
      <c r="D126">
        <f t="shared" si="5"/>
        <v>11088</v>
      </c>
      <c r="F126">
        <f t="shared" si="4"/>
        <v>1.1088E-4</v>
      </c>
      <c r="H126">
        <f t="shared" si="6"/>
        <v>7.1392800000000013E-3</v>
      </c>
      <c r="K126">
        <f t="shared" si="7"/>
        <v>713928</v>
      </c>
    </row>
    <row r="127" spans="1:11" x14ac:dyDescent="0.25">
      <c r="A127">
        <v>127</v>
      </c>
      <c r="B127">
        <v>85</v>
      </c>
      <c r="C127" s="1">
        <v>8.5083381714079801E-4</v>
      </c>
      <c r="D127">
        <f t="shared" si="5"/>
        <v>10795</v>
      </c>
      <c r="F127">
        <f t="shared" si="4"/>
        <v>1.0794999999999999E-4</v>
      </c>
      <c r="H127">
        <f t="shared" si="6"/>
        <v>7.2472300000000012E-3</v>
      </c>
      <c r="K127">
        <f t="shared" si="7"/>
        <v>724723</v>
      </c>
    </row>
    <row r="128" spans="1:11" x14ac:dyDescent="0.25">
      <c r="A128">
        <v>128</v>
      </c>
      <c r="B128">
        <v>91</v>
      </c>
      <c r="C128" s="1">
        <v>9.1089267482132399E-4</v>
      </c>
      <c r="D128">
        <f t="shared" si="5"/>
        <v>11648</v>
      </c>
      <c r="F128">
        <f t="shared" si="4"/>
        <v>1.1648E-4</v>
      </c>
      <c r="H128">
        <f t="shared" si="6"/>
        <v>7.3637100000000016E-3</v>
      </c>
      <c r="K128">
        <f t="shared" si="7"/>
        <v>736371</v>
      </c>
    </row>
    <row r="129" spans="1:11" x14ac:dyDescent="0.25">
      <c r="A129">
        <v>129</v>
      </c>
      <c r="B129">
        <v>86</v>
      </c>
      <c r="C129" s="1">
        <v>8.6084362675421897E-4</v>
      </c>
      <c r="D129">
        <f t="shared" si="5"/>
        <v>11094</v>
      </c>
      <c r="F129">
        <f t="shared" ref="F129:F192" si="8">D129/$J$1</f>
        <v>1.1094000000000001E-4</v>
      </c>
      <c r="H129">
        <f t="shared" si="6"/>
        <v>7.474650000000002E-3</v>
      </c>
      <c r="K129">
        <f t="shared" si="7"/>
        <v>747465</v>
      </c>
    </row>
    <row r="130" spans="1:11" x14ac:dyDescent="0.25">
      <c r="A130">
        <v>130</v>
      </c>
      <c r="B130">
        <v>92</v>
      </c>
      <c r="C130" s="1">
        <v>9.2090248443474603E-4</v>
      </c>
      <c r="D130">
        <f t="shared" ref="D130:D193" si="9">B130*A130</f>
        <v>11960</v>
      </c>
      <c r="F130">
        <f t="shared" si="8"/>
        <v>1.1959999999999999E-4</v>
      </c>
      <c r="H130">
        <f t="shared" si="6"/>
        <v>7.594250000000002E-3</v>
      </c>
      <c r="K130">
        <f t="shared" si="7"/>
        <v>759425</v>
      </c>
    </row>
    <row r="131" spans="1:11" x14ac:dyDescent="0.25">
      <c r="A131">
        <v>131</v>
      </c>
      <c r="B131">
        <v>92</v>
      </c>
      <c r="C131" s="1">
        <v>9.2090248443474603E-4</v>
      </c>
      <c r="D131">
        <f t="shared" si="9"/>
        <v>12052</v>
      </c>
      <c r="F131">
        <f t="shared" si="8"/>
        <v>1.2052E-4</v>
      </c>
      <c r="H131">
        <f t="shared" ref="H131:H194" si="10">F131+H130</f>
        <v>7.7147700000000019E-3</v>
      </c>
      <c r="K131">
        <f t="shared" ref="K131:K194" si="11">D131+K130</f>
        <v>771477</v>
      </c>
    </row>
    <row r="132" spans="1:11" x14ac:dyDescent="0.25">
      <c r="A132">
        <v>132</v>
      </c>
      <c r="B132">
        <v>76</v>
      </c>
      <c r="C132" s="1">
        <v>7.6074553062000698E-4</v>
      </c>
      <c r="D132">
        <f t="shared" si="9"/>
        <v>10032</v>
      </c>
      <c r="F132">
        <f t="shared" si="8"/>
        <v>1.0032E-4</v>
      </c>
      <c r="H132">
        <f t="shared" si="10"/>
        <v>7.815090000000002E-3</v>
      </c>
      <c r="K132">
        <f t="shared" si="11"/>
        <v>781509</v>
      </c>
    </row>
    <row r="133" spans="1:11" x14ac:dyDescent="0.25">
      <c r="A133">
        <v>133</v>
      </c>
      <c r="B133">
        <v>99</v>
      </c>
      <c r="C133" s="1">
        <v>9.9097115172869406E-4</v>
      </c>
      <c r="D133">
        <f t="shared" si="9"/>
        <v>13167</v>
      </c>
      <c r="F133">
        <f t="shared" si="8"/>
        <v>1.3166999999999999E-4</v>
      </c>
      <c r="H133">
        <f t="shared" si="10"/>
        <v>7.9467600000000024E-3</v>
      </c>
      <c r="K133">
        <f t="shared" si="11"/>
        <v>794676</v>
      </c>
    </row>
    <row r="134" spans="1:11" x14ac:dyDescent="0.25">
      <c r="A134">
        <v>134</v>
      </c>
      <c r="B134">
        <v>93</v>
      </c>
      <c r="C134" s="1">
        <v>9.3091229404816699E-4</v>
      </c>
      <c r="D134">
        <f t="shared" si="9"/>
        <v>12462</v>
      </c>
      <c r="F134">
        <f t="shared" si="8"/>
        <v>1.2462000000000001E-4</v>
      </c>
      <c r="H134">
        <f t="shared" si="10"/>
        <v>8.071380000000003E-3</v>
      </c>
      <c r="K134">
        <f t="shared" si="11"/>
        <v>807138</v>
      </c>
    </row>
    <row r="135" spans="1:11" x14ac:dyDescent="0.25">
      <c r="A135">
        <v>135</v>
      </c>
      <c r="B135">
        <v>80</v>
      </c>
      <c r="C135" s="1">
        <v>8.0078476907369201E-4</v>
      </c>
      <c r="D135">
        <f t="shared" si="9"/>
        <v>10800</v>
      </c>
      <c r="F135">
        <f t="shared" si="8"/>
        <v>1.08E-4</v>
      </c>
      <c r="H135">
        <f t="shared" si="10"/>
        <v>8.1793800000000035E-3</v>
      </c>
      <c r="K135">
        <f t="shared" si="11"/>
        <v>817938</v>
      </c>
    </row>
    <row r="136" spans="1:11" x14ac:dyDescent="0.25">
      <c r="A136">
        <v>136</v>
      </c>
      <c r="B136">
        <v>85</v>
      </c>
      <c r="C136" s="1">
        <v>8.5083381714079801E-4</v>
      </c>
      <c r="D136">
        <f t="shared" si="9"/>
        <v>11560</v>
      </c>
      <c r="F136">
        <f t="shared" si="8"/>
        <v>1.156E-4</v>
      </c>
      <c r="H136">
        <f t="shared" si="10"/>
        <v>8.2949800000000039E-3</v>
      </c>
      <c r="K136">
        <f t="shared" si="11"/>
        <v>829498</v>
      </c>
    </row>
    <row r="137" spans="1:11" x14ac:dyDescent="0.25">
      <c r="A137">
        <v>137</v>
      </c>
      <c r="B137">
        <v>76</v>
      </c>
      <c r="C137" s="1">
        <v>7.6074553062000698E-4</v>
      </c>
      <c r="D137">
        <f t="shared" si="9"/>
        <v>10412</v>
      </c>
      <c r="F137">
        <f t="shared" si="8"/>
        <v>1.0412E-4</v>
      </c>
      <c r="H137">
        <f t="shared" si="10"/>
        <v>8.3991000000000031E-3</v>
      </c>
      <c r="K137">
        <f t="shared" si="11"/>
        <v>839910</v>
      </c>
    </row>
    <row r="138" spans="1:11" x14ac:dyDescent="0.25">
      <c r="A138">
        <v>138</v>
      </c>
      <c r="B138">
        <v>86</v>
      </c>
      <c r="C138" s="1">
        <v>8.6084362675421897E-4</v>
      </c>
      <c r="D138">
        <f t="shared" si="9"/>
        <v>11868</v>
      </c>
      <c r="F138">
        <f t="shared" si="8"/>
        <v>1.1868E-4</v>
      </c>
      <c r="H138">
        <f t="shared" si="10"/>
        <v>8.5177800000000026E-3</v>
      </c>
      <c r="K138">
        <f t="shared" si="11"/>
        <v>851778</v>
      </c>
    </row>
    <row r="139" spans="1:11" x14ac:dyDescent="0.25">
      <c r="A139">
        <v>139</v>
      </c>
      <c r="B139">
        <v>93</v>
      </c>
      <c r="C139" s="1">
        <v>9.3091229404816699E-4</v>
      </c>
      <c r="D139">
        <f t="shared" si="9"/>
        <v>12927</v>
      </c>
      <c r="F139">
        <f t="shared" si="8"/>
        <v>1.2926999999999999E-4</v>
      </c>
      <c r="H139">
        <f t="shared" si="10"/>
        <v>8.6470500000000033E-3</v>
      </c>
      <c r="K139">
        <f t="shared" si="11"/>
        <v>864705</v>
      </c>
    </row>
    <row r="140" spans="1:11" x14ac:dyDescent="0.25">
      <c r="A140">
        <v>140</v>
      </c>
      <c r="B140">
        <v>77</v>
      </c>
      <c r="C140" s="1">
        <v>7.7075534023342805E-4</v>
      </c>
      <c r="D140">
        <f t="shared" si="9"/>
        <v>10780</v>
      </c>
      <c r="F140">
        <f t="shared" si="8"/>
        <v>1.078E-4</v>
      </c>
      <c r="H140">
        <f t="shared" si="10"/>
        <v>8.7548500000000033E-3</v>
      </c>
      <c r="K140">
        <f t="shared" si="11"/>
        <v>875485</v>
      </c>
    </row>
    <row r="141" spans="1:11" x14ac:dyDescent="0.25">
      <c r="A141">
        <v>141</v>
      </c>
      <c r="B141">
        <v>89</v>
      </c>
      <c r="C141" s="1">
        <v>8.9087305559448196E-4</v>
      </c>
      <c r="D141">
        <f t="shared" si="9"/>
        <v>12549</v>
      </c>
      <c r="F141">
        <f t="shared" si="8"/>
        <v>1.2548999999999999E-4</v>
      </c>
      <c r="H141">
        <f t="shared" si="10"/>
        <v>8.8803400000000039E-3</v>
      </c>
      <c r="K141">
        <f t="shared" si="11"/>
        <v>888034</v>
      </c>
    </row>
    <row r="142" spans="1:11" x14ac:dyDescent="0.25">
      <c r="A142">
        <v>142</v>
      </c>
      <c r="B142">
        <v>65</v>
      </c>
      <c r="C142" s="1">
        <v>6.5063762487237403E-4</v>
      </c>
      <c r="D142">
        <f t="shared" si="9"/>
        <v>9230</v>
      </c>
      <c r="F142">
        <f t="shared" si="8"/>
        <v>9.2299999999999994E-5</v>
      </c>
      <c r="H142">
        <f t="shared" si="10"/>
        <v>8.9726400000000039E-3</v>
      </c>
      <c r="K142">
        <f t="shared" si="11"/>
        <v>897264</v>
      </c>
    </row>
    <row r="143" spans="1:11" x14ac:dyDescent="0.25">
      <c r="A143">
        <v>143</v>
      </c>
      <c r="B143">
        <v>90</v>
      </c>
      <c r="C143" s="1">
        <v>9.0088286520790303E-4</v>
      </c>
      <c r="D143">
        <f t="shared" si="9"/>
        <v>12870</v>
      </c>
      <c r="F143">
        <f t="shared" si="8"/>
        <v>1.2870000000000001E-4</v>
      </c>
      <c r="H143">
        <f t="shared" si="10"/>
        <v>9.1013400000000046E-3</v>
      </c>
      <c r="K143">
        <f t="shared" si="11"/>
        <v>910134</v>
      </c>
    </row>
    <row r="144" spans="1:11" x14ac:dyDescent="0.25">
      <c r="A144">
        <v>144</v>
      </c>
      <c r="B144">
        <v>87</v>
      </c>
      <c r="C144" s="1">
        <v>8.7085343636764004E-4</v>
      </c>
      <c r="D144">
        <f t="shared" si="9"/>
        <v>12528</v>
      </c>
      <c r="F144">
        <f t="shared" si="8"/>
        <v>1.2527999999999999E-4</v>
      </c>
      <c r="H144">
        <f t="shared" si="10"/>
        <v>9.2266200000000048E-3</v>
      </c>
      <c r="K144">
        <f t="shared" si="11"/>
        <v>922662</v>
      </c>
    </row>
    <row r="145" spans="1:11" x14ac:dyDescent="0.25">
      <c r="A145">
        <v>145</v>
      </c>
      <c r="B145">
        <v>71</v>
      </c>
      <c r="C145" s="1">
        <v>7.1069648255290099E-4</v>
      </c>
      <c r="D145">
        <f t="shared" si="9"/>
        <v>10295</v>
      </c>
      <c r="F145">
        <f t="shared" si="8"/>
        <v>1.0295E-4</v>
      </c>
      <c r="H145">
        <f t="shared" si="10"/>
        <v>9.329570000000004E-3</v>
      </c>
      <c r="K145">
        <f t="shared" si="11"/>
        <v>932957</v>
      </c>
    </row>
    <row r="146" spans="1:11" x14ac:dyDescent="0.25">
      <c r="A146">
        <v>146</v>
      </c>
      <c r="B146">
        <v>88</v>
      </c>
      <c r="C146" s="1">
        <v>8.80863245981061E-4</v>
      </c>
      <c r="D146">
        <f t="shared" si="9"/>
        <v>12848</v>
      </c>
      <c r="F146">
        <f t="shared" si="8"/>
        <v>1.2847999999999999E-4</v>
      </c>
      <c r="H146">
        <f t="shared" si="10"/>
        <v>9.4580500000000043E-3</v>
      </c>
      <c r="K146">
        <f t="shared" si="11"/>
        <v>945805</v>
      </c>
    </row>
    <row r="147" spans="1:11" x14ac:dyDescent="0.25">
      <c r="A147">
        <v>147</v>
      </c>
      <c r="B147">
        <v>97</v>
      </c>
      <c r="C147" s="1">
        <v>9.7095153250185105E-4</v>
      </c>
      <c r="D147">
        <f t="shared" si="9"/>
        <v>14259</v>
      </c>
      <c r="F147">
        <f t="shared" si="8"/>
        <v>1.4259E-4</v>
      </c>
      <c r="H147">
        <f t="shared" si="10"/>
        <v>9.600640000000004E-3</v>
      </c>
      <c r="K147">
        <f t="shared" si="11"/>
        <v>960064</v>
      </c>
    </row>
    <row r="148" spans="1:11" x14ac:dyDescent="0.25">
      <c r="A148">
        <v>148</v>
      </c>
      <c r="B148">
        <v>73</v>
      </c>
      <c r="C148" s="1">
        <v>7.3071610177974399E-4</v>
      </c>
      <c r="D148">
        <f t="shared" si="9"/>
        <v>10804</v>
      </c>
      <c r="F148">
        <f t="shared" si="8"/>
        <v>1.0804E-4</v>
      </c>
      <c r="H148">
        <f t="shared" si="10"/>
        <v>9.7086800000000043E-3</v>
      </c>
      <c r="K148">
        <f t="shared" si="11"/>
        <v>970868</v>
      </c>
    </row>
    <row r="149" spans="1:11" x14ac:dyDescent="0.25">
      <c r="A149">
        <v>149</v>
      </c>
      <c r="B149">
        <v>77</v>
      </c>
      <c r="C149" s="1">
        <v>7.7075534023342805E-4</v>
      </c>
      <c r="D149">
        <f t="shared" si="9"/>
        <v>11473</v>
      </c>
      <c r="F149">
        <f t="shared" si="8"/>
        <v>1.1472999999999999E-4</v>
      </c>
      <c r="H149">
        <f t="shared" si="10"/>
        <v>9.8234100000000046E-3</v>
      </c>
      <c r="K149">
        <f t="shared" si="11"/>
        <v>982341</v>
      </c>
    </row>
    <row r="150" spans="1:11" x14ac:dyDescent="0.25">
      <c r="A150">
        <v>150</v>
      </c>
      <c r="B150">
        <v>100</v>
      </c>
      <c r="C150">
        <v>1.0009809613421099E-3</v>
      </c>
      <c r="D150">
        <f t="shared" si="9"/>
        <v>15000</v>
      </c>
      <c r="F150">
        <f t="shared" si="8"/>
        <v>1.4999999999999999E-4</v>
      </c>
      <c r="H150">
        <f t="shared" si="10"/>
        <v>9.9734100000000055E-3</v>
      </c>
      <c r="K150">
        <f t="shared" si="11"/>
        <v>997341</v>
      </c>
    </row>
    <row r="151" spans="1:11" x14ac:dyDescent="0.25">
      <c r="A151">
        <v>151</v>
      </c>
      <c r="B151">
        <v>101</v>
      </c>
      <c r="C151">
        <v>1.0109907709555299E-3</v>
      </c>
      <c r="D151">
        <f t="shared" si="9"/>
        <v>15251</v>
      </c>
      <c r="F151">
        <f t="shared" si="8"/>
        <v>1.5250999999999999E-4</v>
      </c>
      <c r="H151">
        <f t="shared" si="10"/>
        <v>1.0125920000000005E-2</v>
      </c>
      <c r="K151">
        <f t="shared" si="11"/>
        <v>1012592</v>
      </c>
    </row>
    <row r="152" spans="1:11" x14ac:dyDescent="0.25">
      <c r="A152">
        <v>152</v>
      </c>
      <c r="B152">
        <v>84</v>
      </c>
      <c r="C152" s="1">
        <v>8.4082400752737596E-4</v>
      </c>
      <c r="D152">
        <f t="shared" si="9"/>
        <v>12768</v>
      </c>
      <c r="F152">
        <f t="shared" si="8"/>
        <v>1.2768E-4</v>
      </c>
      <c r="H152">
        <f t="shared" si="10"/>
        <v>1.0253600000000005E-2</v>
      </c>
      <c r="K152">
        <f t="shared" si="11"/>
        <v>1025360</v>
      </c>
    </row>
    <row r="153" spans="1:11" x14ac:dyDescent="0.25">
      <c r="A153">
        <v>153</v>
      </c>
      <c r="B153">
        <v>101</v>
      </c>
      <c r="C153">
        <v>1.0109907709555299E-3</v>
      </c>
      <c r="D153">
        <f t="shared" si="9"/>
        <v>15453</v>
      </c>
      <c r="F153">
        <f t="shared" si="8"/>
        <v>1.5453E-4</v>
      </c>
      <c r="H153">
        <f t="shared" si="10"/>
        <v>1.0408130000000005E-2</v>
      </c>
      <c r="K153">
        <f t="shared" si="11"/>
        <v>1040813</v>
      </c>
    </row>
    <row r="154" spans="1:11" x14ac:dyDescent="0.25">
      <c r="A154">
        <v>154</v>
      </c>
      <c r="B154">
        <v>84</v>
      </c>
      <c r="C154" s="1">
        <v>8.4082400752737596E-4</v>
      </c>
      <c r="D154">
        <f t="shared" si="9"/>
        <v>12936</v>
      </c>
      <c r="F154">
        <f t="shared" si="8"/>
        <v>1.2935999999999999E-4</v>
      </c>
      <c r="H154">
        <f t="shared" si="10"/>
        <v>1.0537490000000005E-2</v>
      </c>
      <c r="K154">
        <f t="shared" si="11"/>
        <v>1053749</v>
      </c>
    </row>
    <row r="155" spans="1:11" x14ac:dyDescent="0.25">
      <c r="A155">
        <v>155</v>
      </c>
      <c r="B155">
        <v>76</v>
      </c>
      <c r="C155" s="1">
        <v>7.6074553062000698E-4</v>
      </c>
      <c r="D155">
        <f t="shared" si="9"/>
        <v>11780</v>
      </c>
      <c r="F155">
        <f t="shared" si="8"/>
        <v>1.178E-4</v>
      </c>
      <c r="H155">
        <f t="shared" si="10"/>
        <v>1.0655290000000005E-2</v>
      </c>
      <c r="K155">
        <f t="shared" si="11"/>
        <v>1065529</v>
      </c>
    </row>
    <row r="156" spans="1:11" x14ac:dyDescent="0.25">
      <c r="A156">
        <v>156</v>
      </c>
      <c r="B156">
        <v>86</v>
      </c>
      <c r="C156" s="1">
        <v>8.6084362675421897E-4</v>
      </c>
      <c r="D156">
        <f t="shared" si="9"/>
        <v>13416</v>
      </c>
      <c r="F156">
        <f t="shared" si="8"/>
        <v>1.3416E-4</v>
      </c>
      <c r="H156">
        <f t="shared" si="10"/>
        <v>1.0789450000000004E-2</v>
      </c>
      <c r="K156">
        <f t="shared" si="11"/>
        <v>1078945</v>
      </c>
    </row>
    <row r="157" spans="1:11" x14ac:dyDescent="0.25">
      <c r="A157">
        <v>157</v>
      </c>
      <c r="B157">
        <v>66</v>
      </c>
      <c r="C157" s="1">
        <v>6.6064743448579597E-4</v>
      </c>
      <c r="D157">
        <f t="shared" si="9"/>
        <v>10362</v>
      </c>
      <c r="F157">
        <f t="shared" si="8"/>
        <v>1.0362E-4</v>
      </c>
      <c r="H157">
        <f t="shared" si="10"/>
        <v>1.0893070000000005E-2</v>
      </c>
      <c r="K157">
        <f t="shared" si="11"/>
        <v>1089307</v>
      </c>
    </row>
    <row r="158" spans="1:11" x14ac:dyDescent="0.25">
      <c r="A158">
        <v>158</v>
      </c>
      <c r="B158">
        <v>86</v>
      </c>
      <c r="C158" s="1">
        <v>8.6084362675421897E-4</v>
      </c>
      <c r="D158">
        <f t="shared" si="9"/>
        <v>13588</v>
      </c>
      <c r="F158">
        <f t="shared" si="8"/>
        <v>1.3588000000000001E-4</v>
      </c>
      <c r="H158">
        <f t="shared" si="10"/>
        <v>1.1028950000000004E-2</v>
      </c>
      <c r="K158">
        <f t="shared" si="11"/>
        <v>1102895</v>
      </c>
    </row>
    <row r="159" spans="1:11" x14ac:dyDescent="0.25">
      <c r="A159">
        <v>159</v>
      </c>
      <c r="B159">
        <v>77</v>
      </c>
      <c r="C159" s="1">
        <v>7.7075534023342805E-4</v>
      </c>
      <c r="D159">
        <f t="shared" si="9"/>
        <v>12243</v>
      </c>
      <c r="F159">
        <f t="shared" si="8"/>
        <v>1.2243000000000001E-4</v>
      </c>
      <c r="H159">
        <f t="shared" si="10"/>
        <v>1.1151380000000004E-2</v>
      </c>
      <c r="K159">
        <f t="shared" si="11"/>
        <v>1115138</v>
      </c>
    </row>
    <row r="160" spans="1:11" x14ac:dyDescent="0.25">
      <c r="A160">
        <v>160</v>
      </c>
      <c r="B160">
        <v>76</v>
      </c>
      <c r="C160" s="1">
        <v>7.6074553062000698E-4</v>
      </c>
      <c r="D160">
        <f t="shared" si="9"/>
        <v>12160</v>
      </c>
      <c r="F160">
        <f t="shared" si="8"/>
        <v>1.216E-4</v>
      </c>
      <c r="H160">
        <f t="shared" si="10"/>
        <v>1.1272980000000004E-2</v>
      </c>
      <c r="K160">
        <f t="shared" si="11"/>
        <v>1127298</v>
      </c>
    </row>
    <row r="161" spans="1:11" x14ac:dyDescent="0.25">
      <c r="A161">
        <v>161</v>
      </c>
      <c r="B161">
        <v>76</v>
      </c>
      <c r="C161" s="1">
        <v>7.6074553062000698E-4</v>
      </c>
      <c r="D161">
        <f t="shared" si="9"/>
        <v>12236</v>
      </c>
      <c r="F161">
        <f t="shared" si="8"/>
        <v>1.2235999999999999E-4</v>
      </c>
      <c r="H161">
        <f t="shared" si="10"/>
        <v>1.1395340000000004E-2</v>
      </c>
      <c r="K161">
        <f t="shared" si="11"/>
        <v>1139534</v>
      </c>
    </row>
    <row r="162" spans="1:11" x14ac:dyDescent="0.25">
      <c r="A162">
        <v>162</v>
      </c>
      <c r="B162">
        <v>96</v>
      </c>
      <c r="C162" s="1">
        <v>9.6094172288842998E-4</v>
      </c>
      <c r="D162">
        <f t="shared" si="9"/>
        <v>15552</v>
      </c>
      <c r="F162">
        <f t="shared" si="8"/>
        <v>1.5552E-4</v>
      </c>
      <c r="H162">
        <f t="shared" si="10"/>
        <v>1.1550860000000003E-2</v>
      </c>
      <c r="K162">
        <f t="shared" si="11"/>
        <v>1155086</v>
      </c>
    </row>
    <row r="163" spans="1:11" x14ac:dyDescent="0.25">
      <c r="A163">
        <v>163</v>
      </c>
      <c r="B163">
        <v>73</v>
      </c>
      <c r="C163" s="1">
        <v>7.3071610177974399E-4</v>
      </c>
      <c r="D163">
        <f t="shared" si="9"/>
        <v>11899</v>
      </c>
      <c r="F163">
        <f t="shared" si="8"/>
        <v>1.1899E-4</v>
      </c>
      <c r="H163">
        <f t="shared" si="10"/>
        <v>1.1669850000000002E-2</v>
      </c>
      <c r="K163">
        <f t="shared" si="11"/>
        <v>1166985</v>
      </c>
    </row>
    <row r="164" spans="1:11" x14ac:dyDescent="0.25">
      <c r="A164">
        <v>164</v>
      </c>
      <c r="B164">
        <v>85</v>
      </c>
      <c r="C164" s="1">
        <v>8.5083381714079801E-4</v>
      </c>
      <c r="D164">
        <f t="shared" si="9"/>
        <v>13940</v>
      </c>
      <c r="F164">
        <f t="shared" si="8"/>
        <v>1.394E-4</v>
      </c>
      <c r="H164">
        <f t="shared" si="10"/>
        <v>1.1809250000000002E-2</v>
      </c>
      <c r="K164">
        <f t="shared" si="11"/>
        <v>1180925</v>
      </c>
    </row>
    <row r="165" spans="1:11" x14ac:dyDescent="0.25">
      <c r="A165">
        <v>165</v>
      </c>
      <c r="B165">
        <v>88</v>
      </c>
      <c r="C165" s="1">
        <v>8.80863245981061E-4</v>
      </c>
      <c r="D165">
        <f t="shared" si="9"/>
        <v>14520</v>
      </c>
      <c r="F165">
        <f t="shared" si="8"/>
        <v>1.4520000000000001E-4</v>
      </c>
      <c r="H165">
        <f t="shared" si="10"/>
        <v>1.1954450000000002E-2</v>
      </c>
      <c r="K165">
        <f t="shared" si="11"/>
        <v>1195445</v>
      </c>
    </row>
    <row r="166" spans="1:11" x14ac:dyDescent="0.25">
      <c r="A166">
        <v>166</v>
      </c>
      <c r="B166">
        <v>90</v>
      </c>
      <c r="C166" s="1">
        <v>9.0088286520790303E-4</v>
      </c>
      <c r="D166">
        <f t="shared" si="9"/>
        <v>14940</v>
      </c>
      <c r="F166">
        <f t="shared" si="8"/>
        <v>1.494E-4</v>
      </c>
      <c r="H166">
        <f t="shared" si="10"/>
        <v>1.2103850000000001E-2</v>
      </c>
      <c r="K166">
        <f t="shared" si="11"/>
        <v>1210385</v>
      </c>
    </row>
    <row r="167" spans="1:11" x14ac:dyDescent="0.25">
      <c r="A167">
        <v>167</v>
      </c>
      <c r="B167">
        <v>73</v>
      </c>
      <c r="C167" s="1">
        <v>7.3071610177974399E-4</v>
      </c>
      <c r="D167">
        <f t="shared" si="9"/>
        <v>12191</v>
      </c>
      <c r="F167">
        <f t="shared" si="8"/>
        <v>1.2191E-4</v>
      </c>
      <c r="H167">
        <f t="shared" si="10"/>
        <v>1.222576E-2</v>
      </c>
      <c r="K167">
        <f t="shared" si="11"/>
        <v>1222576</v>
      </c>
    </row>
    <row r="168" spans="1:11" x14ac:dyDescent="0.25">
      <c r="A168">
        <v>168</v>
      </c>
      <c r="B168">
        <v>77</v>
      </c>
      <c r="C168" s="1">
        <v>7.7075534023342805E-4</v>
      </c>
      <c r="D168">
        <f t="shared" si="9"/>
        <v>12936</v>
      </c>
      <c r="F168">
        <f t="shared" si="8"/>
        <v>1.2935999999999999E-4</v>
      </c>
      <c r="H168">
        <f t="shared" si="10"/>
        <v>1.2355120000000001E-2</v>
      </c>
      <c r="K168">
        <f t="shared" si="11"/>
        <v>1235512</v>
      </c>
    </row>
    <row r="169" spans="1:11" x14ac:dyDescent="0.25">
      <c r="A169">
        <v>169</v>
      </c>
      <c r="B169">
        <v>97</v>
      </c>
      <c r="C169" s="1">
        <v>9.7095153250185105E-4</v>
      </c>
      <c r="D169">
        <f t="shared" si="9"/>
        <v>16393</v>
      </c>
      <c r="F169">
        <f t="shared" si="8"/>
        <v>1.6393000000000001E-4</v>
      </c>
      <c r="H169">
        <f t="shared" si="10"/>
        <v>1.251905E-2</v>
      </c>
      <c r="K169">
        <f t="shared" si="11"/>
        <v>1251905</v>
      </c>
    </row>
    <row r="170" spans="1:11" x14ac:dyDescent="0.25">
      <c r="A170">
        <v>170</v>
      </c>
      <c r="B170">
        <v>92</v>
      </c>
      <c r="C170" s="1">
        <v>9.2090248443474603E-4</v>
      </c>
      <c r="D170">
        <f t="shared" si="9"/>
        <v>15640</v>
      </c>
      <c r="F170">
        <f t="shared" si="8"/>
        <v>1.5640000000000001E-4</v>
      </c>
      <c r="H170">
        <f t="shared" si="10"/>
        <v>1.267545E-2</v>
      </c>
      <c r="K170">
        <f t="shared" si="11"/>
        <v>1267545</v>
      </c>
    </row>
    <row r="171" spans="1:11" x14ac:dyDescent="0.25">
      <c r="A171">
        <v>171</v>
      </c>
      <c r="B171">
        <v>85</v>
      </c>
      <c r="C171" s="1">
        <v>8.5083381714079801E-4</v>
      </c>
      <c r="D171">
        <f t="shared" si="9"/>
        <v>14535</v>
      </c>
      <c r="F171">
        <f t="shared" si="8"/>
        <v>1.4535000000000001E-4</v>
      </c>
      <c r="H171">
        <f t="shared" si="10"/>
        <v>1.28208E-2</v>
      </c>
      <c r="K171">
        <f t="shared" si="11"/>
        <v>1282080</v>
      </c>
    </row>
    <row r="172" spans="1:11" x14ac:dyDescent="0.25">
      <c r="A172">
        <v>172</v>
      </c>
      <c r="B172">
        <v>74</v>
      </c>
      <c r="C172" s="1">
        <v>7.4072591139316495E-4</v>
      </c>
      <c r="D172">
        <f t="shared" si="9"/>
        <v>12728</v>
      </c>
      <c r="F172">
        <f t="shared" si="8"/>
        <v>1.2727999999999999E-4</v>
      </c>
      <c r="H172">
        <f t="shared" si="10"/>
        <v>1.2948080000000001E-2</v>
      </c>
      <c r="K172">
        <f t="shared" si="11"/>
        <v>1294808</v>
      </c>
    </row>
    <row r="173" spans="1:11" x14ac:dyDescent="0.25">
      <c r="A173">
        <v>173</v>
      </c>
      <c r="B173">
        <v>78</v>
      </c>
      <c r="C173" s="1">
        <v>7.8076514984684901E-4</v>
      </c>
      <c r="D173">
        <f t="shared" si="9"/>
        <v>13494</v>
      </c>
      <c r="F173">
        <f t="shared" si="8"/>
        <v>1.3494000000000001E-4</v>
      </c>
      <c r="H173">
        <f t="shared" si="10"/>
        <v>1.3083020000000001E-2</v>
      </c>
      <c r="K173">
        <f t="shared" si="11"/>
        <v>1308302</v>
      </c>
    </row>
    <row r="174" spans="1:11" x14ac:dyDescent="0.25">
      <c r="A174">
        <v>174</v>
      </c>
      <c r="B174">
        <v>93</v>
      </c>
      <c r="C174" s="1">
        <v>9.3091229404816699E-4</v>
      </c>
      <c r="D174">
        <f t="shared" si="9"/>
        <v>16182</v>
      </c>
      <c r="F174">
        <f t="shared" si="8"/>
        <v>1.6181999999999999E-4</v>
      </c>
      <c r="H174">
        <f t="shared" si="10"/>
        <v>1.3244840000000001E-2</v>
      </c>
      <c r="K174">
        <f t="shared" si="11"/>
        <v>1324484</v>
      </c>
    </row>
    <row r="175" spans="1:11" x14ac:dyDescent="0.25">
      <c r="A175">
        <v>175</v>
      </c>
      <c r="B175">
        <v>88</v>
      </c>
      <c r="C175" s="1">
        <v>8.80863245981061E-4</v>
      </c>
      <c r="D175">
        <f t="shared" si="9"/>
        <v>15400</v>
      </c>
      <c r="F175">
        <f t="shared" si="8"/>
        <v>1.54E-4</v>
      </c>
      <c r="H175">
        <f t="shared" si="10"/>
        <v>1.339884E-2</v>
      </c>
      <c r="K175">
        <f t="shared" si="11"/>
        <v>1339884</v>
      </c>
    </row>
    <row r="176" spans="1:11" x14ac:dyDescent="0.25">
      <c r="A176">
        <v>176</v>
      </c>
      <c r="B176">
        <v>94</v>
      </c>
      <c r="C176" s="1">
        <v>9.4092210366158795E-4</v>
      </c>
      <c r="D176">
        <f t="shared" si="9"/>
        <v>16544</v>
      </c>
      <c r="F176">
        <f t="shared" si="8"/>
        <v>1.6543999999999999E-4</v>
      </c>
      <c r="H176">
        <f t="shared" si="10"/>
        <v>1.356428E-2</v>
      </c>
      <c r="K176">
        <f t="shared" si="11"/>
        <v>1356428</v>
      </c>
    </row>
    <row r="177" spans="1:11" x14ac:dyDescent="0.25">
      <c r="A177">
        <v>177</v>
      </c>
      <c r="B177">
        <v>70</v>
      </c>
      <c r="C177" s="1">
        <v>7.0068667293948003E-4</v>
      </c>
      <c r="D177">
        <f t="shared" si="9"/>
        <v>12390</v>
      </c>
      <c r="F177">
        <f t="shared" si="8"/>
        <v>1.239E-4</v>
      </c>
      <c r="H177">
        <f t="shared" si="10"/>
        <v>1.3688179999999999E-2</v>
      </c>
      <c r="K177">
        <f t="shared" si="11"/>
        <v>1368818</v>
      </c>
    </row>
    <row r="178" spans="1:11" x14ac:dyDescent="0.25">
      <c r="A178">
        <v>178</v>
      </c>
      <c r="B178">
        <v>68</v>
      </c>
      <c r="C178" s="1">
        <v>6.80667053712638E-4</v>
      </c>
      <c r="D178">
        <f t="shared" si="9"/>
        <v>12104</v>
      </c>
      <c r="F178">
        <f t="shared" si="8"/>
        <v>1.2104000000000001E-4</v>
      </c>
      <c r="H178">
        <f t="shared" si="10"/>
        <v>1.3809219999999999E-2</v>
      </c>
      <c r="K178">
        <f t="shared" si="11"/>
        <v>1380922</v>
      </c>
    </row>
    <row r="179" spans="1:11" x14ac:dyDescent="0.25">
      <c r="A179">
        <v>179</v>
      </c>
      <c r="B179">
        <v>92</v>
      </c>
      <c r="C179" s="1">
        <v>9.2090248443474603E-4</v>
      </c>
      <c r="D179">
        <f t="shared" si="9"/>
        <v>16468</v>
      </c>
      <c r="F179">
        <f t="shared" si="8"/>
        <v>1.6468E-4</v>
      </c>
      <c r="H179">
        <f t="shared" si="10"/>
        <v>1.3973899999999999E-2</v>
      </c>
      <c r="K179">
        <f t="shared" si="11"/>
        <v>1397390</v>
      </c>
    </row>
    <row r="180" spans="1:11" x14ac:dyDescent="0.25">
      <c r="A180">
        <v>180</v>
      </c>
      <c r="B180">
        <v>85</v>
      </c>
      <c r="C180" s="1">
        <v>8.5083381714079801E-4</v>
      </c>
      <c r="D180">
        <f t="shared" si="9"/>
        <v>15300</v>
      </c>
      <c r="F180">
        <f t="shared" si="8"/>
        <v>1.5300000000000001E-4</v>
      </c>
      <c r="H180">
        <f t="shared" si="10"/>
        <v>1.41269E-2</v>
      </c>
      <c r="K180">
        <f t="shared" si="11"/>
        <v>1412690</v>
      </c>
    </row>
    <row r="181" spans="1:11" x14ac:dyDescent="0.25">
      <c r="A181">
        <v>181</v>
      </c>
      <c r="B181">
        <v>70</v>
      </c>
      <c r="C181" s="1">
        <v>7.0068667293948003E-4</v>
      </c>
      <c r="D181">
        <f t="shared" si="9"/>
        <v>12670</v>
      </c>
      <c r="F181">
        <f t="shared" si="8"/>
        <v>1.2669999999999999E-4</v>
      </c>
      <c r="H181">
        <f t="shared" si="10"/>
        <v>1.42536E-2</v>
      </c>
      <c r="K181">
        <f t="shared" si="11"/>
        <v>1425360</v>
      </c>
    </row>
    <row r="182" spans="1:11" x14ac:dyDescent="0.25">
      <c r="A182">
        <v>182</v>
      </c>
      <c r="B182">
        <v>80</v>
      </c>
      <c r="C182" s="1">
        <v>8.0078476907369201E-4</v>
      </c>
      <c r="D182">
        <f t="shared" si="9"/>
        <v>14560</v>
      </c>
      <c r="F182">
        <f t="shared" si="8"/>
        <v>1.4559999999999999E-4</v>
      </c>
      <c r="H182">
        <f t="shared" si="10"/>
        <v>1.4399199999999999E-2</v>
      </c>
      <c r="K182">
        <f t="shared" si="11"/>
        <v>1439920</v>
      </c>
    </row>
    <row r="183" spans="1:11" x14ac:dyDescent="0.25">
      <c r="A183">
        <v>183</v>
      </c>
      <c r="B183">
        <v>72</v>
      </c>
      <c r="C183" s="1">
        <v>7.2070629216632303E-4</v>
      </c>
      <c r="D183">
        <f t="shared" si="9"/>
        <v>13176</v>
      </c>
      <c r="F183">
        <f t="shared" si="8"/>
        <v>1.3176E-4</v>
      </c>
      <c r="H183">
        <f t="shared" si="10"/>
        <v>1.4530959999999999E-2</v>
      </c>
      <c r="K183">
        <f t="shared" si="11"/>
        <v>1453096</v>
      </c>
    </row>
    <row r="184" spans="1:11" x14ac:dyDescent="0.25">
      <c r="A184">
        <v>184</v>
      </c>
      <c r="B184">
        <v>75</v>
      </c>
      <c r="C184" s="1">
        <v>7.5073572100658602E-4</v>
      </c>
      <c r="D184">
        <f t="shared" si="9"/>
        <v>13800</v>
      </c>
      <c r="F184">
        <f t="shared" si="8"/>
        <v>1.3799999999999999E-4</v>
      </c>
      <c r="H184">
        <f t="shared" si="10"/>
        <v>1.4668959999999998E-2</v>
      </c>
      <c r="K184">
        <f t="shared" si="11"/>
        <v>1466896</v>
      </c>
    </row>
    <row r="185" spans="1:11" x14ac:dyDescent="0.25">
      <c r="A185">
        <v>185</v>
      </c>
      <c r="B185">
        <v>67</v>
      </c>
      <c r="C185" s="1">
        <v>6.7065724409921704E-4</v>
      </c>
      <c r="D185">
        <f t="shared" si="9"/>
        <v>12395</v>
      </c>
      <c r="F185">
        <f t="shared" si="8"/>
        <v>1.2395E-4</v>
      </c>
      <c r="H185">
        <f t="shared" si="10"/>
        <v>1.4792909999999998E-2</v>
      </c>
      <c r="K185">
        <f t="shared" si="11"/>
        <v>1479291</v>
      </c>
    </row>
    <row r="186" spans="1:11" x14ac:dyDescent="0.25">
      <c r="A186">
        <v>186</v>
      </c>
      <c r="B186">
        <v>73</v>
      </c>
      <c r="C186" s="1">
        <v>7.3071610177974399E-4</v>
      </c>
      <c r="D186">
        <f t="shared" si="9"/>
        <v>13578</v>
      </c>
      <c r="F186">
        <f t="shared" si="8"/>
        <v>1.3578E-4</v>
      </c>
      <c r="H186">
        <f t="shared" si="10"/>
        <v>1.4928689999999998E-2</v>
      </c>
      <c r="K186">
        <f t="shared" si="11"/>
        <v>1492869</v>
      </c>
    </row>
    <row r="187" spans="1:11" x14ac:dyDescent="0.25">
      <c r="A187">
        <v>187</v>
      </c>
      <c r="B187">
        <v>86</v>
      </c>
      <c r="C187" s="1">
        <v>8.6084362675421897E-4</v>
      </c>
      <c r="D187">
        <f t="shared" si="9"/>
        <v>16082</v>
      </c>
      <c r="F187">
        <f t="shared" si="8"/>
        <v>1.6082E-4</v>
      </c>
      <c r="H187">
        <f t="shared" si="10"/>
        <v>1.5089509999999999E-2</v>
      </c>
      <c r="K187">
        <f t="shared" si="11"/>
        <v>1508951</v>
      </c>
    </row>
    <row r="188" spans="1:11" x14ac:dyDescent="0.25">
      <c r="A188">
        <v>188</v>
      </c>
      <c r="B188">
        <v>74</v>
      </c>
      <c r="C188" s="1">
        <v>7.4072591139316495E-4</v>
      </c>
      <c r="D188">
        <f t="shared" si="9"/>
        <v>13912</v>
      </c>
      <c r="F188">
        <f t="shared" si="8"/>
        <v>1.3912000000000001E-4</v>
      </c>
      <c r="H188">
        <f t="shared" si="10"/>
        <v>1.5228629999999998E-2</v>
      </c>
      <c r="K188">
        <f t="shared" si="11"/>
        <v>1522863</v>
      </c>
    </row>
    <row r="189" spans="1:11" x14ac:dyDescent="0.25">
      <c r="A189">
        <v>189</v>
      </c>
      <c r="B189">
        <v>90</v>
      </c>
      <c r="C189" s="1">
        <v>9.0088286520790303E-4</v>
      </c>
      <c r="D189">
        <f t="shared" si="9"/>
        <v>17010</v>
      </c>
      <c r="F189">
        <f t="shared" si="8"/>
        <v>1.7009999999999999E-4</v>
      </c>
      <c r="H189">
        <f t="shared" si="10"/>
        <v>1.5398729999999998E-2</v>
      </c>
      <c r="K189">
        <f t="shared" si="11"/>
        <v>1539873</v>
      </c>
    </row>
    <row r="190" spans="1:11" x14ac:dyDescent="0.25">
      <c r="A190">
        <v>190</v>
      </c>
      <c r="B190">
        <v>86</v>
      </c>
      <c r="C190" s="1">
        <v>8.6084362675421897E-4</v>
      </c>
      <c r="D190">
        <f t="shared" si="9"/>
        <v>16340</v>
      </c>
      <c r="F190">
        <f t="shared" si="8"/>
        <v>1.6339999999999999E-4</v>
      </c>
      <c r="H190">
        <f t="shared" si="10"/>
        <v>1.5562129999999997E-2</v>
      </c>
      <c r="K190">
        <f t="shared" si="11"/>
        <v>1556213</v>
      </c>
    </row>
    <row r="191" spans="1:11" x14ac:dyDescent="0.25">
      <c r="A191">
        <v>191</v>
      </c>
      <c r="B191">
        <v>68</v>
      </c>
      <c r="C191" s="1">
        <v>6.80667053712638E-4</v>
      </c>
      <c r="D191">
        <f t="shared" si="9"/>
        <v>12988</v>
      </c>
      <c r="F191">
        <f t="shared" si="8"/>
        <v>1.2988E-4</v>
      </c>
      <c r="H191">
        <f t="shared" si="10"/>
        <v>1.5692009999999996E-2</v>
      </c>
      <c r="K191">
        <f t="shared" si="11"/>
        <v>1569201</v>
      </c>
    </row>
    <row r="192" spans="1:11" x14ac:dyDescent="0.25">
      <c r="A192">
        <v>192</v>
      </c>
      <c r="B192">
        <v>88</v>
      </c>
      <c r="C192" s="1">
        <v>8.80863245981061E-4</v>
      </c>
      <c r="D192">
        <f t="shared" si="9"/>
        <v>16896</v>
      </c>
      <c r="F192">
        <f t="shared" si="8"/>
        <v>1.6896000000000001E-4</v>
      </c>
      <c r="H192">
        <f t="shared" si="10"/>
        <v>1.5860969999999995E-2</v>
      </c>
      <c r="K192">
        <f t="shared" si="11"/>
        <v>1586097</v>
      </c>
    </row>
    <row r="193" spans="1:11" x14ac:dyDescent="0.25">
      <c r="A193">
        <v>193</v>
      </c>
      <c r="B193">
        <v>79</v>
      </c>
      <c r="C193" s="1">
        <v>7.9077495946027095E-4</v>
      </c>
      <c r="D193">
        <f t="shared" si="9"/>
        <v>15247</v>
      </c>
      <c r="F193">
        <f t="shared" ref="F193:F256" si="12">D193/$J$1</f>
        <v>1.5247000000000001E-4</v>
      </c>
      <c r="H193">
        <f t="shared" si="10"/>
        <v>1.6013439999999993E-2</v>
      </c>
      <c r="K193">
        <f t="shared" si="11"/>
        <v>1601344</v>
      </c>
    </row>
    <row r="194" spans="1:11" x14ac:dyDescent="0.25">
      <c r="A194">
        <v>194</v>
      </c>
      <c r="B194">
        <v>84</v>
      </c>
      <c r="C194" s="1">
        <v>8.4082400752737596E-4</v>
      </c>
      <c r="D194">
        <f t="shared" ref="D194:D257" si="13">B194*A194</f>
        <v>16296</v>
      </c>
      <c r="F194">
        <f t="shared" si="12"/>
        <v>1.6296E-4</v>
      </c>
      <c r="H194">
        <f t="shared" si="10"/>
        <v>1.6176399999999994E-2</v>
      </c>
      <c r="K194">
        <f t="shared" si="11"/>
        <v>1617640</v>
      </c>
    </row>
    <row r="195" spans="1:11" x14ac:dyDescent="0.25">
      <c r="A195">
        <v>195</v>
      </c>
      <c r="B195">
        <v>96</v>
      </c>
      <c r="C195" s="1">
        <v>9.6094172288842998E-4</v>
      </c>
      <c r="D195">
        <f t="shared" si="13"/>
        <v>18720</v>
      </c>
      <c r="F195">
        <f t="shared" si="12"/>
        <v>1.872E-4</v>
      </c>
      <c r="H195">
        <f t="shared" ref="H195:H258" si="14">F195+H194</f>
        <v>1.6363599999999992E-2</v>
      </c>
      <c r="K195">
        <f t="shared" ref="K195:K258" si="15">D195+K194</f>
        <v>1636360</v>
      </c>
    </row>
    <row r="196" spans="1:11" x14ac:dyDescent="0.25">
      <c r="A196">
        <v>196</v>
      </c>
      <c r="B196">
        <v>80</v>
      </c>
      <c r="C196" s="1">
        <v>8.0078476907369201E-4</v>
      </c>
      <c r="D196">
        <f t="shared" si="13"/>
        <v>15680</v>
      </c>
      <c r="F196">
        <f t="shared" si="12"/>
        <v>1.5679999999999999E-4</v>
      </c>
      <c r="H196">
        <f t="shared" si="14"/>
        <v>1.6520399999999991E-2</v>
      </c>
      <c r="K196">
        <f t="shared" si="15"/>
        <v>1652040</v>
      </c>
    </row>
    <row r="197" spans="1:11" x14ac:dyDescent="0.25">
      <c r="A197">
        <v>197</v>
      </c>
      <c r="B197">
        <v>64</v>
      </c>
      <c r="C197" s="1">
        <v>6.4062781525895296E-4</v>
      </c>
      <c r="D197">
        <f t="shared" si="13"/>
        <v>12608</v>
      </c>
      <c r="F197">
        <f t="shared" si="12"/>
        <v>1.2608000000000001E-4</v>
      </c>
      <c r="H197">
        <f t="shared" si="14"/>
        <v>1.6646479999999991E-2</v>
      </c>
      <c r="K197">
        <f t="shared" si="15"/>
        <v>1664648</v>
      </c>
    </row>
    <row r="198" spans="1:11" x14ac:dyDescent="0.25">
      <c r="A198">
        <v>198</v>
      </c>
      <c r="B198">
        <v>76</v>
      </c>
      <c r="C198" s="1">
        <v>7.6074553062000698E-4</v>
      </c>
      <c r="D198">
        <f t="shared" si="13"/>
        <v>15048</v>
      </c>
      <c r="F198">
        <f t="shared" si="12"/>
        <v>1.5048000000000001E-4</v>
      </c>
      <c r="H198">
        <f t="shared" si="14"/>
        <v>1.6796959999999993E-2</v>
      </c>
      <c r="K198">
        <f t="shared" si="15"/>
        <v>1679696</v>
      </c>
    </row>
    <row r="199" spans="1:11" x14ac:dyDescent="0.25">
      <c r="A199">
        <v>199</v>
      </c>
      <c r="B199">
        <v>78</v>
      </c>
      <c r="C199" s="1">
        <v>7.8076514984684901E-4</v>
      </c>
      <c r="D199">
        <f t="shared" si="13"/>
        <v>15522</v>
      </c>
      <c r="F199">
        <f t="shared" si="12"/>
        <v>1.5521999999999999E-4</v>
      </c>
      <c r="H199">
        <f t="shared" si="14"/>
        <v>1.6952179999999994E-2</v>
      </c>
      <c r="K199">
        <f t="shared" si="15"/>
        <v>1695218</v>
      </c>
    </row>
    <row r="200" spans="1:11" x14ac:dyDescent="0.25">
      <c r="A200">
        <v>200</v>
      </c>
      <c r="B200">
        <v>94</v>
      </c>
      <c r="C200" s="1">
        <v>9.4092210366158795E-4</v>
      </c>
      <c r="D200">
        <f t="shared" si="13"/>
        <v>18800</v>
      </c>
      <c r="F200">
        <f t="shared" si="12"/>
        <v>1.8799999999999999E-4</v>
      </c>
      <c r="H200">
        <f t="shared" si="14"/>
        <v>1.7140179999999994E-2</v>
      </c>
      <c r="K200">
        <f t="shared" si="15"/>
        <v>1714018</v>
      </c>
    </row>
    <row r="201" spans="1:11" x14ac:dyDescent="0.25">
      <c r="A201">
        <v>201</v>
      </c>
      <c r="B201">
        <v>90</v>
      </c>
      <c r="C201" s="1">
        <v>9.0088286520790303E-4</v>
      </c>
      <c r="D201">
        <f t="shared" si="13"/>
        <v>18090</v>
      </c>
      <c r="F201">
        <f t="shared" si="12"/>
        <v>1.8090000000000001E-4</v>
      </c>
      <c r="H201">
        <f t="shared" si="14"/>
        <v>1.7321079999999996E-2</v>
      </c>
      <c r="K201">
        <f t="shared" si="15"/>
        <v>1732108</v>
      </c>
    </row>
    <row r="202" spans="1:11" x14ac:dyDescent="0.25">
      <c r="A202">
        <v>202</v>
      </c>
      <c r="B202">
        <v>81</v>
      </c>
      <c r="C202" s="1">
        <v>8.1079457868711298E-4</v>
      </c>
      <c r="D202">
        <f t="shared" si="13"/>
        <v>16362</v>
      </c>
      <c r="F202">
        <f t="shared" si="12"/>
        <v>1.6362000000000001E-4</v>
      </c>
      <c r="H202">
        <f t="shared" si="14"/>
        <v>1.7484699999999995E-2</v>
      </c>
      <c r="K202">
        <f t="shared" si="15"/>
        <v>1748470</v>
      </c>
    </row>
    <row r="203" spans="1:11" x14ac:dyDescent="0.25">
      <c r="A203">
        <v>203</v>
      </c>
      <c r="B203">
        <v>80</v>
      </c>
      <c r="C203" s="1">
        <v>8.0078476907369201E-4</v>
      </c>
      <c r="D203">
        <f t="shared" si="13"/>
        <v>16240</v>
      </c>
      <c r="F203">
        <f t="shared" si="12"/>
        <v>1.6239999999999999E-4</v>
      </c>
      <c r="H203">
        <f t="shared" si="14"/>
        <v>1.7647099999999995E-2</v>
      </c>
      <c r="K203">
        <f t="shared" si="15"/>
        <v>1764710</v>
      </c>
    </row>
    <row r="204" spans="1:11" x14ac:dyDescent="0.25">
      <c r="A204">
        <v>204</v>
      </c>
      <c r="B204">
        <v>99</v>
      </c>
      <c r="C204" s="1">
        <v>9.9097115172869406E-4</v>
      </c>
      <c r="D204">
        <f t="shared" si="13"/>
        <v>20196</v>
      </c>
      <c r="F204">
        <f t="shared" si="12"/>
        <v>2.0196E-4</v>
      </c>
      <c r="H204">
        <f t="shared" si="14"/>
        <v>1.7849059999999996E-2</v>
      </c>
      <c r="K204">
        <f t="shared" si="15"/>
        <v>1784906</v>
      </c>
    </row>
    <row r="205" spans="1:11" x14ac:dyDescent="0.25">
      <c r="A205">
        <v>205</v>
      </c>
      <c r="B205">
        <v>81</v>
      </c>
      <c r="C205" s="1">
        <v>8.1079457868711298E-4</v>
      </c>
      <c r="D205">
        <f t="shared" si="13"/>
        <v>16605</v>
      </c>
      <c r="F205">
        <f t="shared" si="12"/>
        <v>1.6605E-4</v>
      </c>
      <c r="H205">
        <f t="shared" si="14"/>
        <v>1.8015109999999997E-2</v>
      </c>
      <c r="K205">
        <f t="shared" si="15"/>
        <v>1801511</v>
      </c>
    </row>
    <row r="206" spans="1:11" x14ac:dyDescent="0.25">
      <c r="A206">
        <v>206</v>
      </c>
      <c r="B206">
        <v>83</v>
      </c>
      <c r="C206" s="1">
        <v>8.30814197913955E-4</v>
      </c>
      <c r="D206">
        <f t="shared" si="13"/>
        <v>17098</v>
      </c>
      <c r="F206">
        <f t="shared" si="12"/>
        <v>1.7097999999999999E-4</v>
      </c>
      <c r="H206">
        <f t="shared" si="14"/>
        <v>1.8186089999999999E-2</v>
      </c>
      <c r="K206">
        <f t="shared" si="15"/>
        <v>1818609</v>
      </c>
    </row>
    <row r="207" spans="1:11" x14ac:dyDescent="0.25">
      <c r="A207">
        <v>207</v>
      </c>
      <c r="B207">
        <v>65</v>
      </c>
      <c r="C207" s="1">
        <v>6.5063762487237403E-4</v>
      </c>
      <c r="D207">
        <f t="shared" si="13"/>
        <v>13455</v>
      </c>
      <c r="F207">
        <f t="shared" si="12"/>
        <v>1.3454999999999999E-4</v>
      </c>
      <c r="H207">
        <f t="shared" si="14"/>
        <v>1.8320639999999999E-2</v>
      </c>
      <c r="K207">
        <f t="shared" si="15"/>
        <v>1832064</v>
      </c>
    </row>
    <row r="208" spans="1:11" x14ac:dyDescent="0.25">
      <c r="A208">
        <v>208</v>
      </c>
      <c r="B208">
        <v>78</v>
      </c>
      <c r="C208" s="1">
        <v>7.8076514984684901E-4</v>
      </c>
      <c r="D208">
        <f t="shared" si="13"/>
        <v>16224</v>
      </c>
      <c r="F208">
        <f t="shared" si="12"/>
        <v>1.6223999999999999E-4</v>
      </c>
      <c r="H208">
        <f t="shared" si="14"/>
        <v>1.848288E-2</v>
      </c>
      <c r="K208">
        <f t="shared" si="15"/>
        <v>1848288</v>
      </c>
    </row>
    <row r="209" spans="1:11" x14ac:dyDescent="0.25">
      <c r="A209">
        <v>209</v>
      </c>
      <c r="B209">
        <v>67</v>
      </c>
      <c r="C209" s="1">
        <v>6.7065724409921704E-4</v>
      </c>
      <c r="D209">
        <f t="shared" si="13"/>
        <v>14003</v>
      </c>
      <c r="F209">
        <f t="shared" si="12"/>
        <v>1.4003E-4</v>
      </c>
      <c r="H209">
        <f t="shared" si="14"/>
        <v>1.8622909999999999E-2</v>
      </c>
      <c r="K209">
        <f t="shared" si="15"/>
        <v>1862291</v>
      </c>
    </row>
    <row r="210" spans="1:11" x14ac:dyDescent="0.25">
      <c r="A210">
        <v>210</v>
      </c>
      <c r="B210">
        <v>77</v>
      </c>
      <c r="C210" s="1">
        <v>7.7075534023342805E-4</v>
      </c>
      <c r="D210">
        <f t="shared" si="13"/>
        <v>16170</v>
      </c>
      <c r="F210">
        <f t="shared" si="12"/>
        <v>1.617E-4</v>
      </c>
      <c r="H210">
        <f t="shared" si="14"/>
        <v>1.878461E-2</v>
      </c>
      <c r="K210">
        <f t="shared" si="15"/>
        <v>1878461</v>
      </c>
    </row>
    <row r="211" spans="1:11" x14ac:dyDescent="0.25">
      <c r="A211">
        <v>211</v>
      </c>
      <c r="B211">
        <v>81</v>
      </c>
      <c r="C211" s="1">
        <v>8.1079457868711298E-4</v>
      </c>
      <c r="D211">
        <f t="shared" si="13"/>
        <v>17091</v>
      </c>
      <c r="F211">
        <f t="shared" si="12"/>
        <v>1.7091E-4</v>
      </c>
      <c r="H211">
        <f t="shared" si="14"/>
        <v>1.895552E-2</v>
      </c>
      <c r="K211">
        <f t="shared" si="15"/>
        <v>1895552</v>
      </c>
    </row>
    <row r="212" spans="1:11" x14ac:dyDescent="0.25">
      <c r="A212">
        <v>212</v>
      </c>
      <c r="B212">
        <v>70</v>
      </c>
      <c r="C212" s="1">
        <v>7.0068667293948003E-4</v>
      </c>
      <c r="D212">
        <f t="shared" si="13"/>
        <v>14840</v>
      </c>
      <c r="F212">
        <f t="shared" si="12"/>
        <v>1.484E-4</v>
      </c>
      <c r="H212">
        <f t="shared" si="14"/>
        <v>1.910392E-2</v>
      </c>
      <c r="K212">
        <f t="shared" si="15"/>
        <v>1910392</v>
      </c>
    </row>
    <row r="213" spans="1:11" x14ac:dyDescent="0.25">
      <c r="A213">
        <v>213</v>
      </c>
      <c r="B213">
        <v>92</v>
      </c>
      <c r="C213" s="1">
        <v>9.2090248443474603E-4</v>
      </c>
      <c r="D213">
        <f t="shared" si="13"/>
        <v>19596</v>
      </c>
      <c r="F213">
        <f t="shared" si="12"/>
        <v>1.9595999999999999E-4</v>
      </c>
      <c r="H213">
        <f t="shared" si="14"/>
        <v>1.9299879999999998E-2</v>
      </c>
      <c r="K213">
        <f t="shared" si="15"/>
        <v>1929988</v>
      </c>
    </row>
    <row r="214" spans="1:11" x14ac:dyDescent="0.25">
      <c r="A214">
        <v>214</v>
      </c>
      <c r="B214">
        <v>95</v>
      </c>
      <c r="C214" s="1">
        <v>9.5093191327500902E-4</v>
      </c>
      <c r="D214">
        <f t="shared" si="13"/>
        <v>20330</v>
      </c>
      <c r="F214">
        <f t="shared" si="12"/>
        <v>2.0330000000000001E-4</v>
      </c>
      <c r="H214">
        <f t="shared" si="14"/>
        <v>1.9503179999999998E-2</v>
      </c>
      <c r="K214">
        <f t="shared" si="15"/>
        <v>1950318</v>
      </c>
    </row>
    <row r="215" spans="1:11" x14ac:dyDescent="0.25">
      <c r="A215">
        <v>215</v>
      </c>
      <c r="B215">
        <v>73</v>
      </c>
      <c r="C215" s="1">
        <v>7.3071610177974399E-4</v>
      </c>
      <c r="D215">
        <f t="shared" si="13"/>
        <v>15695</v>
      </c>
      <c r="F215">
        <f t="shared" si="12"/>
        <v>1.5694999999999999E-4</v>
      </c>
      <c r="H215">
        <f t="shared" si="14"/>
        <v>1.9660129999999998E-2</v>
      </c>
      <c r="K215">
        <f t="shared" si="15"/>
        <v>1966013</v>
      </c>
    </row>
    <row r="216" spans="1:11" x14ac:dyDescent="0.25">
      <c r="A216">
        <v>216</v>
      </c>
      <c r="B216">
        <v>79</v>
      </c>
      <c r="C216" s="1">
        <v>7.9077495946027095E-4</v>
      </c>
      <c r="D216">
        <f t="shared" si="13"/>
        <v>17064</v>
      </c>
      <c r="F216">
        <f t="shared" si="12"/>
        <v>1.7064000000000001E-4</v>
      </c>
      <c r="H216">
        <f t="shared" si="14"/>
        <v>1.9830769999999998E-2</v>
      </c>
      <c r="K216">
        <f t="shared" si="15"/>
        <v>1983077</v>
      </c>
    </row>
    <row r="217" spans="1:11" x14ac:dyDescent="0.25">
      <c r="A217">
        <v>217</v>
      </c>
      <c r="B217">
        <v>90</v>
      </c>
      <c r="C217" s="1">
        <v>9.0088286520790303E-4</v>
      </c>
      <c r="D217">
        <f t="shared" si="13"/>
        <v>19530</v>
      </c>
      <c r="F217">
        <f t="shared" si="12"/>
        <v>1.953E-4</v>
      </c>
      <c r="H217">
        <f t="shared" si="14"/>
        <v>2.0026069999999997E-2</v>
      </c>
      <c r="K217">
        <f t="shared" si="15"/>
        <v>2002607</v>
      </c>
    </row>
    <row r="218" spans="1:11" x14ac:dyDescent="0.25">
      <c r="A218">
        <v>218</v>
      </c>
      <c r="B218">
        <v>71</v>
      </c>
      <c r="C218" s="1">
        <v>7.1069648255290099E-4</v>
      </c>
      <c r="D218">
        <f t="shared" si="13"/>
        <v>15478</v>
      </c>
      <c r="F218">
        <f t="shared" si="12"/>
        <v>1.5478000000000001E-4</v>
      </c>
      <c r="H218">
        <f t="shared" si="14"/>
        <v>2.0180849999999997E-2</v>
      </c>
      <c r="K218">
        <f t="shared" si="15"/>
        <v>2018085</v>
      </c>
    </row>
    <row r="219" spans="1:11" x14ac:dyDescent="0.25">
      <c r="A219">
        <v>219</v>
      </c>
      <c r="B219">
        <v>76</v>
      </c>
      <c r="C219" s="1">
        <v>7.6074553062000698E-4</v>
      </c>
      <c r="D219">
        <f t="shared" si="13"/>
        <v>16644</v>
      </c>
      <c r="F219">
        <f t="shared" si="12"/>
        <v>1.6644000000000001E-4</v>
      </c>
      <c r="H219">
        <f t="shared" si="14"/>
        <v>2.0347289999999997E-2</v>
      </c>
      <c r="K219">
        <f t="shared" si="15"/>
        <v>2034729</v>
      </c>
    </row>
    <row r="220" spans="1:11" x14ac:dyDescent="0.25">
      <c r="A220">
        <v>220</v>
      </c>
      <c r="B220">
        <v>85</v>
      </c>
      <c r="C220" s="1">
        <v>8.5083381714079801E-4</v>
      </c>
      <c r="D220">
        <f t="shared" si="13"/>
        <v>18700</v>
      </c>
      <c r="F220">
        <f t="shared" si="12"/>
        <v>1.8699999999999999E-4</v>
      </c>
      <c r="H220">
        <f t="shared" si="14"/>
        <v>2.0534289999999997E-2</v>
      </c>
      <c r="K220">
        <f t="shared" si="15"/>
        <v>2053429</v>
      </c>
    </row>
    <row r="221" spans="1:11" x14ac:dyDescent="0.25">
      <c r="A221">
        <v>221</v>
      </c>
      <c r="B221">
        <v>87</v>
      </c>
      <c r="C221" s="1">
        <v>8.7085343636764004E-4</v>
      </c>
      <c r="D221">
        <f t="shared" si="13"/>
        <v>19227</v>
      </c>
      <c r="F221">
        <f t="shared" si="12"/>
        <v>1.9227E-4</v>
      </c>
      <c r="H221">
        <f t="shared" si="14"/>
        <v>2.0726559999999998E-2</v>
      </c>
      <c r="K221">
        <f t="shared" si="15"/>
        <v>2072656</v>
      </c>
    </row>
    <row r="222" spans="1:11" x14ac:dyDescent="0.25">
      <c r="A222">
        <v>222</v>
      </c>
      <c r="B222">
        <v>83</v>
      </c>
      <c r="C222" s="1">
        <v>8.30814197913955E-4</v>
      </c>
      <c r="D222">
        <f t="shared" si="13"/>
        <v>18426</v>
      </c>
      <c r="F222">
        <f t="shared" si="12"/>
        <v>1.8426E-4</v>
      </c>
      <c r="H222">
        <f t="shared" si="14"/>
        <v>2.0910819999999997E-2</v>
      </c>
      <c r="K222">
        <f t="shared" si="15"/>
        <v>2091082</v>
      </c>
    </row>
    <row r="223" spans="1:11" x14ac:dyDescent="0.25">
      <c r="A223">
        <v>223</v>
      </c>
      <c r="B223">
        <v>75</v>
      </c>
      <c r="C223" s="1">
        <v>7.5073572100658602E-4</v>
      </c>
      <c r="D223">
        <f t="shared" si="13"/>
        <v>16725</v>
      </c>
      <c r="F223">
        <f t="shared" si="12"/>
        <v>1.6725E-4</v>
      </c>
      <c r="H223">
        <f t="shared" si="14"/>
        <v>2.1078069999999997E-2</v>
      </c>
      <c r="K223">
        <f t="shared" si="15"/>
        <v>2107807</v>
      </c>
    </row>
    <row r="224" spans="1:11" x14ac:dyDescent="0.25">
      <c r="A224">
        <v>224</v>
      </c>
      <c r="B224">
        <v>68</v>
      </c>
      <c r="C224" s="1">
        <v>6.80667053712638E-4</v>
      </c>
      <c r="D224">
        <f t="shared" si="13"/>
        <v>15232</v>
      </c>
      <c r="F224">
        <f t="shared" si="12"/>
        <v>1.5232000000000001E-4</v>
      </c>
      <c r="H224">
        <f t="shared" si="14"/>
        <v>2.1230389999999998E-2</v>
      </c>
      <c r="K224">
        <f t="shared" si="15"/>
        <v>2123039</v>
      </c>
    </row>
    <row r="225" spans="1:11" x14ac:dyDescent="0.25">
      <c r="A225">
        <v>225</v>
      </c>
      <c r="B225">
        <v>81</v>
      </c>
      <c r="C225" s="1">
        <v>8.1079457868711298E-4</v>
      </c>
      <c r="D225">
        <f t="shared" si="13"/>
        <v>18225</v>
      </c>
      <c r="F225">
        <f t="shared" si="12"/>
        <v>1.8225000000000001E-4</v>
      </c>
      <c r="H225">
        <f t="shared" si="14"/>
        <v>2.1412639999999997E-2</v>
      </c>
      <c r="K225">
        <f t="shared" si="15"/>
        <v>2141264</v>
      </c>
    </row>
    <row r="226" spans="1:11" x14ac:dyDescent="0.25">
      <c r="A226">
        <v>226</v>
      </c>
      <c r="B226">
        <v>86</v>
      </c>
      <c r="C226" s="1">
        <v>8.6084362675421897E-4</v>
      </c>
      <c r="D226">
        <f t="shared" si="13"/>
        <v>19436</v>
      </c>
      <c r="F226">
        <f t="shared" si="12"/>
        <v>1.9436E-4</v>
      </c>
      <c r="H226">
        <f t="shared" si="14"/>
        <v>2.1606999999999998E-2</v>
      </c>
      <c r="K226">
        <f t="shared" si="15"/>
        <v>2160700</v>
      </c>
    </row>
    <row r="227" spans="1:11" x14ac:dyDescent="0.25">
      <c r="A227">
        <v>227</v>
      </c>
      <c r="B227">
        <v>77</v>
      </c>
      <c r="C227" s="1">
        <v>7.7075534023342805E-4</v>
      </c>
      <c r="D227">
        <f t="shared" si="13"/>
        <v>17479</v>
      </c>
      <c r="F227">
        <f t="shared" si="12"/>
        <v>1.7479E-4</v>
      </c>
      <c r="H227">
        <f t="shared" si="14"/>
        <v>2.1781789999999999E-2</v>
      </c>
      <c r="K227">
        <f t="shared" si="15"/>
        <v>2178179</v>
      </c>
    </row>
    <row r="228" spans="1:11" x14ac:dyDescent="0.25">
      <c r="A228">
        <v>228</v>
      </c>
      <c r="B228">
        <v>72</v>
      </c>
      <c r="C228" s="1">
        <v>7.2070629216632303E-4</v>
      </c>
      <c r="D228">
        <f t="shared" si="13"/>
        <v>16416</v>
      </c>
      <c r="F228">
        <f t="shared" si="12"/>
        <v>1.6416E-4</v>
      </c>
      <c r="H228">
        <f t="shared" si="14"/>
        <v>2.1945949999999999E-2</v>
      </c>
      <c r="K228">
        <f t="shared" si="15"/>
        <v>2194595</v>
      </c>
    </row>
    <row r="229" spans="1:11" x14ac:dyDescent="0.25">
      <c r="A229">
        <v>229</v>
      </c>
      <c r="B229">
        <v>93</v>
      </c>
      <c r="C229" s="1">
        <v>9.3091229404816699E-4</v>
      </c>
      <c r="D229">
        <f t="shared" si="13"/>
        <v>21297</v>
      </c>
      <c r="F229">
        <f t="shared" si="12"/>
        <v>2.1296999999999999E-4</v>
      </c>
      <c r="H229">
        <f t="shared" si="14"/>
        <v>2.2158919999999999E-2</v>
      </c>
      <c r="K229">
        <f t="shared" si="15"/>
        <v>2215892</v>
      </c>
    </row>
    <row r="230" spans="1:11" x14ac:dyDescent="0.25">
      <c r="A230">
        <v>230</v>
      </c>
      <c r="B230">
        <v>85</v>
      </c>
      <c r="C230" s="1">
        <v>8.5083381714079801E-4</v>
      </c>
      <c r="D230">
        <f t="shared" si="13"/>
        <v>19550</v>
      </c>
      <c r="F230">
        <f t="shared" si="12"/>
        <v>1.9550000000000001E-4</v>
      </c>
      <c r="H230">
        <f t="shared" si="14"/>
        <v>2.235442E-2</v>
      </c>
      <c r="K230">
        <f t="shared" si="15"/>
        <v>2235442</v>
      </c>
    </row>
    <row r="231" spans="1:11" x14ac:dyDescent="0.25">
      <c r="A231">
        <v>231</v>
      </c>
      <c r="B231">
        <v>65</v>
      </c>
      <c r="C231" s="1">
        <v>6.5063762487237403E-4</v>
      </c>
      <c r="D231">
        <f t="shared" si="13"/>
        <v>15015</v>
      </c>
      <c r="F231">
        <f t="shared" si="12"/>
        <v>1.5014999999999999E-4</v>
      </c>
      <c r="H231">
        <f t="shared" si="14"/>
        <v>2.2504570000000002E-2</v>
      </c>
      <c r="K231">
        <f t="shared" si="15"/>
        <v>2250457</v>
      </c>
    </row>
    <row r="232" spans="1:11" x14ac:dyDescent="0.25">
      <c r="A232">
        <v>232</v>
      </c>
      <c r="B232">
        <v>88</v>
      </c>
      <c r="C232" s="1">
        <v>8.80863245981061E-4</v>
      </c>
      <c r="D232">
        <f t="shared" si="13"/>
        <v>20416</v>
      </c>
      <c r="F232">
        <f t="shared" si="12"/>
        <v>2.0416E-4</v>
      </c>
      <c r="H232">
        <f t="shared" si="14"/>
        <v>2.270873E-2</v>
      </c>
      <c r="K232">
        <f t="shared" si="15"/>
        <v>2270873</v>
      </c>
    </row>
    <row r="233" spans="1:11" x14ac:dyDescent="0.25">
      <c r="A233">
        <v>233</v>
      </c>
      <c r="B233">
        <v>85</v>
      </c>
      <c r="C233" s="1">
        <v>8.5083381714079801E-4</v>
      </c>
      <c r="D233">
        <f t="shared" si="13"/>
        <v>19805</v>
      </c>
      <c r="F233">
        <f t="shared" si="12"/>
        <v>1.9804999999999999E-4</v>
      </c>
      <c r="H233">
        <f t="shared" si="14"/>
        <v>2.2906780000000002E-2</v>
      </c>
      <c r="K233">
        <f t="shared" si="15"/>
        <v>2290678</v>
      </c>
    </row>
    <row r="234" spans="1:11" x14ac:dyDescent="0.25">
      <c r="A234">
        <v>234</v>
      </c>
      <c r="B234">
        <v>65</v>
      </c>
      <c r="C234" s="1">
        <v>6.5063762487237403E-4</v>
      </c>
      <c r="D234">
        <f t="shared" si="13"/>
        <v>15210</v>
      </c>
      <c r="F234">
        <f t="shared" si="12"/>
        <v>1.5210000000000001E-4</v>
      </c>
      <c r="H234">
        <f t="shared" si="14"/>
        <v>2.305888E-2</v>
      </c>
      <c r="K234">
        <f t="shared" si="15"/>
        <v>2305888</v>
      </c>
    </row>
    <row r="235" spans="1:11" x14ac:dyDescent="0.25">
      <c r="A235">
        <v>235</v>
      </c>
      <c r="B235">
        <v>77</v>
      </c>
      <c r="C235" s="1">
        <v>7.7075534023342805E-4</v>
      </c>
      <c r="D235">
        <f t="shared" si="13"/>
        <v>18095</v>
      </c>
      <c r="F235">
        <f t="shared" si="12"/>
        <v>1.8095000000000001E-4</v>
      </c>
      <c r="H235">
        <f t="shared" si="14"/>
        <v>2.323983E-2</v>
      </c>
      <c r="K235">
        <f t="shared" si="15"/>
        <v>2323983</v>
      </c>
    </row>
    <row r="236" spans="1:11" x14ac:dyDescent="0.25">
      <c r="A236">
        <v>236</v>
      </c>
      <c r="B236">
        <v>82</v>
      </c>
      <c r="C236" s="1">
        <v>8.2080438830053404E-4</v>
      </c>
      <c r="D236">
        <f t="shared" si="13"/>
        <v>19352</v>
      </c>
      <c r="F236">
        <f t="shared" si="12"/>
        <v>1.9352E-4</v>
      </c>
      <c r="H236">
        <f t="shared" si="14"/>
        <v>2.3433349999999999E-2</v>
      </c>
      <c r="K236">
        <f t="shared" si="15"/>
        <v>2343335</v>
      </c>
    </row>
    <row r="237" spans="1:11" x14ac:dyDescent="0.25">
      <c r="A237">
        <v>237</v>
      </c>
      <c r="B237">
        <v>81</v>
      </c>
      <c r="C237" s="1">
        <v>8.1079457868711298E-4</v>
      </c>
      <c r="D237">
        <f t="shared" si="13"/>
        <v>19197</v>
      </c>
      <c r="F237">
        <f t="shared" si="12"/>
        <v>1.9196999999999999E-4</v>
      </c>
      <c r="H237">
        <f t="shared" si="14"/>
        <v>2.3625319999999998E-2</v>
      </c>
      <c r="K237">
        <f t="shared" si="15"/>
        <v>2362532</v>
      </c>
    </row>
    <row r="238" spans="1:11" x14ac:dyDescent="0.25">
      <c r="A238">
        <v>238</v>
      </c>
      <c r="B238">
        <v>92</v>
      </c>
      <c r="C238" s="1">
        <v>9.2090248443474603E-4</v>
      </c>
      <c r="D238">
        <f t="shared" si="13"/>
        <v>21896</v>
      </c>
      <c r="F238">
        <f t="shared" si="12"/>
        <v>2.1896E-4</v>
      </c>
      <c r="H238">
        <f t="shared" si="14"/>
        <v>2.3844279999999999E-2</v>
      </c>
      <c r="K238">
        <f t="shared" si="15"/>
        <v>2384428</v>
      </c>
    </row>
    <row r="239" spans="1:11" x14ac:dyDescent="0.25">
      <c r="A239">
        <v>239</v>
      </c>
      <c r="B239">
        <v>90</v>
      </c>
      <c r="C239" s="1">
        <v>9.0088286520790303E-4</v>
      </c>
      <c r="D239">
        <f t="shared" si="13"/>
        <v>21510</v>
      </c>
      <c r="F239">
        <f t="shared" si="12"/>
        <v>2.151E-4</v>
      </c>
      <c r="H239">
        <f t="shared" si="14"/>
        <v>2.4059379999999998E-2</v>
      </c>
      <c r="K239">
        <f t="shared" si="15"/>
        <v>2405938</v>
      </c>
    </row>
    <row r="240" spans="1:11" x14ac:dyDescent="0.25">
      <c r="A240">
        <v>240</v>
      </c>
      <c r="B240">
        <v>80</v>
      </c>
      <c r="C240" s="1">
        <v>8.0078476907369201E-4</v>
      </c>
      <c r="D240">
        <f t="shared" si="13"/>
        <v>19200</v>
      </c>
      <c r="F240">
        <f t="shared" si="12"/>
        <v>1.92E-4</v>
      </c>
      <c r="H240">
        <f t="shared" si="14"/>
        <v>2.4251379999999999E-2</v>
      </c>
      <c r="K240">
        <f t="shared" si="15"/>
        <v>2425138</v>
      </c>
    </row>
    <row r="241" spans="1:11" x14ac:dyDescent="0.25">
      <c r="A241">
        <v>241</v>
      </c>
      <c r="B241">
        <v>87</v>
      </c>
      <c r="C241" s="1">
        <v>8.7085343636764004E-4</v>
      </c>
      <c r="D241">
        <f t="shared" si="13"/>
        <v>20967</v>
      </c>
      <c r="F241">
        <f t="shared" si="12"/>
        <v>2.0966999999999999E-4</v>
      </c>
      <c r="H241">
        <f t="shared" si="14"/>
        <v>2.4461049999999998E-2</v>
      </c>
      <c r="K241">
        <f t="shared" si="15"/>
        <v>2446105</v>
      </c>
    </row>
    <row r="242" spans="1:11" x14ac:dyDescent="0.25">
      <c r="A242">
        <v>242</v>
      </c>
      <c r="B242">
        <v>67</v>
      </c>
      <c r="C242" s="1">
        <v>6.7065724409921704E-4</v>
      </c>
      <c r="D242">
        <f t="shared" si="13"/>
        <v>16214</v>
      </c>
      <c r="F242">
        <f t="shared" si="12"/>
        <v>1.6213999999999999E-4</v>
      </c>
      <c r="H242">
        <f t="shared" si="14"/>
        <v>2.462319E-2</v>
      </c>
      <c r="K242">
        <f t="shared" si="15"/>
        <v>2462319</v>
      </c>
    </row>
    <row r="243" spans="1:11" x14ac:dyDescent="0.25">
      <c r="A243">
        <v>243</v>
      </c>
      <c r="B243">
        <v>92</v>
      </c>
      <c r="C243" s="1">
        <v>9.2090248443474603E-4</v>
      </c>
      <c r="D243">
        <f t="shared" si="13"/>
        <v>22356</v>
      </c>
      <c r="F243">
        <f t="shared" si="12"/>
        <v>2.2356000000000001E-4</v>
      </c>
      <c r="H243">
        <f t="shared" si="14"/>
        <v>2.4846750000000001E-2</v>
      </c>
      <c r="K243">
        <f t="shared" si="15"/>
        <v>2484675</v>
      </c>
    </row>
    <row r="244" spans="1:11" x14ac:dyDescent="0.25">
      <c r="A244">
        <v>244</v>
      </c>
      <c r="B244">
        <v>78</v>
      </c>
      <c r="C244" s="1">
        <v>7.8076514984684901E-4</v>
      </c>
      <c r="D244">
        <f t="shared" si="13"/>
        <v>19032</v>
      </c>
      <c r="F244">
        <f t="shared" si="12"/>
        <v>1.9032000000000001E-4</v>
      </c>
      <c r="H244">
        <f t="shared" si="14"/>
        <v>2.5037070000000002E-2</v>
      </c>
      <c r="K244">
        <f t="shared" si="15"/>
        <v>2503707</v>
      </c>
    </row>
    <row r="245" spans="1:11" x14ac:dyDescent="0.25">
      <c r="A245">
        <v>245</v>
      </c>
      <c r="B245">
        <v>69</v>
      </c>
      <c r="C245" s="1">
        <v>6.9067686332605896E-4</v>
      </c>
      <c r="D245">
        <f t="shared" si="13"/>
        <v>16905</v>
      </c>
      <c r="F245">
        <f t="shared" si="12"/>
        <v>1.6904999999999999E-4</v>
      </c>
      <c r="H245">
        <f t="shared" si="14"/>
        <v>2.5206120000000002E-2</v>
      </c>
      <c r="K245">
        <f t="shared" si="15"/>
        <v>2520612</v>
      </c>
    </row>
    <row r="246" spans="1:11" x14ac:dyDescent="0.25">
      <c r="A246">
        <v>246</v>
      </c>
      <c r="B246">
        <v>80</v>
      </c>
      <c r="C246" s="1">
        <v>8.0078476907369201E-4</v>
      </c>
      <c r="D246">
        <f t="shared" si="13"/>
        <v>19680</v>
      </c>
      <c r="F246">
        <f t="shared" si="12"/>
        <v>1.9680000000000001E-4</v>
      </c>
      <c r="H246">
        <f t="shared" si="14"/>
        <v>2.5402920000000002E-2</v>
      </c>
      <c r="K246">
        <f t="shared" si="15"/>
        <v>2540292</v>
      </c>
    </row>
    <row r="247" spans="1:11" x14ac:dyDescent="0.25">
      <c r="A247">
        <v>247</v>
      </c>
      <c r="B247">
        <v>90</v>
      </c>
      <c r="C247" s="1">
        <v>9.0088286520790303E-4</v>
      </c>
      <c r="D247">
        <f t="shared" si="13"/>
        <v>22230</v>
      </c>
      <c r="F247">
        <f t="shared" si="12"/>
        <v>2.2230000000000001E-4</v>
      </c>
      <c r="H247">
        <f t="shared" si="14"/>
        <v>2.5625220000000004E-2</v>
      </c>
      <c r="K247">
        <f t="shared" si="15"/>
        <v>2562522</v>
      </c>
    </row>
    <row r="248" spans="1:11" x14ac:dyDescent="0.25">
      <c r="A248">
        <v>248</v>
      </c>
      <c r="B248">
        <v>73</v>
      </c>
      <c r="C248" s="1">
        <v>7.3071610177974399E-4</v>
      </c>
      <c r="D248">
        <f t="shared" si="13"/>
        <v>18104</v>
      </c>
      <c r="F248">
        <f t="shared" si="12"/>
        <v>1.8103999999999999E-4</v>
      </c>
      <c r="H248">
        <f t="shared" si="14"/>
        <v>2.5806260000000004E-2</v>
      </c>
      <c r="K248">
        <f t="shared" si="15"/>
        <v>2580626</v>
      </c>
    </row>
    <row r="249" spans="1:11" x14ac:dyDescent="0.25">
      <c r="A249">
        <v>249</v>
      </c>
      <c r="B249">
        <v>93</v>
      </c>
      <c r="C249" s="1">
        <v>9.3091229404816699E-4</v>
      </c>
      <c r="D249">
        <f t="shared" si="13"/>
        <v>23157</v>
      </c>
      <c r="F249">
        <f t="shared" si="12"/>
        <v>2.3157000000000001E-4</v>
      </c>
      <c r="H249">
        <f t="shared" si="14"/>
        <v>2.6037830000000005E-2</v>
      </c>
      <c r="K249">
        <f t="shared" si="15"/>
        <v>2603783</v>
      </c>
    </row>
    <row r="250" spans="1:11" x14ac:dyDescent="0.25">
      <c r="A250">
        <v>250</v>
      </c>
      <c r="B250">
        <v>80</v>
      </c>
      <c r="C250" s="1">
        <v>8.0078476907369201E-4</v>
      </c>
      <c r="D250">
        <f t="shared" si="13"/>
        <v>20000</v>
      </c>
      <c r="F250">
        <f t="shared" si="12"/>
        <v>2.0000000000000001E-4</v>
      </c>
      <c r="H250">
        <f t="shared" si="14"/>
        <v>2.6237830000000004E-2</v>
      </c>
      <c r="K250">
        <f t="shared" si="15"/>
        <v>2623783</v>
      </c>
    </row>
    <row r="251" spans="1:11" x14ac:dyDescent="0.25">
      <c r="A251">
        <v>251</v>
      </c>
      <c r="B251">
        <v>76</v>
      </c>
      <c r="C251" s="1">
        <v>7.6074553062000698E-4</v>
      </c>
      <c r="D251">
        <f t="shared" si="13"/>
        <v>19076</v>
      </c>
      <c r="F251">
        <f t="shared" si="12"/>
        <v>1.9076E-4</v>
      </c>
      <c r="H251">
        <f t="shared" si="14"/>
        <v>2.6428590000000005E-2</v>
      </c>
      <c r="K251">
        <f t="shared" si="15"/>
        <v>2642859</v>
      </c>
    </row>
    <row r="252" spans="1:11" x14ac:dyDescent="0.25">
      <c r="A252">
        <v>252</v>
      </c>
      <c r="B252">
        <v>95</v>
      </c>
      <c r="C252" s="1">
        <v>9.5093191327500902E-4</v>
      </c>
      <c r="D252">
        <f t="shared" si="13"/>
        <v>23940</v>
      </c>
      <c r="F252">
        <f t="shared" si="12"/>
        <v>2.3939999999999999E-4</v>
      </c>
      <c r="H252">
        <f t="shared" si="14"/>
        <v>2.6667990000000006E-2</v>
      </c>
      <c r="K252">
        <f t="shared" si="15"/>
        <v>2666799</v>
      </c>
    </row>
    <row r="253" spans="1:11" x14ac:dyDescent="0.25">
      <c r="A253">
        <v>253</v>
      </c>
      <c r="B253">
        <v>81</v>
      </c>
      <c r="C253" s="1">
        <v>8.1079457868711298E-4</v>
      </c>
      <c r="D253">
        <f t="shared" si="13"/>
        <v>20493</v>
      </c>
      <c r="F253">
        <f t="shared" si="12"/>
        <v>2.0493E-4</v>
      </c>
      <c r="H253">
        <f t="shared" si="14"/>
        <v>2.6872920000000005E-2</v>
      </c>
      <c r="K253">
        <f t="shared" si="15"/>
        <v>2687292</v>
      </c>
    </row>
    <row r="254" spans="1:11" x14ac:dyDescent="0.25">
      <c r="A254">
        <v>254</v>
      </c>
      <c r="B254">
        <v>91</v>
      </c>
      <c r="C254" s="1">
        <v>9.1089267482132399E-4</v>
      </c>
      <c r="D254">
        <f t="shared" si="13"/>
        <v>23114</v>
      </c>
      <c r="F254">
        <f t="shared" si="12"/>
        <v>2.3114000000000001E-4</v>
      </c>
      <c r="H254">
        <f t="shared" si="14"/>
        <v>2.7104060000000006E-2</v>
      </c>
      <c r="K254">
        <f t="shared" si="15"/>
        <v>2710406</v>
      </c>
    </row>
    <row r="255" spans="1:11" x14ac:dyDescent="0.25">
      <c r="A255">
        <v>255</v>
      </c>
      <c r="B255">
        <v>68</v>
      </c>
      <c r="C255" s="1">
        <v>6.80667053712638E-4</v>
      </c>
      <c r="D255">
        <f t="shared" si="13"/>
        <v>17340</v>
      </c>
      <c r="F255">
        <f t="shared" si="12"/>
        <v>1.7340000000000001E-4</v>
      </c>
      <c r="H255">
        <f t="shared" si="14"/>
        <v>2.7277460000000007E-2</v>
      </c>
      <c r="K255">
        <f t="shared" si="15"/>
        <v>2727746</v>
      </c>
    </row>
    <row r="256" spans="1:11" x14ac:dyDescent="0.25">
      <c r="A256">
        <v>256</v>
      </c>
      <c r="B256">
        <v>88</v>
      </c>
      <c r="C256" s="1">
        <v>8.80863245981061E-4</v>
      </c>
      <c r="D256">
        <f t="shared" si="13"/>
        <v>22528</v>
      </c>
      <c r="F256">
        <f t="shared" si="12"/>
        <v>2.2528000000000001E-4</v>
      </c>
      <c r="H256">
        <f t="shared" si="14"/>
        <v>2.7502740000000008E-2</v>
      </c>
      <c r="K256">
        <f t="shared" si="15"/>
        <v>2750274</v>
      </c>
    </row>
    <row r="257" spans="1:11" x14ac:dyDescent="0.25">
      <c r="A257">
        <v>257</v>
      </c>
      <c r="B257">
        <v>71</v>
      </c>
      <c r="C257" s="1">
        <v>7.1069648255290099E-4</v>
      </c>
      <c r="D257">
        <f t="shared" si="13"/>
        <v>18247</v>
      </c>
      <c r="F257">
        <f t="shared" ref="F257:F320" si="16">D257/$J$1</f>
        <v>1.8247000000000001E-4</v>
      </c>
      <c r="H257">
        <f t="shared" si="14"/>
        <v>2.7685210000000009E-2</v>
      </c>
      <c r="K257">
        <f t="shared" si="15"/>
        <v>2768521</v>
      </c>
    </row>
    <row r="258" spans="1:11" x14ac:dyDescent="0.25">
      <c r="A258">
        <v>258</v>
      </c>
      <c r="B258">
        <v>73</v>
      </c>
      <c r="C258" s="1">
        <v>7.3071610177974399E-4</v>
      </c>
      <c r="D258">
        <f t="shared" ref="D258:D321" si="17">B258*A258</f>
        <v>18834</v>
      </c>
      <c r="F258">
        <f t="shared" si="16"/>
        <v>1.8834E-4</v>
      </c>
      <c r="H258">
        <f t="shared" si="14"/>
        <v>2.7873550000000007E-2</v>
      </c>
      <c r="K258">
        <f t="shared" si="15"/>
        <v>2787355</v>
      </c>
    </row>
    <row r="259" spans="1:11" x14ac:dyDescent="0.25">
      <c r="A259">
        <v>259</v>
      </c>
      <c r="B259">
        <v>75</v>
      </c>
      <c r="C259" s="1">
        <v>7.5073572100658602E-4</v>
      </c>
      <c r="D259">
        <f t="shared" si="17"/>
        <v>19425</v>
      </c>
      <c r="F259">
        <f t="shared" si="16"/>
        <v>1.9425000000000001E-4</v>
      </c>
      <c r="H259">
        <f t="shared" ref="H259:H322" si="18">F259+H258</f>
        <v>2.8067800000000007E-2</v>
      </c>
      <c r="K259">
        <f t="shared" ref="K259:K322" si="19">D259+K258</f>
        <v>2806780</v>
      </c>
    </row>
    <row r="260" spans="1:11" x14ac:dyDescent="0.25">
      <c r="A260">
        <v>260</v>
      </c>
      <c r="B260">
        <v>77</v>
      </c>
      <c r="C260" s="1">
        <v>7.7075534023342805E-4</v>
      </c>
      <c r="D260">
        <f t="shared" si="17"/>
        <v>20020</v>
      </c>
      <c r="F260">
        <f t="shared" si="16"/>
        <v>2.0019999999999999E-4</v>
      </c>
      <c r="H260">
        <f t="shared" si="18"/>
        <v>2.8268000000000008E-2</v>
      </c>
      <c r="K260">
        <f t="shared" si="19"/>
        <v>2826800</v>
      </c>
    </row>
    <row r="261" spans="1:11" x14ac:dyDescent="0.25">
      <c r="A261">
        <v>261</v>
      </c>
      <c r="B261">
        <v>82</v>
      </c>
      <c r="C261" s="1">
        <v>8.2080438830053404E-4</v>
      </c>
      <c r="D261">
        <f t="shared" si="17"/>
        <v>21402</v>
      </c>
      <c r="F261">
        <f t="shared" si="16"/>
        <v>2.1401999999999999E-4</v>
      </c>
      <c r="H261">
        <f t="shared" si="18"/>
        <v>2.8482020000000007E-2</v>
      </c>
      <c r="K261">
        <f t="shared" si="19"/>
        <v>2848202</v>
      </c>
    </row>
    <row r="262" spans="1:11" x14ac:dyDescent="0.25">
      <c r="A262">
        <v>262</v>
      </c>
      <c r="B262">
        <v>77</v>
      </c>
      <c r="C262" s="1">
        <v>7.7075534023342805E-4</v>
      </c>
      <c r="D262">
        <f t="shared" si="17"/>
        <v>20174</v>
      </c>
      <c r="F262">
        <f t="shared" si="16"/>
        <v>2.0174E-4</v>
      </c>
      <c r="H262">
        <f t="shared" si="18"/>
        <v>2.8683760000000006E-2</v>
      </c>
      <c r="K262">
        <f t="shared" si="19"/>
        <v>2868376</v>
      </c>
    </row>
    <row r="263" spans="1:11" x14ac:dyDescent="0.25">
      <c r="A263">
        <v>263</v>
      </c>
      <c r="B263">
        <v>64</v>
      </c>
      <c r="C263" s="1">
        <v>6.4062781525895296E-4</v>
      </c>
      <c r="D263">
        <f t="shared" si="17"/>
        <v>16832</v>
      </c>
      <c r="F263">
        <f t="shared" si="16"/>
        <v>1.6831999999999999E-4</v>
      </c>
      <c r="H263">
        <f t="shared" si="18"/>
        <v>2.8852080000000006E-2</v>
      </c>
      <c r="K263">
        <f t="shared" si="19"/>
        <v>2885208</v>
      </c>
    </row>
    <row r="264" spans="1:11" x14ac:dyDescent="0.25">
      <c r="A264">
        <v>264</v>
      </c>
      <c r="B264">
        <v>76</v>
      </c>
      <c r="C264" s="1">
        <v>7.6074553062000698E-4</v>
      </c>
      <c r="D264">
        <f t="shared" si="17"/>
        <v>20064</v>
      </c>
      <c r="F264">
        <f t="shared" si="16"/>
        <v>2.0064E-4</v>
      </c>
      <c r="H264">
        <f t="shared" si="18"/>
        <v>2.9052720000000004E-2</v>
      </c>
      <c r="K264">
        <f t="shared" si="19"/>
        <v>2905272</v>
      </c>
    </row>
    <row r="265" spans="1:11" x14ac:dyDescent="0.25">
      <c r="A265">
        <v>265</v>
      </c>
      <c r="B265">
        <v>83</v>
      </c>
      <c r="C265" s="1">
        <v>8.30814197913955E-4</v>
      </c>
      <c r="D265">
        <f t="shared" si="17"/>
        <v>21995</v>
      </c>
      <c r="F265">
        <f t="shared" si="16"/>
        <v>2.1995000000000001E-4</v>
      </c>
      <c r="H265">
        <f t="shared" si="18"/>
        <v>2.9272670000000004E-2</v>
      </c>
      <c r="K265">
        <f t="shared" si="19"/>
        <v>2927267</v>
      </c>
    </row>
    <row r="266" spans="1:11" x14ac:dyDescent="0.25">
      <c r="A266">
        <v>266</v>
      </c>
      <c r="B266">
        <v>65</v>
      </c>
      <c r="C266" s="1">
        <v>6.5063762487237403E-4</v>
      </c>
      <c r="D266">
        <f t="shared" si="17"/>
        <v>17290</v>
      </c>
      <c r="F266">
        <f t="shared" si="16"/>
        <v>1.729E-4</v>
      </c>
      <c r="H266">
        <f t="shared" si="18"/>
        <v>2.9445570000000004E-2</v>
      </c>
      <c r="K266">
        <f t="shared" si="19"/>
        <v>2944557</v>
      </c>
    </row>
    <row r="267" spans="1:11" x14ac:dyDescent="0.25">
      <c r="A267">
        <v>267</v>
      </c>
      <c r="B267">
        <v>76</v>
      </c>
      <c r="C267" s="1">
        <v>7.6074553062000698E-4</v>
      </c>
      <c r="D267">
        <f t="shared" si="17"/>
        <v>20292</v>
      </c>
      <c r="F267">
        <f t="shared" si="16"/>
        <v>2.0291999999999999E-4</v>
      </c>
      <c r="H267">
        <f t="shared" si="18"/>
        <v>2.9648490000000003E-2</v>
      </c>
      <c r="K267">
        <f t="shared" si="19"/>
        <v>2964849</v>
      </c>
    </row>
    <row r="268" spans="1:11" x14ac:dyDescent="0.25">
      <c r="A268">
        <v>268</v>
      </c>
      <c r="B268">
        <v>92</v>
      </c>
      <c r="C268" s="1">
        <v>9.2090248443474603E-4</v>
      </c>
      <c r="D268">
        <f t="shared" si="17"/>
        <v>24656</v>
      </c>
      <c r="F268">
        <f t="shared" si="16"/>
        <v>2.4656E-4</v>
      </c>
      <c r="H268">
        <f t="shared" si="18"/>
        <v>2.9895050000000003E-2</v>
      </c>
      <c r="K268">
        <f t="shared" si="19"/>
        <v>2989505</v>
      </c>
    </row>
    <row r="269" spans="1:11" x14ac:dyDescent="0.25">
      <c r="A269">
        <v>269</v>
      </c>
      <c r="B269">
        <v>68</v>
      </c>
      <c r="C269" s="1">
        <v>6.80667053712638E-4</v>
      </c>
      <c r="D269">
        <f t="shared" si="17"/>
        <v>18292</v>
      </c>
      <c r="F269">
        <f t="shared" si="16"/>
        <v>1.8291999999999999E-4</v>
      </c>
      <c r="H269">
        <f t="shared" si="18"/>
        <v>3.0077970000000002E-2</v>
      </c>
      <c r="K269">
        <f t="shared" si="19"/>
        <v>3007797</v>
      </c>
    </row>
    <row r="270" spans="1:11" x14ac:dyDescent="0.25">
      <c r="A270">
        <v>270</v>
      </c>
      <c r="B270">
        <v>66</v>
      </c>
      <c r="C270" s="1">
        <v>6.6064743448579597E-4</v>
      </c>
      <c r="D270">
        <f t="shared" si="17"/>
        <v>17820</v>
      </c>
      <c r="F270">
        <f t="shared" si="16"/>
        <v>1.7819999999999999E-4</v>
      </c>
      <c r="H270">
        <f t="shared" si="18"/>
        <v>3.0256170000000002E-2</v>
      </c>
      <c r="K270">
        <f t="shared" si="19"/>
        <v>3025617</v>
      </c>
    </row>
    <row r="271" spans="1:11" x14ac:dyDescent="0.25">
      <c r="A271">
        <v>271</v>
      </c>
      <c r="B271">
        <v>79</v>
      </c>
      <c r="C271" s="1">
        <v>7.9077495946027095E-4</v>
      </c>
      <c r="D271">
        <f t="shared" si="17"/>
        <v>21409</v>
      </c>
      <c r="F271">
        <f t="shared" si="16"/>
        <v>2.1409000000000001E-4</v>
      </c>
      <c r="H271">
        <f t="shared" si="18"/>
        <v>3.0470260000000002E-2</v>
      </c>
      <c r="K271">
        <f t="shared" si="19"/>
        <v>3047026</v>
      </c>
    </row>
    <row r="272" spans="1:11" x14ac:dyDescent="0.25">
      <c r="A272">
        <v>272</v>
      </c>
      <c r="B272">
        <v>84</v>
      </c>
      <c r="C272" s="1">
        <v>8.4082400752737596E-4</v>
      </c>
      <c r="D272">
        <f t="shared" si="17"/>
        <v>22848</v>
      </c>
      <c r="F272">
        <f t="shared" si="16"/>
        <v>2.2848000000000001E-4</v>
      </c>
      <c r="H272">
        <f t="shared" si="18"/>
        <v>3.0698740000000002E-2</v>
      </c>
      <c r="K272">
        <f t="shared" si="19"/>
        <v>3069874</v>
      </c>
    </row>
    <row r="273" spans="1:11" x14ac:dyDescent="0.25">
      <c r="A273">
        <v>273</v>
      </c>
      <c r="B273">
        <v>67</v>
      </c>
      <c r="C273" s="1">
        <v>6.7065724409921704E-4</v>
      </c>
      <c r="D273">
        <f t="shared" si="17"/>
        <v>18291</v>
      </c>
      <c r="F273">
        <f t="shared" si="16"/>
        <v>1.8291E-4</v>
      </c>
      <c r="H273">
        <f t="shared" si="18"/>
        <v>3.0881650000000004E-2</v>
      </c>
      <c r="K273">
        <f t="shared" si="19"/>
        <v>3088165</v>
      </c>
    </row>
    <row r="274" spans="1:11" x14ac:dyDescent="0.25">
      <c r="A274">
        <v>274</v>
      </c>
      <c r="B274">
        <v>63</v>
      </c>
      <c r="C274" s="1">
        <v>6.30618005645532E-4</v>
      </c>
      <c r="D274">
        <f t="shared" si="17"/>
        <v>17262</v>
      </c>
      <c r="F274">
        <f t="shared" si="16"/>
        <v>1.7262000000000001E-4</v>
      </c>
      <c r="H274">
        <f t="shared" si="18"/>
        <v>3.1054270000000002E-2</v>
      </c>
      <c r="K274">
        <f t="shared" si="19"/>
        <v>3105427</v>
      </c>
    </row>
    <row r="275" spans="1:11" x14ac:dyDescent="0.25">
      <c r="A275">
        <v>275</v>
      </c>
      <c r="B275">
        <v>66</v>
      </c>
      <c r="C275" s="1">
        <v>6.6064743448579597E-4</v>
      </c>
      <c r="D275">
        <f t="shared" si="17"/>
        <v>18150</v>
      </c>
      <c r="F275">
        <f t="shared" si="16"/>
        <v>1.8149999999999999E-4</v>
      </c>
      <c r="H275">
        <f t="shared" si="18"/>
        <v>3.1235770000000003E-2</v>
      </c>
      <c r="K275">
        <f t="shared" si="19"/>
        <v>3123577</v>
      </c>
    </row>
    <row r="276" spans="1:11" x14ac:dyDescent="0.25">
      <c r="A276">
        <v>276</v>
      </c>
      <c r="B276">
        <v>77</v>
      </c>
      <c r="C276" s="1">
        <v>7.7075534023342805E-4</v>
      </c>
      <c r="D276">
        <f t="shared" si="17"/>
        <v>21252</v>
      </c>
      <c r="F276">
        <f t="shared" si="16"/>
        <v>2.1252E-4</v>
      </c>
      <c r="H276">
        <f t="shared" si="18"/>
        <v>3.1448290000000004E-2</v>
      </c>
      <c r="K276">
        <f t="shared" si="19"/>
        <v>3144829</v>
      </c>
    </row>
    <row r="277" spans="1:11" x14ac:dyDescent="0.25">
      <c r="A277">
        <v>277</v>
      </c>
      <c r="B277">
        <v>82</v>
      </c>
      <c r="C277" s="1">
        <v>8.2080438830053404E-4</v>
      </c>
      <c r="D277">
        <f t="shared" si="17"/>
        <v>22714</v>
      </c>
      <c r="F277">
        <f t="shared" si="16"/>
        <v>2.2714E-4</v>
      </c>
      <c r="H277">
        <f t="shared" si="18"/>
        <v>3.1675430000000004E-2</v>
      </c>
      <c r="K277">
        <f t="shared" si="19"/>
        <v>3167543</v>
      </c>
    </row>
    <row r="278" spans="1:11" x14ac:dyDescent="0.25">
      <c r="A278">
        <v>278</v>
      </c>
      <c r="B278">
        <v>90</v>
      </c>
      <c r="C278" s="1">
        <v>9.0088286520790303E-4</v>
      </c>
      <c r="D278">
        <f t="shared" si="17"/>
        <v>25020</v>
      </c>
      <c r="F278">
        <f t="shared" si="16"/>
        <v>2.5020000000000001E-4</v>
      </c>
      <c r="H278">
        <f t="shared" si="18"/>
        <v>3.1925630000000003E-2</v>
      </c>
      <c r="K278">
        <f t="shared" si="19"/>
        <v>3192563</v>
      </c>
    </row>
    <row r="279" spans="1:11" x14ac:dyDescent="0.25">
      <c r="A279">
        <v>279</v>
      </c>
      <c r="B279">
        <v>84</v>
      </c>
      <c r="C279" s="1">
        <v>8.4082400752737596E-4</v>
      </c>
      <c r="D279">
        <f t="shared" si="17"/>
        <v>23436</v>
      </c>
      <c r="F279">
        <f t="shared" si="16"/>
        <v>2.3436E-4</v>
      </c>
      <c r="H279">
        <f t="shared" si="18"/>
        <v>3.2159990000000006E-2</v>
      </c>
      <c r="K279">
        <f t="shared" si="19"/>
        <v>3215999</v>
      </c>
    </row>
    <row r="280" spans="1:11" x14ac:dyDescent="0.25">
      <c r="A280">
        <v>280</v>
      </c>
      <c r="B280">
        <v>75</v>
      </c>
      <c r="C280" s="1">
        <v>7.5073572100658602E-4</v>
      </c>
      <c r="D280">
        <f t="shared" si="17"/>
        <v>21000</v>
      </c>
      <c r="F280">
        <f t="shared" si="16"/>
        <v>2.1000000000000001E-4</v>
      </c>
      <c r="H280">
        <f t="shared" si="18"/>
        <v>3.2369990000000008E-2</v>
      </c>
      <c r="K280">
        <f t="shared" si="19"/>
        <v>3236999</v>
      </c>
    </row>
    <row r="281" spans="1:11" x14ac:dyDescent="0.25">
      <c r="A281">
        <v>281</v>
      </c>
      <c r="B281">
        <v>75</v>
      </c>
      <c r="C281" s="1">
        <v>7.5073572100658602E-4</v>
      </c>
      <c r="D281">
        <f t="shared" si="17"/>
        <v>21075</v>
      </c>
      <c r="F281">
        <f t="shared" si="16"/>
        <v>2.1075E-4</v>
      </c>
      <c r="H281">
        <f t="shared" si="18"/>
        <v>3.2580740000000011E-2</v>
      </c>
      <c r="K281">
        <f t="shared" si="19"/>
        <v>3258074</v>
      </c>
    </row>
    <row r="282" spans="1:11" x14ac:dyDescent="0.25">
      <c r="A282">
        <v>282</v>
      </c>
      <c r="B282">
        <v>99</v>
      </c>
      <c r="C282" s="1">
        <v>9.9097115172869406E-4</v>
      </c>
      <c r="D282">
        <f t="shared" si="17"/>
        <v>27918</v>
      </c>
      <c r="F282">
        <f t="shared" si="16"/>
        <v>2.7918000000000002E-4</v>
      </c>
      <c r="H282">
        <f t="shared" si="18"/>
        <v>3.2859920000000008E-2</v>
      </c>
      <c r="K282">
        <f t="shared" si="19"/>
        <v>3285992</v>
      </c>
    </row>
    <row r="283" spans="1:11" x14ac:dyDescent="0.25">
      <c r="A283">
        <v>283</v>
      </c>
      <c r="B283">
        <v>84</v>
      </c>
      <c r="C283" s="1">
        <v>8.4082400752737596E-4</v>
      </c>
      <c r="D283">
        <f t="shared" si="17"/>
        <v>23772</v>
      </c>
      <c r="F283">
        <f t="shared" si="16"/>
        <v>2.3771999999999999E-4</v>
      </c>
      <c r="H283">
        <f t="shared" si="18"/>
        <v>3.3097640000000005E-2</v>
      </c>
      <c r="K283">
        <f t="shared" si="19"/>
        <v>3309764</v>
      </c>
    </row>
    <row r="284" spans="1:11" x14ac:dyDescent="0.25">
      <c r="A284">
        <v>284</v>
      </c>
      <c r="B284">
        <v>81</v>
      </c>
      <c r="C284" s="1">
        <v>8.1079457868711298E-4</v>
      </c>
      <c r="D284">
        <f t="shared" si="17"/>
        <v>23004</v>
      </c>
      <c r="F284">
        <f t="shared" si="16"/>
        <v>2.3004000000000001E-4</v>
      </c>
      <c r="H284">
        <f t="shared" si="18"/>
        <v>3.3327680000000005E-2</v>
      </c>
      <c r="K284">
        <f t="shared" si="19"/>
        <v>3332768</v>
      </c>
    </row>
    <row r="285" spans="1:11" x14ac:dyDescent="0.25">
      <c r="A285">
        <v>285</v>
      </c>
      <c r="B285">
        <v>79</v>
      </c>
      <c r="C285" s="1">
        <v>7.9077495946027095E-4</v>
      </c>
      <c r="D285">
        <f t="shared" si="17"/>
        <v>22515</v>
      </c>
      <c r="F285">
        <f t="shared" si="16"/>
        <v>2.2515E-4</v>
      </c>
      <c r="H285">
        <f t="shared" si="18"/>
        <v>3.3552830000000006E-2</v>
      </c>
      <c r="K285">
        <f t="shared" si="19"/>
        <v>3355283</v>
      </c>
    </row>
    <row r="286" spans="1:11" x14ac:dyDescent="0.25">
      <c r="A286">
        <v>286</v>
      </c>
      <c r="B286">
        <v>80</v>
      </c>
      <c r="C286" s="1">
        <v>8.0078476907369201E-4</v>
      </c>
      <c r="D286">
        <f t="shared" si="17"/>
        <v>22880</v>
      </c>
      <c r="F286">
        <f t="shared" si="16"/>
        <v>2.288E-4</v>
      </c>
      <c r="H286">
        <f t="shared" si="18"/>
        <v>3.3781630000000007E-2</v>
      </c>
      <c r="K286">
        <f t="shared" si="19"/>
        <v>3378163</v>
      </c>
    </row>
    <row r="287" spans="1:11" x14ac:dyDescent="0.25">
      <c r="A287">
        <v>287</v>
      </c>
      <c r="B287">
        <v>82</v>
      </c>
      <c r="C287" s="1">
        <v>8.2080438830053404E-4</v>
      </c>
      <c r="D287">
        <f t="shared" si="17"/>
        <v>23534</v>
      </c>
      <c r="F287">
        <f t="shared" si="16"/>
        <v>2.3534000000000001E-4</v>
      </c>
      <c r="H287">
        <f t="shared" si="18"/>
        <v>3.4016970000000007E-2</v>
      </c>
      <c r="K287">
        <f t="shared" si="19"/>
        <v>3401697</v>
      </c>
    </row>
    <row r="288" spans="1:11" x14ac:dyDescent="0.25">
      <c r="A288">
        <v>288</v>
      </c>
      <c r="B288">
        <v>76</v>
      </c>
      <c r="C288" s="1">
        <v>7.6074553062000698E-4</v>
      </c>
      <c r="D288">
        <f t="shared" si="17"/>
        <v>21888</v>
      </c>
      <c r="F288">
        <f t="shared" si="16"/>
        <v>2.1887999999999999E-4</v>
      </c>
      <c r="H288">
        <f t="shared" si="18"/>
        <v>3.4235850000000005E-2</v>
      </c>
      <c r="K288">
        <f t="shared" si="19"/>
        <v>3423585</v>
      </c>
    </row>
    <row r="289" spans="1:11" x14ac:dyDescent="0.25">
      <c r="A289">
        <v>289</v>
      </c>
      <c r="B289">
        <v>59</v>
      </c>
      <c r="C289" s="1">
        <v>5.9057876719184805E-4</v>
      </c>
      <c r="D289">
        <f t="shared" si="17"/>
        <v>17051</v>
      </c>
      <c r="F289">
        <f t="shared" si="16"/>
        <v>1.7050999999999999E-4</v>
      </c>
      <c r="H289">
        <f t="shared" si="18"/>
        <v>3.4406360000000004E-2</v>
      </c>
      <c r="K289">
        <f t="shared" si="19"/>
        <v>3440636</v>
      </c>
    </row>
    <row r="290" spans="1:11" x14ac:dyDescent="0.25">
      <c r="A290">
        <v>290</v>
      </c>
      <c r="B290">
        <v>67</v>
      </c>
      <c r="C290" s="1">
        <v>6.7065724409921704E-4</v>
      </c>
      <c r="D290">
        <f t="shared" si="17"/>
        <v>19430</v>
      </c>
      <c r="F290">
        <f t="shared" si="16"/>
        <v>1.9430000000000001E-4</v>
      </c>
      <c r="H290">
        <f t="shared" si="18"/>
        <v>3.4600660000000005E-2</v>
      </c>
      <c r="K290">
        <f t="shared" si="19"/>
        <v>3460066</v>
      </c>
    </row>
    <row r="291" spans="1:11" x14ac:dyDescent="0.25">
      <c r="A291">
        <v>291</v>
      </c>
      <c r="B291">
        <v>68</v>
      </c>
      <c r="C291" s="1">
        <v>6.80667053712638E-4</v>
      </c>
      <c r="D291">
        <f t="shared" si="17"/>
        <v>19788</v>
      </c>
      <c r="F291">
        <f t="shared" si="16"/>
        <v>1.9788E-4</v>
      </c>
      <c r="H291">
        <f t="shared" si="18"/>
        <v>3.4798540000000003E-2</v>
      </c>
      <c r="K291">
        <f t="shared" si="19"/>
        <v>3479854</v>
      </c>
    </row>
    <row r="292" spans="1:11" x14ac:dyDescent="0.25">
      <c r="A292">
        <v>292</v>
      </c>
      <c r="B292">
        <v>73</v>
      </c>
      <c r="C292" s="1">
        <v>7.3071610177974399E-4</v>
      </c>
      <c r="D292">
        <f t="shared" si="17"/>
        <v>21316</v>
      </c>
      <c r="F292">
        <f t="shared" si="16"/>
        <v>2.1316E-4</v>
      </c>
      <c r="H292">
        <f t="shared" si="18"/>
        <v>3.50117E-2</v>
      </c>
      <c r="K292">
        <f t="shared" si="19"/>
        <v>3501170</v>
      </c>
    </row>
    <row r="293" spans="1:11" x14ac:dyDescent="0.25">
      <c r="A293">
        <v>293</v>
      </c>
      <c r="B293">
        <v>75</v>
      </c>
      <c r="C293" s="1">
        <v>7.5073572100658602E-4</v>
      </c>
      <c r="D293">
        <f t="shared" si="17"/>
        <v>21975</v>
      </c>
      <c r="F293">
        <f t="shared" si="16"/>
        <v>2.1975E-4</v>
      </c>
      <c r="H293">
        <f t="shared" si="18"/>
        <v>3.5231449999999997E-2</v>
      </c>
      <c r="K293">
        <f t="shared" si="19"/>
        <v>3523145</v>
      </c>
    </row>
    <row r="294" spans="1:11" x14ac:dyDescent="0.25">
      <c r="A294">
        <v>294</v>
      </c>
      <c r="B294">
        <v>84</v>
      </c>
      <c r="C294" s="1">
        <v>8.4082400752737596E-4</v>
      </c>
      <c r="D294">
        <f t="shared" si="17"/>
        <v>24696</v>
      </c>
      <c r="F294">
        <f t="shared" si="16"/>
        <v>2.4696000000000001E-4</v>
      </c>
      <c r="H294">
        <f t="shared" si="18"/>
        <v>3.5478409999999995E-2</v>
      </c>
      <c r="K294">
        <f t="shared" si="19"/>
        <v>3547841</v>
      </c>
    </row>
    <row r="295" spans="1:11" x14ac:dyDescent="0.25">
      <c r="A295">
        <v>295</v>
      </c>
      <c r="B295">
        <v>61</v>
      </c>
      <c r="C295" s="1">
        <v>6.1059838641868997E-4</v>
      </c>
      <c r="D295">
        <f t="shared" si="17"/>
        <v>17995</v>
      </c>
      <c r="F295">
        <f t="shared" si="16"/>
        <v>1.7995000000000001E-4</v>
      </c>
      <c r="H295">
        <f t="shared" si="18"/>
        <v>3.5658359999999993E-2</v>
      </c>
      <c r="K295">
        <f t="shared" si="19"/>
        <v>3565836</v>
      </c>
    </row>
    <row r="296" spans="1:11" x14ac:dyDescent="0.25">
      <c r="A296">
        <v>296</v>
      </c>
      <c r="B296">
        <v>84</v>
      </c>
      <c r="C296" s="1">
        <v>8.4082400752737596E-4</v>
      </c>
      <c r="D296">
        <f t="shared" si="17"/>
        <v>24864</v>
      </c>
      <c r="F296">
        <f t="shared" si="16"/>
        <v>2.4864E-4</v>
      </c>
      <c r="H296">
        <f t="shared" si="18"/>
        <v>3.5906999999999994E-2</v>
      </c>
      <c r="K296">
        <f t="shared" si="19"/>
        <v>3590700</v>
      </c>
    </row>
    <row r="297" spans="1:11" x14ac:dyDescent="0.25">
      <c r="A297">
        <v>297</v>
      </c>
      <c r="B297">
        <v>72</v>
      </c>
      <c r="C297" s="1">
        <v>7.2070629216632303E-4</v>
      </c>
      <c r="D297">
        <f t="shared" si="17"/>
        <v>21384</v>
      </c>
      <c r="F297">
        <f t="shared" si="16"/>
        <v>2.1384E-4</v>
      </c>
      <c r="H297">
        <f t="shared" si="18"/>
        <v>3.6120839999999994E-2</v>
      </c>
      <c r="K297">
        <f t="shared" si="19"/>
        <v>3612084</v>
      </c>
    </row>
    <row r="298" spans="1:11" x14ac:dyDescent="0.25">
      <c r="A298">
        <v>298</v>
      </c>
      <c r="B298">
        <v>70</v>
      </c>
      <c r="C298" s="1">
        <v>7.0068667293948003E-4</v>
      </c>
      <c r="D298">
        <f t="shared" si="17"/>
        <v>20860</v>
      </c>
      <c r="F298">
        <f t="shared" si="16"/>
        <v>2.086E-4</v>
      </c>
      <c r="H298">
        <f t="shared" si="18"/>
        <v>3.6329439999999998E-2</v>
      </c>
      <c r="K298">
        <f t="shared" si="19"/>
        <v>3632944</v>
      </c>
    </row>
    <row r="299" spans="1:11" x14ac:dyDescent="0.25">
      <c r="A299">
        <v>299</v>
      </c>
      <c r="B299">
        <v>67</v>
      </c>
      <c r="C299" s="1">
        <v>6.7065724409921704E-4</v>
      </c>
      <c r="D299">
        <f t="shared" si="17"/>
        <v>20033</v>
      </c>
      <c r="F299">
        <f t="shared" si="16"/>
        <v>2.0033E-4</v>
      </c>
      <c r="H299">
        <f t="shared" si="18"/>
        <v>3.6529769999999996E-2</v>
      </c>
      <c r="K299">
        <f t="shared" si="19"/>
        <v>3652977</v>
      </c>
    </row>
    <row r="300" spans="1:11" x14ac:dyDescent="0.25">
      <c r="A300">
        <v>300</v>
      </c>
      <c r="B300">
        <v>72</v>
      </c>
      <c r="C300" s="1">
        <v>7.2070629216632303E-4</v>
      </c>
      <c r="D300">
        <f t="shared" si="17"/>
        <v>21600</v>
      </c>
      <c r="F300">
        <f t="shared" si="16"/>
        <v>2.1599999999999999E-4</v>
      </c>
      <c r="H300">
        <f t="shared" si="18"/>
        <v>3.6745769999999997E-2</v>
      </c>
      <c r="K300">
        <f t="shared" si="19"/>
        <v>3674577</v>
      </c>
    </row>
    <row r="301" spans="1:11" x14ac:dyDescent="0.25">
      <c r="A301">
        <v>301</v>
      </c>
      <c r="B301">
        <v>64</v>
      </c>
      <c r="C301" s="1">
        <v>6.4062781525895296E-4</v>
      </c>
      <c r="D301">
        <f t="shared" si="17"/>
        <v>19264</v>
      </c>
      <c r="F301">
        <f t="shared" si="16"/>
        <v>1.9264E-4</v>
      </c>
      <c r="H301">
        <f t="shared" si="18"/>
        <v>3.6938409999999998E-2</v>
      </c>
      <c r="K301">
        <f t="shared" si="19"/>
        <v>3693841</v>
      </c>
    </row>
    <row r="302" spans="1:11" x14ac:dyDescent="0.25">
      <c r="A302">
        <v>302</v>
      </c>
      <c r="B302">
        <v>67</v>
      </c>
      <c r="C302" s="1">
        <v>6.7065724409921704E-4</v>
      </c>
      <c r="D302">
        <f t="shared" si="17"/>
        <v>20234</v>
      </c>
      <c r="F302">
        <f t="shared" si="16"/>
        <v>2.0233999999999999E-4</v>
      </c>
      <c r="H302">
        <f t="shared" si="18"/>
        <v>3.714075E-2</v>
      </c>
      <c r="K302">
        <f t="shared" si="19"/>
        <v>3714075</v>
      </c>
    </row>
    <row r="303" spans="1:11" x14ac:dyDescent="0.25">
      <c r="A303">
        <v>303</v>
      </c>
      <c r="B303">
        <v>74</v>
      </c>
      <c r="C303" s="1">
        <v>7.4072591139316495E-4</v>
      </c>
      <c r="D303">
        <f t="shared" si="17"/>
        <v>22422</v>
      </c>
      <c r="F303">
        <f t="shared" si="16"/>
        <v>2.2421999999999999E-4</v>
      </c>
      <c r="H303">
        <f t="shared" si="18"/>
        <v>3.7364969999999997E-2</v>
      </c>
      <c r="K303">
        <f t="shared" si="19"/>
        <v>3736497</v>
      </c>
    </row>
    <row r="304" spans="1:11" x14ac:dyDescent="0.25">
      <c r="A304">
        <v>304</v>
      </c>
      <c r="B304">
        <v>67</v>
      </c>
      <c r="C304" s="1">
        <v>6.7065724409921704E-4</v>
      </c>
      <c r="D304">
        <f t="shared" si="17"/>
        <v>20368</v>
      </c>
      <c r="F304">
        <f t="shared" si="16"/>
        <v>2.0368E-4</v>
      </c>
      <c r="H304">
        <f t="shared" si="18"/>
        <v>3.7568649999999995E-2</v>
      </c>
      <c r="K304">
        <f t="shared" si="19"/>
        <v>3756865</v>
      </c>
    </row>
    <row r="305" spans="1:11" x14ac:dyDescent="0.25">
      <c r="A305">
        <v>305</v>
      </c>
      <c r="B305">
        <v>88</v>
      </c>
      <c r="C305" s="1">
        <v>8.80863245981061E-4</v>
      </c>
      <c r="D305">
        <f t="shared" si="17"/>
        <v>26840</v>
      </c>
      <c r="F305">
        <f t="shared" si="16"/>
        <v>2.6840000000000002E-4</v>
      </c>
      <c r="H305">
        <f t="shared" si="18"/>
        <v>3.7837049999999997E-2</v>
      </c>
      <c r="K305">
        <f t="shared" si="19"/>
        <v>3783705</v>
      </c>
    </row>
    <row r="306" spans="1:11" x14ac:dyDescent="0.25">
      <c r="A306">
        <v>306</v>
      </c>
      <c r="B306">
        <v>88</v>
      </c>
      <c r="C306" s="1">
        <v>8.80863245981061E-4</v>
      </c>
      <c r="D306">
        <f t="shared" si="17"/>
        <v>26928</v>
      </c>
      <c r="F306">
        <f t="shared" si="16"/>
        <v>2.6928E-4</v>
      </c>
      <c r="H306">
        <f t="shared" si="18"/>
        <v>3.8106329999999994E-2</v>
      </c>
      <c r="K306">
        <f t="shared" si="19"/>
        <v>3810633</v>
      </c>
    </row>
    <row r="307" spans="1:11" x14ac:dyDescent="0.25">
      <c r="A307">
        <v>307</v>
      </c>
      <c r="B307">
        <v>75</v>
      </c>
      <c r="C307" s="1">
        <v>7.5073572100658602E-4</v>
      </c>
      <c r="D307">
        <f t="shared" si="17"/>
        <v>23025</v>
      </c>
      <c r="F307">
        <f t="shared" si="16"/>
        <v>2.3025000000000001E-4</v>
      </c>
      <c r="H307">
        <f t="shared" si="18"/>
        <v>3.8336579999999995E-2</v>
      </c>
      <c r="K307">
        <f t="shared" si="19"/>
        <v>3833658</v>
      </c>
    </row>
    <row r="308" spans="1:11" x14ac:dyDescent="0.25">
      <c r="A308">
        <v>308</v>
      </c>
      <c r="B308">
        <v>67</v>
      </c>
      <c r="C308" s="1">
        <v>6.7065724409921704E-4</v>
      </c>
      <c r="D308">
        <f t="shared" si="17"/>
        <v>20636</v>
      </c>
      <c r="F308">
        <f t="shared" si="16"/>
        <v>2.0636E-4</v>
      </c>
      <c r="H308">
        <f t="shared" si="18"/>
        <v>3.8542939999999998E-2</v>
      </c>
      <c r="K308">
        <f t="shared" si="19"/>
        <v>3854294</v>
      </c>
    </row>
    <row r="309" spans="1:11" x14ac:dyDescent="0.25">
      <c r="A309">
        <v>309</v>
      </c>
      <c r="B309">
        <v>78</v>
      </c>
      <c r="C309" s="1">
        <v>7.8076514984684901E-4</v>
      </c>
      <c r="D309">
        <f t="shared" si="17"/>
        <v>24102</v>
      </c>
      <c r="F309">
        <f t="shared" si="16"/>
        <v>2.4101999999999999E-4</v>
      </c>
      <c r="H309">
        <f t="shared" si="18"/>
        <v>3.8783959999999999E-2</v>
      </c>
      <c r="K309">
        <f t="shared" si="19"/>
        <v>3878396</v>
      </c>
    </row>
    <row r="310" spans="1:11" x14ac:dyDescent="0.25">
      <c r="A310">
        <v>310</v>
      </c>
      <c r="B310">
        <v>85</v>
      </c>
      <c r="C310" s="1">
        <v>8.5083381714079801E-4</v>
      </c>
      <c r="D310">
        <f t="shared" si="17"/>
        <v>26350</v>
      </c>
      <c r="F310">
        <f t="shared" si="16"/>
        <v>2.6350000000000001E-4</v>
      </c>
      <c r="H310">
        <f t="shared" si="18"/>
        <v>3.9047459999999999E-2</v>
      </c>
      <c r="K310">
        <f t="shared" si="19"/>
        <v>3904746</v>
      </c>
    </row>
    <row r="311" spans="1:11" x14ac:dyDescent="0.25">
      <c r="A311">
        <v>311</v>
      </c>
      <c r="B311">
        <v>76</v>
      </c>
      <c r="C311" s="1">
        <v>7.6074553062000698E-4</v>
      </c>
      <c r="D311">
        <f t="shared" si="17"/>
        <v>23636</v>
      </c>
      <c r="F311">
        <f t="shared" si="16"/>
        <v>2.3635999999999999E-4</v>
      </c>
      <c r="H311">
        <f t="shared" si="18"/>
        <v>3.9283819999999997E-2</v>
      </c>
      <c r="K311">
        <f t="shared" si="19"/>
        <v>3928382</v>
      </c>
    </row>
    <row r="312" spans="1:11" x14ac:dyDescent="0.25">
      <c r="A312">
        <v>312</v>
      </c>
      <c r="B312">
        <v>71</v>
      </c>
      <c r="C312" s="1">
        <v>7.1069648255290099E-4</v>
      </c>
      <c r="D312">
        <f t="shared" si="17"/>
        <v>22152</v>
      </c>
      <c r="F312">
        <f t="shared" si="16"/>
        <v>2.2152000000000001E-4</v>
      </c>
      <c r="H312">
        <f t="shared" si="18"/>
        <v>3.950534E-2</v>
      </c>
      <c r="K312">
        <f t="shared" si="19"/>
        <v>3950534</v>
      </c>
    </row>
    <row r="313" spans="1:11" x14ac:dyDescent="0.25">
      <c r="A313">
        <v>313</v>
      </c>
      <c r="B313">
        <v>81</v>
      </c>
      <c r="C313" s="1">
        <v>8.1079457868711298E-4</v>
      </c>
      <c r="D313">
        <f t="shared" si="17"/>
        <v>25353</v>
      </c>
      <c r="F313">
        <f t="shared" si="16"/>
        <v>2.5353000000000002E-4</v>
      </c>
      <c r="H313">
        <f t="shared" si="18"/>
        <v>3.9758870000000002E-2</v>
      </c>
      <c r="K313">
        <f t="shared" si="19"/>
        <v>3975887</v>
      </c>
    </row>
    <row r="314" spans="1:11" x14ac:dyDescent="0.25">
      <c r="A314">
        <v>314</v>
      </c>
      <c r="B314">
        <v>71</v>
      </c>
      <c r="C314" s="1">
        <v>7.1069648255290099E-4</v>
      </c>
      <c r="D314">
        <f t="shared" si="17"/>
        <v>22294</v>
      </c>
      <c r="F314">
        <f t="shared" si="16"/>
        <v>2.2294E-4</v>
      </c>
      <c r="H314">
        <f t="shared" si="18"/>
        <v>3.998181E-2</v>
      </c>
      <c r="K314">
        <f t="shared" si="19"/>
        <v>3998181</v>
      </c>
    </row>
    <row r="315" spans="1:11" x14ac:dyDescent="0.25">
      <c r="A315">
        <v>315</v>
      </c>
      <c r="B315">
        <v>76</v>
      </c>
      <c r="C315" s="1">
        <v>7.6074553062000698E-4</v>
      </c>
      <c r="D315">
        <f t="shared" si="17"/>
        <v>23940</v>
      </c>
      <c r="F315">
        <f t="shared" si="16"/>
        <v>2.3939999999999999E-4</v>
      </c>
      <c r="H315">
        <f t="shared" si="18"/>
        <v>4.022121E-2</v>
      </c>
      <c r="K315">
        <f t="shared" si="19"/>
        <v>4022121</v>
      </c>
    </row>
    <row r="316" spans="1:11" x14ac:dyDescent="0.25">
      <c r="A316">
        <v>316</v>
      </c>
      <c r="B316">
        <v>66</v>
      </c>
      <c r="C316" s="1">
        <v>6.6064743448579597E-4</v>
      </c>
      <c r="D316">
        <f t="shared" si="17"/>
        <v>20856</v>
      </c>
      <c r="F316">
        <f t="shared" si="16"/>
        <v>2.0856E-4</v>
      </c>
      <c r="H316">
        <f t="shared" si="18"/>
        <v>4.0429770000000004E-2</v>
      </c>
      <c r="K316">
        <f t="shared" si="19"/>
        <v>4042977</v>
      </c>
    </row>
    <row r="317" spans="1:11" x14ac:dyDescent="0.25">
      <c r="A317">
        <v>317</v>
      </c>
      <c r="B317">
        <v>94</v>
      </c>
      <c r="C317" s="1">
        <v>9.4092210366158795E-4</v>
      </c>
      <c r="D317">
        <f t="shared" si="17"/>
        <v>29798</v>
      </c>
      <c r="F317">
        <f t="shared" si="16"/>
        <v>2.9797999999999999E-4</v>
      </c>
      <c r="H317">
        <f t="shared" si="18"/>
        <v>4.0727750000000007E-2</v>
      </c>
      <c r="K317">
        <f t="shared" si="19"/>
        <v>4072775</v>
      </c>
    </row>
    <row r="318" spans="1:11" x14ac:dyDescent="0.25">
      <c r="A318">
        <v>318</v>
      </c>
      <c r="B318">
        <v>88</v>
      </c>
      <c r="C318" s="1">
        <v>8.80863245981061E-4</v>
      </c>
      <c r="D318">
        <f t="shared" si="17"/>
        <v>27984</v>
      </c>
      <c r="F318">
        <f t="shared" si="16"/>
        <v>2.7984E-4</v>
      </c>
      <c r="H318">
        <f t="shared" si="18"/>
        <v>4.100759000000001E-2</v>
      </c>
      <c r="K318">
        <f t="shared" si="19"/>
        <v>4100759</v>
      </c>
    </row>
    <row r="319" spans="1:11" x14ac:dyDescent="0.25">
      <c r="A319">
        <v>319</v>
      </c>
      <c r="B319">
        <v>85</v>
      </c>
      <c r="C319" s="1">
        <v>8.5083381714079801E-4</v>
      </c>
      <c r="D319">
        <f t="shared" si="17"/>
        <v>27115</v>
      </c>
      <c r="F319">
        <f t="shared" si="16"/>
        <v>2.7115E-4</v>
      </c>
      <c r="H319">
        <f t="shared" si="18"/>
        <v>4.1278740000000008E-2</v>
      </c>
      <c r="K319">
        <f t="shared" si="19"/>
        <v>4127874</v>
      </c>
    </row>
    <row r="320" spans="1:11" x14ac:dyDescent="0.25">
      <c r="A320">
        <v>320</v>
      </c>
      <c r="B320">
        <v>84</v>
      </c>
      <c r="C320" s="1">
        <v>8.4082400752737596E-4</v>
      </c>
      <c r="D320">
        <f t="shared" si="17"/>
        <v>26880</v>
      </c>
      <c r="F320">
        <f t="shared" si="16"/>
        <v>2.6879999999999997E-4</v>
      </c>
      <c r="H320">
        <f t="shared" si="18"/>
        <v>4.1547540000000008E-2</v>
      </c>
      <c r="K320">
        <f t="shared" si="19"/>
        <v>4154754</v>
      </c>
    </row>
    <row r="321" spans="1:11" x14ac:dyDescent="0.25">
      <c r="A321">
        <v>321</v>
      </c>
      <c r="B321">
        <v>77</v>
      </c>
      <c r="C321" s="1">
        <v>7.7075534023342805E-4</v>
      </c>
      <c r="D321">
        <f t="shared" si="17"/>
        <v>24717</v>
      </c>
      <c r="F321">
        <f t="shared" ref="F321:F384" si="20">D321/$J$1</f>
        <v>2.4717000000000001E-4</v>
      </c>
      <c r="H321">
        <f t="shared" si="18"/>
        <v>4.1794710000000006E-2</v>
      </c>
      <c r="K321">
        <f t="shared" si="19"/>
        <v>4179471</v>
      </c>
    </row>
    <row r="322" spans="1:11" x14ac:dyDescent="0.25">
      <c r="A322">
        <v>322</v>
      </c>
      <c r="B322">
        <v>77</v>
      </c>
      <c r="C322" s="1">
        <v>7.7075534023342805E-4</v>
      </c>
      <c r="D322">
        <f t="shared" ref="D322:D385" si="21">B322*A322</f>
        <v>24794</v>
      </c>
      <c r="F322">
        <f t="shared" si="20"/>
        <v>2.4793999999999999E-4</v>
      </c>
      <c r="H322">
        <f t="shared" si="18"/>
        <v>4.2042650000000008E-2</v>
      </c>
      <c r="K322">
        <f t="shared" si="19"/>
        <v>4204265</v>
      </c>
    </row>
    <row r="323" spans="1:11" x14ac:dyDescent="0.25">
      <c r="A323">
        <v>323</v>
      </c>
      <c r="B323">
        <v>53</v>
      </c>
      <c r="C323" s="1">
        <v>5.3051990951132099E-4</v>
      </c>
      <c r="D323">
        <f t="shared" si="21"/>
        <v>17119</v>
      </c>
      <c r="F323">
        <f t="shared" si="20"/>
        <v>1.7118999999999999E-4</v>
      </c>
      <c r="H323">
        <f t="shared" ref="H323:H386" si="22">F323+H322</f>
        <v>4.2213840000000009E-2</v>
      </c>
      <c r="K323">
        <f t="shared" ref="K323:K386" si="23">D323+K322</f>
        <v>4221384</v>
      </c>
    </row>
    <row r="324" spans="1:11" x14ac:dyDescent="0.25">
      <c r="A324">
        <v>324</v>
      </c>
      <c r="B324">
        <v>61</v>
      </c>
      <c r="C324" s="1">
        <v>6.1059838641868997E-4</v>
      </c>
      <c r="D324">
        <f t="shared" si="21"/>
        <v>19764</v>
      </c>
      <c r="F324">
        <f t="shared" si="20"/>
        <v>1.9764000000000001E-4</v>
      </c>
      <c r="H324">
        <f t="shared" si="22"/>
        <v>4.2411480000000008E-2</v>
      </c>
      <c r="K324">
        <f t="shared" si="23"/>
        <v>4241148</v>
      </c>
    </row>
    <row r="325" spans="1:11" x14ac:dyDescent="0.25">
      <c r="A325">
        <v>325</v>
      </c>
      <c r="B325">
        <v>58</v>
      </c>
      <c r="C325" s="1">
        <v>5.8056895757842601E-4</v>
      </c>
      <c r="D325">
        <f t="shared" si="21"/>
        <v>18850</v>
      </c>
      <c r="F325">
        <f t="shared" si="20"/>
        <v>1.885E-4</v>
      </c>
      <c r="H325">
        <f t="shared" si="22"/>
        <v>4.259998000000001E-2</v>
      </c>
      <c r="K325">
        <f t="shared" si="23"/>
        <v>4259998</v>
      </c>
    </row>
    <row r="326" spans="1:11" x14ac:dyDescent="0.25">
      <c r="A326">
        <v>326</v>
      </c>
      <c r="B326">
        <v>71</v>
      </c>
      <c r="C326" s="1">
        <v>7.1069648255290099E-4</v>
      </c>
      <c r="D326">
        <f t="shared" si="21"/>
        <v>23146</v>
      </c>
      <c r="F326">
        <f t="shared" si="20"/>
        <v>2.3146000000000001E-4</v>
      </c>
      <c r="H326">
        <f t="shared" si="22"/>
        <v>4.2831440000000012E-2</v>
      </c>
      <c r="K326">
        <f t="shared" si="23"/>
        <v>4283144</v>
      </c>
    </row>
    <row r="327" spans="1:11" x14ac:dyDescent="0.25">
      <c r="A327">
        <v>327</v>
      </c>
      <c r="B327">
        <v>80</v>
      </c>
      <c r="C327" s="1">
        <v>8.0078476907369201E-4</v>
      </c>
      <c r="D327">
        <f t="shared" si="21"/>
        <v>26160</v>
      </c>
      <c r="F327">
        <f t="shared" si="20"/>
        <v>2.6160000000000002E-4</v>
      </c>
      <c r="H327">
        <f t="shared" si="22"/>
        <v>4.3093040000000013E-2</v>
      </c>
      <c r="K327">
        <f t="shared" si="23"/>
        <v>4309304</v>
      </c>
    </row>
    <row r="328" spans="1:11" x14ac:dyDescent="0.25">
      <c r="A328">
        <v>328</v>
      </c>
      <c r="B328">
        <v>64</v>
      </c>
      <c r="C328" s="1">
        <v>6.4062781525895296E-4</v>
      </c>
      <c r="D328">
        <f t="shared" si="21"/>
        <v>20992</v>
      </c>
      <c r="F328">
        <f t="shared" si="20"/>
        <v>2.0992E-4</v>
      </c>
      <c r="H328">
        <f t="shared" si="22"/>
        <v>4.3302960000000015E-2</v>
      </c>
      <c r="K328">
        <f t="shared" si="23"/>
        <v>4330296</v>
      </c>
    </row>
    <row r="329" spans="1:11" x14ac:dyDescent="0.25">
      <c r="A329">
        <v>329</v>
      </c>
      <c r="B329">
        <v>64</v>
      </c>
      <c r="C329" s="1">
        <v>6.4062781525895296E-4</v>
      </c>
      <c r="D329">
        <f t="shared" si="21"/>
        <v>21056</v>
      </c>
      <c r="F329">
        <f t="shared" si="20"/>
        <v>2.1055999999999999E-4</v>
      </c>
      <c r="H329">
        <f t="shared" si="22"/>
        <v>4.3513520000000014E-2</v>
      </c>
      <c r="K329">
        <f t="shared" si="23"/>
        <v>4351352</v>
      </c>
    </row>
    <row r="330" spans="1:11" x14ac:dyDescent="0.25">
      <c r="A330">
        <v>330</v>
      </c>
      <c r="B330">
        <v>73</v>
      </c>
      <c r="C330" s="1">
        <v>7.3071610177974399E-4</v>
      </c>
      <c r="D330">
        <f t="shared" si="21"/>
        <v>24090</v>
      </c>
      <c r="F330">
        <f t="shared" si="20"/>
        <v>2.409E-4</v>
      </c>
      <c r="H330">
        <f t="shared" si="22"/>
        <v>4.3754420000000016E-2</v>
      </c>
      <c r="K330">
        <f t="shared" si="23"/>
        <v>4375442</v>
      </c>
    </row>
    <row r="331" spans="1:11" x14ac:dyDescent="0.25">
      <c r="A331">
        <v>331</v>
      </c>
      <c r="B331">
        <v>76</v>
      </c>
      <c r="C331" s="1">
        <v>7.6074553062000698E-4</v>
      </c>
      <c r="D331">
        <f t="shared" si="21"/>
        <v>25156</v>
      </c>
      <c r="F331">
        <f t="shared" si="20"/>
        <v>2.5156000000000001E-4</v>
      </c>
      <c r="H331">
        <f t="shared" si="22"/>
        <v>4.4005980000000014E-2</v>
      </c>
      <c r="K331">
        <f t="shared" si="23"/>
        <v>4400598</v>
      </c>
    </row>
    <row r="332" spans="1:11" x14ac:dyDescent="0.25">
      <c r="A332">
        <v>332</v>
      </c>
      <c r="B332">
        <v>92</v>
      </c>
      <c r="C332" s="1">
        <v>9.2090248443474603E-4</v>
      </c>
      <c r="D332">
        <f t="shared" si="21"/>
        <v>30544</v>
      </c>
      <c r="F332">
        <f t="shared" si="20"/>
        <v>3.0543999999999998E-4</v>
      </c>
      <c r="H332">
        <f t="shared" si="22"/>
        <v>4.4311420000000011E-2</v>
      </c>
      <c r="K332">
        <f t="shared" si="23"/>
        <v>4431142</v>
      </c>
    </row>
    <row r="333" spans="1:11" x14ac:dyDescent="0.25">
      <c r="A333">
        <v>333</v>
      </c>
      <c r="B333">
        <v>68</v>
      </c>
      <c r="C333" s="1">
        <v>6.80667053712638E-4</v>
      </c>
      <c r="D333">
        <f t="shared" si="21"/>
        <v>22644</v>
      </c>
      <c r="F333">
        <f t="shared" si="20"/>
        <v>2.2644000000000001E-4</v>
      </c>
      <c r="H333">
        <f t="shared" si="22"/>
        <v>4.4537860000000012E-2</v>
      </c>
      <c r="K333">
        <f t="shared" si="23"/>
        <v>4453786</v>
      </c>
    </row>
    <row r="334" spans="1:11" x14ac:dyDescent="0.25">
      <c r="A334">
        <v>334</v>
      </c>
      <c r="B334">
        <v>72</v>
      </c>
      <c r="C334" s="1">
        <v>7.2070629216632303E-4</v>
      </c>
      <c r="D334">
        <f t="shared" si="21"/>
        <v>24048</v>
      </c>
      <c r="F334">
        <f t="shared" si="20"/>
        <v>2.4048E-4</v>
      </c>
      <c r="H334">
        <f t="shared" si="22"/>
        <v>4.4778340000000014E-2</v>
      </c>
      <c r="K334">
        <f t="shared" si="23"/>
        <v>4477834</v>
      </c>
    </row>
    <row r="335" spans="1:11" x14ac:dyDescent="0.25">
      <c r="A335">
        <v>335</v>
      </c>
      <c r="B335">
        <v>50</v>
      </c>
      <c r="C335" s="1">
        <v>5.0049048067105702E-4</v>
      </c>
      <c r="D335">
        <f t="shared" si="21"/>
        <v>16750</v>
      </c>
      <c r="F335">
        <f t="shared" si="20"/>
        <v>1.6750000000000001E-4</v>
      </c>
      <c r="H335">
        <f t="shared" si="22"/>
        <v>4.4945840000000015E-2</v>
      </c>
      <c r="K335">
        <f t="shared" si="23"/>
        <v>4494584</v>
      </c>
    </row>
    <row r="336" spans="1:11" x14ac:dyDescent="0.25">
      <c r="A336">
        <v>336</v>
      </c>
      <c r="B336">
        <v>78</v>
      </c>
      <c r="C336" s="1">
        <v>7.8076514984684901E-4</v>
      </c>
      <c r="D336">
        <f t="shared" si="21"/>
        <v>26208</v>
      </c>
      <c r="F336">
        <f t="shared" si="20"/>
        <v>2.6207999999999998E-4</v>
      </c>
      <c r="H336">
        <f t="shared" si="22"/>
        <v>4.5207920000000013E-2</v>
      </c>
      <c r="K336">
        <f t="shared" si="23"/>
        <v>4520792</v>
      </c>
    </row>
    <row r="337" spans="1:11" x14ac:dyDescent="0.25">
      <c r="A337">
        <v>337</v>
      </c>
      <c r="B337">
        <v>70</v>
      </c>
      <c r="C337" s="1">
        <v>7.0068667293948003E-4</v>
      </c>
      <c r="D337">
        <f t="shared" si="21"/>
        <v>23590</v>
      </c>
      <c r="F337">
        <f t="shared" si="20"/>
        <v>2.3589999999999999E-4</v>
      </c>
      <c r="H337">
        <f t="shared" si="22"/>
        <v>4.544382000000001E-2</v>
      </c>
      <c r="K337">
        <f t="shared" si="23"/>
        <v>4544382</v>
      </c>
    </row>
    <row r="338" spans="1:11" x14ac:dyDescent="0.25">
      <c r="A338">
        <v>338</v>
      </c>
      <c r="B338">
        <v>67</v>
      </c>
      <c r="C338" s="1">
        <v>6.7065724409921704E-4</v>
      </c>
      <c r="D338">
        <f t="shared" si="21"/>
        <v>22646</v>
      </c>
      <c r="F338">
        <f t="shared" si="20"/>
        <v>2.2646E-4</v>
      </c>
      <c r="H338">
        <f t="shared" si="22"/>
        <v>4.5670280000000008E-2</v>
      </c>
      <c r="K338">
        <f t="shared" si="23"/>
        <v>4567028</v>
      </c>
    </row>
    <row r="339" spans="1:11" x14ac:dyDescent="0.25">
      <c r="A339">
        <v>339</v>
      </c>
      <c r="B339">
        <v>59</v>
      </c>
      <c r="C339" s="1">
        <v>5.9057876719184805E-4</v>
      </c>
      <c r="D339">
        <f t="shared" si="21"/>
        <v>20001</v>
      </c>
      <c r="F339">
        <f t="shared" si="20"/>
        <v>2.0001E-4</v>
      </c>
      <c r="H339">
        <f t="shared" si="22"/>
        <v>4.5870290000000008E-2</v>
      </c>
      <c r="K339">
        <f t="shared" si="23"/>
        <v>4587029</v>
      </c>
    </row>
    <row r="340" spans="1:11" x14ac:dyDescent="0.25">
      <c r="A340">
        <v>340</v>
      </c>
      <c r="B340">
        <v>69</v>
      </c>
      <c r="C340" s="1">
        <v>6.9067686332605896E-4</v>
      </c>
      <c r="D340">
        <f t="shared" si="21"/>
        <v>23460</v>
      </c>
      <c r="F340">
        <f t="shared" si="20"/>
        <v>2.3460000000000001E-4</v>
      </c>
      <c r="H340">
        <f t="shared" si="22"/>
        <v>4.6104890000000009E-2</v>
      </c>
      <c r="K340">
        <f t="shared" si="23"/>
        <v>4610489</v>
      </c>
    </row>
    <row r="341" spans="1:11" x14ac:dyDescent="0.25">
      <c r="A341">
        <v>341</v>
      </c>
      <c r="B341">
        <v>75</v>
      </c>
      <c r="C341" s="1">
        <v>7.5073572100658602E-4</v>
      </c>
      <c r="D341">
        <f t="shared" si="21"/>
        <v>25575</v>
      </c>
      <c r="F341">
        <f t="shared" si="20"/>
        <v>2.5575000000000001E-4</v>
      </c>
      <c r="H341">
        <f t="shared" si="22"/>
        <v>4.6360640000000009E-2</v>
      </c>
      <c r="K341">
        <f t="shared" si="23"/>
        <v>4636064</v>
      </c>
    </row>
    <row r="342" spans="1:11" x14ac:dyDescent="0.25">
      <c r="A342">
        <v>342</v>
      </c>
      <c r="B342">
        <v>81</v>
      </c>
      <c r="C342" s="1">
        <v>8.1079457868711298E-4</v>
      </c>
      <c r="D342">
        <f t="shared" si="21"/>
        <v>27702</v>
      </c>
      <c r="F342">
        <f t="shared" si="20"/>
        <v>2.7702E-4</v>
      </c>
      <c r="H342">
        <f t="shared" si="22"/>
        <v>4.6637660000000011E-2</v>
      </c>
      <c r="K342">
        <f t="shared" si="23"/>
        <v>4663766</v>
      </c>
    </row>
    <row r="343" spans="1:11" x14ac:dyDescent="0.25">
      <c r="A343">
        <v>343</v>
      </c>
      <c r="B343">
        <v>78</v>
      </c>
      <c r="C343" s="1">
        <v>7.8076514984684901E-4</v>
      </c>
      <c r="D343">
        <f t="shared" si="21"/>
        <v>26754</v>
      </c>
      <c r="F343">
        <f t="shared" si="20"/>
        <v>2.6753999999999998E-4</v>
      </c>
      <c r="H343">
        <f t="shared" si="22"/>
        <v>4.6905200000000008E-2</v>
      </c>
      <c r="K343">
        <f t="shared" si="23"/>
        <v>4690520</v>
      </c>
    </row>
    <row r="344" spans="1:11" x14ac:dyDescent="0.25">
      <c r="A344">
        <v>344</v>
      </c>
      <c r="B344">
        <v>75</v>
      </c>
      <c r="C344" s="1">
        <v>7.5073572100658602E-4</v>
      </c>
      <c r="D344">
        <f t="shared" si="21"/>
        <v>25800</v>
      </c>
      <c r="F344">
        <f t="shared" si="20"/>
        <v>2.5799999999999998E-4</v>
      </c>
      <c r="H344">
        <f t="shared" si="22"/>
        <v>4.7163200000000009E-2</v>
      </c>
      <c r="K344">
        <f t="shared" si="23"/>
        <v>4716320</v>
      </c>
    </row>
    <row r="345" spans="1:11" x14ac:dyDescent="0.25">
      <c r="A345">
        <v>345</v>
      </c>
      <c r="B345">
        <v>76</v>
      </c>
      <c r="C345" s="1">
        <v>7.6074553062000698E-4</v>
      </c>
      <c r="D345">
        <f t="shared" si="21"/>
        <v>26220</v>
      </c>
      <c r="F345">
        <f t="shared" si="20"/>
        <v>2.6219999999999998E-4</v>
      </c>
      <c r="H345">
        <f t="shared" si="22"/>
        <v>4.7425400000000006E-2</v>
      </c>
      <c r="K345">
        <f t="shared" si="23"/>
        <v>4742540</v>
      </c>
    </row>
    <row r="346" spans="1:11" x14ac:dyDescent="0.25">
      <c r="A346">
        <v>346</v>
      </c>
      <c r="B346">
        <v>75</v>
      </c>
      <c r="C346" s="1">
        <v>7.5073572100658602E-4</v>
      </c>
      <c r="D346">
        <f t="shared" si="21"/>
        <v>25950</v>
      </c>
      <c r="F346">
        <f t="shared" si="20"/>
        <v>2.5950000000000002E-4</v>
      </c>
      <c r="H346">
        <f t="shared" si="22"/>
        <v>4.7684900000000009E-2</v>
      </c>
      <c r="K346">
        <f t="shared" si="23"/>
        <v>4768490</v>
      </c>
    </row>
    <row r="347" spans="1:11" x14ac:dyDescent="0.25">
      <c r="A347">
        <v>347</v>
      </c>
      <c r="B347">
        <v>58</v>
      </c>
      <c r="C347" s="1">
        <v>5.8056895757842601E-4</v>
      </c>
      <c r="D347">
        <f t="shared" si="21"/>
        <v>20126</v>
      </c>
      <c r="F347">
        <f t="shared" si="20"/>
        <v>2.0126000000000001E-4</v>
      </c>
      <c r="H347">
        <f t="shared" si="22"/>
        <v>4.7886160000000011E-2</v>
      </c>
      <c r="K347">
        <f t="shared" si="23"/>
        <v>4788616</v>
      </c>
    </row>
    <row r="348" spans="1:11" x14ac:dyDescent="0.25">
      <c r="A348">
        <v>348</v>
      </c>
      <c r="B348">
        <v>62</v>
      </c>
      <c r="C348" s="1">
        <v>6.2060819603211104E-4</v>
      </c>
      <c r="D348">
        <f t="shared" si="21"/>
        <v>21576</v>
      </c>
      <c r="F348">
        <f t="shared" si="20"/>
        <v>2.1576000000000001E-4</v>
      </c>
      <c r="H348">
        <f t="shared" si="22"/>
        <v>4.8101920000000013E-2</v>
      </c>
      <c r="K348">
        <f t="shared" si="23"/>
        <v>4810192</v>
      </c>
    </row>
    <row r="349" spans="1:11" x14ac:dyDescent="0.25">
      <c r="A349">
        <v>349</v>
      </c>
      <c r="B349">
        <v>82</v>
      </c>
      <c r="C349" s="1">
        <v>8.2080438830053404E-4</v>
      </c>
      <c r="D349">
        <f t="shared" si="21"/>
        <v>28618</v>
      </c>
      <c r="F349">
        <f t="shared" si="20"/>
        <v>2.8617999999999997E-4</v>
      </c>
      <c r="H349">
        <f t="shared" si="22"/>
        <v>4.838810000000001E-2</v>
      </c>
      <c r="K349">
        <f t="shared" si="23"/>
        <v>4838810</v>
      </c>
    </row>
    <row r="350" spans="1:11" x14ac:dyDescent="0.25">
      <c r="A350">
        <v>350</v>
      </c>
      <c r="B350">
        <v>73</v>
      </c>
      <c r="C350" s="1">
        <v>7.3071610177974399E-4</v>
      </c>
      <c r="D350">
        <f t="shared" si="21"/>
        <v>25550</v>
      </c>
      <c r="F350">
        <f t="shared" si="20"/>
        <v>2.5549999999999998E-4</v>
      </c>
      <c r="H350">
        <f t="shared" si="22"/>
        <v>4.8643600000000009E-2</v>
      </c>
      <c r="K350">
        <f t="shared" si="23"/>
        <v>4864360</v>
      </c>
    </row>
    <row r="351" spans="1:11" x14ac:dyDescent="0.25">
      <c r="A351">
        <v>351</v>
      </c>
      <c r="B351">
        <v>89</v>
      </c>
      <c r="C351" s="1">
        <v>8.9087305559448196E-4</v>
      </c>
      <c r="D351">
        <f t="shared" si="21"/>
        <v>31239</v>
      </c>
      <c r="F351">
        <f t="shared" si="20"/>
        <v>3.1239000000000001E-4</v>
      </c>
      <c r="H351">
        <f t="shared" si="22"/>
        <v>4.8955990000000012E-2</v>
      </c>
      <c r="K351">
        <f t="shared" si="23"/>
        <v>4895599</v>
      </c>
    </row>
    <row r="352" spans="1:11" x14ac:dyDescent="0.25">
      <c r="A352">
        <v>352</v>
      </c>
      <c r="B352">
        <v>57</v>
      </c>
      <c r="C352" s="1">
        <v>5.7055914796500505E-4</v>
      </c>
      <c r="D352">
        <f t="shared" si="21"/>
        <v>20064</v>
      </c>
      <c r="F352">
        <f t="shared" si="20"/>
        <v>2.0064E-4</v>
      </c>
      <c r="H352">
        <f t="shared" si="22"/>
        <v>4.9156630000000014E-2</v>
      </c>
      <c r="K352">
        <f t="shared" si="23"/>
        <v>4915663</v>
      </c>
    </row>
    <row r="353" spans="1:11" x14ac:dyDescent="0.25">
      <c r="A353">
        <v>353</v>
      </c>
      <c r="B353">
        <v>79</v>
      </c>
      <c r="C353" s="1">
        <v>7.9077495946027095E-4</v>
      </c>
      <c r="D353">
        <f t="shared" si="21"/>
        <v>27887</v>
      </c>
      <c r="F353">
        <f t="shared" si="20"/>
        <v>2.7887000000000002E-4</v>
      </c>
      <c r="H353">
        <f t="shared" si="22"/>
        <v>4.9435500000000014E-2</v>
      </c>
      <c r="K353">
        <f t="shared" si="23"/>
        <v>4943550</v>
      </c>
    </row>
    <row r="354" spans="1:11" x14ac:dyDescent="0.25">
      <c r="A354">
        <v>354</v>
      </c>
      <c r="B354">
        <v>74</v>
      </c>
      <c r="C354" s="1">
        <v>7.4072591139316495E-4</v>
      </c>
      <c r="D354">
        <f t="shared" si="21"/>
        <v>26196</v>
      </c>
      <c r="F354">
        <f t="shared" si="20"/>
        <v>2.6195999999999999E-4</v>
      </c>
      <c r="H354">
        <f t="shared" si="22"/>
        <v>4.9697460000000013E-2</v>
      </c>
      <c r="K354">
        <f t="shared" si="23"/>
        <v>4969746</v>
      </c>
    </row>
    <row r="355" spans="1:11" x14ac:dyDescent="0.25">
      <c r="A355">
        <v>355</v>
      </c>
      <c r="B355">
        <v>75</v>
      </c>
      <c r="C355" s="1">
        <v>7.5073572100658602E-4</v>
      </c>
      <c r="D355">
        <f t="shared" si="21"/>
        <v>26625</v>
      </c>
      <c r="F355">
        <f t="shared" si="20"/>
        <v>2.6624999999999999E-4</v>
      </c>
      <c r="H355">
        <f t="shared" si="22"/>
        <v>4.9963710000000015E-2</v>
      </c>
      <c r="K355">
        <f t="shared" si="23"/>
        <v>4996371</v>
      </c>
    </row>
    <row r="356" spans="1:11" x14ac:dyDescent="0.25">
      <c r="A356">
        <v>356</v>
      </c>
      <c r="B356">
        <v>72</v>
      </c>
      <c r="C356" s="1">
        <v>7.2070629216632303E-4</v>
      </c>
      <c r="D356">
        <f t="shared" si="21"/>
        <v>25632</v>
      </c>
      <c r="F356">
        <f t="shared" si="20"/>
        <v>2.5631999999999999E-4</v>
      </c>
      <c r="H356">
        <f t="shared" si="22"/>
        <v>5.0220030000000013E-2</v>
      </c>
      <c r="K356">
        <f t="shared" si="23"/>
        <v>5022003</v>
      </c>
    </row>
    <row r="357" spans="1:11" x14ac:dyDescent="0.25">
      <c r="A357">
        <v>357</v>
      </c>
      <c r="B357">
        <v>65</v>
      </c>
      <c r="C357" s="1">
        <v>6.5063762487237403E-4</v>
      </c>
      <c r="D357">
        <f t="shared" si="21"/>
        <v>23205</v>
      </c>
      <c r="F357">
        <f t="shared" si="20"/>
        <v>2.3205E-4</v>
      </c>
      <c r="H357">
        <f t="shared" si="22"/>
        <v>5.045208000000001E-2</v>
      </c>
      <c r="K357">
        <f t="shared" si="23"/>
        <v>5045208</v>
      </c>
    </row>
    <row r="358" spans="1:11" x14ac:dyDescent="0.25">
      <c r="A358">
        <v>358</v>
      </c>
      <c r="B358">
        <v>71</v>
      </c>
      <c r="C358" s="1">
        <v>7.1069648255290099E-4</v>
      </c>
      <c r="D358">
        <f t="shared" si="21"/>
        <v>25418</v>
      </c>
      <c r="F358">
        <f t="shared" si="20"/>
        <v>2.5418000000000001E-4</v>
      </c>
      <c r="H358">
        <f t="shared" si="22"/>
        <v>5.070626000000001E-2</v>
      </c>
      <c r="K358">
        <f t="shared" si="23"/>
        <v>5070626</v>
      </c>
    </row>
    <row r="359" spans="1:11" x14ac:dyDescent="0.25">
      <c r="A359">
        <v>359</v>
      </c>
      <c r="B359">
        <v>69</v>
      </c>
      <c r="C359" s="1">
        <v>6.9067686332605896E-4</v>
      </c>
      <c r="D359">
        <f t="shared" si="21"/>
        <v>24771</v>
      </c>
      <c r="F359">
        <f t="shared" si="20"/>
        <v>2.4771E-4</v>
      </c>
      <c r="H359">
        <f t="shared" si="22"/>
        <v>5.0953970000000008E-2</v>
      </c>
      <c r="K359">
        <f t="shared" si="23"/>
        <v>5095397</v>
      </c>
    </row>
    <row r="360" spans="1:11" x14ac:dyDescent="0.25">
      <c r="A360">
        <v>360</v>
      </c>
      <c r="B360">
        <v>85</v>
      </c>
      <c r="C360" s="1">
        <v>8.5083381714079801E-4</v>
      </c>
      <c r="D360">
        <f t="shared" si="21"/>
        <v>30600</v>
      </c>
      <c r="F360">
        <f t="shared" si="20"/>
        <v>3.0600000000000001E-4</v>
      </c>
      <c r="H360">
        <f t="shared" si="22"/>
        <v>5.1259970000000009E-2</v>
      </c>
      <c r="K360">
        <f t="shared" si="23"/>
        <v>5125997</v>
      </c>
    </row>
    <row r="361" spans="1:11" x14ac:dyDescent="0.25">
      <c r="A361">
        <v>361</v>
      </c>
      <c r="B361">
        <v>58</v>
      </c>
      <c r="C361" s="1">
        <v>5.8056895757842601E-4</v>
      </c>
      <c r="D361">
        <f t="shared" si="21"/>
        <v>20938</v>
      </c>
      <c r="F361">
        <f t="shared" si="20"/>
        <v>2.0938E-4</v>
      </c>
      <c r="H361">
        <f t="shared" si="22"/>
        <v>5.1469350000000011E-2</v>
      </c>
      <c r="K361">
        <f t="shared" si="23"/>
        <v>5146935</v>
      </c>
    </row>
    <row r="362" spans="1:11" x14ac:dyDescent="0.25">
      <c r="A362">
        <v>362</v>
      </c>
      <c r="B362">
        <v>70</v>
      </c>
      <c r="C362" s="1">
        <v>7.0068667293948003E-4</v>
      </c>
      <c r="D362">
        <f t="shared" si="21"/>
        <v>25340</v>
      </c>
      <c r="F362">
        <f t="shared" si="20"/>
        <v>2.5339999999999998E-4</v>
      </c>
      <c r="H362">
        <f t="shared" si="22"/>
        <v>5.1722750000000012E-2</v>
      </c>
      <c r="K362">
        <f t="shared" si="23"/>
        <v>5172275</v>
      </c>
    </row>
    <row r="363" spans="1:11" x14ac:dyDescent="0.25">
      <c r="A363">
        <v>363</v>
      </c>
      <c r="B363">
        <v>69</v>
      </c>
      <c r="C363" s="1">
        <v>6.9067686332605896E-4</v>
      </c>
      <c r="D363">
        <f t="shared" si="21"/>
        <v>25047</v>
      </c>
      <c r="F363">
        <f t="shared" si="20"/>
        <v>2.5046999999999998E-4</v>
      </c>
      <c r="H363">
        <f t="shared" si="22"/>
        <v>5.1973220000000014E-2</v>
      </c>
      <c r="K363">
        <f t="shared" si="23"/>
        <v>5197322</v>
      </c>
    </row>
    <row r="364" spans="1:11" x14ac:dyDescent="0.25">
      <c r="A364">
        <v>364</v>
      </c>
      <c r="B364">
        <v>72</v>
      </c>
      <c r="C364" s="1">
        <v>7.2070629216632303E-4</v>
      </c>
      <c r="D364">
        <f t="shared" si="21"/>
        <v>26208</v>
      </c>
      <c r="F364">
        <f t="shared" si="20"/>
        <v>2.6207999999999998E-4</v>
      </c>
      <c r="H364">
        <f t="shared" si="22"/>
        <v>5.2235300000000012E-2</v>
      </c>
      <c r="K364">
        <f t="shared" si="23"/>
        <v>5223530</v>
      </c>
    </row>
    <row r="365" spans="1:11" x14ac:dyDescent="0.25">
      <c r="A365">
        <v>365</v>
      </c>
      <c r="B365">
        <v>78</v>
      </c>
      <c r="C365" s="1">
        <v>7.8076514984684901E-4</v>
      </c>
      <c r="D365">
        <f t="shared" si="21"/>
        <v>28470</v>
      </c>
      <c r="F365">
        <f t="shared" si="20"/>
        <v>2.8469999999999998E-4</v>
      </c>
      <c r="H365">
        <f t="shared" si="22"/>
        <v>5.2520000000000011E-2</v>
      </c>
      <c r="K365">
        <f t="shared" si="23"/>
        <v>5252000</v>
      </c>
    </row>
    <row r="366" spans="1:11" x14ac:dyDescent="0.25">
      <c r="A366">
        <v>366</v>
      </c>
      <c r="B366">
        <v>67</v>
      </c>
      <c r="C366" s="1">
        <v>6.7065724409921704E-4</v>
      </c>
      <c r="D366">
        <f t="shared" si="21"/>
        <v>24522</v>
      </c>
      <c r="F366">
        <f t="shared" si="20"/>
        <v>2.4521999999999999E-4</v>
      </c>
      <c r="H366">
        <f t="shared" si="22"/>
        <v>5.2765220000000009E-2</v>
      </c>
      <c r="K366">
        <f t="shared" si="23"/>
        <v>5276522</v>
      </c>
    </row>
    <row r="367" spans="1:11" x14ac:dyDescent="0.25">
      <c r="A367">
        <v>367</v>
      </c>
      <c r="B367">
        <v>68</v>
      </c>
      <c r="C367" s="1">
        <v>6.80667053712638E-4</v>
      </c>
      <c r="D367">
        <f t="shared" si="21"/>
        <v>24956</v>
      </c>
      <c r="F367">
        <f t="shared" si="20"/>
        <v>2.4956000000000002E-4</v>
      </c>
      <c r="H367">
        <f t="shared" si="22"/>
        <v>5.3014780000000011E-2</v>
      </c>
      <c r="K367">
        <f t="shared" si="23"/>
        <v>5301478</v>
      </c>
    </row>
    <row r="368" spans="1:11" x14ac:dyDescent="0.25">
      <c r="A368">
        <v>368</v>
      </c>
      <c r="B368">
        <v>69</v>
      </c>
      <c r="C368" s="1">
        <v>6.9067686332605896E-4</v>
      </c>
      <c r="D368">
        <f t="shared" si="21"/>
        <v>25392</v>
      </c>
      <c r="F368">
        <f t="shared" si="20"/>
        <v>2.5391999999999998E-4</v>
      </c>
      <c r="H368">
        <f t="shared" si="22"/>
        <v>5.3268700000000009E-2</v>
      </c>
      <c r="K368">
        <f t="shared" si="23"/>
        <v>5326870</v>
      </c>
    </row>
    <row r="369" spans="1:11" x14ac:dyDescent="0.25">
      <c r="A369">
        <v>369</v>
      </c>
      <c r="B369">
        <v>72</v>
      </c>
      <c r="C369" s="1">
        <v>7.2070629216632303E-4</v>
      </c>
      <c r="D369">
        <f t="shared" si="21"/>
        <v>26568</v>
      </c>
      <c r="F369">
        <f t="shared" si="20"/>
        <v>2.6568000000000002E-4</v>
      </c>
      <c r="H369">
        <f t="shared" si="22"/>
        <v>5.3534380000000006E-2</v>
      </c>
      <c r="K369">
        <f t="shared" si="23"/>
        <v>5353438</v>
      </c>
    </row>
    <row r="370" spans="1:11" x14ac:dyDescent="0.25">
      <c r="A370">
        <v>370</v>
      </c>
      <c r="B370">
        <v>73</v>
      </c>
      <c r="C370" s="1">
        <v>7.3071610177974399E-4</v>
      </c>
      <c r="D370">
        <f t="shared" si="21"/>
        <v>27010</v>
      </c>
      <c r="F370">
        <f t="shared" si="20"/>
        <v>2.7010000000000001E-4</v>
      </c>
      <c r="H370">
        <f t="shared" si="22"/>
        <v>5.3804480000000009E-2</v>
      </c>
      <c r="K370">
        <f t="shared" si="23"/>
        <v>5380448</v>
      </c>
    </row>
    <row r="371" spans="1:11" x14ac:dyDescent="0.25">
      <c r="A371">
        <v>371</v>
      </c>
      <c r="B371">
        <v>66</v>
      </c>
      <c r="C371" s="1">
        <v>6.6064743448579597E-4</v>
      </c>
      <c r="D371">
        <f t="shared" si="21"/>
        <v>24486</v>
      </c>
      <c r="F371">
        <f t="shared" si="20"/>
        <v>2.4486000000000001E-4</v>
      </c>
      <c r="H371">
        <f t="shared" si="22"/>
        <v>5.4049340000000008E-2</v>
      </c>
      <c r="K371">
        <f t="shared" si="23"/>
        <v>5404934</v>
      </c>
    </row>
    <row r="372" spans="1:11" x14ac:dyDescent="0.25">
      <c r="A372">
        <v>372</v>
      </c>
      <c r="B372">
        <v>77</v>
      </c>
      <c r="C372" s="1">
        <v>7.7075534023342805E-4</v>
      </c>
      <c r="D372">
        <f t="shared" si="21"/>
        <v>28644</v>
      </c>
      <c r="F372">
        <f t="shared" si="20"/>
        <v>2.8644E-4</v>
      </c>
      <c r="H372">
        <f t="shared" si="22"/>
        <v>5.4335780000000007E-2</v>
      </c>
      <c r="K372">
        <f t="shared" si="23"/>
        <v>5433578</v>
      </c>
    </row>
    <row r="373" spans="1:11" x14ac:dyDescent="0.25">
      <c r="A373">
        <v>373</v>
      </c>
      <c r="B373">
        <v>66</v>
      </c>
      <c r="C373" s="1">
        <v>6.6064743448579597E-4</v>
      </c>
      <c r="D373">
        <f t="shared" si="21"/>
        <v>24618</v>
      </c>
      <c r="F373">
        <f t="shared" si="20"/>
        <v>2.4617999999999998E-4</v>
      </c>
      <c r="H373">
        <f t="shared" si="22"/>
        <v>5.4581960000000006E-2</v>
      </c>
      <c r="K373">
        <f t="shared" si="23"/>
        <v>5458196</v>
      </c>
    </row>
    <row r="374" spans="1:11" x14ac:dyDescent="0.25">
      <c r="A374">
        <v>374</v>
      </c>
      <c r="B374">
        <v>61</v>
      </c>
      <c r="C374" s="1">
        <v>6.1059838641868997E-4</v>
      </c>
      <c r="D374">
        <f t="shared" si="21"/>
        <v>22814</v>
      </c>
      <c r="F374">
        <f t="shared" si="20"/>
        <v>2.2813999999999999E-4</v>
      </c>
      <c r="H374">
        <f t="shared" si="22"/>
        <v>5.4810100000000007E-2</v>
      </c>
      <c r="K374">
        <f t="shared" si="23"/>
        <v>5481010</v>
      </c>
    </row>
    <row r="375" spans="1:11" x14ac:dyDescent="0.25">
      <c r="A375">
        <v>375</v>
      </c>
      <c r="B375">
        <v>65</v>
      </c>
      <c r="C375" s="1">
        <v>6.5063762487237403E-4</v>
      </c>
      <c r="D375">
        <f t="shared" si="21"/>
        <v>24375</v>
      </c>
      <c r="F375">
        <f t="shared" si="20"/>
        <v>2.4374999999999999E-4</v>
      </c>
      <c r="H375">
        <f t="shared" si="22"/>
        <v>5.5053850000000008E-2</v>
      </c>
      <c r="K375">
        <f t="shared" si="23"/>
        <v>5505385</v>
      </c>
    </row>
    <row r="376" spans="1:11" x14ac:dyDescent="0.25">
      <c r="A376">
        <v>376</v>
      </c>
      <c r="B376">
        <v>63</v>
      </c>
      <c r="C376" s="1">
        <v>6.30618005645532E-4</v>
      </c>
      <c r="D376">
        <f t="shared" si="21"/>
        <v>23688</v>
      </c>
      <c r="F376">
        <f t="shared" si="20"/>
        <v>2.3688E-4</v>
      </c>
      <c r="H376">
        <f t="shared" si="22"/>
        <v>5.529073000000001E-2</v>
      </c>
      <c r="K376">
        <f t="shared" si="23"/>
        <v>5529073</v>
      </c>
    </row>
    <row r="377" spans="1:11" x14ac:dyDescent="0.25">
      <c r="A377">
        <v>377</v>
      </c>
      <c r="B377">
        <v>65</v>
      </c>
      <c r="C377" s="1">
        <v>6.5063762487237403E-4</v>
      </c>
      <c r="D377">
        <f t="shared" si="21"/>
        <v>24505</v>
      </c>
      <c r="F377">
        <f t="shared" si="20"/>
        <v>2.4505000000000002E-4</v>
      </c>
      <c r="H377">
        <f t="shared" si="22"/>
        <v>5.5535780000000007E-2</v>
      </c>
      <c r="K377">
        <f t="shared" si="23"/>
        <v>5553578</v>
      </c>
    </row>
    <row r="378" spans="1:11" x14ac:dyDescent="0.25">
      <c r="A378">
        <v>378</v>
      </c>
      <c r="B378">
        <v>66</v>
      </c>
      <c r="C378" s="1">
        <v>6.6064743448579597E-4</v>
      </c>
      <c r="D378">
        <f t="shared" si="21"/>
        <v>24948</v>
      </c>
      <c r="F378">
        <f t="shared" si="20"/>
        <v>2.4948E-4</v>
      </c>
      <c r="H378">
        <f t="shared" si="22"/>
        <v>5.578526000000001E-2</v>
      </c>
      <c r="K378">
        <f t="shared" si="23"/>
        <v>5578526</v>
      </c>
    </row>
    <row r="379" spans="1:11" x14ac:dyDescent="0.25">
      <c r="A379">
        <v>379</v>
      </c>
      <c r="B379">
        <v>67</v>
      </c>
      <c r="C379" s="1">
        <v>6.7065724409921704E-4</v>
      </c>
      <c r="D379">
        <f t="shared" si="21"/>
        <v>25393</v>
      </c>
      <c r="F379">
        <f t="shared" si="20"/>
        <v>2.5392999999999998E-4</v>
      </c>
      <c r="H379">
        <f t="shared" si="22"/>
        <v>5.603919000000001E-2</v>
      </c>
      <c r="K379">
        <f t="shared" si="23"/>
        <v>5603919</v>
      </c>
    </row>
    <row r="380" spans="1:11" x14ac:dyDescent="0.25">
      <c r="A380">
        <v>380</v>
      </c>
      <c r="B380">
        <v>65</v>
      </c>
      <c r="C380" s="1">
        <v>6.5063762487237403E-4</v>
      </c>
      <c r="D380">
        <f t="shared" si="21"/>
        <v>24700</v>
      </c>
      <c r="F380">
        <f t="shared" si="20"/>
        <v>2.4699999999999999E-4</v>
      </c>
      <c r="H380">
        <f t="shared" si="22"/>
        <v>5.6286190000000007E-2</v>
      </c>
      <c r="K380">
        <f t="shared" si="23"/>
        <v>5628619</v>
      </c>
    </row>
    <row r="381" spans="1:11" x14ac:dyDescent="0.25">
      <c r="A381">
        <v>381</v>
      </c>
      <c r="B381">
        <v>79</v>
      </c>
      <c r="C381" s="1">
        <v>7.9077495946027095E-4</v>
      </c>
      <c r="D381">
        <f t="shared" si="21"/>
        <v>30099</v>
      </c>
      <c r="F381">
        <f t="shared" si="20"/>
        <v>3.0099E-4</v>
      </c>
      <c r="H381">
        <f t="shared" si="22"/>
        <v>5.6587180000000008E-2</v>
      </c>
      <c r="K381">
        <f t="shared" si="23"/>
        <v>5658718</v>
      </c>
    </row>
    <row r="382" spans="1:11" x14ac:dyDescent="0.25">
      <c r="A382">
        <v>382</v>
      </c>
      <c r="B382">
        <v>77</v>
      </c>
      <c r="C382" s="1">
        <v>7.7075534023342805E-4</v>
      </c>
      <c r="D382">
        <f t="shared" si="21"/>
        <v>29414</v>
      </c>
      <c r="F382">
        <f t="shared" si="20"/>
        <v>2.9414000000000003E-4</v>
      </c>
      <c r="H382">
        <f t="shared" si="22"/>
        <v>5.6881320000000006E-2</v>
      </c>
      <c r="K382">
        <f t="shared" si="23"/>
        <v>5688132</v>
      </c>
    </row>
    <row r="383" spans="1:11" x14ac:dyDescent="0.25">
      <c r="A383">
        <v>383</v>
      </c>
      <c r="B383">
        <v>73</v>
      </c>
      <c r="C383" s="1">
        <v>7.3071610177974399E-4</v>
      </c>
      <c r="D383">
        <f t="shared" si="21"/>
        <v>27959</v>
      </c>
      <c r="F383">
        <f t="shared" si="20"/>
        <v>2.7959000000000003E-4</v>
      </c>
      <c r="H383">
        <f t="shared" si="22"/>
        <v>5.7160910000000009E-2</v>
      </c>
      <c r="K383">
        <f t="shared" si="23"/>
        <v>5716091</v>
      </c>
    </row>
    <row r="384" spans="1:11" x14ac:dyDescent="0.25">
      <c r="A384">
        <v>384</v>
      </c>
      <c r="B384">
        <v>66</v>
      </c>
      <c r="C384" s="1">
        <v>6.6064743448579597E-4</v>
      </c>
      <c r="D384">
        <f t="shared" si="21"/>
        <v>25344</v>
      </c>
      <c r="F384">
        <f t="shared" si="20"/>
        <v>2.5344000000000001E-4</v>
      </c>
      <c r="H384">
        <f t="shared" si="22"/>
        <v>5.741435000000001E-2</v>
      </c>
      <c r="K384">
        <f t="shared" si="23"/>
        <v>5741435</v>
      </c>
    </row>
    <row r="385" spans="1:11" x14ac:dyDescent="0.25">
      <c r="A385">
        <v>385</v>
      </c>
      <c r="B385">
        <v>63</v>
      </c>
      <c r="C385" s="1">
        <v>6.30618005645532E-4</v>
      </c>
      <c r="D385">
        <f t="shared" si="21"/>
        <v>24255</v>
      </c>
      <c r="F385">
        <f t="shared" ref="F385:F448" si="24">D385/$J$1</f>
        <v>2.4254999999999999E-4</v>
      </c>
      <c r="H385">
        <f t="shared" si="22"/>
        <v>5.7656900000000011E-2</v>
      </c>
      <c r="K385">
        <f t="shared" si="23"/>
        <v>5765690</v>
      </c>
    </row>
    <row r="386" spans="1:11" x14ac:dyDescent="0.25">
      <c r="A386">
        <v>386</v>
      </c>
      <c r="B386">
        <v>55</v>
      </c>
      <c r="C386" s="1">
        <v>5.5053952873816302E-4</v>
      </c>
      <c r="D386">
        <f t="shared" ref="D386:D449" si="25">B386*A386</f>
        <v>21230</v>
      </c>
      <c r="F386">
        <f t="shared" si="24"/>
        <v>2.1230000000000001E-4</v>
      </c>
      <c r="H386">
        <f t="shared" si="22"/>
        <v>5.786920000000001E-2</v>
      </c>
      <c r="K386">
        <f t="shared" si="23"/>
        <v>5786920</v>
      </c>
    </row>
    <row r="387" spans="1:11" x14ac:dyDescent="0.25">
      <c r="A387">
        <v>387</v>
      </c>
      <c r="B387">
        <v>70</v>
      </c>
      <c r="C387" s="1">
        <v>7.0068667293948003E-4</v>
      </c>
      <c r="D387">
        <f t="shared" si="25"/>
        <v>27090</v>
      </c>
      <c r="F387">
        <f t="shared" si="24"/>
        <v>2.7090000000000003E-4</v>
      </c>
      <c r="H387">
        <f t="shared" ref="H387:H450" si="26">F387+H386</f>
        <v>5.8140100000000007E-2</v>
      </c>
      <c r="K387">
        <f t="shared" ref="K387:K450" si="27">D387+K386</f>
        <v>5814010</v>
      </c>
    </row>
    <row r="388" spans="1:11" x14ac:dyDescent="0.25">
      <c r="A388">
        <v>388</v>
      </c>
      <c r="B388">
        <v>71</v>
      </c>
      <c r="C388" s="1">
        <v>7.1069648255290099E-4</v>
      </c>
      <c r="D388">
        <f t="shared" si="25"/>
        <v>27548</v>
      </c>
      <c r="F388">
        <f t="shared" si="24"/>
        <v>2.7547999999999998E-4</v>
      </c>
      <c r="H388">
        <f t="shared" si="26"/>
        <v>5.8415580000000009E-2</v>
      </c>
      <c r="K388">
        <f t="shared" si="27"/>
        <v>5841558</v>
      </c>
    </row>
    <row r="389" spans="1:11" x14ac:dyDescent="0.25">
      <c r="A389">
        <v>389</v>
      </c>
      <c r="B389">
        <v>67</v>
      </c>
      <c r="C389" s="1">
        <v>6.7065724409921704E-4</v>
      </c>
      <c r="D389">
        <f t="shared" si="25"/>
        <v>26063</v>
      </c>
      <c r="F389">
        <f t="shared" si="24"/>
        <v>2.6062999999999998E-4</v>
      </c>
      <c r="H389">
        <f t="shared" si="26"/>
        <v>5.8676210000000006E-2</v>
      </c>
      <c r="K389">
        <f t="shared" si="27"/>
        <v>5867621</v>
      </c>
    </row>
    <row r="390" spans="1:11" x14ac:dyDescent="0.25">
      <c r="A390">
        <v>390</v>
      </c>
      <c r="B390">
        <v>66</v>
      </c>
      <c r="C390" s="1">
        <v>6.6064743448579597E-4</v>
      </c>
      <c r="D390">
        <f t="shared" si="25"/>
        <v>25740</v>
      </c>
      <c r="F390">
        <f t="shared" si="24"/>
        <v>2.5740000000000002E-4</v>
      </c>
      <c r="H390">
        <f t="shared" si="26"/>
        <v>5.8933610000000004E-2</v>
      </c>
      <c r="K390">
        <f t="shared" si="27"/>
        <v>5893361</v>
      </c>
    </row>
    <row r="391" spans="1:11" x14ac:dyDescent="0.25">
      <c r="A391">
        <v>391</v>
      </c>
      <c r="B391">
        <v>70</v>
      </c>
      <c r="C391" s="1">
        <v>7.0068667293948003E-4</v>
      </c>
      <c r="D391">
        <f t="shared" si="25"/>
        <v>27370</v>
      </c>
      <c r="F391">
        <f t="shared" si="24"/>
        <v>2.7369999999999998E-4</v>
      </c>
      <c r="H391">
        <f t="shared" si="26"/>
        <v>5.9207310000000006E-2</v>
      </c>
      <c r="K391">
        <f t="shared" si="27"/>
        <v>5920731</v>
      </c>
    </row>
    <row r="392" spans="1:11" x14ac:dyDescent="0.25">
      <c r="A392">
        <v>392</v>
      </c>
      <c r="B392">
        <v>77</v>
      </c>
      <c r="C392" s="1">
        <v>7.7075534023342805E-4</v>
      </c>
      <c r="D392">
        <f t="shared" si="25"/>
        <v>30184</v>
      </c>
      <c r="F392">
        <f t="shared" si="24"/>
        <v>3.0184E-4</v>
      </c>
      <c r="H392">
        <f t="shared" si="26"/>
        <v>5.9509150000000004E-2</v>
      </c>
      <c r="K392">
        <f t="shared" si="27"/>
        <v>5950915</v>
      </c>
    </row>
    <row r="393" spans="1:11" x14ac:dyDescent="0.25">
      <c r="A393">
        <v>393</v>
      </c>
      <c r="B393">
        <v>60</v>
      </c>
      <c r="C393" s="1">
        <v>6.0058857680526901E-4</v>
      </c>
      <c r="D393">
        <f t="shared" si="25"/>
        <v>23580</v>
      </c>
      <c r="F393">
        <f t="shared" si="24"/>
        <v>2.3580000000000001E-4</v>
      </c>
      <c r="H393">
        <f t="shared" si="26"/>
        <v>5.9744950000000005E-2</v>
      </c>
      <c r="K393">
        <f t="shared" si="27"/>
        <v>5974495</v>
      </c>
    </row>
    <row r="394" spans="1:11" x14ac:dyDescent="0.25">
      <c r="A394">
        <v>394</v>
      </c>
      <c r="B394">
        <v>66</v>
      </c>
      <c r="C394" s="1">
        <v>6.6064743448579597E-4</v>
      </c>
      <c r="D394">
        <f t="shared" si="25"/>
        <v>26004</v>
      </c>
      <c r="F394">
        <f t="shared" si="24"/>
        <v>2.6004000000000001E-4</v>
      </c>
      <c r="H394">
        <f t="shared" si="26"/>
        <v>6.0004990000000008E-2</v>
      </c>
      <c r="K394">
        <f t="shared" si="27"/>
        <v>6000499</v>
      </c>
    </row>
    <row r="395" spans="1:11" x14ac:dyDescent="0.25">
      <c r="A395">
        <v>395</v>
      </c>
      <c r="B395">
        <v>68</v>
      </c>
      <c r="C395" s="1">
        <v>6.80667053712638E-4</v>
      </c>
      <c r="D395">
        <f t="shared" si="25"/>
        <v>26860</v>
      </c>
      <c r="F395">
        <f t="shared" si="24"/>
        <v>2.6860000000000002E-4</v>
      </c>
      <c r="H395">
        <f t="shared" si="26"/>
        <v>6.0273590000000009E-2</v>
      </c>
      <c r="K395">
        <f t="shared" si="27"/>
        <v>6027359</v>
      </c>
    </row>
    <row r="396" spans="1:11" x14ac:dyDescent="0.25">
      <c r="A396">
        <v>396</v>
      </c>
      <c r="B396">
        <v>63</v>
      </c>
      <c r="C396" s="1">
        <v>6.30618005645532E-4</v>
      </c>
      <c r="D396">
        <f t="shared" si="25"/>
        <v>24948</v>
      </c>
      <c r="F396">
        <f t="shared" si="24"/>
        <v>2.4948E-4</v>
      </c>
      <c r="H396">
        <f t="shared" si="26"/>
        <v>6.0523070000000012E-2</v>
      </c>
      <c r="K396">
        <f t="shared" si="27"/>
        <v>6052307</v>
      </c>
    </row>
    <row r="397" spans="1:11" x14ac:dyDescent="0.25">
      <c r="A397">
        <v>397</v>
      </c>
      <c r="B397">
        <v>69</v>
      </c>
      <c r="C397" s="1">
        <v>6.9067686332605896E-4</v>
      </c>
      <c r="D397">
        <f t="shared" si="25"/>
        <v>27393</v>
      </c>
      <c r="F397">
        <f t="shared" si="24"/>
        <v>2.7392999999999997E-4</v>
      </c>
      <c r="H397">
        <f t="shared" si="26"/>
        <v>6.0797000000000011E-2</v>
      </c>
      <c r="K397">
        <f t="shared" si="27"/>
        <v>6079700</v>
      </c>
    </row>
    <row r="398" spans="1:11" x14ac:dyDescent="0.25">
      <c r="A398">
        <v>398</v>
      </c>
      <c r="B398">
        <v>56</v>
      </c>
      <c r="C398" s="1">
        <v>5.6054933835158398E-4</v>
      </c>
      <c r="D398">
        <f t="shared" si="25"/>
        <v>22288</v>
      </c>
      <c r="F398">
        <f t="shared" si="24"/>
        <v>2.2288000000000001E-4</v>
      </c>
      <c r="H398">
        <f t="shared" si="26"/>
        <v>6.1019880000000012E-2</v>
      </c>
      <c r="K398">
        <f t="shared" si="27"/>
        <v>6101988</v>
      </c>
    </row>
    <row r="399" spans="1:11" x14ac:dyDescent="0.25">
      <c r="A399">
        <v>399</v>
      </c>
      <c r="B399">
        <v>58</v>
      </c>
      <c r="C399" s="1">
        <v>5.8056895757842601E-4</v>
      </c>
      <c r="D399">
        <f t="shared" si="25"/>
        <v>23142</v>
      </c>
      <c r="F399">
        <f t="shared" si="24"/>
        <v>2.3142E-4</v>
      </c>
      <c r="H399">
        <f t="shared" si="26"/>
        <v>6.1251300000000015E-2</v>
      </c>
      <c r="K399">
        <f t="shared" si="27"/>
        <v>6125130</v>
      </c>
    </row>
    <row r="400" spans="1:11" x14ac:dyDescent="0.25">
      <c r="A400">
        <v>400</v>
      </c>
      <c r="B400">
        <v>61</v>
      </c>
      <c r="C400" s="1">
        <v>6.1059838641868997E-4</v>
      </c>
      <c r="D400">
        <f t="shared" si="25"/>
        <v>24400</v>
      </c>
      <c r="F400">
        <f t="shared" si="24"/>
        <v>2.4399999999999999E-4</v>
      </c>
      <c r="H400">
        <f t="shared" si="26"/>
        <v>6.1495300000000017E-2</v>
      </c>
      <c r="K400">
        <f t="shared" si="27"/>
        <v>6149530</v>
      </c>
    </row>
    <row r="401" spans="1:11" x14ac:dyDescent="0.25">
      <c r="A401">
        <v>401</v>
      </c>
      <c r="B401">
        <v>64</v>
      </c>
      <c r="C401" s="1">
        <v>6.4062781525895296E-4</v>
      </c>
      <c r="D401">
        <f t="shared" si="25"/>
        <v>25664</v>
      </c>
      <c r="F401">
        <f t="shared" si="24"/>
        <v>2.5663999999999998E-4</v>
      </c>
      <c r="H401">
        <f t="shared" si="26"/>
        <v>6.1751940000000019E-2</v>
      </c>
      <c r="K401">
        <f t="shared" si="27"/>
        <v>6175194</v>
      </c>
    </row>
    <row r="402" spans="1:11" x14ac:dyDescent="0.25">
      <c r="A402">
        <v>402</v>
      </c>
      <c r="B402">
        <v>56</v>
      </c>
      <c r="C402" s="1">
        <v>5.6054933835158398E-4</v>
      </c>
      <c r="D402">
        <f t="shared" si="25"/>
        <v>22512</v>
      </c>
      <c r="F402">
        <f t="shared" si="24"/>
        <v>2.2512000000000001E-4</v>
      </c>
      <c r="H402">
        <f t="shared" si="26"/>
        <v>6.1977060000000021E-2</v>
      </c>
      <c r="K402">
        <f t="shared" si="27"/>
        <v>6197706</v>
      </c>
    </row>
    <row r="403" spans="1:11" x14ac:dyDescent="0.25">
      <c r="A403">
        <v>403</v>
      </c>
      <c r="B403">
        <v>78</v>
      </c>
      <c r="C403" s="1">
        <v>7.8076514984684901E-4</v>
      </c>
      <c r="D403">
        <f t="shared" si="25"/>
        <v>31434</v>
      </c>
      <c r="F403">
        <f t="shared" si="24"/>
        <v>3.1433999999999998E-4</v>
      </c>
      <c r="H403">
        <f t="shared" si="26"/>
        <v>6.2291400000000025E-2</v>
      </c>
      <c r="K403">
        <f t="shared" si="27"/>
        <v>6229140</v>
      </c>
    </row>
    <row r="404" spans="1:11" x14ac:dyDescent="0.25">
      <c r="A404">
        <v>404</v>
      </c>
      <c r="B404">
        <v>69</v>
      </c>
      <c r="C404" s="1">
        <v>6.9067686332605896E-4</v>
      </c>
      <c r="D404">
        <f t="shared" si="25"/>
        <v>27876</v>
      </c>
      <c r="F404">
        <f t="shared" si="24"/>
        <v>2.7876000000000002E-4</v>
      </c>
      <c r="H404">
        <f t="shared" si="26"/>
        <v>6.2570160000000027E-2</v>
      </c>
      <c r="K404">
        <f t="shared" si="27"/>
        <v>6257016</v>
      </c>
    </row>
    <row r="405" spans="1:11" x14ac:dyDescent="0.25">
      <c r="A405">
        <v>405</v>
      </c>
      <c r="B405">
        <v>78</v>
      </c>
      <c r="C405" s="1">
        <v>7.8076514984684901E-4</v>
      </c>
      <c r="D405">
        <f t="shared" si="25"/>
        <v>31590</v>
      </c>
      <c r="F405">
        <f t="shared" si="24"/>
        <v>3.1589999999999998E-4</v>
      </c>
      <c r="H405">
        <f t="shared" si="26"/>
        <v>6.2886060000000021E-2</v>
      </c>
      <c r="K405">
        <f t="shared" si="27"/>
        <v>6288606</v>
      </c>
    </row>
    <row r="406" spans="1:11" x14ac:dyDescent="0.25">
      <c r="A406">
        <v>406</v>
      </c>
      <c r="B406">
        <v>62</v>
      </c>
      <c r="C406" s="1">
        <v>6.2060819603211104E-4</v>
      </c>
      <c r="D406">
        <f t="shared" si="25"/>
        <v>25172</v>
      </c>
      <c r="F406">
        <f t="shared" si="24"/>
        <v>2.5171999999999998E-4</v>
      </c>
      <c r="H406">
        <f t="shared" si="26"/>
        <v>6.3137780000000018E-2</v>
      </c>
      <c r="K406">
        <f t="shared" si="27"/>
        <v>6313778</v>
      </c>
    </row>
    <row r="407" spans="1:11" x14ac:dyDescent="0.25">
      <c r="A407">
        <v>407</v>
      </c>
      <c r="B407">
        <v>59</v>
      </c>
      <c r="C407" s="1">
        <v>5.9057876719184805E-4</v>
      </c>
      <c r="D407">
        <f t="shared" si="25"/>
        <v>24013</v>
      </c>
      <c r="F407">
        <f t="shared" si="24"/>
        <v>2.4012999999999999E-4</v>
      </c>
      <c r="H407">
        <f t="shared" si="26"/>
        <v>6.3377910000000023E-2</v>
      </c>
      <c r="K407">
        <f t="shared" si="27"/>
        <v>6337791</v>
      </c>
    </row>
    <row r="408" spans="1:11" x14ac:dyDescent="0.25">
      <c r="A408">
        <v>408</v>
      </c>
      <c r="B408">
        <v>56</v>
      </c>
      <c r="C408" s="1">
        <v>5.6054933835158398E-4</v>
      </c>
      <c r="D408">
        <f t="shared" si="25"/>
        <v>22848</v>
      </c>
      <c r="F408">
        <f t="shared" si="24"/>
        <v>2.2848000000000001E-4</v>
      </c>
      <c r="H408">
        <f t="shared" si="26"/>
        <v>6.3606390000000027E-2</v>
      </c>
      <c r="K408">
        <f t="shared" si="27"/>
        <v>6360639</v>
      </c>
    </row>
    <row r="409" spans="1:11" x14ac:dyDescent="0.25">
      <c r="A409">
        <v>409</v>
      </c>
      <c r="B409">
        <v>60</v>
      </c>
      <c r="C409" s="1">
        <v>6.0058857680526901E-4</v>
      </c>
      <c r="D409">
        <f t="shared" si="25"/>
        <v>24540</v>
      </c>
      <c r="F409">
        <f t="shared" si="24"/>
        <v>2.454E-4</v>
      </c>
      <c r="H409">
        <f t="shared" si="26"/>
        <v>6.3851790000000033E-2</v>
      </c>
      <c r="K409">
        <f t="shared" si="27"/>
        <v>6385179</v>
      </c>
    </row>
    <row r="410" spans="1:11" x14ac:dyDescent="0.25">
      <c r="A410">
        <v>410</v>
      </c>
      <c r="B410">
        <v>65</v>
      </c>
      <c r="C410" s="1">
        <v>6.5063762487237403E-4</v>
      </c>
      <c r="D410">
        <f t="shared" si="25"/>
        <v>26650</v>
      </c>
      <c r="F410">
        <f t="shared" si="24"/>
        <v>2.6650000000000003E-4</v>
      </c>
      <c r="H410">
        <f t="shared" si="26"/>
        <v>6.4118290000000036E-2</v>
      </c>
      <c r="K410">
        <f t="shared" si="27"/>
        <v>6411829</v>
      </c>
    </row>
    <row r="411" spans="1:11" x14ac:dyDescent="0.25">
      <c r="A411">
        <v>411</v>
      </c>
      <c r="B411">
        <v>62</v>
      </c>
      <c r="C411" s="1">
        <v>6.2060819603211104E-4</v>
      </c>
      <c r="D411">
        <f t="shared" si="25"/>
        <v>25482</v>
      </c>
      <c r="F411">
        <f t="shared" si="24"/>
        <v>2.5482E-4</v>
      </c>
      <c r="H411">
        <f t="shared" si="26"/>
        <v>6.4373110000000039E-2</v>
      </c>
      <c r="K411">
        <f t="shared" si="27"/>
        <v>6437311</v>
      </c>
    </row>
    <row r="412" spans="1:11" x14ac:dyDescent="0.25">
      <c r="A412">
        <v>412</v>
      </c>
      <c r="B412">
        <v>67</v>
      </c>
      <c r="C412" s="1">
        <v>6.7065724409921704E-4</v>
      </c>
      <c r="D412">
        <f t="shared" si="25"/>
        <v>27604</v>
      </c>
      <c r="F412">
        <f t="shared" si="24"/>
        <v>2.7604000000000002E-4</v>
      </c>
      <c r="H412">
        <f t="shared" si="26"/>
        <v>6.4649150000000044E-2</v>
      </c>
      <c r="K412">
        <f t="shared" si="27"/>
        <v>6464915</v>
      </c>
    </row>
    <row r="413" spans="1:11" x14ac:dyDescent="0.25">
      <c r="A413">
        <v>413</v>
      </c>
      <c r="B413">
        <v>55</v>
      </c>
      <c r="C413" s="1">
        <v>5.5053952873816302E-4</v>
      </c>
      <c r="D413">
        <f t="shared" si="25"/>
        <v>22715</v>
      </c>
      <c r="F413">
        <f t="shared" si="24"/>
        <v>2.2714999999999999E-4</v>
      </c>
      <c r="H413">
        <f t="shared" si="26"/>
        <v>6.4876300000000039E-2</v>
      </c>
      <c r="K413">
        <f t="shared" si="27"/>
        <v>6487630</v>
      </c>
    </row>
    <row r="414" spans="1:11" x14ac:dyDescent="0.25">
      <c r="A414">
        <v>414</v>
      </c>
      <c r="B414">
        <v>58</v>
      </c>
      <c r="C414" s="1">
        <v>5.8056895757842601E-4</v>
      </c>
      <c r="D414">
        <f t="shared" si="25"/>
        <v>24012</v>
      </c>
      <c r="F414">
        <f t="shared" si="24"/>
        <v>2.4012E-4</v>
      </c>
      <c r="H414">
        <f t="shared" si="26"/>
        <v>6.5116420000000036E-2</v>
      </c>
      <c r="K414">
        <f t="shared" si="27"/>
        <v>6511642</v>
      </c>
    </row>
    <row r="415" spans="1:11" x14ac:dyDescent="0.25">
      <c r="A415">
        <v>415</v>
      </c>
      <c r="B415">
        <v>74</v>
      </c>
      <c r="C415" s="1">
        <v>7.4072591139316495E-4</v>
      </c>
      <c r="D415">
        <f t="shared" si="25"/>
        <v>30710</v>
      </c>
      <c r="F415">
        <f t="shared" si="24"/>
        <v>3.0709999999999998E-4</v>
      </c>
      <c r="H415">
        <f t="shared" si="26"/>
        <v>6.5423520000000041E-2</v>
      </c>
      <c r="K415">
        <f t="shared" si="27"/>
        <v>6542352</v>
      </c>
    </row>
    <row r="416" spans="1:11" x14ac:dyDescent="0.25">
      <c r="A416">
        <v>416</v>
      </c>
      <c r="B416">
        <v>80</v>
      </c>
      <c r="C416" s="1">
        <v>8.0078476907369201E-4</v>
      </c>
      <c r="D416">
        <f t="shared" si="25"/>
        <v>33280</v>
      </c>
      <c r="F416">
        <f t="shared" si="24"/>
        <v>3.3280000000000001E-4</v>
      </c>
      <c r="H416">
        <f t="shared" si="26"/>
        <v>6.5756320000000035E-2</v>
      </c>
      <c r="K416">
        <f t="shared" si="27"/>
        <v>6575632</v>
      </c>
    </row>
    <row r="417" spans="1:11" x14ac:dyDescent="0.25">
      <c r="A417">
        <v>417</v>
      </c>
      <c r="B417">
        <v>78</v>
      </c>
      <c r="C417" s="1">
        <v>7.8076514984684901E-4</v>
      </c>
      <c r="D417">
        <f t="shared" si="25"/>
        <v>32526</v>
      </c>
      <c r="F417">
        <f t="shared" si="24"/>
        <v>3.2526000000000001E-4</v>
      </c>
      <c r="H417">
        <f t="shared" si="26"/>
        <v>6.6081580000000029E-2</v>
      </c>
      <c r="K417">
        <f t="shared" si="27"/>
        <v>6608158</v>
      </c>
    </row>
    <row r="418" spans="1:11" x14ac:dyDescent="0.25">
      <c r="A418">
        <v>418</v>
      </c>
      <c r="B418">
        <v>64</v>
      </c>
      <c r="C418" s="1">
        <v>6.4062781525895296E-4</v>
      </c>
      <c r="D418">
        <f t="shared" si="25"/>
        <v>26752</v>
      </c>
      <c r="F418">
        <f t="shared" si="24"/>
        <v>2.6751999999999999E-4</v>
      </c>
      <c r="H418">
        <f t="shared" si="26"/>
        <v>6.6349100000000022E-2</v>
      </c>
      <c r="K418">
        <f t="shared" si="27"/>
        <v>6634910</v>
      </c>
    </row>
    <row r="419" spans="1:11" x14ac:dyDescent="0.25">
      <c r="A419">
        <v>419</v>
      </c>
      <c r="B419">
        <v>66</v>
      </c>
      <c r="C419" s="1">
        <v>6.6064743448579597E-4</v>
      </c>
      <c r="D419">
        <f t="shared" si="25"/>
        <v>27654</v>
      </c>
      <c r="F419">
        <f t="shared" si="24"/>
        <v>2.7653999999999998E-4</v>
      </c>
      <c r="H419">
        <f t="shared" si="26"/>
        <v>6.6625640000000028E-2</v>
      </c>
      <c r="K419">
        <f t="shared" si="27"/>
        <v>6662564</v>
      </c>
    </row>
    <row r="420" spans="1:11" x14ac:dyDescent="0.25">
      <c r="A420">
        <v>420</v>
      </c>
      <c r="B420">
        <v>69</v>
      </c>
      <c r="C420" s="1">
        <v>6.9067686332605896E-4</v>
      </c>
      <c r="D420">
        <f t="shared" si="25"/>
        <v>28980</v>
      </c>
      <c r="F420">
        <f t="shared" si="24"/>
        <v>2.898E-4</v>
      </c>
      <c r="H420">
        <f t="shared" si="26"/>
        <v>6.6915440000000034E-2</v>
      </c>
      <c r="K420">
        <f t="shared" si="27"/>
        <v>6691544</v>
      </c>
    </row>
    <row r="421" spans="1:11" x14ac:dyDescent="0.25">
      <c r="A421">
        <v>421</v>
      </c>
      <c r="B421">
        <v>49</v>
      </c>
      <c r="C421" s="1">
        <v>4.9048067105763595E-4</v>
      </c>
      <c r="D421">
        <f t="shared" si="25"/>
        <v>20629</v>
      </c>
      <c r="F421">
        <f t="shared" si="24"/>
        <v>2.0629000000000001E-4</v>
      </c>
      <c r="H421">
        <f t="shared" si="26"/>
        <v>6.7121730000000032E-2</v>
      </c>
      <c r="K421">
        <f t="shared" si="27"/>
        <v>6712173</v>
      </c>
    </row>
    <row r="422" spans="1:11" x14ac:dyDescent="0.25">
      <c r="A422">
        <v>422</v>
      </c>
      <c r="B422">
        <v>56</v>
      </c>
      <c r="C422" s="1">
        <v>5.6054933835158398E-4</v>
      </c>
      <c r="D422">
        <f t="shared" si="25"/>
        <v>23632</v>
      </c>
      <c r="F422">
        <f t="shared" si="24"/>
        <v>2.3631999999999999E-4</v>
      </c>
      <c r="H422">
        <f t="shared" si="26"/>
        <v>6.735805000000003E-2</v>
      </c>
      <c r="K422">
        <f t="shared" si="27"/>
        <v>6735805</v>
      </c>
    </row>
    <row r="423" spans="1:11" x14ac:dyDescent="0.25">
      <c r="A423">
        <v>423</v>
      </c>
      <c r="B423">
        <v>65</v>
      </c>
      <c r="C423" s="1">
        <v>6.5063762487237403E-4</v>
      </c>
      <c r="D423">
        <f t="shared" si="25"/>
        <v>27495</v>
      </c>
      <c r="F423">
        <f t="shared" si="24"/>
        <v>2.7494999999999999E-4</v>
      </c>
      <c r="H423">
        <f t="shared" si="26"/>
        <v>6.7633000000000026E-2</v>
      </c>
      <c r="K423">
        <f t="shared" si="27"/>
        <v>6763300</v>
      </c>
    </row>
    <row r="424" spans="1:11" x14ac:dyDescent="0.25">
      <c r="A424">
        <v>424</v>
      </c>
      <c r="B424">
        <v>63</v>
      </c>
      <c r="C424" s="1">
        <v>6.30618005645532E-4</v>
      </c>
      <c r="D424">
        <f t="shared" si="25"/>
        <v>26712</v>
      </c>
      <c r="F424">
        <f t="shared" si="24"/>
        <v>2.6711999999999998E-4</v>
      </c>
      <c r="H424">
        <f t="shared" si="26"/>
        <v>6.7900120000000022E-2</v>
      </c>
      <c r="K424">
        <f t="shared" si="27"/>
        <v>6790012</v>
      </c>
    </row>
    <row r="425" spans="1:11" x14ac:dyDescent="0.25">
      <c r="A425">
        <v>425</v>
      </c>
      <c r="B425">
        <v>63</v>
      </c>
      <c r="C425" s="1">
        <v>6.30618005645532E-4</v>
      </c>
      <c r="D425">
        <f t="shared" si="25"/>
        <v>26775</v>
      </c>
      <c r="F425">
        <f t="shared" si="24"/>
        <v>2.6774999999999998E-4</v>
      </c>
      <c r="H425">
        <f t="shared" si="26"/>
        <v>6.8167870000000019E-2</v>
      </c>
      <c r="K425">
        <f t="shared" si="27"/>
        <v>6816787</v>
      </c>
    </row>
    <row r="426" spans="1:11" x14ac:dyDescent="0.25">
      <c r="A426">
        <v>426</v>
      </c>
      <c r="B426">
        <v>70</v>
      </c>
      <c r="C426" s="1">
        <v>7.0068667293948003E-4</v>
      </c>
      <c r="D426">
        <f t="shared" si="25"/>
        <v>29820</v>
      </c>
      <c r="F426">
        <f t="shared" si="24"/>
        <v>2.9819999999999998E-4</v>
      </c>
      <c r="H426">
        <f t="shared" si="26"/>
        <v>6.8466070000000018E-2</v>
      </c>
      <c r="K426">
        <f t="shared" si="27"/>
        <v>6846607</v>
      </c>
    </row>
    <row r="427" spans="1:11" x14ac:dyDescent="0.25">
      <c r="A427">
        <v>427</v>
      </c>
      <c r="B427">
        <v>79</v>
      </c>
      <c r="C427" s="1">
        <v>7.9077495946027095E-4</v>
      </c>
      <c r="D427">
        <f t="shared" si="25"/>
        <v>33733</v>
      </c>
      <c r="F427">
        <f t="shared" si="24"/>
        <v>3.3733E-4</v>
      </c>
      <c r="H427">
        <f t="shared" si="26"/>
        <v>6.8803400000000015E-2</v>
      </c>
      <c r="K427">
        <f t="shared" si="27"/>
        <v>6880340</v>
      </c>
    </row>
    <row r="428" spans="1:11" x14ac:dyDescent="0.25">
      <c r="A428">
        <v>428</v>
      </c>
      <c r="B428">
        <v>55</v>
      </c>
      <c r="C428" s="1">
        <v>5.5053952873816302E-4</v>
      </c>
      <c r="D428">
        <f t="shared" si="25"/>
        <v>23540</v>
      </c>
      <c r="F428">
        <f t="shared" si="24"/>
        <v>2.354E-4</v>
      </c>
      <c r="H428">
        <f t="shared" si="26"/>
        <v>6.9038800000000011E-2</v>
      </c>
      <c r="K428">
        <f t="shared" si="27"/>
        <v>6903880</v>
      </c>
    </row>
    <row r="429" spans="1:11" x14ac:dyDescent="0.25">
      <c r="A429">
        <v>429</v>
      </c>
      <c r="B429">
        <v>73</v>
      </c>
      <c r="C429" s="1">
        <v>7.3071610177974399E-4</v>
      </c>
      <c r="D429">
        <f t="shared" si="25"/>
        <v>31317</v>
      </c>
      <c r="F429">
        <f t="shared" si="24"/>
        <v>3.1316999999999998E-4</v>
      </c>
      <c r="H429">
        <f t="shared" si="26"/>
        <v>6.9351970000000013E-2</v>
      </c>
      <c r="K429">
        <f t="shared" si="27"/>
        <v>6935197</v>
      </c>
    </row>
    <row r="430" spans="1:11" x14ac:dyDescent="0.25">
      <c r="A430">
        <v>430</v>
      </c>
      <c r="B430">
        <v>73</v>
      </c>
      <c r="C430" s="1">
        <v>7.3071610177974399E-4</v>
      </c>
      <c r="D430">
        <f t="shared" si="25"/>
        <v>31390</v>
      </c>
      <c r="F430">
        <f t="shared" si="24"/>
        <v>3.1389999999999999E-4</v>
      </c>
      <c r="H430">
        <f t="shared" si="26"/>
        <v>6.9665870000000019E-2</v>
      </c>
      <c r="K430">
        <f t="shared" si="27"/>
        <v>6966587</v>
      </c>
    </row>
    <row r="431" spans="1:11" x14ac:dyDescent="0.25">
      <c r="A431">
        <v>431</v>
      </c>
      <c r="B431">
        <v>68</v>
      </c>
      <c r="C431" s="1">
        <v>6.80667053712638E-4</v>
      </c>
      <c r="D431">
        <f t="shared" si="25"/>
        <v>29308</v>
      </c>
      <c r="F431">
        <f t="shared" si="24"/>
        <v>2.9307999999999998E-4</v>
      </c>
      <c r="H431">
        <f t="shared" si="26"/>
        <v>6.995895000000002E-2</v>
      </c>
      <c r="K431">
        <f t="shared" si="27"/>
        <v>6995895</v>
      </c>
    </row>
    <row r="432" spans="1:11" x14ac:dyDescent="0.25">
      <c r="A432">
        <v>432</v>
      </c>
      <c r="B432">
        <v>59</v>
      </c>
      <c r="C432" s="1">
        <v>5.9057876719184805E-4</v>
      </c>
      <c r="D432">
        <f t="shared" si="25"/>
        <v>25488</v>
      </c>
      <c r="F432">
        <f t="shared" si="24"/>
        <v>2.5488000000000003E-4</v>
      </c>
      <c r="H432">
        <f t="shared" si="26"/>
        <v>7.0213830000000019E-2</v>
      </c>
      <c r="K432">
        <f t="shared" si="27"/>
        <v>7021383</v>
      </c>
    </row>
    <row r="433" spans="1:11" x14ac:dyDescent="0.25">
      <c r="A433">
        <v>433</v>
      </c>
      <c r="B433">
        <v>69</v>
      </c>
      <c r="C433" s="1">
        <v>6.9067686332605896E-4</v>
      </c>
      <c r="D433">
        <f t="shared" si="25"/>
        <v>29877</v>
      </c>
      <c r="F433">
        <f t="shared" si="24"/>
        <v>2.9877000000000001E-4</v>
      </c>
      <c r="H433">
        <f t="shared" si="26"/>
        <v>7.0512600000000022E-2</v>
      </c>
      <c r="K433">
        <f t="shared" si="27"/>
        <v>7051260</v>
      </c>
    </row>
    <row r="434" spans="1:11" x14ac:dyDescent="0.25">
      <c r="A434">
        <v>434</v>
      </c>
      <c r="B434">
        <v>61</v>
      </c>
      <c r="C434" s="1">
        <v>6.1059838641868997E-4</v>
      </c>
      <c r="D434">
        <f t="shared" si="25"/>
        <v>26474</v>
      </c>
      <c r="F434">
        <f t="shared" si="24"/>
        <v>2.6474000000000002E-4</v>
      </c>
      <c r="H434">
        <f t="shared" si="26"/>
        <v>7.0777340000000022E-2</v>
      </c>
      <c r="K434">
        <f t="shared" si="27"/>
        <v>7077734</v>
      </c>
    </row>
    <row r="435" spans="1:11" x14ac:dyDescent="0.25">
      <c r="A435">
        <v>435</v>
      </c>
      <c r="B435">
        <v>55</v>
      </c>
      <c r="C435" s="1">
        <v>5.5053952873816302E-4</v>
      </c>
      <c r="D435">
        <f t="shared" si="25"/>
        <v>23925</v>
      </c>
      <c r="F435">
        <f t="shared" si="24"/>
        <v>2.3924999999999999E-4</v>
      </c>
      <c r="H435">
        <f t="shared" si="26"/>
        <v>7.1016590000000018E-2</v>
      </c>
      <c r="K435">
        <f t="shared" si="27"/>
        <v>7101659</v>
      </c>
    </row>
    <row r="436" spans="1:11" x14ac:dyDescent="0.25">
      <c r="A436">
        <v>436</v>
      </c>
      <c r="B436">
        <v>73</v>
      </c>
      <c r="C436" s="1">
        <v>7.3071610177974399E-4</v>
      </c>
      <c r="D436">
        <f t="shared" si="25"/>
        <v>31828</v>
      </c>
      <c r="F436">
        <f t="shared" si="24"/>
        <v>3.1828E-4</v>
      </c>
      <c r="H436">
        <f t="shared" si="26"/>
        <v>7.1334870000000022E-2</v>
      </c>
      <c r="K436">
        <f t="shared" si="27"/>
        <v>7133487</v>
      </c>
    </row>
    <row r="437" spans="1:11" x14ac:dyDescent="0.25">
      <c r="A437">
        <v>437</v>
      </c>
      <c r="B437">
        <v>62</v>
      </c>
      <c r="C437" s="1">
        <v>6.2060819603211104E-4</v>
      </c>
      <c r="D437">
        <f t="shared" si="25"/>
        <v>27094</v>
      </c>
      <c r="F437">
        <f t="shared" si="24"/>
        <v>2.7094E-4</v>
      </c>
      <c r="H437">
        <f t="shared" si="26"/>
        <v>7.160581000000002E-2</v>
      </c>
      <c r="K437">
        <f t="shared" si="27"/>
        <v>7160581</v>
      </c>
    </row>
    <row r="438" spans="1:11" x14ac:dyDescent="0.25">
      <c r="A438">
        <v>438</v>
      </c>
      <c r="B438">
        <v>67</v>
      </c>
      <c r="C438" s="1">
        <v>6.7065724409921704E-4</v>
      </c>
      <c r="D438">
        <f t="shared" si="25"/>
        <v>29346</v>
      </c>
      <c r="F438">
        <f t="shared" si="24"/>
        <v>2.9346E-4</v>
      </c>
      <c r="H438">
        <f t="shared" si="26"/>
        <v>7.1899270000000015E-2</v>
      </c>
      <c r="K438">
        <f t="shared" si="27"/>
        <v>7189927</v>
      </c>
    </row>
    <row r="439" spans="1:11" x14ac:dyDescent="0.25">
      <c r="A439">
        <v>439</v>
      </c>
      <c r="B439">
        <v>68</v>
      </c>
      <c r="C439" s="1">
        <v>6.80667053712638E-4</v>
      </c>
      <c r="D439">
        <f t="shared" si="25"/>
        <v>29852</v>
      </c>
      <c r="F439">
        <f t="shared" si="24"/>
        <v>2.9851999999999998E-4</v>
      </c>
      <c r="H439">
        <f t="shared" si="26"/>
        <v>7.2197790000000012E-2</v>
      </c>
      <c r="K439">
        <f t="shared" si="27"/>
        <v>7219779</v>
      </c>
    </row>
    <row r="440" spans="1:11" x14ac:dyDescent="0.25">
      <c r="A440">
        <v>440</v>
      </c>
      <c r="B440">
        <v>64</v>
      </c>
      <c r="C440" s="1">
        <v>6.4062781525895296E-4</v>
      </c>
      <c r="D440">
        <f t="shared" si="25"/>
        <v>28160</v>
      </c>
      <c r="F440">
        <f t="shared" si="24"/>
        <v>2.8160000000000001E-4</v>
      </c>
      <c r="H440">
        <f t="shared" si="26"/>
        <v>7.2479390000000019E-2</v>
      </c>
      <c r="K440">
        <f t="shared" si="27"/>
        <v>7247939</v>
      </c>
    </row>
    <row r="441" spans="1:11" x14ac:dyDescent="0.25">
      <c r="A441">
        <v>441</v>
      </c>
      <c r="B441">
        <v>71</v>
      </c>
      <c r="C441" s="1">
        <v>7.1069648255290099E-4</v>
      </c>
      <c r="D441">
        <f t="shared" si="25"/>
        <v>31311</v>
      </c>
      <c r="F441">
        <f t="shared" si="24"/>
        <v>3.1311000000000002E-4</v>
      </c>
      <c r="H441">
        <f t="shared" si="26"/>
        <v>7.2792500000000024E-2</v>
      </c>
      <c r="K441">
        <f t="shared" si="27"/>
        <v>7279250</v>
      </c>
    </row>
    <row r="442" spans="1:11" x14ac:dyDescent="0.25">
      <c r="A442">
        <v>442</v>
      </c>
      <c r="B442">
        <v>72</v>
      </c>
      <c r="C442" s="1">
        <v>7.2070629216632303E-4</v>
      </c>
      <c r="D442">
        <f t="shared" si="25"/>
        <v>31824</v>
      </c>
      <c r="F442">
        <f t="shared" si="24"/>
        <v>3.1824000000000002E-4</v>
      </c>
      <c r="H442">
        <f t="shared" si="26"/>
        <v>7.3110740000000021E-2</v>
      </c>
      <c r="K442">
        <f t="shared" si="27"/>
        <v>7311074</v>
      </c>
    </row>
    <row r="443" spans="1:11" x14ac:dyDescent="0.25">
      <c r="A443">
        <v>443</v>
      </c>
      <c r="B443">
        <v>55</v>
      </c>
      <c r="C443" s="1">
        <v>5.5053952873816302E-4</v>
      </c>
      <c r="D443">
        <f t="shared" si="25"/>
        <v>24365</v>
      </c>
      <c r="F443">
        <f t="shared" si="24"/>
        <v>2.4365000000000001E-4</v>
      </c>
      <c r="H443">
        <f t="shared" si="26"/>
        <v>7.3354390000000019E-2</v>
      </c>
      <c r="K443">
        <f t="shared" si="27"/>
        <v>7335439</v>
      </c>
    </row>
    <row r="444" spans="1:11" x14ac:dyDescent="0.25">
      <c r="A444">
        <v>444</v>
      </c>
      <c r="B444">
        <v>81</v>
      </c>
      <c r="C444" s="1">
        <v>8.1079457868711298E-4</v>
      </c>
      <c r="D444">
        <f t="shared" si="25"/>
        <v>35964</v>
      </c>
      <c r="F444">
        <f t="shared" si="24"/>
        <v>3.5963999999999999E-4</v>
      </c>
      <c r="H444">
        <f t="shared" si="26"/>
        <v>7.3714030000000014E-2</v>
      </c>
      <c r="K444">
        <f t="shared" si="27"/>
        <v>7371403</v>
      </c>
    </row>
    <row r="445" spans="1:11" x14ac:dyDescent="0.25">
      <c r="A445">
        <v>445</v>
      </c>
      <c r="B445">
        <v>64</v>
      </c>
      <c r="C445" s="1">
        <v>6.4062781525895296E-4</v>
      </c>
      <c r="D445">
        <f t="shared" si="25"/>
        <v>28480</v>
      </c>
      <c r="F445">
        <f t="shared" si="24"/>
        <v>2.8479999999999998E-4</v>
      </c>
      <c r="H445">
        <f t="shared" si="26"/>
        <v>7.3998830000000015E-2</v>
      </c>
      <c r="K445">
        <f t="shared" si="27"/>
        <v>7399883</v>
      </c>
    </row>
    <row r="446" spans="1:11" x14ac:dyDescent="0.25">
      <c r="A446">
        <v>446</v>
      </c>
      <c r="B446">
        <v>75</v>
      </c>
      <c r="C446" s="1">
        <v>7.5073572100658602E-4</v>
      </c>
      <c r="D446">
        <f t="shared" si="25"/>
        <v>33450</v>
      </c>
      <c r="F446">
        <f t="shared" si="24"/>
        <v>3.345E-4</v>
      </c>
      <c r="H446">
        <f t="shared" si="26"/>
        <v>7.4333330000000017E-2</v>
      </c>
      <c r="K446">
        <f t="shared" si="27"/>
        <v>7433333</v>
      </c>
    </row>
    <row r="447" spans="1:11" x14ac:dyDescent="0.25">
      <c r="A447">
        <v>447</v>
      </c>
      <c r="B447">
        <v>66</v>
      </c>
      <c r="C447" s="1">
        <v>6.6064743448579597E-4</v>
      </c>
      <c r="D447">
        <f t="shared" si="25"/>
        <v>29502</v>
      </c>
      <c r="F447">
        <f t="shared" si="24"/>
        <v>2.9502E-4</v>
      </c>
      <c r="H447">
        <f t="shared" si="26"/>
        <v>7.462835000000001E-2</v>
      </c>
      <c r="K447">
        <f t="shared" si="27"/>
        <v>7462835</v>
      </c>
    </row>
    <row r="448" spans="1:11" x14ac:dyDescent="0.25">
      <c r="A448">
        <v>448</v>
      </c>
      <c r="B448">
        <v>61</v>
      </c>
      <c r="C448" s="1">
        <v>6.1059838641868997E-4</v>
      </c>
      <c r="D448">
        <f t="shared" si="25"/>
        <v>27328</v>
      </c>
      <c r="F448">
        <f t="shared" si="24"/>
        <v>2.7327999999999999E-4</v>
      </c>
      <c r="H448">
        <f t="shared" si="26"/>
        <v>7.4901630000000011E-2</v>
      </c>
      <c r="K448">
        <f t="shared" si="27"/>
        <v>7490163</v>
      </c>
    </row>
    <row r="449" spans="1:11" x14ac:dyDescent="0.25">
      <c r="A449">
        <v>449</v>
      </c>
      <c r="B449">
        <v>69</v>
      </c>
      <c r="C449" s="1">
        <v>6.9067686332605896E-4</v>
      </c>
      <c r="D449">
        <f t="shared" si="25"/>
        <v>30981</v>
      </c>
      <c r="F449">
        <f t="shared" ref="F449:F512" si="28">D449/$J$1</f>
        <v>3.0980999999999999E-4</v>
      </c>
      <c r="H449">
        <f t="shared" si="26"/>
        <v>7.5211440000000004E-2</v>
      </c>
      <c r="K449">
        <f t="shared" si="27"/>
        <v>7521144</v>
      </c>
    </row>
    <row r="450" spans="1:11" x14ac:dyDescent="0.25">
      <c r="A450">
        <v>450</v>
      </c>
      <c r="B450">
        <v>58</v>
      </c>
      <c r="C450" s="1">
        <v>5.8056895757842601E-4</v>
      </c>
      <c r="D450">
        <f t="shared" ref="D450:D513" si="29">B450*A450</f>
        <v>26100</v>
      </c>
      <c r="F450">
        <f t="shared" si="28"/>
        <v>2.61E-4</v>
      </c>
      <c r="H450">
        <f t="shared" si="26"/>
        <v>7.5472440000000002E-2</v>
      </c>
      <c r="K450">
        <f t="shared" si="27"/>
        <v>7547244</v>
      </c>
    </row>
    <row r="451" spans="1:11" x14ac:dyDescent="0.25">
      <c r="A451">
        <v>451</v>
      </c>
      <c r="B451">
        <v>63</v>
      </c>
      <c r="C451" s="1">
        <v>6.30618005645532E-4</v>
      </c>
      <c r="D451">
        <f t="shared" si="29"/>
        <v>28413</v>
      </c>
      <c r="F451">
        <f t="shared" si="28"/>
        <v>2.8413000000000001E-4</v>
      </c>
      <c r="H451">
        <f t="shared" ref="H451:H514" si="30">F451+H450</f>
        <v>7.5756569999999995E-2</v>
      </c>
      <c r="K451">
        <f t="shared" ref="K451:K514" si="31">D451+K450</f>
        <v>7575657</v>
      </c>
    </row>
    <row r="452" spans="1:11" x14ac:dyDescent="0.25">
      <c r="A452">
        <v>452</v>
      </c>
      <c r="B452">
        <v>67</v>
      </c>
      <c r="C452" s="1">
        <v>6.7065724409921704E-4</v>
      </c>
      <c r="D452">
        <f t="shared" si="29"/>
        <v>30284</v>
      </c>
      <c r="F452">
        <f t="shared" si="28"/>
        <v>3.0284000000000002E-4</v>
      </c>
      <c r="H452">
        <f t="shared" si="30"/>
        <v>7.6059409999999994E-2</v>
      </c>
      <c r="K452">
        <f t="shared" si="31"/>
        <v>7605941</v>
      </c>
    </row>
    <row r="453" spans="1:11" x14ac:dyDescent="0.25">
      <c r="A453">
        <v>453</v>
      </c>
      <c r="B453">
        <v>71</v>
      </c>
      <c r="C453" s="1">
        <v>7.1069648255290099E-4</v>
      </c>
      <c r="D453">
        <f t="shared" si="29"/>
        <v>32163</v>
      </c>
      <c r="F453">
        <f t="shared" si="28"/>
        <v>3.2163E-4</v>
      </c>
      <c r="H453">
        <f t="shared" si="30"/>
        <v>7.6381039999999997E-2</v>
      </c>
      <c r="K453">
        <f t="shared" si="31"/>
        <v>7638104</v>
      </c>
    </row>
    <row r="454" spans="1:11" x14ac:dyDescent="0.25">
      <c r="A454">
        <v>454</v>
      </c>
      <c r="B454">
        <v>56</v>
      </c>
      <c r="C454" s="1">
        <v>5.6054933835158398E-4</v>
      </c>
      <c r="D454">
        <f t="shared" si="29"/>
        <v>25424</v>
      </c>
      <c r="F454">
        <f t="shared" si="28"/>
        <v>2.5423999999999998E-4</v>
      </c>
      <c r="H454">
        <f t="shared" si="30"/>
        <v>7.663528E-2</v>
      </c>
      <c r="K454">
        <f t="shared" si="31"/>
        <v>7663528</v>
      </c>
    </row>
    <row r="455" spans="1:11" x14ac:dyDescent="0.25">
      <c r="A455">
        <v>455</v>
      </c>
      <c r="B455">
        <v>64</v>
      </c>
      <c r="C455" s="1">
        <v>6.4062781525895296E-4</v>
      </c>
      <c r="D455">
        <f t="shared" si="29"/>
        <v>29120</v>
      </c>
      <c r="F455">
        <f t="shared" si="28"/>
        <v>2.9119999999999998E-4</v>
      </c>
      <c r="H455">
        <f t="shared" si="30"/>
        <v>7.6926480000000005E-2</v>
      </c>
      <c r="K455">
        <f t="shared" si="31"/>
        <v>7692648</v>
      </c>
    </row>
    <row r="456" spans="1:11" x14ac:dyDescent="0.25">
      <c r="A456">
        <v>456</v>
      </c>
      <c r="B456">
        <v>61</v>
      </c>
      <c r="C456" s="1">
        <v>6.1059838641868997E-4</v>
      </c>
      <c r="D456">
        <f t="shared" si="29"/>
        <v>27816</v>
      </c>
      <c r="F456">
        <f t="shared" si="28"/>
        <v>2.7816000000000001E-4</v>
      </c>
      <c r="H456">
        <f t="shared" si="30"/>
        <v>7.7204640000000005E-2</v>
      </c>
      <c r="K456">
        <f t="shared" si="31"/>
        <v>7720464</v>
      </c>
    </row>
    <row r="457" spans="1:11" x14ac:dyDescent="0.25">
      <c r="A457">
        <v>457</v>
      </c>
      <c r="B457">
        <v>70</v>
      </c>
      <c r="C457" s="1">
        <v>7.0068667293948003E-4</v>
      </c>
      <c r="D457">
        <f t="shared" si="29"/>
        <v>31990</v>
      </c>
      <c r="F457">
        <f t="shared" si="28"/>
        <v>3.1990000000000002E-4</v>
      </c>
      <c r="H457">
        <f t="shared" si="30"/>
        <v>7.7524540000000003E-2</v>
      </c>
      <c r="K457">
        <f t="shared" si="31"/>
        <v>7752454</v>
      </c>
    </row>
    <row r="458" spans="1:11" x14ac:dyDescent="0.25">
      <c r="A458">
        <v>458</v>
      </c>
      <c r="B458">
        <v>69</v>
      </c>
      <c r="C458" s="1">
        <v>6.9067686332605896E-4</v>
      </c>
      <c r="D458">
        <f t="shared" si="29"/>
        <v>31602</v>
      </c>
      <c r="F458">
        <f t="shared" si="28"/>
        <v>3.1602000000000003E-4</v>
      </c>
      <c r="H458">
        <f t="shared" si="30"/>
        <v>7.7840560000000003E-2</v>
      </c>
      <c r="K458">
        <f t="shared" si="31"/>
        <v>7784056</v>
      </c>
    </row>
    <row r="459" spans="1:11" x14ac:dyDescent="0.25">
      <c r="A459">
        <v>459</v>
      </c>
      <c r="B459">
        <v>70</v>
      </c>
      <c r="C459" s="1">
        <v>7.0068667293948003E-4</v>
      </c>
      <c r="D459">
        <f t="shared" si="29"/>
        <v>32130</v>
      </c>
      <c r="F459">
        <f t="shared" si="28"/>
        <v>3.213E-4</v>
      </c>
      <c r="H459">
        <f t="shared" si="30"/>
        <v>7.816186E-2</v>
      </c>
      <c r="K459">
        <f t="shared" si="31"/>
        <v>7816186</v>
      </c>
    </row>
    <row r="460" spans="1:11" x14ac:dyDescent="0.25">
      <c r="A460">
        <v>460</v>
      </c>
      <c r="B460">
        <v>66</v>
      </c>
      <c r="C460" s="1">
        <v>6.6064743448579597E-4</v>
      </c>
      <c r="D460">
        <f t="shared" si="29"/>
        <v>30360</v>
      </c>
      <c r="F460">
        <f t="shared" si="28"/>
        <v>3.0360000000000001E-4</v>
      </c>
      <c r="H460">
        <f t="shared" si="30"/>
        <v>7.8465460000000001E-2</v>
      </c>
      <c r="K460">
        <f t="shared" si="31"/>
        <v>7846546</v>
      </c>
    </row>
    <row r="461" spans="1:11" x14ac:dyDescent="0.25">
      <c r="A461">
        <v>461</v>
      </c>
      <c r="B461">
        <v>68</v>
      </c>
      <c r="C461" s="1">
        <v>6.80667053712638E-4</v>
      </c>
      <c r="D461">
        <f t="shared" si="29"/>
        <v>31348</v>
      </c>
      <c r="F461">
        <f t="shared" si="28"/>
        <v>3.1347999999999999E-4</v>
      </c>
      <c r="H461">
        <f t="shared" si="30"/>
        <v>7.8778940000000006E-2</v>
      </c>
      <c r="K461">
        <f t="shared" si="31"/>
        <v>7877894</v>
      </c>
    </row>
    <row r="462" spans="1:11" x14ac:dyDescent="0.25">
      <c r="A462">
        <v>462</v>
      </c>
      <c r="B462">
        <v>56</v>
      </c>
      <c r="C462" s="1">
        <v>5.6054933835158398E-4</v>
      </c>
      <c r="D462">
        <f t="shared" si="29"/>
        <v>25872</v>
      </c>
      <c r="F462">
        <f t="shared" si="28"/>
        <v>2.5871999999999999E-4</v>
      </c>
      <c r="H462">
        <f t="shared" si="30"/>
        <v>7.903766000000001E-2</v>
      </c>
      <c r="K462">
        <f t="shared" si="31"/>
        <v>7903766</v>
      </c>
    </row>
    <row r="463" spans="1:11" x14ac:dyDescent="0.25">
      <c r="A463">
        <v>463</v>
      </c>
      <c r="B463">
        <v>59</v>
      </c>
      <c r="C463" s="1">
        <v>5.9057876719184805E-4</v>
      </c>
      <c r="D463">
        <f t="shared" si="29"/>
        <v>27317</v>
      </c>
      <c r="F463">
        <f t="shared" si="28"/>
        <v>2.7316999999999999E-4</v>
      </c>
      <c r="H463">
        <f t="shared" si="30"/>
        <v>7.9310830000000013E-2</v>
      </c>
      <c r="K463">
        <f t="shared" si="31"/>
        <v>7931083</v>
      </c>
    </row>
    <row r="464" spans="1:11" x14ac:dyDescent="0.25">
      <c r="A464">
        <v>464</v>
      </c>
      <c r="B464">
        <v>63</v>
      </c>
      <c r="C464" s="1">
        <v>6.30618005645532E-4</v>
      </c>
      <c r="D464">
        <f t="shared" si="29"/>
        <v>29232</v>
      </c>
      <c r="F464">
        <f t="shared" si="28"/>
        <v>2.9231999999999999E-4</v>
      </c>
      <c r="H464">
        <f t="shared" si="30"/>
        <v>7.9603150000000011E-2</v>
      </c>
      <c r="K464">
        <f t="shared" si="31"/>
        <v>7960315</v>
      </c>
    </row>
    <row r="465" spans="1:11" x14ac:dyDescent="0.25">
      <c r="A465">
        <v>465</v>
      </c>
      <c r="B465">
        <v>59</v>
      </c>
      <c r="C465" s="1">
        <v>5.9057876719184805E-4</v>
      </c>
      <c r="D465">
        <f t="shared" si="29"/>
        <v>27435</v>
      </c>
      <c r="F465">
        <f t="shared" si="28"/>
        <v>2.7434999999999997E-4</v>
      </c>
      <c r="H465">
        <f t="shared" si="30"/>
        <v>7.9877500000000018E-2</v>
      </c>
      <c r="K465">
        <f t="shared" si="31"/>
        <v>7987750</v>
      </c>
    </row>
    <row r="466" spans="1:11" x14ac:dyDescent="0.25">
      <c r="A466">
        <v>466</v>
      </c>
      <c r="B466">
        <v>56</v>
      </c>
      <c r="C466" s="1">
        <v>5.6054933835158398E-4</v>
      </c>
      <c r="D466">
        <f t="shared" si="29"/>
        <v>26096</v>
      </c>
      <c r="F466">
        <f t="shared" si="28"/>
        <v>2.6096000000000002E-4</v>
      </c>
      <c r="H466">
        <f t="shared" si="30"/>
        <v>8.0138460000000022E-2</v>
      </c>
      <c r="K466">
        <f t="shared" si="31"/>
        <v>8013846</v>
      </c>
    </row>
    <row r="467" spans="1:11" x14ac:dyDescent="0.25">
      <c r="A467">
        <v>467</v>
      </c>
      <c r="B467">
        <v>74</v>
      </c>
      <c r="C467" s="1">
        <v>7.4072591139316495E-4</v>
      </c>
      <c r="D467">
        <f t="shared" si="29"/>
        <v>34558</v>
      </c>
      <c r="F467">
        <f t="shared" si="28"/>
        <v>3.4558000000000001E-4</v>
      </c>
      <c r="H467">
        <f t="shared" si="30"/>
        <v>8.0484040000000021E-2</v>
      </c>
      <c r="K467">
        <f t="shared" si="31"/>
        <v>8048404</v>
      </c>
    </row>
    <row r="468" spans="1:11" x14ac:dyDescent="0.25">
      <c r="A468">
        <v>468</v>
      </c>
      <c r="B468">
        <v>57</v>
      </c>
      <c r="C468" s="1">
        <v>5.7055914796500505E-4</v>
      </c>
      <c r="D468">
        <f t="shared" si="29"/>
        <v>26676</v>
      </c>
      <c r="F468">
        <f t="shared" si="28"/>
        <v>2.6676E-4</v>
      </c>
      <c r="H468">
        <f t="shared" si="30"/>
        <v>8.0750800000000025E-2</v>
      </c>
      <c r="K468">
        <f t="shared" si="31"/>
        <v>8075080</v>
      </c>
    </row>
    <row r="469" spans="1:11" x14ac:dyDescent="0.25">
      <c r="A469">
        <v>469</v>
      </c>
      <c r="B469">
        <v>75</v>
      </c>
      <c r="C469" s="1">
        <v>7.5073572100658602E-4</v>
      </c>
      <c r="D469">
        <f t="shared" si="29"/>
        <v>35175</v>
      </c>
      <c r="F469">
        <f t="shared" si="28"/>
        <v>3.5175000000000001E-4</v>
      </c>
      <c r="H469">
        <f t="shared" si="30"/>
        <v>8.1102550000000023E-2</v>
      </c>
      <c r="K469">
        <f t="shared" si="31"/>
        <v>8110255</v>
      </c>
    </row>
    <row r="470" spans="1:11" x14ac:dyDescent="0.25">
      <c r="A470">
        <v>470</v>
      </c>
      <c r="B470">
        <v>59</v>
      </c>
      <c r="C470" s="1">
        <v>5.9057876719184805E-4</v>
      </c>
      <c r="D470">
        <f t="shared" si="29"/>
        <v>27730</v>
      </c>
      <c r="F470">
        <f t="shared" si="28"/>
        <v>2.7730000000000002E-4</v>
      </c>
      <c r="H470">
        <f t="shared" si="30"/>
        <v>8.1379850000000017E-2</v>
      </c>
      <c r="K470">
        <f t="shared" si="31"/>
        <v>8137985</v>
      </c>
    </row>
    <row r="471" spans="1:11" x14ac:dyDescent="0.25">
      <c r="A471">
        <v>471</v>
      </c>
      <c r="B471">
        <v>54</v>
      </c>
      <c r="C471" s="1">
        <v>5.4052971912474195E-4</v>
      </c>
      <c r="D471">
        <f t="shared" si="29"/>
        <v>25434</v>
      </c>
      <c r="F471">
        <f t="shared" si="28"/>
        <v>2.5433999999999998E-4</v>
      </c>
      <c r="H471">
        <f t="shared" si="30"/>
        <v>8.1634190000000023E-2</v>
      </c>
      <c r="K471">
        <f t="shared" si="31"/>
        <v>8163419</v>
      </c>
    </row>
    <row r="472" spans="1:11" x14ac:dyDescent="0.25">
      <c r="A472">
        <v>472</v>
      </c>
      <c r="B472">
        <v>62</v>
      </c>
      <c r="C472" s="1">
        <v>6.2060819603211104E-4</v>
      </c>
      <c r="D472">
        <f t="shared" si="29"/>
        <v>29264</v>
      </c>
      <c r="F472">
        <f t="shared" si="28"/>
        <v>2.9263999999999999E-4</v>
      </c>
      <c r="H472">
        <f t="shared" si="30"/>
        <v>8.192683000000002E-2</v>
      </c>
      <c r="K472">
        <f t="shared" si="31"/>
        <v>8192683</v>
      </c>
    </row>
    <row r="473" spans="1:11" x14ac:dyDescent="0.25">
      <c r="A473">
        <v>473</v>
      </c>
      <c r="B473">
        <v>70</v>
      </c>
      <c r="C473" s="1">
        <v>7.0068667293948003E-4</v>
      </c>
      <c r="D473">
        <f t="shared" si="29"/>
        <v>33110</v>
      </c>
      <c r="F473">
        <f t="shared" si="28"/>
        <v>3.3110000000000002E-4</v>
      </c>
      <c r="H473">
        <f t="shared" si="30"/>
        <v>8.2257930000000021E-2</v>
      </c>
      <c r="K473">
        <f t="shared" si="31"/>
        <v>8225793</v>
      </c>
    </row>
    <row r="474" spans="1:11" x14ac:dyDescent="0.25">
      <c r="A474">
        <v>474</v>
      </c>
      <c r="B474">
        <v>77</v>
      </c>
      <c r="C474" s="1">
        <v>7.7075534023342805E-4</v>
      </c>
      <c r="D474">
        <f t="shared" si="29"/>
        <v>36498</v>
      </c>
      <c r="F474">
        <f t="shared" si="28"/>
        <v>3.6497999999999999E-4</v>
      </c>
      <c r="H474">
        <f t="shared" si="30"/>
        <v>8.2622910000000022E-2</v>
      </c>
      <c r="K474">
        <f t="shared" si="31"/>
        <v>8262291</v>
      </c>
    </row>
    <row r="475" spans="1:11" x14ac:dyDescent="0.25">
      <c r="A475">
        <v>475</v>
      </c>
      <c r="B475">
        <v>64</v>
      </c>
      <c r="C475" s="1">
        <v>6.4062781525895296E-4</v>
      </c>
      <c r="D475">
        <f t="shared" si="29"/>
        <v>30400</v>
      </c>
      <c r="F475">
        <f t="shared" si="28"/>
        <v>3.0400000000000002E-4</v>
      </c>
      <c r="H475">
        <f t="shared" si="30"/>
        <v>8.292691000000002E-2</v>
      </c>
      <c r="K475">
        <f t="shared" si="31"/>
        <v>8292691</v>
      </c>
    </row>
    <row r="476" spans="1:11" x14ac:dyDescent="0.25">
      <c r="A476">
        <v>476</v>
      </c>
      <c r="B476">
        <v>59</v>
      </c>
      <c r="C476" s="1">
        <v>5.9057876719184805E-4</v>
      </c>
      <c r="D476">
        <f t="shared" si="29"/>
        <v>28084</v>
      </c>
      <c r="F476">
        <f t="shared" si="28"/>
        <v>2.8083999999999997E-4</v>
      </c>
      <c r="H476">
        <f t="shared" si="30"/>
        <v>8.3207750000000025E-2</v>
      </c>
      <c r="K476">
        <f t="shared" si="31"/>
        <v>8320775</v>
      </c>
    </row>
    <row r="477" spans="1:11" x14ac:dyDescent="0.25">
      <c r="A477">
        <v>477</v>
      </c>
      <c r="B477">
        <v>56</v>
      </c>
      <c r="C477" s="1">
        <v>5.6054933835158398E-4</v>
      </c>
      <c r="D477">
        <f t="shared" si="29"/>
        <v>26712</v>
      </c>
      <c r="F477">
        <f t="shared" si="28"/>
        <v>2.6711999999999998E-4</v>
      </c>
      <c r="H477">
        <f t="shared" si="30"/>
        <v>8.347487000000002E-2</v>
      </c>
      <c r="K477">
        <f t="shared" si="31"/>
        <v>8347487</v>
      </c>
    </row>
    <row r="478" spans="1:11" x14ac:dyDescent="0.25">
      <c r="A478">
        <v>478</v>
      </c>
      <c r="B478">
        <v>68</v>
      </c>
      <c r="C478" s="1">
        <v>6.80667053712638E-4</v>
      </c>
      <c r="D478">
        <f t="shared" si="29"/>
        <v>32504</v>
      </c>
      <c r="F478">
        <f t="shared" si="28"/>
        <v>3.2504000000000002E-4</v>
      </c>
      <c r="H478">
        <f t="shared" si="30"/>
        <v>8.3799910000000019E-2</v>
      </c>
      <c r="K478">
        <f t="shared" si="31"/>
        <v>8379991</v>
      </c>
    </row>
    <row r="479" spans="1:11" x14ac:dyDescent="0.25">
      <c r="A479">
        <v>479</v>
      </c>
      <c r="B479">
        <v>72</v>
      </c>
      <c r="C479" s="1">
        <v>7.2070629216632303E-4</v>
      </c>
      <c r="D479">
        <f t="shared" si="29"/>
        <v>34488</v>
      </c>
      <c r="F479">
        <f t="shared" si="28"/>
        <v>3.4487999999999999E-4</v>
      </c>
      <c r="H479">
        <f t="shared" si="30"/>
        <v>8.4144790000000025E-2</v>
      </c>
      <c r="K479">
        <f t="shared" si="31"/>
        <v>8414479</v>
      </c>
    </row>
    <row r="480" spans="1:11" x14ac:dyDescent="0.25">
      <c r="A480">
        <v>480</v>
      </c>
      <c r="B480">
        <v>59</v>
      </c>
      <c r="C480" s="1">
        <v>5.9057876719184805E-4</v>
      </c>
      <c r="D480">
        <f t="shared" si="29"/>
        <v>28320</v>
      </c>
      <c r="F480">
        <f t="shared" si="28"/>
        <v>2.832E-4</v>
      </c>
      <c r="H480">
        <f t="shared" si="30"/>
        <v>8.4427990000000022E-2</v>
      </c>
      <c r="K480">
        <f t="shared" si="31"/>
        <v>8442799</v>
      </c>
    </row>
    <row r="481" spans="1:11" x14ac:dyDescent="0.25">
      <c r="A481">
        <v>481</v>
      </c>
      <c r="B481">
        <v>63</v>
      </c>
      <c r="C481" s="1">
        <v>6.30618005645532E-4</v>
      </c>
      <c r="D481">
        <f t="shared" si="29"/>
        <v>30303</v>
      </c>
      <c r="F481">
        <f t="shared" si="28"/>
        <v>3.0302999999999998E-4</v>
      </c>
      <c r="H481">
        <f t="shared" si="30"/>
        <v>8.4731020000000018E-2</v>
      </c>
      <c r="K481">
        <f t="shared" si="31"/>
        <v>8473102</v>
      </c>
    </row>
    <row r="482" spans="1:11" x14ac:dyDescent="0.25">
      <c r="A482">
        <v>482</v>
      </c>
      <c r="B482">
        <v>66</v>
      </c>
      <c r="C482" s="1">
        <v>6.6064743448579597E-4</v>
      </c>
      <c r="D482">
        <f t="shared" si="29"/>
        <v>31812</v>
      </c>
      <c r="F482">
        <f t="shared" si="28"/>
        <v>3.1812000000000002E-4</v>
      </c>
      <c r="H482">
        <f t="shared" si="30"/>
        <v>8.5049140000000023E-2</v>
      </c>
      <c r="K482">
        <f t="shared" si="31"/>
        <v>8504914</v>
      </c>
    </row>
    <row r="483" spans="1:11" x14ac:dyDescent="0.25">
      <c r="A483">
        <v>483</v>
      </c>
      <c r="B483">
        <v>68</v>
      </c>
      <c r="C483" s="1">
        <v>6.80667053712638E-4</v>
      </c>
      <c r="D483">
        <f t="shared" si="29"/>
        <v>32844</v>
      </c>
      <c r="F483">
        <f t="shared" si="28"/>
        <v>3.2843999999999999E-4</v>
      </c>
      <c r="H483">
        <f t="shared" si="30"/>
        <v>8.5377580000000022E-2</v>
      </c>
      <c r="K483">
        <f t="shared" si="31"/>
        <v>8537758</v>
      </c>
    </row>
    <row r="484" spans="1:11" x14ac:dyDescent="0.25">
      <c r="A484">
        <v>484</v>
      </c>
      <c r="B484">
        <v>66</v>
      </c>
      <c r="C484" s="1">
        <v>6.6064743448579597E-4</v>
      </c>
      <c r="D484">
        <f t="shared" si="29"/>
        <v>31944</v>
      </c>
      <c r="F484">
        <f t="shared" si="28"/>
        <v>3.1943999999999999E-4</v>
      </c>
      <c r="H484">
        <f t="shared" si="30"/>
        <v>8.5697020000000027E-2</v>
      </c>
      <c r="K484">
        <f t="shared" si="31"/>
        <v>8569702</v>
      </c>
    </row>
    <row r="485" spans="1:11" x14ac:dyDescent="0.25">
      <c r="A485">
        <v>485</v>
      </c>
      <c r="B485">
        <v>56</v>
      </c>
      <c r="C485" s="1">
        <v>5.6054933835158398E-4</v>
      </c>
      <c r="D485">
        <f t="shared" si="29"/>
        <v>27160</v>
      </c>
      <c r="F485">
        <f t="shared" si="28"/>
        <v>2.7159999999999999E-4</v>
      </c>
      <c r="H485">
        <f t="shared" si="30"/>
        <v>8.5968620000000023E-2</v>
      </c>
      <c r="K485">
        <f t="shared" si="31"/>
        <v>8596862</v>
      </c>
    </row>
    <row r="486" spans="1:11" x14ac:dyDescent="0.25">
      <c r="A486">
        <v>486</v>
      </c>
      <c r="B486">
        <v>53</v>
      </c>
      <c r="C486" s="1">
        <v>5.3051990951132099E-4</v>
      </c>
      <c r="D486">
        <f t="shared" si="29"/>
        <v>25758</v>
      </c>
      <c r="F486">
        <f t="shared" si="28"/>
        <v>2.5757999999999998E-4</v>
      </c>
      <c r="H486">
        <f t="shared" si="30"/>
        <v>8.6226200000000017E-2</v>
      </c>
      <c r="K486">
        <f t="shared" si="31"/>
        <v>8622620</v>
      </c>
    </row>
    <row r="487" spans="1:11" x14ac:dyDescent="0.25">
      <c r="A487">
        <v>487</v>
      </c>
      <c r="B487">
        <v>65</v>
      </c>
      <c r="C487" s="1">
        <v>6.5063762487237403E-4</v>
      </c>
      <c r="D487">
        <f t="shared" si="29"/>
        <v>31655</v>
      </c>
      <c r="F487">
        <f t="shared" si="28"/>
        <v>3.1655000000000002E-4</v>
      </c>
      <c r="H487">
        <f t="shared" si="30"/>
        <v>8.6542750000000015E-2</v>
      </c>
      <c r="K487">
        <f t="shared" si="31"/>
        <v>8654275</v>
      </c>
    </row>
    <row r="488" spans="1:11" x14ac:dyDescent="0.25">
      <c r="A488">
        <v>488</v>
      </c>
      <c r="B488">
        <v>48</v>
      </c>
      <c r="C488" s="1">
        <v>4.8047086144421499E-4</v>
      </c>
      <c r="D488">
        <f t="shared" si="29"/>
        <v>23424</v>
      </c>
      <c r="F488">
        <f t="shared" si="28"/>
        <v>2.3424000000000001E-4</v>
      </c>
      <c r="H488">
        <f t="shared" si="30"/>
        <v>8.6776990000000012E-2</v>
      </c>
      <c r="K488">
        <f t="shared" si="31"/>
        <v>8677699</v>
      </c>
    </row>
    <row r="489" spans="1:11" x14ac:dyDescent="0.25">
      <c r="A489">
        <v>489</v>
      </c>
      <c r="B489">
        <v>54</v>
      </c>
      <c r="C489" s="1">
        <v>5.4052971912474195E-4</v>
      </c>
      <c r="D489">
        <f t="shared" si="29"/>
        <v>26406</v>
      </c>
      <c r="F489">
        <f t="shared" si="28"/>
        <v>2.6405999999999999E-4</v>
      </c>
      <c r="H489">
        <f t="shared" si="30"/>
        <v>8.7041050000000009E-2</v>
      </c>
      <c r="K489">
        <f t="shared" si="31"/>
        <v>8704105</v>
      </c>
    </row>
    <row r="490" spans="1:11" x14ac:dyDescent="0.25">
      <c r="A490">
        <v>490</v>
      </c>
      <c r="B490">
        <v>65</v>
      </c>
      <c r="C490" s="1">
        <v>6.5063762487237403E-4</v>
      </c>
      <c r="D490">
        <f t="shared" si="29"/>
        <v>31850</v>
      </c>
      <c r="F490">
        <f t="shared" si="28"/>
        <v>3.1849999999999999E-4</v>
      </c>
      <c r="H490">
        <f t="shared" si="30"/>
        <v>8.7359550000000008E-2</v>
      </c>
      <c r="K490">
        <f t="shared" si="31"/>
        <v>8735955</v>
      </c>
    </row>
    <row r="491" spans="1:11" x14ac:dyDescent="0.25">
      <c r="A491">
        <v>491</v>
      </c>
      <c r="B491">
        <v>54</v>
      </c>
      <c r="C491" s="1">
        <v>5.4052971912474195E-4</v>
      </c>
      <c r="D491">
        <f t="shared" si="29"/>
        <v>26514</v>
      </c>
      <c r="F491">
        <f t="shared" si="28"/>
        <v>2.6514000000000003E-4</v>
      </c>
      <c r="H491">
        <f t="shared" si="30"/>
        <v>8.7624690000000005E-2</v>
      </c>
      <c r="K491">
        <f t="shared" si="31"/>
        <v>8762469</v>
      </c>
    </row>
    <row r="492" spans="1:11" x14ac:dyDescent="0.25">
      <c r="A492">
        <v>492</v>
      </c>
      <c r="B492">
        <v>61</v>
      </c>
      <c r="C492" s="1">
        <v>6.1059838641868997E-4</v>
      </c>
      <c r="D492">
        <f t="shared" si="29"/>
        <v>30012</v>
      </c>
      <c r="F492">
        <f t="shared" si="28"/>
        <v>3.0012000000000002E-4</v>
      </c>
      <c r="H492">
        <f t="shared" si="30"/>
        <v>8.7924810000000006E-2</v>
      </c>
      <c r="K492">
        <f t="shared" si="31"/>
        <v>8792481</v>
      </c>
    </row>
    <row r="493" spans="1:11" x14ac:dyDescent="0.25">
      <c r="A493">
        <v>493</v>
      </c>
      <c r="B493">
        <v>64</v>
      </c>
      <c r="C493" s="1">
        <v>6.4062781525895296E-4</v>
      </c>
      <c r="D493">
        <f t="shared" si="29"/>
        <v>31552</v>
      </c>
      <c r="F493">
        <f t="shared" si="28"/>
        <v>3.1552000000000001E-4</v>
      </c>
      <c r="H493">
        <f t="shared" si="30"/>
        <v>8.8240330000000006E-2</v>
      </c>
      <c r="K493">
        <f t="shared" si="31"/>
        <v>8824033</v>
      </c>
    </row>
    <row r="494" spans="1:11" x14ac:dyDescent="0.25">
      <c r="A494">
        <v>494</v>
      </c>
      <c r="B494">
        <v>61</v>
      </c>
      <c r="C494" s="1">
        <v>6.1059838641868997E-4</v>
      </c>
      <c r="D494">
        <f t="shared" si="29"/>
        <v>30134</v>
      </c>
      <c r="F494">
        <f t="shared" si="28"/>
        <v>3.0133999999999998E-4</v>
      </c>
      <c r="H494">
        <f t="shared" si="30"/>
        <v>8.8541670000000003E-2</v>
      </c>
      <c r="K494">
        <f t="shared" si="31"/>
        <v>8854167</v>
      </c>
    </row>
    <row r="495" spans="1:11" x14ac:dyDescent="0.25">
      <c r="A495">
        <v>495</v>
      </c>
      <c r="B495">
        <v>70</v>
      </c>
      <c r="C495" s="1">
        <v>7.0068667293948003E-4</v>
      </c>
      <c r="D495">
        <f t="shared" si="29"/>
        <v>34650</v>
      </c>
      <c r="F495">
        <f t="shared" si="28"/>
        <v>3.4650000000000002E-4</v>
      </c>
      <c r="H495">
        <f t="shared" si="30"/>
        <v>8.8888170000000002E-2</v>
      </c>
      <c r="K495">
        <f t="shared" si="31"/>
        <v>8888817</v>
      </c>
    </row>
    <row r="496" spans="1:11" x14ac:dyDescent="0.25">
      <c r="A496">
        <v>496</v>
      </c>
      <c r="B496">
        <v>48</v>
      </c>
      <c r="C496" s="1">
        <v>4.8047086144421499E-4</v>
      </c>
      <c r="D496">
        <f t="shared" si="29"/>
        <v>23808</v>
      </c>
      <c r="F496">
        <f t="shared" si="28"/>
        <v>2.3808E-4</v>
      </c>
      <c r="H496">
        <f t="shared" si="30"/>
        <v>8.9126250000000004E-2</v>
      </c>
      <c r="K496">
        <f t="shared" si="31"/>
        <v>8912625</v>
      </c>
    </row>
    <row r="497" spans="1:11" x14ac:dyDescent="0.25">
      <c r="A497">
        <v>497</v>
      </c>
      <c r="B497">
        <v>53</v>
      </c>
      <c r="C497" s="1">
        <v>5.3051990951132099E-4</v>
      </c>
      <c r="D497">
        <f t="shared" si="29"/>
        <v>26341</v>
      </c>
      <c r="F497">
        <f t="shared" si="28"/>
        <v>2.6341E-4</v>
      </c>
      <c r="H497">
        <f t="shared" si="30"/>
        <v>8.938966000000001E-2</v>
      </c>
      <c r="K497">
        <f t="shared" si="31"/>
        <v>8938966</v>
      </c>
    </row>
    <row r="498" spans="1:11" x14ac:dyDescent="0.25">
      <c r="A498">
        <v>498</v>
      </c>
      <c r="B498">
        <v>53</v>
      </c>
      <c r="C498" s="1">
        <v>5.3051990951132099E-4</v>
      </c>
      <c r="D498">
        <f t="shared" si="29"/>
        <v>26394</v>
      </c>
      <c r="F498">
        <f t="shared" si="28"/>
        <v>2.6394E-4</v>
      </c>
      <c r="H498">
        <f t="shared" si="30"/>
        <v>8.9653600000000014E-2</v>
      </c>
      <c r="K498">
        <f t="shared" si="31"/>
        <v>8965360</v>
      </c>
    </row>
    <row r="499" spans="1:11" x14ac:dyDescent="0.25">
      <c r="A499">
        <v>499</v>
      </c>
      <c r="B499">
        <v>52</v>
      </c>
      <c r="C499" s="1">
        <v>5.2051009989789905E-4</v>
      </c>
      <c r="D499">
        <f t="shared" si="29"/>
        <v>25948</v>
      </c>
      <c r="F499">
        <f t="shared" si="28"/>
        <v>2.5947999999999998E-4</v>
      </c>
      <c r="H499">
        <f t="shared" si="30"/>
        <v>8.991308000000002E-2</v>
      </c>
      <c r="K499">
        <f t="shared" si="31"/>
        <v>8991308</v>
      </c>
    </row>
    <row r="500" spans="1:11" x14ac:dyDescent="0.25">
      <c r="A500">
        <v>500</v>
      </c>
      <c r="B500">
        <v>59</v>
      </c>
      <c r="C500" s="1">
        <v>5.9057876719184805E-4</v>
      </c>
      <c r="D500">
        <f t="shared" si="29"/>
        <v>29500</v>
      </c>
      <c r="F500">
        <f t="shared" si="28"/>
        <v>2.9500000000000001E-4</v>
      </c>
      <c r="H500">
        <f t="shared" si="30"/>
        <v>9.0208080000000024E-2</v>
      </c>
      <c r="K500">
        <f t="shared" si="31"/>
        <v>9020808</v>
      </c>
    </row>
    <row r="501" spans="1:11" x14ac:dyDescent="0.25">
      <c r="A501">
        <v>501</v>
      </c>
      <c r="B501">
        <v>77</v>
      </c>
      <c r="C501" s="1">
        <v>7.7075534023342805E-4</v>
      </c>
      <c r="D501">
        <f t="shared" si="29"/>
        <v>38577</v>
      </c>
      <c r="F501">
        <f t="shared" si="28"/>
        <v>3.8577000000000001E-4</v>
      </c>
      <c r="H501">
        <f t="shared" si="30"/>
        <v>9.0593850000000017E-2</v>
      </c>
      <c r="K501">
        <f t="shared" si="31"/>
        <v>9059385</v>
      </c>
    </row>
    <row r="502" spans="1:11" x14ac:dyDescent="0.25">
      <c r="A502">
        <v>502</v>
      </c>
      <c r="B502">
        <v>63</v>
      </c>
      <c r="C502" s="1">
        <v>6.30618005645532E-4</v>
      </c>
      <c r="D502">
        <f t="shared" si="29"/>
        <v>31626</v>
      </c>
      <c r="F502">
        <f t="shared" si="28"/>
        <v>3.1626000000000001E-4</v>
      </c>
      <c r="H502">
        <f t="shared" si="30"/>
        <v>9.0910110000000016E-2</v>
      </c>
      <c r="K502">
        <f t="shared" si="31"/>
        <v>9091011</v>
      </c>
    </row>
    <row r="503" spans="1:11" x14ac:dyDescent="0.25">
      <c r="A503">
        <v>503</v>
      </c>
      <c r="B503">
        <v>62</v>
      </c>
      <c r="C503" s="1">
        <v>6.2060819603211104E-4</v>
      </c>
      <c r="D503">
        <f t="shared" si="29"/>
        <v>31186</v>
      </c>
      <c r="F503">
        <f t="shared" si="28"/>
        <v>3.1186000000000001E-4</v>
      </c>
      <c r="H503">
        <f t="shared" si="30"/>
        <v>9.1221970000000013E-2</v>
      </c>
      <c r="K503">
        <f t="shared" si="31"/>
        <v>9122197</v>
      </c>
    </row>
    <row r="504" spans="1:11" x14ac:dyDescent="0.25">
      <c r="A504">
        <v>504</v>
      </c>
      <c r="B504">
        <v>54</v>
      </c>
      <c r="C504" s="1">
        <v>5.4052971912474195E-4</v>
      </c>
      <c r="D504">
        <f t="shared" si="29"/>
        <v>27216</v>
      </c>
      <c r="F504">
        <f t="shared" si="28"/>
        <v>2.7216000000000002E-4</v>
      </c>
      <c r="H504">
        <f t="shared" si="30"/>
        <v>9.1494130000000007E-2</v>
      </c>
      <c r="K504">
        <f t="shared" si="31"/>
        <v>9149413</v>
      </c>
    </row>
    <row r="505" spans="1:11" x14ac:dyDescent="0.25">
      <c r="A505">
        <v>505</v>
      </c>
      <c r="B505">
        <v>58</v>
      </c>
      <c r="C505" s="1">
        <v>5.8056895757842601E-4</v>
      </c>
      <c r="D505">
        <f t="shared" si="29"/>
        <v>29290</v>
      </c>
      <c r="F505">
        <f t="shared" si="28"/>
        <v>2.9290000000000002E-4</v>
      </c>
      <c r="H505">
        <f t="shared" si="30"/>
        <v>9.1787030000000006E-2</v>
      </c>
      <c r="K505">
        <f t="shared" si="31"/>
        <v>9178703</v>
      </c>
    </row>
    <row r="506" spans="1:11" x14ac:dyDescent="0.25">
      <c r="A506">
        <v>506</v>
      </c>
      <c r="B506">
        <v>62</v>
      </c>
      <c r="C506" s="1">
        <v>6.2060819603211104E-4</v>
      </c>
      <c r="D506">
        <f t="shared" si="29"/>
        <v>31372</v>
      </c>
      <c r="F506">
        <f t="shared" si="28"/>
        <v>3.1372000000000003E-4</v>
      </c>
      <c r="H506">
        <f t="shared" si="30"/>
        <v>9.2100750000000009E-2</v>
      </c>
      <c r="K506">
        <f t="shared" si="31"/>
        <v>9210075</v>
      </c>
    </row>
    <row r="507" spans="1:11" x14ac:dyDescent="0.25">
      <c r="A507">
        <v>507</v>
      </c>
      <c r="B507">
        <v>70</v>
      </c>
      <c r="C507" s="1">
        <v>7.0068667293948003E-4</v>
      </c>
      <c r="D507">
        <f t="shared" si="29"/>
        <v>35490</v>
      </c>
      <c r="F507">
        <f t="shared" si="28"/>
        <v>3.5490000000000001E-4</v>
      </c>
      <c r="H507">
        <f t="shared" si="30"/>
        <v>9.2455650000000014E-2</v>
      </c>
      <c r="K507">
        <f t="shared" si="31"/>
        <v>9245565</v>
      </c>
    </row>
    <row r="508" spans="1:11" x14ac:dyDescent="0.25">
      <c r="A508">
        <v>508</v>
      </c>
      <c r="B508">
        <v>55</v>
      </c>
      <c r="C508" s="1">
        <v>5.5053952873816302E-4</v>
      </c>
      <c r="D508">
        <f t="shared" si="29"/>
        <v>27940</v>
      </c>
      <c r="F508">
        <f t="shared" si="28"/>
        <v>2.7940000000000002E-4</v>
      </c>
      <c r="H508">
        <f t="shared" si="30"/>
        <v>9.2735050000000013E-2</v>
      </c>
      <c r="K508">
        <f t="shared" si="31"/>
        <v>9273505</v>
      </c>
    </row>
    <row r="509" spans="1:11" x14ac:dyDescent="0.25">
      <c r="A509">
        <v>509</v>
      </c>
      <c r="B509">
        <v>64</v>
      </c>
      <c r="C509" s="1">
        <v>6.4062781525895296E-4</v>
      </c>
      <c r="D509">
        <f t="shared" si="29"/>
        <v>32576</v>
      </c>
      <c r="F509">
        <f t="shared" si="28"/>
        <v>3.2576000000000003E-4</v>
      </c>
      <c r="H509">
        <f t="shared" si="30"/>
        <v>9.3060810000000008E-2</v>
      </c>
      <c r="K509">
        <f t="shared" si="31"/>
        <v>9306081</v>
      </c>
    </row>
    <row r="510" spans="1:11" x14ac:dyDescent="0.25">
      <c r="A510">
        <v>510</v>
      </c>
      <c r="B510">
        <v>71</v>
      </c>
      <c r="C510" s="1">
        <v>7.1069648255290099E-4</v>
      </c>
      <c r="D510">
        <f t="shared" si="29"/>
        <v>36210</v>
      </c>
      <c r="F510">
        <f t="shared" si="28"/>
        <v>3.6210000000000002E-4</v>
      </c>
      <c r="H510">
        <f t="shared" si="30"/>
        <v>9.3422910000000012E-2</v>
      </c>
      <c r="K510">
        <f t="shared" si="31"/>
        <v>9342291</v>
      </c>
    </row>
    <row r="511" spans="1:11" x14ac:dyDescent="0.25">
      <c r="A511">
        <v>511</v>
      </c>
      <c r="B511">
        <v>69</v>
      </c>
      <c r="C511" s="1">
        <v>6.9067686332605896E-4</v>
      </c>
      <c r="D511">
        <f t="shared" si="29"/>
        <v>35259</v>
      </c>
      <c r="F511">
        <f t="shared" si="28"/>
        <v>3.5259000000000001E-4</v>
      </c>
      <c r="H511">
        <f t="shared" si="30"/>
        <v>9.3775500000000012E-2</v>
      </c>
      <c r="K511">
        <f t="shared" si="31"/>
        <v>9377550</v>
      </c>
    </row>
    <row r="512" spans="1:11" x14ac:dyDescent="0.25">
      <c r="A512">
        <v>512</v>
      </c>
      <c r="B512">
        <v>50</v>
      </c>
      <c r="C512" s="1">
        <v>5.0049048067105702E-4</v>
      </c>
      <c r="D512">
        <f t="shared" si="29"/>
        <v>25600</v>
      </c>
      <c r="F512">
        <f t="shared" si="28"/>
        <v>2.5599999999999999E-4</v>
      </c>
      <c r="H512">
        <f t="shared" si="30"/>
        <v>9.4031500000000018E-2</v>
      </c>
      <c r="K512">
        <f t="shared" si="31"/>
        <v>9403150</v>
      </c>
    </row>
    <row r="513" spans="1:11" x14ac:dyDescent="0.25">
      <c r="A513">
        <v>513</v>
      </c>
      <c r="B513">
        <v>65</v>
      </c>
      <c r="C513" s="1">
        <v>6.5063762487237403E-4</v>
      </c>
      <c r="D513">
        <f t="shared" si="29"/>
        <v>33345</v>
      </c>
      <c r="F513">
        <f t="shared" ref="F513:F576" si="32">D513/$J$1</f>
        <v>3.3345E-4</v>
      </c>
      <c r="H513">
        <f t="shared" si="30"/>
        <v>9.4364950000000017E-2</v>
      </c>
      <c r="K513">
        <f t="shared" si="31"/>
        <v>9436495</v>
      </c>
    </row>
    <row r="514" spans="1:11" x14ac:dyDescent="0.25">
      <c r="A514">
        <v>514</v>
      </c>
      <c r="B514">
        <v>73</v>
      </c>
      <c r="C514" s="1">
        <v>7.3071610177974399E-4</v>
      </c>
      <c r="D514">
        <f t="shared" ref="D514:D577" si="33">B514*A514</f>
        <v>37522</v>
      </c>
      <c r="F514">
        <f t="shared" si="32"/>
        <v>3.7522E-4</v>
      </c>
      <c r="H514">
        <f t="shared" si="30"/>
        <v>9.4740170000000012E-2</v>
      </c>
      <c r="K514">
        <f t="shared" si="31"/>
        <v>9474017</v>
      </c>
    </row>
    <row r="515" spans="1:11" x14ac:dyDescent="0.25">
      <c r="A515">
        <v>515</v>
      </c>
      <c r="B515">
        <v>66</v>
      </c>
      <c r="C515" s="1">
        <v>6.6064743448579597E-4</v>
      </c>
      <c r="D515">
        <f t="shared" si="33"/>
        <v>33990</v>
      </c>
      <c r="F515">
        <f t="shared" si="32"/>
        <v>3.3990000000000002E-4</v>
      </c>
      <c r="H515">
        <f t="shared" ref="H515:H578" si="34">F515+H514</f>
        <v>9.5080070000000017E-2</v>
      </c>
      <c r="K515">
        <f t="shared" ref="K515:K578" si="35">D515+K514</f>
        <v>9508007</v>
      </c>
    </row>
    <row r="516" spans="1:11" x14ac:dyDescent="0.25">
      <c r="A516">
        <v>516</v>
      </c>
      <c r="B516">
        <v>69</v>
      </c>
      <c r="C516" s="1">
        <v>6.9067686332605896E-4</v>
      </c>
      <c r="D516">
        <f t="shared" si="33"/>
        <v>35604</v>
      </c>
      <c r="F516">
        <f t="shared" si="32"/>
        <v>3.5604000000000001E-4</v>
      </c>
      <c r="H516">
        <f t="shared" si="34"/>
        <v>9.5436110000000018E-2</v>
      </c>
      <c r="K516">
        <f t="shared" si="35"/>
        <v>9543611</v>
      </c>
    </row>
    <row r="517" spans="1:11" x14ac:dyDescent="0.25">
      <c r="A517">
        <v>517</v>
      </c>
      <c r="B517">
        <v>59</v>
      </c>
      <c r="C517" s="1">
        <v>5.9057876719184805E-4</v>
      </c>
      <c r="D517">
        <f t="shared" si="33"/>
        <v>30503</v>
      </c>
      <c r="F517">
        <f t="shared" si="32"/>
        <v>3.0503000000000003E-4</v>
      </c>
      <c r="H517">
        <f t="shared" si="34"/>
        <v>9.5741140000000016E-2</v>
      </c>
      <c r="K517">
        <f t="shared" si="35"/>
        <v>9574114</v>
      </c>
    </row>
    <row r="518" spans="1:11" x14ac:dyDescent="0.25">
      <c r="A518">
        <v>518</v>
      </c>
      <c r="B518">
        <v>61</v>
      </c>
      <c r="C518" s="1">
        <v>6.1059838641868997E-4</v>
      </c>
      <c r="D518">
        <f t="shared" si="33"/>
        <v>31598</v>
      </c>
      <c r="F518">
        <f t="shared" si="32"/>
        <v>3.1597999999999999E-4</v>
      </c>
      <c r="H518">
        <f t="shared" si="34"/>
        <v>9.605712000000001E-2</v>
      </c>
      <c r="K518">
        <f t="shared" si="35"/>
        <v>9605712</v>
      </c>
    </row>
    <row r="519" spans="1:11" x14ac:dyDescent="0.25">
      <c r="A519">
        <v>519</v>
      </c>
      <c r="B519">
        <v>59</v>
      </c>
      <c r="C519" s="1">
        <v>5.9057876719184805E-4</v>
      </c>
      <c r="D519">
        <f t="shared" si="33"/>
        <v>30621</v>
      </c>
      <c r="F519">
        <f t="shared" si="32"/>
        <v>3.0621000000000001E-4</v>
      </c>
      <c r="H519">
        <f t="shared" si="34"/>
        <v>9.6363330000000011E-2</v>
      </c>
      <c r="K519">
        <f t="shared" si="35"/>
        <v>9636333</v>
      </c>
    </row>
    <row r="520" spans="1:11" x14ac:dyDescent="0.25">
      <c r="A520">
        <v>520</v>
      </c>
      <c r="B520">
        <v>68</v>
      </c>
      <c r="C520" s="1">
        <v>6.80667053712638E-4</v>
      </c>
      <c r="D520">
        <f t="shared" si="33"/>
        <v>35360</v>
      </c>
      <c r="F520">
        <f t="shared" si="32"/>
        <v>3.5359999999999998E-4</v>
      </c>
      <c r="H520">
        <f t="shared" si="34"/>
        <v>9.6716930000000007E-2</v>
      </c>
      <c r="K520">
        <f t="shared" si="35"/>
        <v>9671693</v>
      </c>
    </row>
    <row r="521" spans="1:11" x14ac:dyDescent="0.25">
      <c r="A521">
        <v>521</v>
      </c>
      <c r="B521">
        <v>72</v>
      </c>
      <c r="C521" s="1">
        <v>7.2070629216632303E-4</v>
      </c>
      <c r="D521">
        <f t="shared" si="33"/>
        <v>37512</v>
      </c>
      <c r="F521">
        <f t="shared" si="32"/>
        <v>3.7512E-4</v>
      </c>
      <c r="H521">
        <f t="shared" si="34"/>
        <v>9.7092050000000013E-2</v>
      </c>
      <c r="K521">
        <f t="shared" si="35"/>
        <v>9709205</v>
      </c>
    </row>
    <row r="522" spans="1:11" x14ac:dyDescent="0.25">
      <c r="A522">
        <v>522</v>
      </c>
      <c r="B522">
        <v>47</v>
      </c>
      <c r="C522" s="1">
        <v>4.7046105183079398E-4</v>
      </c>
      <c r="D522">
        <f t="shared" si="33"/>
        <v>24534</v>
      </c>
      <c r="F522">
        <f t="shared" si="32"/>
        <v>2.4533999999999998E-4</v>
      </c>
      <c r="H522">
        <f t="shared" si="34"/>
        <v>9.733739000000001E-2</v>
      </c>
      <c r="K522">
        <f t="shared" si="35"/>
        <v>9733739</v>
      </c>
    </row>
    <row r="523" spans="1:11" x14ac:dyDescent="0.25">
      <c r="A523">
        <v>523</v>
      </c>
      <c r="B523">
        <v>57</v>
      </c>
      <c r="C523" s="1">
        <v>5.7055914796500505E-4</v>
      </c>
      <c r="D523">
        <f t="shared" si="33"/>
        <v>29811</v>
      </c>
      <c r="F523">
        <f t="shared" si="32"/>
        <v>2.9810999999999998E-4</v>
      </c>
      <c r="H523">
        <f t="shared" si="34"/>
        <v>9.7635500000000014E-2</v>
      </c>
      <c r="K523">
        <f t="shared" si="35"/>
        <v>9763550</v>
      </c>
    </row>
    <row r="524" spans="1:11" x14ac:dyDescent="0.25">
      <c r="A524">
        <v>524</v>
      </c>
      <c r="B524">
        <v>61</v>
      </c>
      <c r="C524" s="1">
        <v>6.1059838641868997E-4</v>
      </c>
      <c r="D524">
        <f t="shared" si="33"/>
        <v>31964</v>
      </c>
      <c r="F524">
        <f t="shared" si="32"/>
        <v>3.1964E-4</v>
      </c>
      <c r="H524">
        <f t="shared" si="34"/>
        <v>9.795514000000001E-2</v>
      </c>
      <c r="K524">
        <f t="shared" si="35"/>
        <v>9795514</v>
      </c>
    </row>
    <row r="525" spans="1:11" x14ac:dyDescent="0.25">
      <c r="A525">
        <v>525</v>
      </c>
      <c r="B525">
        <v>55</v>
      </c>
      <c r="C525" s="1">
        <v>5.5053952873816302E-4</v>
      </c>
      <c r="D525">
        <f t="shared" si="33"/>
        <v>28875</v>
      </c>
      <c r="F525">
        <f t="shared" si="32"/>
        <v>2.8875E-4</v>
      </c>
      <c r="H525">
        <f t="shared" si="34"/>
        <v>9.8243890000000014E-2</v>
      </c>
      <c r="K525">
        <f t="shared" si="35"/>
        <v>9824389</v>
      </c>
    </row>
    <row r="526" spans="1:11" x14ac:dyDescent="0.25">
      <c r="A526">
        <v>526</v>
      </c>
      <c r="B526">
        <v>65</v>
      </c>
      <c r="C526" s="1">
        <v>6.5063762487237403E-4</v>
      </c>
      <c r="D526">
        <f t="shared" si="33"/>
        <v>34190</v>
      </c>
      <c r="F526">
        <f t="shared" si="32"/>
        <v>3.4190000000000002E-4</v>
      </c>
      <c r="H526">
        <f t="shared" si="34"/>
        <v>9.858579000000002E-2</v>
      </c>
      <c r="K526">
        <f t="shared" si="35"/>
        <v>9858579</v>
      </c>
    </row>
    <row r="527" spans="1:11" x14ac:dyDescent="0.25">
      <c r="A527">
        <v>527</v>
      </c>
      <c r="B527">
        <v>46</v>
      </c>
      <c r="C527" s="1">
        <v>4.6045124221737302E-4</v>
      </c>
      <c r="D527">
        <f t="shared" si="33"/>
        <v>24242</v>
      </c>
      <c r="F527">
        <f t="shared" si="32"/>
        <v>2.4242E-4</v>
      </c>
      <c r="H527">
        <f t="shared" si="34"/>
        <v>9.8828210000000014E-2</v>
      </c>
      <c r="K527">
        <f t="shared" si="35"/>
        <v>9882821</v>
      </c>
    </row>
    <row r="528" spans="1:11" x14ac:dyDescent="0.25">
      <c r="A528">
        <v>528</v>
      </c>
      <c r="B528">
        <v>61</v>
      </c>
      <c r="C528" s="1">
        <v>6.1059838641868997E-4</v>
      </c>
      <c r="D528">
        <f t="shared" si="33"/>
        <v>32208</v>
      </c>
      <c r="F528">
        <f t="shared" si="32"/>
        <v>3.2207999999999998E-4</v>
      </c>
      <c r="H528">
        <f t="shared" si="34"/>
        <v>9.9150290000000016E-2</v>
      </c>
      <c r="K528">
        <f t="shared" si="35"/>
        <v>9915029</v>
      </c>
    </row>
    <row r="529" spans="1:11" x14ac:dyDescent="0.25">
      <c r="A529">
        <v>529</v>
      </c>
      <c r="B529">
        <v>59</v>
      </c>
      <c r="C529" s="1">
        <v>5.9057876719184805E-4</v>
      </c>
      <c r="D529">
        <f t="shared" si="33"/>
        <v>31211</v>
      </c>
      <c r="F529">
        <f t="shared" si="32"/>
        <v>3.1210999999999999E-4</v>
      </c>
      <c r="H529">
        <f t="shared" si="34"/>
        <v>9.946240000000002E-2</v>
      </c>
      <c r="K529">
        <f t="shared" si="35"/>
        <v>9946240</v>
      </c>
    </row>
    <row r="530" spans="1:11" x14ac:dyDescent="0.25">
      <c r="A530">
        <v>530</v>
      </c>
      <c r="B530">
        <v>67</v>
      </c>
      <c r="C530" s="1">
        <v>6.7065724409921704E-4</v>
      </c>
      <c r="D530">
        <f t="shared" si="33"/>
        <v>35510</v>
      </c>
      <c r="F530">
        <f t="shared" si="32"/>
        <v>3.5510000000000001E-4</v>
      </c>
      <c r="H530">
        <f t="shared" si="34"/>
        <v>9.9817500000000017E-2</v>
      </c>
      <c r="K530">
        <f t="shared" si="35"/>
        <v>9981750</v>
      </c>
    </row>
    <row r="531" spans="1:11" x14ac:dyDescent="0.25">
      <c r="A531">
        <v>531</v>
      </c>
      <c r="B531">
        <v>56</v>
      </c>
      <c r="C531" s="1">
        <v>5.6054933835158398E-4</v>
      </c>
      <c r="D531">
        <f t="shared" si="33"/>
        <v>29736</v>
      </c>
      <c r="F531">
        <f t="shared" si="32"/>
        <v>2.9735999999999999E-4</v>
      </c>
      <c r="H531">
        <f t="shared" si="34"/>
        <v>0.10011486000000001</v>
      </c>
      <c r="K531">
        <f t="shared" si="35"/>
        <v>10011486</v>
      </c>
    </row>
    <row r="532" spans="1:11" x14ac:dyDescent="0.25">
      <c r="A532">
        <v>532</v>
      </c>
      <c r="B532">
        <v>62</v>
      </c>
      <c r="C532" s="1">
        <v>6.2060819603211104E-4</v>
      </c>
      <c r="D532">
        <f t="shared" si="33"/>
        <v>32984</v>
      </c>
      <c r="F532">
        <f t="shared" si="32"/>
        <v>3.2984000000000003E-4</v>
      </c>
      <c r="H532">
        <f t="shared" si="34"/>
        <v>0.10044470000000001</v>
      </c>
      <c r="K532">
        <f t="shared" si="35"/>
        <v>10044470</v>
      </c>
    </row>
    <row r="533" spans="1:11" x14ac:dyDescent="0.25">
      <c r="A533">
        <v>533</v>
      </c>
      <c r="B533">
        <v>46</v>
      </c>
      <c r="C533" s="1">
        <v>4.6045124221737302E-4</v>
      </c>
      <c r="D533">
        <f t="shared" si="33"/>
        <v>24518</v>
      </c>
      <c r="F533">
        <f t="shared" si="32"/>
        <v>2.4518000000000001E-4</v>
      </c>
      <c r="H533">
        <f t="shared" si="34"/>
        <v>0.10068988000000001</v>
      </c>
      <c r="K533">
        <f t="shared" si="35"/>
        <v>10068988</v>
      </c>
    </row>
    <row r="534" spans="1:11" x14ac:dyDescent="0.25">
      <c r="A534">
        <v>534</v>
      </c>
      <c r="B534">
        <v>56</v>
      </c>
      <c r="C534" s="1">
        <v>5.6054933835158398E-4</v>
      </c>
      <c r="D534">
        <f t="shared" si="33"/>
        <v>29904</v>
      </c>
      <c r="F534">
        <f t="shared" si="32"/>
        <v>2.9903999999999998E-4</v>
      </c>
      <c r="H534">
        <f t="shared" si="34"/>
        <v>0.10098892000000001</v>
      </c>
      <c r="K534">
        <f t="shared" si="35"/>
        <v>10098892</v>
      </c>
    </row>
    <row r="535" spans="1:11" x14ac:dyDescent="0.25">
      <c r="A535">
        <v>535</v>
      </c>
      <c r="B535">
        <v>49</v>
      </c>
      <c r="C535" s="1">
        <v>4.9048067105763595E-4</v>
      </c>
      <c r="D535">
        <f t="shared" si="33"/>
        <v>26215</v>
      </c>
      <c r="F535">
        <f t="shared" si="32"/>
        <v>2.6215E-4</v>
      </c>
      <c r="H535">
        <f t="shared" si="34"/>
        <v>0.10125107000000001</v>
      </c>
      <c r="K535">
        <f t="shared" si="35"/>
        <v>10125107</v>
      </c>
    </row>
    <row r="536" spans="1:11" x14ac:dyDescent="0.25">
      <c r="A536">
        <v>536</v>
      </c>
      <c r="B536">
        <v>56</v>
      </c>
      <c r="C536" s="1">
        <v>5.6054933835158398E-4</v>
      </c>
      <c r="D536">
        <f t="shared" si="33"/>
        <v>30016</v>
      </c>
      <c r="F536">
        <f t="shared" si="32"/>
        <v>3.0016E-4</v>
      </c>
      <c r="H536">
        <f t="shared" si="34"/>
        <v>0.10155123000000001</v>
      </c>
      <c r="K536">
        <f t="shared" si="35"/>
        <v>10155123</v>
      </c>
    </row>
    <row r="537" spans="1:11" x14ac:dyDescent="0.25">
      <c r="A537">
        <v>537</v>
      </c>
      <c r="B537">
        <v>58</v>
      </c>
      <c r="C537" s="1">
        <v>5.8056895757842601E-4</v>
      </c>
      <c r="D537">
        <f t="shared" si="33"/>
        <v>31146</v>
      </c>
      <c r="F537">
        <f t="shared" si="32"/>
        <v>3.1146E-4</v>
      </c>
      <c r="H537">
        <f t="shared" si="34"/>
        <v>0.10186269000000001</v>
      </c>
      <c r="K537">
        <f t="shared" si="35"/>
        <v>10186269</v>
      </c>
    </row>
    <row r="538" spans="1:11" x14ac:dyDescent="0.25">
      <c r="A538">
        <v>538</v>
      </c>
      <c r="B538">
        <v>40</v>
      </c>
      <c r="C538" s="1">
        <v>4.0039238453684601E-4</v>
      </c>
      <c r="D538">
        <f t="shared" si="33"/>
        <v>21520</v>
      </c>
      <c r="F538">
        <f t="shared" si="32"/>
        <v>2.152E-4</v>
      </c>
      <c r="H538">
        <f t="shared" si="34"/>
        <v>0.10207789</v>
      </c>
      <c r="K538">
        <f t="shared" si="35"/>
        <v>10207789</v>
      </c>
    </row>
    <row r="539" spans="1:11" x14ac:dyDescent="0.25">
      <c r="A539">
        <v>539</v>
      </c>
      <c r="B539">
        <v>57</v>
      </c>
      <c r="C539" s="1">
        <v>5.7055914796500505E-4</v>
      </c>
      <c r="D539">
        <f t="shared" si="33"/>
        <v>30723</v>
      </c>
      <c r="F539">
        <f t="shared" si="32"/>
        <v>3.0723000000000002E-4</v>
      </c>
      <c r="H539">
        <f t="shared" si="34"/>
        <v>0.10238512000000001</v>
      </c>
      <c r="K539">
        <f t="shared" si="35"/>
        <v>10238512</v>
      </c>
    </row>
    <row r="540" spans="1:11" x14ac:dyDescent="0.25">
      <c r="A540">
        <v>540</v>
      </c>
      <c r="B540">
        <v>58</v>
      </c>
      <c r="C540" s="1">
        <v>5.8056895757842601E-4</v>
      </c>
      <c r="D540">
        <f t="shared" si="33"/>
        <v>31320</v>
      </c>
      <c r="F540">
        <f t="shared" si="32"/>
        <v>3.1320000000000002E-4</v>
      </c>
      <c r="H540">
        <f t="shared" si="34"/>
        <v>0.10269832000000001</v>
      </c>
      <c r="K540">
        <f t="shared" si="35"/>
        <v>10269832</v>
      </c>
    </row>
    <row r="541" spans="1:11" x14ac:dyDescent="0.25">
      <c r="A541">
        <v>541</v>
      </c>
      <c r="B541">
        <v>65</v>
      </c>
      <c r="C541" s="1">
        <v>6.5063762487237403E-4</v>
      </c>
      <c r="D541">
        <f t="shared" si="33"/>
        <v>35165</v>
      </c>
      <c r="F541">
        <f t="shared" si="32"/>
        <v>3.5165000000000001E-4</v>
      </c>
      <c r="H541">
        <f t="shared" si="34"/>
        <v>0.10304997</v>
      </c>
      <c r="K541">
        <f t="shared" si="35"/>
        <v>10304997</v>
      </c>
    </row>
    <row r="542" spans="1:11" x14ac:dyDescent="0.25">
      <c r="A542">
        <v>542</v>
      </c>
      <c r="B542">
        <v>52</v>
      </c>
      <c r="C542" s="1">
        <v>5.2051009989789905E-4</v>
      </c>
      <c r="D542">
        <f t="shared" si="33"/>
        <v>28184</v>
      </c>
      <c r="F542">
        <f t="shared" si="32"/>
        <v>2.8184E-4</v>
      </c>
      <c r="H542">
        <f t="shared" si="34"/>
        <v>0.10333181000000001</v>
      </c>
      <c r="K542">
        <f t="shared" si="35"/>
        <v>10333181</v>
      </c>
    </row>
    <row r="543" spans="1:11" x14ac:dyDescent="0.25">
      <c r="A543">
        <v>543</v>
      </c>
      <c r="B543">
        <v>63</v>
      </c>
      <c r="C543" s="1">
        <v>6.30618005645532E-4</v>
      </c>
      <c r="D543">
        <f t="shared" si="33"/>
        <v>34209</v>
      </c>
      <c r="F543">
        <f t="shared" si="32"/>
        <v>3.4209000000000003E-4</v>
      </c>
      <c r="H543">
        <f t="shared" si="34"/>
        <v>0.10367390000000001</v>
      </c>
      <c r="K543">
        <f t="shared" si="35"/>
        <v>10367390</v>
      </c>
    </row>
    <row r="544" spans="1:11" x14ac:dyDescent="0.25">
      <c r="A544">
        <v>544</v>
      </c>
      <c r="B544">
        <v>54</v>
      </c>
      <c r="C544" s="1">
        <v>5.4052971912474195E-4</v>
      </c>
      <c r="D544">
        <f t="shared" si="33"/>
        <v>29376</v>
      </c>
      <c r="F544">
        <f t="shared" si="32"/>
        <v>2.9376000000000001E-4</v>
      </c>
      <c r="H544">
        <f t="shared" si="34"/>
        <v>0.10396766000000002</v>
      </c>
      <c r="K544">
        <f t="shared" si="35"/>
        <v>10396766</v>
      </c>
    </row>
    <row r="545" spans="1:11" x14ac:dyDescent="0.25">
      <c r="A545">
        <v>545</v>
      </c>
      <c r="B545">
        <v>54</v>
      </c>
      <c r="C545" s="1">
        <v>5.4052971912474195E-4</v>
      </c>
      <c r="D545">
        <f t="shared" si="33"/>
        <v>29430</v>
      </c>
      <c r="F545">
        <f t="shared" si="32"/>
        <v>2.943E-4</v>
      </c>
      <c r="H545">
        <f t="shared" si="34"/>
        <v>0.10426196000000001</v>
      </c>
      <c r="K545">
        <f t="shared" si="35"/>
        <v>10426196</v>
      </c>
    </row>
    <row r="546" spans="1:11" x14ac:dyDescent="0.25">
      <c r="A546">
        <v>546</v>
      </c>
      <c r="B546">
        <v>56</v>
      </c>
      <c r="C546" s="1">
        <v>5.6054933835158398E-4</v>
      </c>
      <c r="D546">
        <f t="shared" si="33"/>
        <v>30576</v>
      </c>
      <c r="F546">
        <f t="shared" si="32"/>
        <v>3.0576000000000003E-4</v>
      </c>
      <c r="H546">
        <f t="shared" si="34"/>
        <v>0.10456772000000002</v>
      </c>
      <c r="K546">
        <f t="shared" si="35"/>
        <v>10456772</v>
      </c>
    </row>
    <row r="547" spans="1:11" x14ac:dyDescent="0.25">
      <c r="A547">
        <v>547</v>
      </c>
      <c r="B547">
        <v>63</v>
      </c>
      <c r="C547" s="1">
        <v>6.30618005645532E-4</v>
      </c>
      <c r="D547">
        <f t="shared" si="33"/>
        <v>34461</v>
      </c>
      <c r="F547">
        <f t="shared" si="32"/>
        <v>3.4461000000000002E-4</v>
      </c>
      <c r="H547">
        <f t="shared" si="34"/>
        <v>0.10491233000000001</v>
      </c>
      <c r="K547">
        <f t="shared" si="35"/>
        <v>10491233</v>
      </c>
    </row>
    <row r="548" spans="1:11" x14ac:dyDescent="0.25">
      <c r="A548">
        <v>548</v>
      </c>
      <c r="B548">
        <v>60</v>
      </c>
      <c r="C548" s="1">
        <v>6.0058857680526901E-4</v>
      </c>
      <c r="D548">
        <f t="shared" si="33"/>
        <v>32880</v>
      </c>
      <c r="F548">
        <f t="shared" si="32"/>
        <v>3.2880000000000002E-4</v>
      </c>
      <c r="H548">
        <f t="shared" si="34"/>
        <v>0.10524113000000002</v>
      </c>
      <c r="K548">
        <f t="shared" si="35"/>
        <v>10524113</v>
      </c>
    </row>
    <row r="549" spans="1:11" x14ac:dyDescent="0.25">
      <c r="A549">
        <v>549</v>
      </c>
      <c r="B549">
        <v>63</v>
      </c>
      <c r="C549" s="1">
        <v>6.30618005645532E-4</v>
      </c>
      <c r="D549">
        <f t="shared" si="33"/>
        <v>34587</v>
      </c>
      <c r="F549">
        <f t="shared" si="32"/>
        <v>3.4587000000000002E-4</v>
      </c>
      <c r="H549">
        <f t="shared" si="34"/>
        <v>0.10558700000000001</v>
      </c>
      <c r="K549">
        <f t="shared" si="35"/>
        <v>10558700</v>
      </c>
    </row>
    <row r="550" spans="1:11" x14ac:dyDescent="0.25">
      <c r="A550">
        <v>550</v>
      </c>
      <c r="B550">
        <v>57</v>
      </c>
      <c r="C550" s="1">
        <v>5.7055914796500505E-4</v>
      </c>
      <c r="D550">
        <f t="shared" si="33"/>
        <v>31350</v>
      </c>
      <c r="F550">
        <f t="shared" si="32"/>
        <v>3.1349999999999998E-4</v>
      </c>
      <c r="H550">
        <f t="shared" si="34"/>
        <v>0.10590050000000001</v>
      </c>
      <c r="K550">
        <f t="shared" si="35"/>
        <v>10590050</v>
      </c>
    </row>
    <row r="551" spans="1:11" x14ac:dyDescent="0.25">
      <c r="A551">
        <v>551</v>
      </c>
      <c r="B551">
        <v>57</v>
      </c>
      <c r="C551" s="1">
        <v>5.7055914796500505E-4</v>
      </c>
      <c r="D551">
        <f t="shared" si="33"/>
        <v>31407</v>
      </c>
      <c r="F551">
        <f t="shared" si="32"/>
        <v>3.1407000000000001E-4</v>
      </c>
      <c r="H551">
        <f t="shared" si="34"/>
        <v>0.10621457000000001</v>
      </c>
      <c r="K551">
        <f t="shared" si="35"/>
        <v>10621457</v>
      </c>
    </row>
    <row r="552" spans="1:11" x14ac:dyDescent="0.25">
      <c r="A552">
        <v>552</v>
      </c>
      <c r="B552">
        <v>62</v>
      </c>
      <c r="C552" s="1">
        <v>6.2060819603211104E-4</v>
      </c>
      <c r="D552">
        <f t="shared" si="33"/>
        <v>34224</v>
      </c>
      <c r="F552">
        <f t="shared" si="32"/>
        <v>3.4224E-4</v>
      </c>
      <c r="H552">
        <f t="shared" si="34"/>
        <v>0.10655681</v>
      </c>
      <c r="K552">
        <f t="shared" si="35"/>
        <v>10655681</v>
      </c>
    </row>
    <row r="553" spans="1:11" x14ac:dyDescent="0.25">
      <c r="A553">
        <v>553</v>
      </c>
      <c r="B553">
        <v>58</v>
      </c>
      <c r="C553" s="1">
        <v>5.8056895757842601E-4</v>
      </c>
      <c r="D553">
        <f t="shared" si="33"/>
        <v>32074</v>
      </c>
      <c r="F553">
        <f t="shared" si="32"/>
        <v>3.2074000000000002E-4</v>
      </c>
      <c r="H553">
        <f t="shared" si="34"/>
        <v>0.10687755</v>
      </c>
      <c r="K553">
        <f t="shared" si="35"/>
        <v>10687755</v>
      </c>
    </row>
    <row r="554" spans="1:11" x14ac:dyDescent="0.25">
      <c r="A554">
        <v>554</v>
      </c>
      <c r="B554">
        <v>52</v>
      </c>
      <c r="C554" s="1">
        <v>5.2051009989789905E-4</v>
      </c>
      <c r="D554">
        <f t="shared" si="33"/>
        <v>28808</v>
      </c>
      <c r="F554">
        <f t="shared" si="32"/>
        <v>2.8808000000000002E-4</v>
      </c>
      <c r="H554">
        <f t="shared" si="34"/>
        <v>0.10716563</v>
      </c>
      <c r="K554">
        <f t="shared" si="35"/>
        <v>10716563</v>
      </c>
    </row>
    <row r="555" spans="1:11" x14ac:dyDescent="0.25">
      <c r="A555">
        <v>555</v>
      </c>
      <c r="B555">
        <v>53</v>
      </c>
      <c r="C555" s="1">
        <v>5.3051990951132099E-4</v>
      </c>
      <c r="D555">
        <f t="shared" si="33"/>
        <v>29415</v>
      </c>
      <c r="F555">
        <f t="shared" si="32"/>
        <v>2.9415000000000002E-4</v>
      </c>
      <c r="H555">
        <f t="shared" si="34"/>
        <v>0.10745978</v>
      </c>
      <c r="K555">
        <f t="shared" si="35"/>
        <v>10745978</v>
      </c>
    </row>
    <row r="556" spans="1:11" x14ac:dyDescent="0.25">
      <c r="A556">
        <v>556</v>
      </c>
      <c r="B556">
        <v>50</v>
      </c>
      <c r="C556" s="1">
        <v>5.0049048067105702E-4</v>
      </c>
      <c r="D556">
        <f t="shared" si="33"/>
        <v>27800</v>
      </c>
      <c r="F556">
        <f t="shared" si="32"/>
        <v>2.7799999999999998E-4</v>
      </c>
      <c r="H556">
        <f t="shared" si="34"/>
        <v>0.10773778000000001</v>
      </c>
      <c r="K556">
        <f t="shared" si="35"/>
        <v>10773778</v>
      </c>
    </row>
    <row r="557" spans="1:11" x14ac:dyDescent="0.25">
      <c r="A557">
        <v>557</v>
      </c>
      <c r="B557">
        <v>64</v>
      </c>
      <c r="C557" s="1">
        <v>6.4062781525895296E-4</v>
      </c>
      <c r="D557">
        <f t="shared" si="33"/>
        <v>35648</v>
      </c>
      <c r="F557">
        <f t="shared" si="32"/>
        <v>3.5648E-4</v>
      </c>
      <c r="H557">
        <f t="shared" si="34"/>
        <v>0.10809426000000001</v>
      </c>
      <c r="K557">
        <f t="shared" si="35"/>
        <v>10809426</v>
      </c>
    </row>
    <row r="558" spans="1:11" x14ac:dyDescent="0.25">
      <c r="A558">
        <v>558</v>
      </c>
      <c r="B558">
        <v>47</v>
      </c>
      <c r="C558" s="1">
        <v>4.7046105183079398E-4</v>
      </c>
      <c r="D558">
        <f t="shared" si="33"/>
        <v>26226</v>
      </c>
      <c r="F558">
        <f t="shared" si="32"/>
        <v>2.6226E-4</v>
      </c>
      <c r="H558">
        <f t="shared" si="34"/>
        <v>0.10835652000000001</v>
      </c>
      <c r="K558">
        <f t="shared" si="35"/>
        <v>10835652</v>
      </c>
    </row>
    <row r="559" spans="1:11" x14ac:dyDescent="0.25">
      <c r="A559">
        <v>559</v>
      </c>
      <c r="B559">
        <v>58</v>
      </c>
      <c r="C559" s="1">
        <v>5.8056895757842601E-4</v>
      </c>
      <c r="D559">
        <f t="shared" si="33"/>
        <v>32422</v>
      </c>
      <c r="F559">
        <f t="shared" si="32"/>
        <v>3.2422000000000001E-4</v>
      </c>
      <c r="H559">
        <f t="shared" si="34"/>
        <v>0.10868074000000001</v>
      </c>
      <c r="K559">
        <f t="shared" si="35"/>
        <v>10868074</v>
      </c>
    </row>
    <row r="560" spans="1:11" x14ac:dyDescent="0.25">
      <c r="A560">
        <v>560</v>
      </c>
      <c r="B560">
        <v>53</v>
      </c>
      <c r="C560" s="1">
        <v>5.3051990951132099E-4</v>
      </c>
      <c r="D560">
        <f t="shared" si="33"/>
        <v>29680</v>
      </c>
      <c r="F560">
        <f t="shared" si="32"/>
        <v>2.968E-4</v>
      </c>
      <c r="H560">
        <f t="shared" si="34"/>
        <v>0.10897754000000001</v>
      </c>
      <c r="K560">
        <f t="shared" si="35"/>
        <v>10897754</v>
      </c>
    </row>
    <row r="561" spans="1:11" x14ac:dyDescent="0.25">
      <c r="A561">
        <v>561</v>
      </c>
      <c r="B561">
        <v>59</v>
      </c>
      <c r="C561" s="1">
        <v>5.9057876719184805E-4</v>
      </c>
      <c r="D561">
        <f t="shared" si="33"/>
        <v>33099</v>
      </c>
      <c r="F561">
        <f t="shared" si="32"/>
        <v>3.3098999999999997E-4</v>
      </c>
      <c r="H561">
        <f t="shared" si="34"/>
        <v>0.10930853000000001</v>
      </c>
      <c r="K561">
        <f t="shared" si="35"/>
        <v>10930853</v>
      </c>
    </row>
    <row r="562" spans="1:11" x14ac:dyDescent="0.25">
      <c r="A562">
        <v>562</v>
      </c>
      <c r="B562">
        <v>68</v>
      </c>
      <c r="C562" s="1">
        <v>6.80667053712638E-4</v>
      </c>
      <c r="D562">
        <f t="shared" si="33"/>
        <v>38216</v>
      </c>
      <c r="F562">
        <f t="shared" si="32"/>
        <v>3.8215999999999999E-4</v>
      </c>
      <c r="H562">
        <f t="shared" si="34"/>
        <v>0.10969069000000002</v>
      </c>
      <c r="K562">
        <f t="shared" si="35"/>
        <v>10969069</v>
      </c>
    </row>
    <row r="563" spans="1:11" x14ac:dyDescent="0.25">
      <c r="A563">
        <v>563</v>
      </c>
      <c r="B563">
        <v>69</v>
      </c>
      <c r="C563" s="1">
        <v>6.9067686332605896E-4</v>
      </c>
      <c r="D563">
        <f t="shared" si="33"/>
        <v>38847</v>
      </c>
      <c r="F563">
        <f t="shared" si="32"/>
        <v>3.8847000000000003E-4</v>
      </c>
      <c r="H563">
        <f t="shared" si="34"/>
        <v>0.11007916000000002</v>
      </c>
      <c r="K563">
        <f t="shared" si="35"/>
        <v>11007916</v>
      </c>
    </row>
    <row r="564" spans="1:11" x14ac:dyDescent="0.25">
      <c r="A564">
        <v>564</v>
      </c>
      <c r="B564">
        <v>48</v>
      </c>
      <c r="C564" s="1">
        <v>4.8047086144421499E-4</v>
      </c>
      <c r="D564">
        <f t="shared" si="33"/>
        <v>27072</v>
      </c>
      <c r="F564">
        <f t="shared" si="32"/>
        <v>2.7072000000000001E-4</v>
      </c>
      <c r="H564">
        <f t="shared" si="34"/>
        <v>0.11034988000000003</v>
      </c>
      <c r="K564">
        <f t="shared" si="35"/>
        <v>11034988</v>
      </c>
    </row>
    <row r="565" spans="1:11" x14ac:dyDescent="0.25">
      <c r="A565">
        <v>565</v>
      </c>
      <c r="B565">
        <v>57</v>
      </c>
      <c r="C565" s="1">
        <v>5.7055914796500505E-4</v>
      </c>
      <c r="D565">
        <f t="shared" si="33"/>
        <v>32205</v>
      </c>
      <c r="F565">
        <f t="shared" si="32"/>
        <v>3.2204999999999999E-4</v>
      </c>
      <c r="H565">
        <f t="shared" si="34"/>
        <v>0.11067193000000003</v>
      </c>
      <c r="K565">
        <f t="shared" si="35"/>
        <v>11067193</v>
      </c>
    </row>
    <row r="566" spans="1:11" x14ac:dyDescent="0.25">
      <c r="A566">
        <v>566</v>
      </c>
      <c r="B566">
        <v>61</v>
      </c>
      <c r="C566" s="1">
        <v>6.1059838641868997E-4</v>
      </c>
      <c r="D566">
        <f t="shared" si="33"/>
        <v>34526</v>
      </c>
      <c r="F566">
        <f t="shared" si="32"/>
        <v>3.4526000000000001E-4</v>
      </c>
      <c r="H566">
        <f t="shared" si="34"/>
        <v>0.11101719000000003</v>
      </c>
      <c r="K566">
        <f t="shared" si="35"/>
        <v>11101719</v>
      </c>
    </row>
    <row r="567" spans="1:11" x14ac:dyDescent="0.25">
      <c r="A567">
        <v>567</v>
      </c>
      <c r="B567">
        <v>64</v>
      </c>
      <c r="C567" s="1">
        <v>6.4062781525895296E-4</v>
      </c>
      <c r="D567">
        <f t="shared" si="33"/>
        <v>36288</v>
      </c>
      <c r="F567">
        <f t="shared" si="32"/>
        <v>3.6288E-4</v>
      </c>
      <c r="H567">
        <f t="shared" si="34"/>
        <v>0.11138007000000003</v>
      </c>
      <c r="K567">
        <f t="shared" si="35"/>
        <v>11138007</v>
      </c>
    </row>
    <row r="568" spans="1:11" x14ac:dyDescent="0.25">
      <c r="A568">
        <v>568</v>
      </c>
      <c r="B568">
        <v>56</v>
      </c>
      <c r="C568" s="1">
        <v>5.6054933835158398E-4</v>
      </c>
      <c r="D568">
        <f t="shared" si="33"/>
        <v>31808</v>
      </c>
      <c r="F568">
        <f t="shared" si="32"/>
        <v>3.1807999999999999E-4</v>
      </c>
      <c r="H568">
        <f t="shared" si="34"/>
        <v>0.11169815000000002</v>
      </c>
      <c r="K568">
        <f t="shared" si="35"/>
        <v>11169815</v>
      </c>
    </row>
    <row r="569" spans="1:11" x14ac:dyDescent="0.25">
      <c r="A569">
        <v>569</v>
      </c>
      <c r="B569">
        <v>57</v>
      </c>
      <c r="C569" s="1">
        <v>5.7055914796500505E-4</v>
      </c>
      <c r="D569">
        <f t="shared" si="33"/>
        <v>32433</v>
      </c>
      <c r="F569">
        <f t="shared" si="32"/>
        <v>3.2433000000000001E-4</v>
      </c>
      <c r="H569">
        <f t="shared" si="34"/>
        <v>0.11202248000000002</v>
      </c>
      <c r="K569">
        <f t="shared" si="35"/>
        <v>11202248</v>
      </c>
    </row>
    <row r="570" spans="1:11" x14ac:dyDescent="0.25">
      <c r="A570">
        <v>570</v>
      </c>
      <c r="B570">
        <v>65</v>
      </c>
      <c r="C570" s="1">
        <v>6.5063762487237403E-4</v>
      </c>
      <c r="D570">
        <f t="shared" si="33"/>
        <v>37050</v>
      </c>
      <c r="F570">
        <f t="shared" si="32"/>
        <v>3.7050000000000001E-4</v>
      </c>
      <c r="H570">
        <f t="shared" si="34"/>
        <v>0.11239298000000002</v>
      </c>
      <c r="K570">
        <f t="shared" si="35"/>
        <v>11239298</v>
      </c>
    </row>
    <row r="571" spans="1:11" x14ac:dyDescent="0.25">
      <c r="A571">
        <v>571</v>
      </c>
      <c r="B571">
        <v>61</v>
      </c>
      <c r="C571" s="1">
        <v>6.1059838641868997E-4</v>
      </c>
      <c r="D571">
        <f t="shared" si="33"/>
        <v>34831</v>
      </c>
      <c r="F571">
        <f t="shared" si="32"/>
        <v>3.4831E-4</v>
      </c>
      <c r="H571">
        <f t="shared" si="34"/>
        <v>0.11274129000000002</v>
      </c>
      <c r="K571">
        <f t="shared" si="35"/>
        <v>11274129</v>
      </c>
    </row>
    <row r="572" spans="1:11" x14ac:dyDescent="0.25">
      <c r="A572">
        <v>572</v>
      </c>
      <c r="B572">
        <v>43</v>
      </c>
      <c r="C572" s="1">
        <v>4.30421813377109E-4</v>
      </c>
      <c r="D572">
        <f t="shared" si="33"/>
        <v>24596</v>
      </c>
      <c r="F572">
        <f t="shared" si="32"/>
        <v>2.4595999999999998E-4</v>
      </c>
      <c r="H572">
        <f t="shared" si="34"/>
        <v>0.11298725000000003</v>
      </c>
      <c r="K572">
        <f t="shared" si="35"/>
        <v>11298725</v>
      </c>
    </row>
    <row r="573" spans="1:11" x14ac:dyDescent="0.25">
      <c r="A573">
        <v>573</v>
      </c>
      <c r="B573">
        <v>58</v>
      </c>
      <c r="C573" s="1">
        <v>5.8056895757842601E-4</v>
      </c>
      <c r="D573">
        <f t="shared" si="33"/>
        <v>33234</v>
      </c>
      <c r="F573">
        <f t="shared" si="32"/>
        <v>3.3233999999999998E-4</v>
      </c>
      <c r="H573">
        <f t="shared" si="34"/>
        <v>0.11331959000000003</v>
      </c>
      <c r="K573">
        <f t="shared" si="35"/>
        <v>11331959</v>
      </c>
    </row>
    <row r="574" spans="1:11" x14ac:dyDescent="0.25">
      <c r="A574">
        <v>574</v>
      </c>
      <c r="B574">
        <v>60</v>
      </c>
      <c r="C574" s="1">
        <v>6.0058857680526901E-4</v>
      </c>
      <c r="D574">
        <f t="shared" si="33"/>
        <v>34440</v>
      </c>
      <c r="F574">
        <f t="shared" si="32"/>
        <v>3.4440000000000002E-4</v>
      </c>
      <c r="H574">
        <f t="shared" si="34"/>
        <v>0.11366399000000002</v>
      </c>
      <c r="K574">
        <f t="shared" si="35"/>
        <v>11366399</v>
      </c>
    </row>
    <row r="575" spans="1:11" x14ac:dyDescent="0.25">
      <c r="A575">
        <v>575</v>
      </c>
      <c r="B575">
        <v>57</v>
      </c>
      <c r="C575" s="1">
        <v>5.7055914796500505E-4</v>
      </c>
      <c r="D575">
        <f t="shared" si="33"/>
        <v>32775</v>
      </c>
      <c r="F575">
        <f t="shared" si="32"/>
        <v>3.2775000000000002E-4</v>
      </c>
      <c r="H575">
        <f t="shared" si="34"/>
        <v>0.11399174000000002</v>
      </c>
      <c r="K575">
        <f t="shared" si="35"/>
        <v>11399174</v>
      </c>
    </row>
    <row r="576" spans="1:11" x14ac:dyDescent="0.25">
      <c r="A576">
        <v>576</v>
      </c>
      <c r="B576">
        <v>67</v>
      </c>
      <c r="C576" s="1">
        <v>6.7065724409921704E-4</v>
      </c>
      <c r="D576">
        <f t="shared" si="33"/>
        <v>38592</v>
      </c>
      <c r="F576">
        <f t="shared" si="32"/>
        <v>3.8591999999999999E-4</v>
      </c>
      <c r="H576">
        <f t="shared" si="34"/>
        <v>0.11437766000000002</v>
      </c>
      <c r="K576">
        <f t="shared" si="35"/>
        <v>11437766</v>
      </c>
    </row>
    <row r="577" spans="1:11" x14ac:dyDescent="0.25">
      <c r="A577">
        <v>577</v>
      </c>
      <c r="B577">
        <v>57</v>
      </c>
      <c r="C577" s="1">
        <v>5.7055914796500505E-4</v>
      </c>
      <c r="D577">
        <f t="shared" si="33"/>
        <v>32889</v>
      </c>
      <c r="F577">
        <f t="shared" ref="F577:F640" si="36">D577/$J$1</f>
        <v>3.2888999999999998E-4</v>
      </c>
      <c r="H577">
        <f t="shared" si="34"/>
        <v>0.11470655000000002</v>
      </c>
      <c r="K577">
        <f t="shared" si="35"/>
        <v>11470655</v>
      </c>
    </row>
    <row r="578" spans="1:11" x14ac:dyDescent="0.25">
      <c r="A578">
        <v>578</v>
      </c>
      <c r="B578">
        <v>52</v>
      </c>
      <c r="C578" s="1">
        <v>5.2051009989789905E-4</v>
      </c>
      <c r="D578">
        <f t="shared" ref="D578:D641" si="37">B578*A578</f>
        <v>30056</v>
      </c>
      <c r="F578">
        <f t="shared" si="36"/>
        <v>3.0056000000000001E-4</v>
      </c>
      <c r="H578">
        <f t="shared" si="34"/>
        <v>0.11500711000000002</v>
      </c>
      <c r="K578">
        <f t="shared" si="35"/>
        <v>11500711</v>
      </c>
    </row>
    <row r="579" spans="1:11" x14ac:dyDescent="0.25">
      <c r="A579">
        <v>579</v>
      </c>
      <c r="B579">
        <v>58</v>
      </c>
      <c r="C579" s="1">
        <v>5.8056895757842601E-4</v>
      </c>
      <c r="D579">
        <f t="shared" si="37"/>
        <v>33582</v>
      </c>
      <c r="F579">
        <f t="shared" si="36"/>
        <v>3.3582000000000002E-4</v>
      </c>
      <c r="H579">
        <f t="shared" ref="H579:H642" si="38">F579+H578</f>
        <v>0.11534293000000002</v>
      </c>
      <c r="K579">
        <f t="shared" ref="K579:K642" si="39">D579+K578</f>
        <v>11534293</v>
      </c>
    </row>
    <row r="580" spans="1:11" x14ac:dyDescent="0.25">
      <c r="A580">
        <v>580</v>
      </c>
      <c r="B580">
        <v>51</v>
      </c>
      <c r="C580" s="1">
        <v>5.1050029028447798E-4</v>
      </c>
      <c r="D580">
        <f t="shared" si="37"/>
        <v>29580</v>
      </c>
      <c r="F580">
        <f t="shared" si="36"/>
        <v>2.9579999999999998E-4</v>
      </c>
      <c r="H580">
        <f t="shared" si="38"/>
        <v>0.11563873000000002</v>
      </c>
      <c r="K580">
        <f t="shared" si="39"/>
        <v>11563873</v>
      </c>
    </row>
    <row r="581" spans="1:11" x14ac:dyDescent="0.25">
      <c r="A581">
        <v>581</v>
      </c>
      <c r="B581">
        <v>58</v>
      </c>
      <c r="C581" s="1">
        <v>5.8056895757842601E-4</v>
      </c>
      <c r="D581">
        <f t="shared" si="37"/>
        <v>33698</v>
      </c>
      <c r="F581">
        <f t="shared" si="36"/>
        <v>3.3698000000000002E-4</v>
      </c>
      <c r="H581">
        <f t="shared" si="38"/>
        <v>0.11597571000000002</v>
      </c>
      <c r="K581">
        <f t="shared" si="39"/>
        <v>11597571</v>
      </c>
    </row>
    <row r="582" spans="1:11" x14ac:dyDescent="0.25">
      <c r="A582">
        <v>582</v>
      </c>
      <c r="B582">
        <v>61</v>
      </c>
      <c r="C582" s="1">
        <v>6.1059838641868997E-4</v>
      </c>
      <c r="D582">
        <f t="shared" si="37"/>
        <v>35502</v>
      </c>
      <c r="F582">
        <f t="shared" si="36"/>
        <v>3.5502E-4</v>
      </c>
      <c r="H582">
        <f t="shared" si="38"/>
        <v>0.11633073000000002</v>
      </c>
      <c r="K582">
        <f t="shared" si="39"/>
        <v>11633073</v>
      </c>
    </row>
    <row r="583" spans="1:11" x14ac:dyDescent="0.25">
      <c r="A583">
        <v>583</v>
      </c>
      <c r="B583">
        <v>51</v>
      </c>
      <c r="C583" s="1">
        <v>5.1050029028447798E-4</v>
      </c>
      <c r="D583">
        <f t="shared" si="37"/>
        <v>29733</v>
      </c>
      <c r="F583">
        <f t="shared" si="36"/>
        <v>2.9733E-4</v>
      </c>
      <c r="H583">
        <f t="shared" si="38"/>
        <v>0.11662806000000002</v>
      </c>
      <c r="K583">
        <f t="shared" si="39"/>
        <v>11662806</v>
      </c>
    </row>
    <row r="584" spans="1:11" x14ac:dyDescent="0.25">
      <c r="A584">
        <v>584</v>
      </c>
      <c r="B584">
        <v>55</v>
      </c>
      <c r="C584" s="1">
        <v>5.5053952873816302E-4</v>
      </c>
      <c r="D584">
        <f t="shared" si="37"/>
        <v>32120</v>
      </c>
      <c r="F584">
        <f t="shared" si="36"/>
        <v>3.212E-4</v>
      </c>
      <c r="H584">
        <f t="shared" si="38"/>
        <v>0.11694926000000001</v>
      </c>
      <c r="K584">
        <f t="shared" si="39"/>
        <v>11694926</v>
      </c>
    </row>
    <row r="585" spans="1:11" x14ac:dyDescent="0.25">
      <c r="A585">
        <v>585</v>
      </c>
      <c r="B585">
        <v>44</v>
      </c>
      <c r="C585" s="1">
        <v>4.4043162299053001E-4</v>
      </c>
      <c r="D585">
        <f t="shared" si="37"/>
        <v>25740</v>
      </c>
      <c r="F585">
        <f t="shared" si="36"/>
        <v>2.5740000000000002E-4</v>
      </c>
      <c r="H585">
        <f t="shared" si="38"/>
        <v>0.11720666000000002</v>
      </c>
      <c r="K585">
        <f t="shared" si="39"/>
        <v>11720666</v>
      </c>
    </row>
    <row r="586" spans="1:11" x14ac:dyDescent="0.25">
      <c r="A586">
        <v>586</v>
      </c>
      <c r="B586">
        <v>54</v>
      </c>
      <c r="C586" s="1">
        <v>5.4052971912474195E-4</v>
      </c>
      <c r="D586">
        <f t="shared" si="37"/>
        <v>31644</v>
      </c>
      <c r="F586">
        <f t="shared" si="36"/>
        <v>3.1644000000000003E-4</v>
      </c>
      <c r="H586">
        <f t="shared" si="38"/>
        <v>0.11752310000000002</v>
      </c>
      <c r="K586">
        <f t="shared" si="39"/>
        <v>11752310</v>
      </c>
    </row>
    <row r="587" spans="1:11" x14ac:dyDescent="0.25">
      <c r="A587">
        <v>587</v>
      </c>
      <c r="B587">
        <v>54</v>
      </c>
      <c r="C587" s="1">
        <v>5.4052971912474195E-4</v>
      </c>
      <c r="D587">
        <f t="shared" si="37"/>
        <v>31698</v>
      </c>
      <c r="F587">
        <f t="shared" si="36"/>
        <v>3.1698000000000002E-4</v>
      </c>
      <c r="H587">
        <f t="shared" si="38"/>
        <v>0.11784008000000001</v>
      </c>
      <c r="K587">
        <f t="shared" si="39"/>
        <v>11784008</v>
      </c>
    </row>
    <row r="588" spans="1:11" x14ac:dyDescent="0.25">
      <c r="A588">
        <v>588</v>
      </c>
      <c r="B588">
        <v>59</v>
      </c>
      <c r="C588" s="1">
        <v>5.9057876719184805E-4</v>
      </c>
      <c r="D588">
        <f t="shared" si="37"/>
        <v>34692</v>
      </c>
      <c r="F588">
        <f t="shared" si="36"/>
        <v>3.4692000000000002E-4</v>
      </c>
      <c r="H588">
        <f t="shared" si="38"/>
        <v>0.11818700000000001</v>
      </c>
      <c r="K588">
        <f t="shared" si="39"/>
        <v>11818700</v>
      </c>
    </row>
    <row r="589" spans="1:11" x14ac:dyDescent="0.25">
      <c r="A589">
        <v>589</v>
      </c>
      <c r="B589">
        <v>61</v>
      </c>
      <c r="C589" s="1">
        <v>6.1059838641868997E-4</v>
      </c>
      <c r="D589">
        <f t="shared" si="37"/>
        <v>35929</v>
      </c>
      <c r="F589">
        <f t="shared" si="36"/>
        <v>3.5929000000000001E-4</v>
      </c>
      <c r="H589">
        <f t="shared" si="38"/>
        <v>0.11854629000000001</v>
      </c>
      <c r="K589">
        <f t="shared" si="39"/>
        <v>11854629</v>
      </c>
    </row>
    <row r="590" spans="1:11" x14ac:dyDescent="0.25">
      <c r="A590">
        <v>590</v>
      </c>
      <c r="B590">
        <v>48</v>
      </c>
      <c r="C590" s="1">
        <v>4.8047086144421499E-4</v>
      </c>
      <c r="D590">
        <f t="shared" si="37"/>
        <v>28320</v>
      </c>
      <c r="F590">
        <f t="shared" si="36"/>
        <v>2.832E-4</v>
      </c>
      <c r="H590">
        <f t="shared" si="38"/>
        <v>0.11882949000000001</v>
      </c>
      <c r="K590">
        <f t="shared" si="39"/>
        <v>11882949</v>
      </c>
    </row>
    <row r="591" spans="1:11" x14ac:dyDescent="0.25">
      <c r="A591">
        <v>591</v>
      </c>
      <c r="B591">
        <v>67</v>
      </c>
      <c r="C591" s="1">
        <v>6.7065724409921704E-4</v>
      </c>
      <c r="D591">
        <f t="shared" si="37"/>
        <v>39597</v>
      </c>
      <c r="F591">
        <f t="shared" si="36"/>
        <v>3.9596999999999999E-4</v>
      </c>
      <c r="H591">
        <f t="shared" si="38"/>
        <v>0.11922546000000001</v>
      </c>
      <c r="K591">
        <f t="shared" si="39"/>
        <v>11922546</v>
      </c>
    </row>
    <row r="592" spans="1:11" x14ac:dyDescent="0.25">
      <c r="A592">
        <v>592</v>
      </c>
      <c r="B592">
        <v>44</v>
      </c>
      <c r="C592" s="1">
        <v>4.4043162299053001E-4</v>
      </c>
      <c r="D592">
        <f t="shared" si="37"/>
        <v>26048</v>
      </c>
      <c r="F592">
        <f t="shared" si="36"/>
        <v>2.6048E-4</v>
      </c>
      <c r="H592">
        <f t="shared" si="38"/>
        <v>0.11948594</v>
      </c>
      <c r="K592">
        <f t="shared" si="39"/>
        <v>11948594</v>
      </c>
    </row>
    <row r="593" spans="1:11" x14ac:dyDescent="0.25">
      <c r="A593">
        <v>593</v>
      </c>
      <c r="B593">
        <v>54</v>
      </c>
      <c r="C593" s="1">
        <v>5.4052971912474195E-4</v>
      </c>
      <c r="D593">
        <f t="shared" si="37"/>
        <v>32022</v>
      </c>
      <c r="F593">
        <f t="shared" si="36"/>
        <v>3.2022000000000002E-4</v>
      </c>
      <c r="H593">
        <f t="shared" si="38"/>
        <v>0.11980615999999999</v>
      </c>
      <c r="K593">
        <f t="shared" si="39"/>
        <v>11980616</v>
      </c>
    </row>
    <row r="594" spans="1:11" x14ac:dyDescent="0.25">
      <c r="A594">
        <v>594</v>
      </c>
      <c r="B594">
        <v>55</v>
      </c>
      <c r="C594" s="1">
        <v>5.5053952873816302E-4</v>
      </c>
      <c r="D594">
        <f t="shared" si="37"/>
        <v>32670</v>
      </c>
      <c r="F594">
        <f t="shared" si="36"/>
        <v>3.2670000000000003E-4</v>
      </c>
      <c r="H594">
        <f t="shared" si="38"/>
        <v>0.12013285999999999</v>
      </c>
      <c r="K594">
        <f t="shared" si="39"/>
        <v>12013286</v>
      </c>
    </row>
    <row r="595" spans="1:11" x14ac:dyDescent="0.25">
      <c r="A595">
        <v>595</v>
      </c>
      <c r="B595">
        <v>50</v>
      </c>
      <c r="C595" s="1">
        <v>5.0049048067105702E-4</v>
      </c>
      <c r="D595">
        <f t="shared" si="37"/>
        <v>29750</v>
      </c>
      <c r="F595">
        <f t="shared" si="36"/>
        <v>2.9750000000000002E-4</v>
      </c>
      <c r="H595">
        <f t="shared" si="38"/>
        <v>0.12043036</v>
      </c>
      <c r="K595">
        <f t="shared" si="39"/>
        <v>12043036</v>
      </c>
    </row>
    <row r="596" spans="1:11" x14ac:dyDescent="0.25">
      <c r="A596">
        <v>596</v>
      </c>
      <c r="B596">
        <v>58</v>
      </c>
      <c r="C596" s="1">
        <v>5.8056895757842601E-4</v>
      </c>
      <c r="D596">
        <f t="shared" si="37"/>
        <v>34568</v>
      </c>
      <c r="F596">
        <f t="shared" si="36"/>
        <v>3.4568000000000001E-4</v>
      </c>
      <c r="H596">
        <f t="shared" si="38"/>
        <v>0.12077604</v>
      </c>
      <c r="K596">
        <f t="shared" si="39"/>
        <v>12077604</v>
      </c>
    </row>
    <row r="597" spans="1:11" x14ac:dyDescent="0.25">
      <c r="A597">
        <v>597</v>
      </c>
      <c r="B597">
        <v>38</v>
      </c>
      <c r="C597" s="1">
        <v>3.80372765310003E-4</v>
      </c>
      <c r="D597">
        <f t="shared" si="37"/>
        <v>22686</v>
      </c>
      <c r="F597">
        <f t="shared" si="36"/>
        <v>2.2686000000000001E-4</v>
      </c>
      <c r="H597">
        <f t="shared" si="38"/>
        <v>0.1210029</v>
      </c>
      <c r="K597">
        <f t="shared" si="39"/>
        <v>12100290</v>
      </c>
    </row>
    <row r="598" spans="1:11" x14ac:dyDescent="0.25">
      <c r="A598">
        <v>598</v>
      </c>
      <c r="B598">
        <v>64</v>
      </c>
      <c r="C598" s="1">
        <v>6.4062781525895296E-4</v>
      </c>
      <c r="D598">
        <f t="shared" si="37"/>
        <v>38272</v>
      </c>
      <c r="F598">
        <f t="shared" si="36"/>
        <v>3.8272000000000002E-4</v>
      </c>
      <c r="H598">
        <f t="shared" si="38"/>
        <v>0.12138562</v>
      </c>
      <c r="K598">
        <f t="shared" si="39"/>
        <v>12138562</v>
      </c>
    </row>
    <row r="599" spans="1:11" x14ac:dyDescent="0.25">
      <c r="A599">
        <v>599</v>
      </c>
      <c r="B599">
        <v>60</v>
      </c>
      <c r="C599" s="1">
        <v>6.0058857680526901E-4</v>
      </c>
      <c r="D599">
        <f t="shared" si="37"/>
        <v>35940</v>
      </c>
      <c r="F599">
        <f t="shared" si="36"/>
        <v>3.5940000000000001E-4</v>
      </c>
      <c r="H599">
        <f t="shared" si="38"/>
        <v>0.12174502</v>
      </c>
      <c r="K599">
        <f t="shared" si="39"/>
        <v>12174502</v>
      </c>
    </row>
    <row r="600" spans="1:11" x14ac:dyDescent="0.25">
      <c r="A600">
        <v>600</v>
      </c>
      <c r="B600">
        <v>62</v>
      </c>
      <c r="C600" s="1">
        <v>6.2060819603211104E-4</v>
      </c>
      <c r="D600">
        <f t="shared" si="37"/>
        <v>37200</v>
      </c>
      <c r="F600">
        <f t="shared" si="36"/>
        <v>3.7199999999999999E-4</v>
      </c>
      <c r="H600">
        <f t="shared" si="38"/>
        <v>0.12211701999999999</v>
      </c>
      <c r="K600">
        <f t="shared" si="39"/>
        <v>12211702</v>
      </c>
    </row>
    <row r="601" spans="1:11" x14ac:dyDescent="0.25">
      <c r="A601">
        <v>601</v>
      </c>
      <c r="B601">
        <v>71</v>
      </c>
      <c r="C601" s="1">
        <v>7.1069648255290099E-4</v>
      </c>
      <c r="D601">
        <f t="shared" si="37"/>
        <v>42671</v>
      </c>
      <c r="F601">
        <f t="shared" si="36"/>
        <v>4.2671000000000001E-4</v>
      </c>
      <c r="H601">
        <f t="shared" si="38"/>
        <v>0.12254372999999999</v>
      </c>
      <c r="K601">
        <f t="shared" si="39"/>
        <v>12254373</v>
      </c>
    </row>
    <row r="602" spans="1:11" x14ac:dyDescent="0.25">
      <c r="A602">
        <v>602</v>
      </c>
      <c r="B602">
        <v>61</v>
      </c>
      <c r="C602" s="1">
        <v>6.1059838641868997E-4</v>
      </c>
      <c r="D602">
        <f t="shared" si="37"/>
        <v>36722</v>
      </c>
      <c r="F602">
        <f t="shared" si="36"/>
        <v>3.6722000000000002E-4</v>
      </c>
      <c r="H602">
        <f t="shared" si="38"/>
        <v>0.12291094999999999</v>
      </c>
      <c r="K602">
        <f t="shared" si="39"/>
        <v>12291095</v>
      </c>
    </row>
    <row r="603" spans="1:11" x14ac:dyDescent="0.25">
      <c r="A603">
        <v>603</v>
      </c>
      <c r="B603">
        <v>34</v>
      </c>
      <c r="C603" s="1">
        <v>3.40333526856319E-4</v>
      </c>
      <c r="D603">
        <f t="shared" si="37"/>
        <v>20502</v>
      </c>
      <c r="F603">
        <f t="shared" si="36"/>
        <v>2.0502000000000001E-4</v>
      </c>
      <c r="H603">
        <f t="shared" si="38"/>
        <v>0.12311596999999999</v>
      </c>
      <c r="K603">
        <f t="shared" si="39"/>
        <v>12311597</v>
      </c>
    </row>
    <row r="604" spans="1:11" x14ac:dyDescent="0.25">
      <c r="A604">
        <v>604</v>
      </c>
      <c r="B604">
        <v>54</v>
      </c>
      <c r="C604" s="1">
        <v>5.4052971912474195E-4</v>
      </c>
      <c r="D604">
        <f t="shared" si="37"/>
        <v>32616</v>
      </c>
      <c r="F604">
        <f t="shared" si="36"/>
        <v>3.2615999999999998E-4</v>
      </c>
      <c r="H604">
        <f t="shared" si="38"/>
        <v>0.12344213</v>
      </c>
      <c r="K604">
        <f t="shared" si="39"/>
        <v>12344213</v>
      </c>
    </row>
    <row r="605" spans="1:11" x14ac:dyDescent="0.25">
      <c r="A605">
        <v>605</v>
      </c>
      <c r="B605">
        <v>45</v>
      </c>
      <c r="C605" s="1">
        <v>4.5044143260395103E-4</v>
      </c>
      <c r="D605">
        <f t="shared" si="37"/>
        <v>27225</v>
      </c>
      <c r="F605">
        <f t="shared" si="36"/>
        <v>2.7224999999999998E-4</v>
      </c>
      <c r="H605">
        <f t="shared" si="38"/>
        <v>0.12371438</v>
      </c>
      <c r="K605">
        <f t="shared" si="39"/>
        <v>12371438</v>
      </c>
    </row>
    <row r="606" spans="1:11" x14ac:dyDescent="0.25">
      <c r="A606">
        <v>606</v>
      </c>
      <c r="B606">
        <v>61</v>
      </c>
      <c r="C606" s="1">
        <v>6.1059838641868997E-4</v>
      </c>
      <c r="D606">
        <f t="shared" si="37"/>
        <v>36966</v>
      </c>
      <c r="F606">
        <f t="shared" si="36"/>
        <v>3.6966000000000001E-4</v>
      </c>
      <c r="H606">
        <f t="shared" si="38"/>
        <v>0.12408403999999999</v>
      </c>
      <c r="K606">
        <f t="shared" si="39"/>
        <v>12408404</v>
      </c>
    </row>
    <row r="607" spans="1:11" x14ac:dyDescent="0.25">
      <c r="A607">
        <v>607</v>
      </c>
      <c r="B607">
        <v>52</v>
      </c>
      <c r="C607" s="1">
        <v>5.2051009989789905E-4</v>
      </c>
      <c r="D607">
        <f t="shared" si="37"/>
        <v>31564</v>
      </c>
      <c r="F607">
        <f t="shared" si="36"/>
        <v>3.1564000000000001E-4</v>
      </c>
      <c r="H607">
        <f t="shared" si="38"/>
        <v>0.12439968</v>
      </c>
      <c r="K607">
        <f t="shared" si="39"/>
        <v>12439968</v>
      </c>
    </row>
    <row r="608" spans="1:11" x14ac:dyDescent="0.25">
      <c r="A608">
        <v>608</v>
      </c>
      <c r="B608">
        <v>48</v>
      </c>
      <c r="C608" s="1">
        <v>4.8047086144421499E-4</v>
      </c>
      <c r="D608">
        <f t="shared" si="37"/>
        <v>29184</v>
      </c>
      <c r="F608">
        <f t="shared" si="36"/>
        <v>2.9184000000000002E-4</v>
      </c>
      <c r="H608">
        <f t="shared" si="38"/>
        <v>0.12469152</v>
      </c>
      <c r="K608">
        <f t="shared" si="39"/>
        <v>12469152</v>
      </c>
    </row>
    <row r="609" spans="1:11" x14ac:dyDescent="0.25">
      <c r="A609">
        <v>609</v>
      </c>
      <c r="B609">
        <v>53</v>
      </c>
      <c r="C609" s="1">
        <v>5.3051990951132099E-4</v>
      </c>
      <c r="D609">
        <f t="shared" si="37"/>
        <v>32277</v>
      </c>
      <c r="F609">
        <f t="shared" si="36"/>
        <v>3.2277E-4</v>
      </c>
      <c r="H609">
        <f t="shared" si="38"/>
        <v>0.12501429</v>
      </c>
      <c r="K609">
        <f t="shared" si="39"/>
        <v>12501429</v>
      </c>
    </row>
    <row r="610" spans="1:11" x14ac:dyDescent="0.25">
      <c r="A610">
        <v>610</v>
      </c>
      <c r="B610">
        <v>35</v>
      </c>
      <c r="C610" s="1">
        <v>3.5034333646974001E-4</v>
      </c>
      <c r="D610">
        <f t="shared" si="37"/>
        <v>21350</v>
      </c>
      <c r="F610">
        <f t="shared" si="36"/>
        <v>2.1350000000000001E-4</v>
      </c>
      <c r="H610">
        <f t="shared" si="38"/>
        <v>0.12522779000000001</v>
      </c>
      <c r="K610">
        <f t="shared" si="39"/>
        <v>12522779</v>
      </c>
    </row>
    <row r="611" spans="1:11" x14ac:dyDescent="0.25">
      <c r="A611">
        <v>611</v>
      </c>
      <c r="B611">
        <v>65</v>
      </c>
      <c r="C611" s="1">
        <v>6.5063762487237403E-4</v>
      </c>
      <c r="D611">
        <f t="shared" si="37"/>
        <v>39715</v>
      </c>
      <c r="F611">
        <f t="shared" si="36"/>
        <v>3.9714999999999998E-4</v>
      </c>
      <c r="H611">
        <f t="shared" si="38"/>
        <v>0.12562494000000002</v>
      </c>
      <c r="K611">
        <f t="shared" si="39"/>
        <v>12562494</v>
      </c>
    </row>
    <row r="612" spans="1:11" x14ac:dyDescent="0.25">
      <c r="A612">
        <v>612</v>
      </c>
      <c r="B612">
        <v>48</v>
      </c>
      <c r="C612" s="1">
        <v>4.8047086144421499E-4</v>
      </c>
      <c r="D612">
        <f t="shared" si="37"/>
        <v>29376</v>
      </c>
      <c r="F612">
        <f t="shared" si="36"/>
        <v>2.9376000000000001E-4</v>
      </c>
      <c r="H612">
        <f t="shared" si="38"/>
        <v>0.12591870000000002</v>
      </c>
      <c r="K612">
        <f t="shared" si="39"/>
        <v>12591870</v>
      </c>
    </row>
    <row r="613" spans="1:11" x14ac:dyDescent="0.25">
      <c r="A613">
        <v>613</v>
      </c>
      <c r="B613">
        <v>58</v>
      </c>
      <c r="C613" s="1">
        <v>5.8056895757842601E-4</v>
      </c>
      <c r="D613">
        <f t="shared" si="37"/>
        <v>35554</v>
      </c>
      <c r="F613">
        <f t="shared" si="36"/>
        <v>3.5554E-4</v>
      </c>
      <c r="H613">
        <f t="shared" si="38"/>
        <v>0.12627424000000001</v>
      </c>
      <c r="K613">
        <f t="shared" si="39"/>
        <v>12627424</v>
      </c>
    </row>
    <row r="614" spans="1:11" x14ac:dyDescent="0.25">
      <c r="A614">
        <v>614</v>
      </c>
      <c r="B614">
        <v>61</v>
      </c>
      <c r="C614" s="1">
        <v>6.1059838641868997E-4</v>
      </c>
      <c r="D614">
        <f t="shared" si="37"/>
        <v>37454</v>
      </c>
      <c r="F614">
        <f t="shared" si="36"/>
        <v>3.7453999999999997E-4</v>
      </c>
      <c r="H614">
        <f t="shared" si="38"/>
        <v>0.12664878000000002</v>
      </c>
      <c r="K614">
        <f t="shared" si="39"/>
        <v>12664878</v>
      </c>
    </row>
    <row r="615" spans="1:11" x14ac:dyDescent="0.25">
      <c r="A615">
        <v>615</v>
      </c>
      <c r="B615">
        <v>58</v>
      </c>
      <c r="C615" s="1">
        <v>5.8056895757842601E-4</v>
      </c>
      <c r="D615">
        <f t="shared" si="37"/>
        <v>35670</v>
      </c>
      <c r="F615">
        <f t="shared" si="36"/>
        <v>3.567E-4</v>
      </c>
      <c r="H615">
        <f t="shared" si="38"/>
        <v>0.12700548</v>
      </c>
      <c r="K615">
        <f t="shared" si="39"/>
        <v>12700548</v>
      </c>
    </row>
    <row r="616" spans="1:11" x14ac:dyDescent="0.25">
      <c r="A616">
        <v>616</v>
      </c>
      <c r="B616">
        <v>66</v>
      </c>
      <c r="C616" s="1">
        <v>6.6064743448579597E-4</v>
      </c>
      <c r="D616">
        <f t="shared" si="37"/>
        <v>40656</v>
      </c>
      <c r="F616">
        <f t="shared" si="36"/>
        <v>4.0655999999999998E-4</v>
      </c>
      <c r="H616">
        <f t="shared" si="38"/>
        <v>0.12741204</v>
      </c>
      <c r="K616">
        <f t="shared" si="39"/>
        <v>12741204</v>
      </c>
    </row>
    <row r="617" spans="1:11" x14ac:dyDescent="0.25">
      <c r="A617">
        <v>617</v>
      </c>
      <c r="B617">
        <v>50</v>
      </c>
      <c r="C617" s="1">
        <v>5.0049048067105702E-4</v>
      </c>
      <c r="D617">
        <f t="shared" si="37"/>
        <v>30850</v>
      </c>
      <c r="F617">
        <f t="shared" si="36"/>
        <v>3.0850000000000002E-4</v>
      </c>
      <c r="H617">
        <f t="shared" si="38"/>
        <v>0.12772053999999999</v>
      </c>
      <c r="K617">
        <f t="shared" si="39"/>
        <v>12772054</v>
      </c>
    </row>
    <row r="618" spans="1:11" x14ac:dyDescent="0.25">
      <c r="A618">
        <v>618</v>
      </c>
      <c r="B618">
        <v>49</v>
      </c>
      <c r="C618" s="1">
        <v>4.9048067105763595E-4</v>
      </c>
      <c r="D618">
        <f t="shared" si="37"/>
        <v>30282</v>
      </c>
      <c r="F618">
        <f t="shared" si="36"/>
        <v>3.0281999999999998E-4</v>
      </c>
      <c r="H618">
        <f t="shared" si="38"/>
        <v>0.12802336</v>
      </c>
      <c r="K618">
        <f t="shared" si="39"/>
        <v>12802336</v>
      </c>
    </row>
    <row r="619" spans="1:11" x14ac:dyDescent="0.25">
      <c r="A619">
        <v>619</v>
      </c>
      <c r="B619">
        <v>46</v>
      </c>
      <c r="C619" s="1">
        <v>4.6045124221737302E-4</v>
      </c>
      <c r="D619">
        <f t="shared" si="37"/>
        <v>28474</v>
      </c>
      <c r="F619">
        <f t="shared" si="36"/>
        <v>2.8474000000000001E-4</v>
      </c>
      <c r="H619">
        <f t="shared" si="38"/>
        <v>0.12830810000000001</v>
      </c>
      <c r="K619">
        <f t="shared" si="39"/>
        <v>12830810</v>
      </c>
    </row>
    <row r="620" spans="1:11" x14ac:dyDescent="0.25">
      <c r="A620">
        <v>620</v>
      </c>
      <c r="B620">
        <v>57</v>
      </c>
      <c r="C620" s="1">
        <v>5.7055914796500505E-4</v>
      </c>
      <c r="D620">
        <f t="shared" si="37"/>
        <v>35340</v>
      </c>
      <c r="F620">
        <f t="shared" si="36"/>
        <v>3.5340000000000002E-4</v>
      </c>
      <c r="H620">
        <f t="shared" si="38"/>
        <v>0.12866150000000001</v>
      </c>
      <c r="K620">
        <f t="shared" si="39"/>
        <v>12866150</v>
      </c>
    </row>
    <row r="621" spans="1:11" x14ac:dyDescent="0.25">
      <c r="A621">
        <v>621</v>
      </c>
      <c r="B621">
        <v>46</v>
      </c>
      <c r="C621" s="1">
        <v>4.6045124221737302E-4</v>
      </c>
      <c r="D621">
        <f t="shared" si="37"/>
        <v>28566</v>
      </c>
      <c r="F621">
        <f t="shared" si="36"/>
        <v>2.8566000000000003E-4</v>
      </c>
      <c r="H621">
        <f t="shared" si="38"/>
        <v>0.12894716000000001</v>
      </c>
      <c r="K621">
        <f t="shared" si="39"/>
        <v>12894716</v>
      </c>
    </row>
    <row r="622" spans="1:11" x14ac:dyDescent="0.25">
      <c r="A622">
        <v>622</v>
      </c>
      <c r="B622">
        <v>42</v>
      </c>
      <c r="C622" s="1">
        <v>4.2041200376368798E-4</v>
      </c>
      <c r="D622">
        <f t="shared" si="37"/>
        <v>26124</v>
      </c>
      <c r="F622">
        <f t="shared" si="36"/>
        <v>2.6123999999999999E-4</v>
      </c>
      <c r="H622">
        <f t="shared" si="38"/>
        <v>0.1292084</v>
      </c>
      <c r="K622">
        <f t="shared" si="39"/>
        <v>12920840</v>
      </c>
    </row>
    <row r="623" spans="1:11" x14ac:dyDescent="0.25">
      <c r="A623">
        <v>623</v>
      </c>
      <c r="B623">
        <v>67</v>
      </c>
      <c r="C623" s="1">
        <v>6.7065724409921704E-4</v>
      </c>
      <c r="D623">
        <f t="shared" si="37"/>
        <v>41741</v>
      </c>
      <c r="F623">
        <f t="shared" si="36"/>
        <v>4.1741E-4</v>
      </c>
      <c r="H623">
        <f t="shared" si="38"/>
        <v>0.12962581000000001</v>
      </c>
      <c r="K623">
        <f t="shared" si="39"/>
        <v>12962581</v>
      </c>
    </row>
    <row r="624" spans="1:11" x14ac:dyDescent="0.25">
      <c r="A624">
        <v>624</v>
      </c>
      <c r="B624">
        <v>50</v>
      </c>
      <c r="C624" s="1">
        <v>5.0049048067105702E-4</v>
      </c>
      <c r="D624">
        <f t="shared" si="37"/>
        <v>31200</v>
      </c>
      <c r="F624">
        <f t="shared" si="36"/>
        <v>3.1199999999999999E-4</v>
      </c>
      <c r="H624">
        <f t="shared" si="38"/>
        <v>0.12993781000000001</v>
      </c>
      <c r="K624">
        <f t="shared" si="39"/>
        <v>12993781</v>
      </c>
    </row>
    <row r="625" spans="1:11" x14ac:dyDescent="0.25">
      <c r="A625">
        <v>625</v>
      </c>
      <c r="B625">
        <v>50</v>
      </c>
      <c r="C625" s="1">
        <v>5.0049048067105702E-4</v>
      </c>
      <c r="D625">
        <f t="shared" si="37"/>
        <v>31250</v>
      </c>
      <c r="F625">
        <f t="shared" si="36"/>
        <v>3.1250000000000001E-4</v>
      </c>
      <c r="H625">
        <f t="shared" si="38"/>
        <v>0.13025031000000001</v>
      </c>
      <c r="K625">
        <f t="shared" si="39"/>
        <v>13025031</v>
      </c>
    </row>
    <row r="626" spans="1:11" x14ac:dyDescent="0.25">
      <c r="A626">
        <v>626</v>
      </c>
      <c r="B626">
        <v>52</v>
      </c>
      <c r="C626" s="1">
        <v>5.2051009989789905E-4</v>
      </c>
      <c r="D626">
        <f t="shared" si="37"/>
        <v>32552</v>
      </c>
      <c r="F626">
        <f t="shared" si="36"/>
        <v>3.2551999999999999E-4</v>
      </c>
      <c r="H626">
        <f t="shared" si="38"/>
        <v>0.13057583</v>
      </c>
      <c r="K626">
        <f t="shared" si="39"/>
        <v>13057583</v>
      </c>
    </row>
    <row r="627" spans="1:11" x14ac:dyDescent="0.25">
      <c r="A627">
        <v>627</v>
      </c>
      <c r="B627">
        <v>48</v>
      </c>
      <c r="C627" s="1">
        <v>4.8047086144421499E-4</v>
      </c>
      <c r="D627">
        <f t="shared" si="37"/>
        <v>30096</v>
      </c>
      <c r="F627">
        <f t="shared" si="36"/>
        <v>3.0096000000000002E-4</v>
      </c>
      <c r="H627">
        <f t="shared" si="38"/>
        <v>0.13087678999999999</v>
      </c>
      <c r="K627">
        <f t="shared" si="39"/>
        <v>13087679</v>
      </c>
    </row>
    <row r="628" spans="1:11" x14ac:dyDescent="0.25">
      <c r="A628">
        <v>628</v>
      </c>
      <c r="B628">
        <v>51</v>
      </c>
      <c r="C628" s="1">
        <v>5.1050029028447798E-4</v>
      </c>
      <c r="D628">
        <f t="shared" si="37"/>
        <v>32028</v>
      </c>
      <c r="F628">
        <f t="shared" si="36"/>
        <v>3.2027999999999999E-4</v>
      </c>
      <c r="H628">
        <f t="shared" si="38"/>
        <v>0.13119707</v>
      </c>
      <c r="K628">
        <f t="shared" si="39"/>
        <v>13119707</v>
      </c>
    </row>
    <row r="629" spans="1:11" x14ac:dyDescent="0.25">
      <c r="A629">
        <v>629</v>
      </c>
      <c r="B629">
        <v>54</v>
      </c>
      <c r="C629" s="1">
        <v>5.4052971912474195E-4</v>
      </c>
      <c r="D629">
        <f t="shared" si="37"/>
        <v>33966</v>
      </c>
      <c r="F629">
        <f t="shared" si="36"/>
        <v>3.3965999999999998E-4</v>
      </c>
      <c r="H629">
        <f t="shared" si="38"/>
        <v>0.13153672999999999</v>
      </c>
      <c r="K629">
        <f t="shared" si="39"/>
        <v>13153673</v>
      </c>
    </row>
    <row r="630" spans="1:11" x14ac:dyDescent="0.25">
      <c r="A630">
        <v>630</v>
      </c>
      <c r="B630">
        <v>48</v>
      </c>
      <c r="C630" s="1">
        <v>4.8047086144421499E-4</v>
      </c>
      <c r="D630">
        <f t="shared" si="37"/>
        <v>30240</v>
      </c>
      <c r="F630">
        <f t="shared" si="36"/>
        <v>3.0239999999999998E-4</v>
      </c>
      <c r="H630">
        <f t="shared" si="38"/>
        <v>0.13183913</v>
      </c>
      <c r="K630">
        <f t="shared" si="39"/>
        <v>13183913</v>
      </c>
    </row>
    <row r="631" spans="1:11" x14ac:dyDescent="0.25">
      <c r="A631">
        <v>631</v>
      </c>
      <c r="B631">
        <v>64</v>
      </c>
      <c r="C631" s="1">
        <v>6.4062781525895296E-4</v>
      </c>
      <c r="D631">
        <f t="shared" si="37"/>
        <v>40384</v>
      </c>
      <c r="F631">
        <f t="shared" si="36"/>
        <v>4.0383999999999998E-4</v>
      </c>
      <c r="H631">
        <f t="shared" si="38"/>
        <v>0.13224296999999999</v>
      </c>
      <c r="K631">
        <f t="shared" si="39"/>
        <v>13224297</v>
      </c>
    </row>
    <row r="632" spans="1:11" x14ac:dyDescent="0.25">
      <c r="A632">
        <v>632</v>
      </c>
      <c r="B632">
        <v>42</v>
      </c>
      <c r="C632" s="1">
        <v>4.2041200376368798E-4</v>
      </c>
      <c r="D632">
        <f t="shared" si="37"/>
        <v>26544</v>
      </c>
      <c r="F632">
        <f t="shared" si="36"/>
        <v>2.6543999999999998E-4</v>
      </c>
      <c r="H632">
        <f t="shared" si="38"/>
        <v>0.13250840999999999</v>
      </c>
      <c r="K632">
        <f t="shared" si="39"/>
        <v>13250841</v>
      </c>
    </row>
    <row r="633" spans="1:11" x14ac:dyDescent="0.25">
      <c r="A633">
        <v>633</v>
      </c>
      <c r="B633">
        <v>43</v>
      </c>
      <c r="C633" s="1">
        <v>4.30421813377109E-4</v>
      </c>
      <c r="D633">
        <f t="shared" si="37"/>
        <v>27219</v>
      </c>
      <c r="F633">
        <f t="shared" si="36"/>
        <v>2.7219000000000001E-4</v>
      </c>
      <c r="H633">
        <f t="shared" si="38"/>
        <v>0.1327806</v>
      </c>
      <c r="K633">
        <f t="shared" si="39"/>
        <v>13278060</v>
      </c>
    </row>
    <row r="634" spans="1:11" x14ac:dyDescent="0.25">
      <c r="A634">
        <v>634</v>
      </c>
      <c r="B634">
        <v>59</v>
      </c>
      <c r="C634" s="1">
        <v>5.9057876719184805E-4</v>
      </c>
      <c r="D634">
        <f t="shared" si="37"/>
        <v>37406</v>
      </c>
      <c r="F634">
        <f t="shared" si="36"/>
        <v>3.7406000000000001E-4</v>
      </c>
      <c r="H634">
        <f t="shared" si="38"/>
        <v>0.13315466000000001</v>
      </c>
      <c r="K634">
        <f t="shared" si="39"/>
        <v>13315466</v>
      </c>
    </row>
    <row r="635" spans="1:11" x14ac:dyDescent="0.25">
      <c r="A635">
        <v>635</v>
      </c>
      <c r="B635">
        <v>72</v>
      </c>
      <c r="C635" s="1">
        <v>7.2070629216632303E-4</v>
      </c>
      <c r="D635">
        <f t="shared" si="37"/>
        <v>45720</v>
      </c>
      <c r="F635">
        <f t="shared" si="36"/>
        <v>4.572E-4</v>
      </c>
      <c r="H635">
        <f t="shared" si="38"/>
        <v>0.13361186</v>
      </c>
      <c r="K635">
        <f t="shared" si="39"/>
        <v>13361186</v>
      </c>
    </row>
    <row r="636" spans="1:11" x14ac:dyDescent="0.25">
      <c r="A636">
        <v>636</v>
      </c>
      <c r="B636">
        <v>42</v>
      </c>
      <c r="C636" s="1">
        <v>4.2041200376368798E-4</v>
      </c>
      <c r="D636">
        <f t="shared" si="37"/>
        <v>26712</v>
      </c>
      <c r="F636">
        <f t="shared" si="36"/>
        <v>2.6711999999999998E-4</v>
      </c>
      <c r="H636">
        <f t="shared" si="38"/>
        <v>0.13387898000000001</v>
      </c>
      <c r="K636">
        <f t="shared" si="39"/>
        <v>13387898</v>
      </c>
    </row>
    <row r="637" spans="1:11" x14ac:dyDescent="0.25">
      <c r="A637">
        <v>637</v>
      </c>
      <c r="B637">
        <v>60</v>
      </c>
      <c r="C637" s="1">
        <v>6.0058857680526901E-4</v>
      </c>
      <c r="D637">
        <f t="shared" si="37"/>
        <v>38220</v>
      </c>
      <c r="F637">
        <f t="shared" si="36"/>
        <v>3.8220000000000002E-4</v>
      </c>
      <c r="H637">
        <f t="shared" si="38"/>
        <v>0.13426118000000001</v>
      </c>
      <c r="K637">
        <f t="shared" si="39"/>
        <v>13426118</v>
      </c>
    </row>
    <row r="638" spans="1:11" x14ac:dyDescent="0.25">
      <c r="A638">
        <v>638</v>
      </c>
      <c r="B638">
        <v>57</v>
      </c>
      <c r="C638" s="1">
        <v>5.7055914796500505E-4</v>
      </c>
      <c r="D638">
        <f t="shared" si="37"/>
        <v>36366</v>
      </c>
      <c r="F638">
        <f t="shared" si="36"/>
        <v>3.6366000000000002E-4</v>
      </c>
      <c r="H638">
        <f t="shared" si="38"/>
        <v>0.13462484</v>
      </c>
      <c r="K638">
        <f t="shared" si="39"/>
        <v>13462484</v>
      </c>
    </row>
    <row r="639" spans="1:11" x14ac:dyDescent="0.25">
      <c r="A639">
        <v>639</v>
      </c>
      <c r="B639">
        <v>51</v>
      </c>
      <c r="C639" s="1">
        <v>5.1050029028447798E-4</v>
      </c>
      <c r="D639">
        <f t="shared" si="37"/>
        <v>32589</v>
      </c>
      <c r="F639">
        <f t="shared" si="36"/>
        <v>3.2589000000000001E-4</v>
      </c>
      <c r="H639">
        <f t="shared" si="38"/>
        <v>0.13495072999999999</v>
      </c>
      <c r="K639">
        <f t="shared" si="39"/>
        <v>13495073</v>
      </c>
    </row>
    <row r="640" spans="1:11" x14ac:dyDescent="0.25">
      <c r="A640">
        <v>640</v>
      </c>
      <c r="B640">
        <v>59</v>
      </c>
      <c r="C640" s="1">
        <v>5.9057876719184805E-4</v>
      </c>
      <c r="D640">
        <f t="shared" si="37"/>
        <v>37760</v>
      </c>
      <c r="F640">
        <f t="shared" si="36"/>
        <v>3.7760000000000002E-4</v>
      </c>
      <c r="H640">
        <f t="shared" si="38"/>
        <v>0.13532833</v>
      </c>
      <c r="K640">
        <f t="shared" si="39"/>
        <v>13532833</v>
      </c>
    </row>
    <row r="641" spans="1:11" x14ac:dyDescent="0.25">
      <c r="A641">
        <v>641</v>
      </c>
      <c r="B641">
        <v>57</v>
      </c>
      <c r="C641" s="1">
        <v>5.7055914796500505E-4</v>
      </c>
      <c r="D641">
        <f t="shared" si="37"/>
        <v>36537</v>
      </c>
      <c r="F641">
        <f t="shared" ref="F641:F704" si="40">D641/$J$1</f>
        <v>3.6537000000000001E-4</v>
      </c>
      <c r="H641">
        <f t="shared" si="38"/>
        <v>0.1356937</v>
      </c>
      <c r="K641">
        <f t="shared" si="39"/>
        <v>13569370</v>
      </c>
    </row>
    <row r="642" spans="1:11" x14ac:dyDescent="0.25">
      <c r="A642">
        <v>642</v>
      </c>
      <c r="B642">
        <v>53</v>
      </c>
      <c r="C642" s="1">
        <v>5.3051990951132099E-4</v>
      </c>
      <c r="D642">
        <f t="shared" ref="D642:D705" si="41">B642*A642</f>
        <v>34026</v>
      </c>
      <c r="F642">
        <f t="shared" si="40"/>
        <v>3.4026E-4</v>
      </c>
      <c r="H642">
        <f t="shared" si="38"/>
        <v>0.13603396000000001</v>
      </c>
      <c r="K642">
        <f t="shared" si="39"/>
        <v>13603396</v>
      </c>
    </row>
    <row r="643" spans="1:11" x14ac:dyDescent="0.25">
      <c r="A643">
        <v>643</v>
      </c>
      <c r="B643">
        <v>49</v>
      </c>
      <c r="C643" s="1">
        <v>4.9048067105763595E-4</v>
      </c>
      <c r="D643">
        <f t="shared" si="41"/>
        <v>31507</v>
      </c>
      <c r="F643">
        <f t="shared" si="40"/>
        <v>3.1506999999999998E-4</v>
      </c>
      <c r="H643">
        <f t="shared" ref="H643:H706" si="42">F643+H642</f>
        <v>0.13634903000000001</v>
      </c>
      <c r="K643">
        <f t="shared" ref="K643:K706" si="43">D643+K642</f>
        <v>13634903</v>
      </c>
    </row>
    <row r="644" spans="1:11" x14ac:dyDescent="0.25">
      <c r="A644">
        <v>644</v>
      </c>
      <c r="B644">
        <v>55</v>
      </c>
      <c r="C644" s="1">
        <v>5.5053952873816302E-4</v>
      </c>
      <c r="D644">
        <f t="shared" si="41"/>
        <v>35420</v>
      </c>
      <c r="F644">
        <f t="shared" si="40"/>
        <v>3.5419999999999999E-4</v>
      </c>
      <c r="H644">
        <f t="shared" si="42"/>
        <v>0.13670323000000001</v>
      </c>
      <c r="K644">
        <f t="shared" si="43"/>
        <v>13670323</v>
      </c>
    </row>
    <row r="645" spans="1:11" x14ac:dyDescent="0.25">
      <c r="A645">
        <v>645</v>
      </c>
      <c r="B645">
        <v>51</v>
      </c>
      <c r="C645" s="1">
        <v>5.1050029028447798E-4</v>
      </c>
      <c r="D645">
        <f t="shared" si="41"/>
        <v>32895</v>
      </c>
      <c r="F645">
        <f t="shared" si="40"/>
        <v>3.2895E-4</v>
      </c>
      <c r="H645">
        <f t="shared" si="42"/>
        <v>0.13703218</v>
      </c>
      <c r="K645">
        <f t="shared" si="43"/>
        <v>13703218</v>
      </c>
    </row>
    <row r="646" spans="1:11" x14ac:dyDescent="0.25">
      <c r="A646">
        <v>646</v>
      </c>
      <c r="B646">
        <v>48</v>
      </c>
      <c r="C646" s="1">
        <v>4.8047086144421499E-4</v>
      </c>
      <c r="D646">
        <f t="shared" si="41"/>
        <v>31008</v>
      </c>
      <c r="F646">
        <f t="shared" si="40"/>
        <v>3.1008000000000001E-4</v>
      </c>
      <c r="H646">
        <f t="shared" si="42"/>
        <v>0.13734225999999999</v>
      </c>
      <c r="K646">
        <f t="shared" si="43"/>
        <v>13734226</v>
      </c>
    </row>
    <row r="647" spans="1:11" x14ac:dyDescent="0.25">
      <c r="A647">
        <v>647</v>
      </c>
      <c r="B647">
        <v>57</v>
      </c>
      <c r="C647" s="1">
        <v>5.7055914796500505E-4</v>
      </c>
      <c r="D647">
        <f t="shared" si="41"/>
        <v>36879</v>
      </c>
      <c r="F647">
        <f t="shared" si="40"/>
        <v>3.6879000000000002E-4</v>
      </c>
      <c r="H647">
        <f t="shared" si="42"/>
        <v>0.13771105</v>
      </c>
      <c r="K647">
        <f t="shared" si="43"/>
        <v>13771105</v>
      </c>
    </row>
    <row r="648" spans="1:11" x14ac:dyDescent="0.25">
      <c r="A648">
        <v>648</v>
      </c>
      <c r="B648">
        <v>55</v>
      </c>
      <c r="C648" s="1">
        <v>5.5053952873816302E-4</v>
      </c>
      <c r="D648">
        <f t="shared" si="41"/>
        <v>35640</v>
      </c>
      <c r="F648">
        <f t="shared" si="40"/>
        <v>3.5639999999999999E-4</v>
      </c>
      <c r="H648">
        <f t="shared" si="42"/>
        <v>0.13806745000000001</v>
      </c>
      <c r="K648">
        <f t="shared" si="43"/>
        <v>13806745</v>
      </c>
    </row>
    <row r="649" spans="1:11" x14ac:dyDescent="0.25">
      <c r="A649">
        <v>649</v>
      </c>
      <c r="B649">
        <v>55</v>
      </c>
      <c r="C649" s="1">
        <v>5.5053952873816302E-4</v>
      </c>
      <c r="D649">
        <f t="shared" si="41"/>
        <v>35695</v>
      </c>
      <c r="F649">
        <f t="shared" si="40"/>
        <v>3.5694999999999998E-4</v>
      </c>
      <c r="H649">
        <f t="shared" si="42"/>
        <v>0.1384244</v>
      </c>
      <c r="K649">
        <f t="shared" si="43"/>
        <v>13842440</v>
      </c>
    </row>
    <row r="650" spans="1:11" x14ac:dyDescent="0.25">
      <c r="A650">
        <v>650</v>
      </c>
      <c r="B650">
        <v>60</v>
      </c>
      <c r="C650" s="1">
        <v>6.0058857680526901E-4</v>
      </c>
      <c r="D650">
        <f t="shared" si="41"/>
        <v>39000</v>
      </c>
      <c r="F650">
        <f t="shared" si="40"/>
        <v>3.8999999999999999E-4</v>
      </c>
      <c r="H650">
        <f t="shared" si="42"/>
        <v>0.1388144</v>
      </c>
      <c r="K650">
        <f t="shared" si="43"/>
        <v>13881440</v>
      </c>
    </row>
    <row r="651" spans="1:11" x14ac:dyDescent="0.25">
      <c r="A651">
        <v>651</v>
      </c>
      <c r="B651">
        <v>51</v>
      </c>
      <c r="C651" s="1">
        <v>5.1050029028447798E-4</v>
      </c>
      <c r="D651">
        <f t="shared" si="41"/>
        <v>33201</v>
      </c>
      <c r="F651">
        <f t="shared" si="40"/>
        <v>3.3200999999999999E-4</v>
      </c>
      <c r="H651">
        <f t="shared" si="42"/>
        <v>0.13914641</v>
      </c>
      <c r="K651">
        <f t="shared" si="43"/>
        <v>13914641</v>
      </c>
    </row>
    <row r="652" spans="1:11" x14ac:dyDescent="0.25">
      <c r="A652">
        <v>652</v>
      </c>
      <c r="B652">
        <v>47</v>
      </c>
      <c r="C652" s="1">
        <v>4.7046105183079398E-4</v>
      </c>
      <c r="D652">
        <f t="shared" si="41"/>
        <v>30644</v>
      </c>
      <c r="F652">
        <f t="shared" si="40"/>
        <v>3.0644E-4</v>
      </c>
      <c r="H652">
        <f t="shared" si="42"/>
        <v>0.13945284999999999</v>
      </c>
      <c r="K652">
        <f t="shared" si="43"/>
        <v>13945285</v>
      </c>
    </row>
    <row r="653" spans="1:11" x14ac:dyDescent="0.25">
      <c r="A653">
        <v>653</v>
      </c>
      <c r="B653">
        <v>57</v>
      </c>
      <c r="C653" s="1">
        <v>5.7055914796500505E-4</v>
      </c>
      <c r="D653">
        <f t="shared" si="41"/>
        <v>37221</v>
      </c>
      <c r="F653">
        <f t="shared" si="40"/>
        <v>3.7220999999999999E-4</v>
      </c>
      <c r="H653">
        <f t="shared" si="42"/>
        <v>0.13982506</v>
      </c>
      <c r="K653">
        <f t="shared" si="43"/>
        <v>13982506</v>
      </c>
    </row>
    <row r="654" spans="1:11" x14ac:dyDescent="0.25">
      <c r="A654">
        <v>654</v>
      </c>
      <c r="B654">
        <v>51</v>
      </c>
      <c r="C654" s="1">
        <v>5.1050029028447798E-4</v>
      </c>
      <c r="D654">
        <f t="shared" si="41"/>
        <v>33354</v>
      </c>
      <c r="F654">
        <f t="shared" si="40"/>
        <v>3.3354000000000001E-4</v>
      </c>
      <c r="H654">
        <f t="shared" si="42"/>
        <v>0.14015859999999999</v>
      </c>
      <c r="K654">
        <f t="shared" si="43"/>
        <v>14015860</v>
      </c>
    </row>
    <row r="655" spans="1:11" x14ac:dyDescent="0.25">
      <c r="A655">
        <v>655</v>
      </c>
      <c r="B655">
        <v>40</v>
      </c>
      <c r="C655" s="1">
        <v>4.0039238453684601E-4</v>
      </c>
      <c r="D655">
        <f t="shared" si="41"/>
        <v>26200</v>
      </c>
      <c r="F655">
        <f t="shared" si="40"/>
        <v>2.6200000000000003E-4</v>
      </c>
      <c r="H655">
        <f t="shared" si="42"/>
        <v>0.14042060000000001</v>
      </c>
      <c r="K655">
        <f t="shared" si="43"/>
        <v>14042060</v>
      </c>
    </row>
    <row r="656" spans="1:11" x14ac:dyDescent="0.25">
      <c r="A656">
        <v>656</v>
      </c>
      <c r="B656">
        <v>35</v>
      </c>
      <c r="C656" s="1">
        <v>3.5034333646974001E-4</v>
      </c>
      <c r="D656">
        <f t="shared" si="41"/>
        <v>22960</v>
      </c>
      <c r="F656">
        <f t="shared" si="40"/>
        <v>2.296E-4</v>
      </c>
      <c r="H656">
        <f t="shared" si="42"/>
        <v>0.1406502</v>
      </c>
      <c r="K656">
        <f t="shared" si="43"/>
        <v>14065020</v>
      </c>
    </row>
    <row r="657" spans="1:11" x14ac:dyDescent="0.25">
      <c r="A657">
        <v>657</v>
      </c>
      <c r="B657">
        <v>64</v>
      </c>
      <c r="C657" s="1">
        <v>6.4062781525895296E-4</v>
      </c>
      <c r="D657">
        <f t="shared" si="41"/>
        <v>42048</v>
      </c>
      <c r="F657">
        <f t="shared" si="40"/>
        <v>4.2047999999999999E-4</v>
      </c>
      <c r="H657">
        <f t="shared" si="42"/>
        <v>0.14107068</v>
      </c>
      <c r="K657">
        <f t="shared" si="43"/>
        <v>14107068</v>
      </c>
    </row>
    <row r="658" spans="1:11" x14ac:dyDescent="0.25">
      <c r="A658">
        <v>658</v>
      </c>
      <c r="B658">
        <v>40</v>
      </c>
      <c r="C658" s="1">
        <v>4.0039238453684601E-4</v>
      </c>
      <c r="D658">
        <f t="shared" si="41"/>
        <v>26320</v>
      </c>
      <c r="F658">
        <f t="shared" si="40"/>
        <v>2.632E-4</v>
      </c>
      <c r="H658">
        <f t="shared" si="42"/>
        <v>0.14133388</v>
      </c>
      <c r="K658">
        <f t="shared" si="43"/>
        <v>14133388</v>
      </c>
    </row>
    <row r="659" spans="1:11" x14ac:dyDescent="0.25">
      <c r="A659">
        <v>659</v>
      </c>
      <c r="B659">
        <v>57</v>
      </c>
      <c r="C659" s="1">
        <v>5.7055914796500505E-4</v>
      </c>
      <c r="D659">
        <f t="shared" si="41"/>
        <v>37563</v>
      </c>
      <c r="F659">
        <f t="shared" si="40"/>
        <v>3.7563000000000001E-4</v>
      </c>
      <c r="H659">
        <f t="shared" si="42"/>
        <v>0.14170950999999998</v>
      </c>
      <c r="K659">
        <f t="shared" si="43"/>
        <v>14170951</v>
      </c>
    </row>
    <row r="660" spans="1:11" x14ac:dyDescent="0.25">
      <c r="A660">
        <v>660</v>
      </c>
      <c r="B660">
        <v>54</v>
      </c>
      <c r="C660" s="1">
        <v>5.4052971912474195E-4</v>
      </c>
      <c r="D660">
        <f t="shared" si="41"/>
        <v>35640</v>
      </c>
      <c r="F660">
        <f t="shared" si="40"/>
        <v>3.5639999999999999E-4</v>
      </c>
      <c r="H660">
        <f t="shared" si="42"/>
        <v>0.14206590999999999</v>
      </c>
      <c r="K660">
        <f t="shared" si="43"/>
        <v>14206591</v>
      </c>
    </row>
    <row r="661" spans="1:11" x14ac:dyDescent="0.25">
      <c r="A661">
        <v>661</v>
      </c>
      <c r="B661">
        <v>58</v>
      </c>
      <c r="C661" s="1">
        <v>5.8056895757842601E-4</v>
      </c>
      <c r="D661">
        <f t="shared" si="41"/>
        <v>38338</v>
      </c>
      <c r="F661">
        <f t="shared" si="40"/>
        <v>3.8338000000000001E-4</v>
      </c>
      <c r="H661">
        <f t="shared" si="42"/>
        <v>0.14244928999999998</v>
      </c>
      <c r="K661">
        <f t="shared" si="43"/>
        <v>14244929</v>
      </c>
    </row>
    <row r="662" spans="1:11" x14ac:dyDescent="0.25">
      <c r="A662">
        <v>662</v>
      </c>
      <c r="B662">
        <v>51</v>
      </c>
      <c r="C662" s="1">
        <v>5.1050029028447798E-4</v>
      </c>
      <c r="D662">
        <f t="shared" si="41"/>
        <v>33762</v>
      </c>
      <c r="F662">
        <f t="shared" si="40"/>
        <v>3.3762000000000001E-4</v>
      </c>
      <c r="H662">
        <f t="shared" si="42"/>
        <v>0.14278690999999999</v>
      </c>
      <c r="K662">
        <f t="shared" si="43"/>
        <v>14278691</v>
      </c>
    </row>
    <row r="663" spans="1:11" x14ac:dyDescent="0.25">
      <c r="A663">
        <v>663</v>
      </c>
      <c r="B663">
        <v>56</v>
      </c>
      <c r="C663" s="1">
        <v>5.6054933835158398E-4</v>
      </c>
      <c r="D663">
        <f t="shared" si="41"/>
        <v>37128</v>
      </c>
      <c r="F663">
        <f t="shared" si="40"/>
        <v>3.7127999999999998E-4</v>
      </c>
      <c r="H663">
        <f t="shared" si="42"/>
        <v>0.14315818999999999</v>
      </c>
      <c r="K663">
        <f t="shared" si="43"/>
        <v>14315819</v>
      </c>
    </row>
    <row r="664" spans="1:11" x14ac:dyDescent="0.25">
      <c r="A664">
        <v>664</v>
      </c>
      <c r="B664">
        <v>45</v>
      </c>
      <c r="C664" s="1">
        <v>4.5044143260395103E-4</v>
      </c>
      <c r="D664">
        <f t="shared" si="41"/>
        <v>29880</v>
      </c>
      <c r="F664">
        <f t="shared" si="40"/>
        <v>2.988E-4</v>
      </c>
      <c r="H664">
        <f t="shared" si="42"/>
        <v>0.14345698999999998</v>
      </c>
      <c r="K664">
        <f t="shared" si="43"/>
        <v>14345699</v>
      </c>
    </row>
    <row r="665" spans="1:11" x14ac:dyDescent="0.25">
      <c r="A665">
        <v>665</v>
      </c>
      <c r="B665">
        <v>46</v>
      </c>
      <c r="C665" s="1">
        <v>4.6045124221737302E-4</v>
      </c>
      <c r="D665">
        <f t="shared" si="41"/>
        <v>30590</v>
      </c>
      <c r="F665">
        <f t="shared" si="40"/>
        <v>3.0590000000000001E-4</v>
      </c>
      <c r="H665">
        <f t="shared" si="42"/>
        <v>0.14376288999999998</v>
      </c>
      <c r="K665">
        <f t="shared" si="43"/>
        <v>14376289</v>
      </c>
    </row>
    <row r="666" spans="1:11" x14ac:dyDescent="0.25">
      <c r="A666">
        <v>666</v>
      </c>
      <c r="B666">
        <v>51</v>
      </c>
      <c r="C666" s="1">
        <v>5.1050029028447798E-4</v>
      </c>
      <c r="D666">
        <f t="shared" si="41"/>
        <v>33966</v>
      </c>
      <c r="F666">
        <f t="shared" si="40"/>
        <v>3.3965999999999998E-4</v>
      </c>
      <c r="H666">
        <f t="shared" si="42"/>
        <v>0.14410254999999997</v>
      </c>
      <c r="K666">
        <f t="shared" si="43"/>
        <v>14410255</v>
      </c>
    </row>
    <row r="667" spans="1:11" x14ac:dyDescent="0.25">
      <c r="A667">
        <v>667</v>
      </c>
      <c r="B667">
        <v>51</v>
      </c>
      <c r="C667" s="1">
        <v>5.1050029028447798E-4</v>
      </c>
      <c r="D667">
        <f t="shared" si="41"/>
        <v>34017</v>
      </c>
      <c r="F667">
        <f t="shared" si="40"/>
        <v>3.4016999999999999E-4</v>
      </c>
      <c r="H667">
        <f t="shared" si="42"/>
        <v>0.14444271999999997</v>
      </c>
      <c r="K667">
        <f t="shared" si="43"/>
        <v>14444272</v>
      </c>
    </row>
    <row r="668" spans="1:11" x14ac:dyDescent="0.25">
      <c r="A668">
        <v>668</v>
      </c>
      <c r="B668">
        <v>41</v>
      </c>
      <c r="C668" s="1">
        <v>4.1040219415026702E-4</v>
      </c>
      <c r="D668">
        <f t="shared" si="41"/>
        <v>27388</v>
      </c>
      <c r="F668">
        <f t="shared" si="40"/>
        <v>2.7388E-4</v>
      </c>
      <c r="H668">
        <f t="shared" si="42"/>
        <v>0.14471659999999997</v>
      </c>
      <c r="K668">
        <f t="shared" si="43"/>
        <v>14471660</v>
      </c>
    </row>
    <row r="669" spans="1:11" x14ac:dyDescent="0.25">
      <c r="A669">
        <v>669</v>
      </c>
      <c r="B669">
        <v>48</v>
      </c>
      <c r="C669" s="1">
        <v>4.8047086144421499E-4</v>
      </c>
      <c r="D669">
        <f t="shared" si="41"/>
        <v>32112</v>
      </c>
      <c r="F669">
        <f t="shared" si="40"/>
        <v>3.2111999999999999E-4</v>
      </c>
      <c r="H669">
        <f t="shared" si="42"/>
        <v>0.14503771999999998</v>
      </c>
      <c r="K669">
        <f t="shared" si="43"/>
        <v>14503772</v>
      </c>
    </row>
    <row r="670" spans="1:11" x14ac:dyDescent="0.25">
      <c r="A670">
        <v>670</v>
      </c>
      <c r="B670">
        <v>53</v>
      </c>
      <c r="C670" s="1">
        <v>5.3051990951132099E-4</v>
      </c>
      <c r="D670">
        <f t="shared" si="41"/>
        <v>35510</v>
      </c>
      <c r="F670">
        <f t="shared" si="40"/>
        <v>3.5510000000000001E-4</v>
      </c>
      <c r="H670">
        <f t="shared" si="42"/>
        <v>0.14539281999999998</v>
      </c>
      <c r="K670">
        <f t="shared" si="43"/>
        <v>14539282</v>
      </c>
    </row>
    <row r="671" spans="1:11" x14ac:dyDescent="0.25">
      <c r="A671">
        <v>671</v>
      </c>
      <c r="B671">
        <v>66</v>
      </c>
      <c r="C671" s="1">
        <v>6.6064743448579597E-4</v>
      </c>
      <c r="D671">
        <f t="shared" si="41"/>
        <v>44286</v>
      </c>
      <c r="F671">
        <f t="shared" si="40"/>
        <v>4.4286E-4</v>
      </c>
      <c r="H671">
        <f t="shared" si="42"/>
        <v>0.14583567999999997</v>
      </c>
      <c r="K671">
        <f t="shared" si="43"/>
        <v>14583568</v>
      </c>
    </row>
    <row r="672" spans="1:11" x14ac:dyDescent="0.25">
      <c r="A672">
        <v>672</v>
      </c>
      <c r="B672">
        <v>50</v>
      </c>
      <c r="C672" s="1">
        <v>5.0049048067105702E-4</v>
      </c>
      <c r="D672">
        <f t="shared" si="41"/>
        <v>33600</v>
      </c>
      <c r="F672">
        <f t="shared" si="40"/>
        <v>3.3599999999999998E-4</v>
      </c>
      <c r="H672">
        <f t="shared" si="42"/>
        <v>0.14617167999999997</v>
      </c>
      <c r="K672">
        <f t="shared" si="43"/>
        <v>14617168</v>
      </c>
    </row>
    <row r="673" spans="1:11" x14ac:dyDescent="0.25">
      <c r="A673">
        <v>673</v>
      </c>
      <c r="B673">
        <v>52</v>
      </c>
      <c r="C673" s="1">
        <v>5.2051009989789905E-4</v>
      </c>
      <c r="D673">
        <f t="shared" si="41"/>
        <v>34996</v>
      </c>
      <c r="F673">
        <f t="shared" si="40"/>
        <v>3.4996000000000002E-4</v>
      </c>
      <c r="H673">
        <f t="shared" si="42"/>
        <v>0.14652163999999998</v>
      </c>
      <c r="K673">
        <f t="shared" si="43"/>
        <v>14652164</v>
      </c>
    </row>
    <row r="674" spans="1:11" x14ac:dyDescent="0.25">
      <c r="A674">
        <v>674</v>
      </c>
      <c r="B674">
        <v>53</v>
      </c>
      <c r="C674" s="1">
        <v>5.3051990951132099E-4</v>
      </c>
      <c r="D674">
        <f t="shared" si="41"/>
        <v>35722</v>
      </c>
      <c r="F674">
        <f t="shared" si="40"/>
        <v>3.5722E-4</v>
      </c>
      <c r="H674">
        <f t="shared" si="42"/>
        <v>0.14687885999999997</v>
      </c>
      <c r="K674">
        <f t="shared" si="43"/>
        <v>14687886</v>
      </c>
    </row>
    <row r="675" spans="1:11" x14ac:dyDescent="0.25">
      <c r="A675">
        <v>675</v>
      </c>
      <c r="B675">
        <v>55</v>
      </c>
      <c r="C675" s="1">
        <v>5.5053952873816302E-4</v>
      </c>
      <c r="D675">
        <f t="shared" si="41"/>
        <v>37125</v>
      </c>
      <c r="F675">
        <f t="shared" si="40"/>
        <v>3.7125E-4</v>
      </c>
      <c r="H675">
        <f t="shared" si="42"/>
        <v>0.14725010999999996</v>
      </c>
      <c r="K675">
        <f t="shared" si="43"/>
        <v>14725011</v>
      </c>
    </row>
    <row r="676" spans="1:11" x14ac:dyDescent="0.25">
      <c r="A676">
        <v>676</v>
      </c>
      <c r="B676">
        <v>47</v>
      </c>
      <c r="C676" s="1">
        <v>4.7046105183079398E-4</v>
      </c>
      <c r="D676">
        <f t="shared" si="41"/>
        <v>31772</v>
      </c>
      <c r="F676">
        <f t="shared" si="40"/>
        <v>3.1772000000000001E-4</v>
      </c>
      <c r="H676">
        <f t="shared" si="42"/>
        <v>0.14756782999999996</v>
      </c>
      <c r="K676">
        <f t="shared" si="43"/>
        <v>14756783</v>
      </c>
    </row>
    <row r="677" spans="1:11" x14ac:dyDescent="0.25">
      <c r="A677">
        <v>677</v>
      </c>
      <c r="B677">
        <v>59</v>
      </c>
      <c r="C677" s="1">
        <v>5.9057876719184805E-4</v>
      </c>
      <c r="D677">
        <f t="shared" si="41"/>
        <v>39943</v>
      </c>
      <c r="F677">
        <f t="shared" si="40"/>
        <v>3.9942999999999999E-4</v>
      </c>
      <c r="H677">
        <f t="shared" si="42"/>
        <v>0.14796725999999996</v>
      </c>
      <c r="K677">
        <f t="shared" si="43"/>
        <v>14796726</v>
      </c>
    </row>
    <row r="678" spans="1:11" x14ac:dyDescent="0.25">
      <c r="A678">
        <v>678</v>
      </c>
      <c r="B678">
        <v>41</v>
      </c>
      <c r="C678" s="1">
        <v>4.1040219415026702E-4</v>
      </c>
      <c r="D678">
        <f t="shared" si="41"/>
        <v>27798</v>
      </c>
      <c r="F678">
        <f t="shared" si="40"/>
        <v>2.7797999999999999E-4</v>
      </c>
      <c r="H678">
        <f t="shared" si="42"/>
        <v>0.14824523999999997</v>
      </c>
      <c r="K678">
        <f t="shared" si="43"/>
        <v>14824524</v>
      </c>
    </row>
    <row r="679" spans="1:11" x14ac:dyDescent="0.25">
      <c r="A679">
        <v>679</v>
      </c>
      <c r="B679">
        <v>56</v>
      </c>
      <c r="C679" s="1">
        <v>5.6054933835158398E-4</v>
      </c>
      <c r="D679">
        <f t="shared" si="41"/>
        <v>38024</v>
      </c>
      <c r="F679">
        <f t="shared" si="40"/>
        <v>3.8024000000000001E-4</v>
      </c>
      <c r="H679">
        <f t="shared" si="42"/>
        <v>0.14862547999999998</v>
      </c>
      <c r="K679">
        <f t="shared" si="43"/>
        <v>14862548</v>
      </c>
    </row>
    <row r="680" spans="1:11" x14ac:dyDescent="0.25">
      <c r="A680">
        <v>680</v>
      </c>
      <c r="B680">
        <v>56</v>
      </c>
      <c r="C680" s="1">
        <v>5.6054933835158398E-4</v>
      </c>
      <c r="D680">
        <f t="shared" si="41"/>
        <v>38080</v>
      </c>
      <c r="F680">
        <f t="shared" si="40"/>
        <v>3.8079999999999999E-4</v>
      </c>
      <c r="H680">
        <f t="shared" si="42"/>
        <v>0.14900627999999996</v>
      </c>
      <c r="K680">
        <f t="shared" si="43"/>
        <v>14900628</v>
      </c>
    </row>
    <row r="681" spans="1:11" x14ac:dyDescent="0.25">
      <c r="A681">
        <v>681</v>
      </c>
      <c r="B681">
        <v>62</v>
      </c>
      <c r="C681" s="1">
        <v>6.2060819603211104E-4</v>
      </c>
      <c r="D681">
        <f t="shared" si="41"/>
        <v>42222</v>
      </c>
      <c r="F681">
        <f t="shared" si="40"/>
        <v>4.2222000000000001E-4</v>
      </c>
      <c r="H681">
        <f t="shared" si="42"/>
        <v>0.14942849999999996</v>
      </c>
      <c r="K681">
        <f t="shared" si="43"/>
        <v>14942850</v>
      </c>
    </row>
    <row r="682" spans="1:11" x14ac:dyDescent="0.25">
      <c r="A682">
        <v>682</v>
      </c>
      <c r="B682">
        <v>54</v>
      </c>
      <c r="C682" s="1">
        <v>5.4052971912474195E-4</v>
      </c>
      <c r="D682">
        <f t="shared" si="41"/>
        <v>36828</v>
      </c>
      <c r="F682">
        <f t="shared" si="40"/>
        <v>3.6828000000000002E-4</v>
      </c>
      <c r="H682">
        <f t="shared" si="42"/>
        <v>0.14979677999999996</v>
      </c>
      <c r="K682">
        <f t="shared" si="43"/>
        <v>14979678</v>
      </c>
    </row>
    <row r="683" spans="1:11" x14ac:dyDescent="0.25">
      <c r="A683">
        <v>683</v>
      </c>
      <c r="B683">
        <v>50</v>
      </c>
      <c r="C683" s="1">
        <v>5.0049048067105702E-4</v>
      </c>
      <c r="D683">
        <f t="shared" si="41"/>
        <v>34150</v>
      </c>
      <c r="F683">
        <f t="shared" si="40"/>
        <v>3.4150000000000001E-4</v>
      </c>
      <c r="H683">
        <f t="shared" si="42"/>
        <v>0.15013827999999996</v>
      </c>
      <c r="K683">
        <f t="shared" si="43"/>
        <v>15013828</v>
      </c>
    </row>
    <row r="684" spans="1:11" x14ac:dyDescent="0.25">
      <c r="A684">
        <v>684</v>
      </c>
      <c r="B684">
        <v>59</v>
      </c>
      <c r="C684" s="1">
        <v>5.9057876719184805E-4</v>
      </c>
      <c r="D684">
        <f t="shared" si="41"/>
        <v>40356</v>
      </c>
      <c r="F684">
        <f t="shared" si="40"/>
        <v>4.0356000000000002E-4</v>
      </c>
      <c r="H684">
        <f t="shared" si="42"/>
        <v>0.15054183999999995</v>
      </c>
      <c r="K684">
        <f t="shared" si="43"/>
        <v>15054184</v>
      </c>
    </row>
    <row r="685" spans="1:11" x14ac:dyDescent="0.25">
      <c r="A685">
        <v>685</v>
      </c>
      <c r="B685">
        <v>52</v>
      </c>
      <c r="C685" s="1">
        <v>5.2051009989789905E-4</v>
      </c>
      <c r="D685">
        <f t="shared" si="41"/>
        <v>35620</v>
      </c>
      <c r="F685">
        <f t="shared" si="40"/>
        <v>3.5619999999999998E-4</v>
      </c>
      <c r="H685">
        <f t="shared" si="42"/>
        <v>0.15089803999999996</v>
      </c>
      <c r="K685">
        <f t="shared" si="43"/>
        <v>15089804</v>
      </c>
    </row>
    <row r="686" spans="1:11" x14ac:dyDescent="0.25">
      <c r="A686">
        <v>686</v>
      </c>
      <c r="B686">
        <v>38</v>
      </c>
      <c r="C686" s="1">
        <v>3.80372765310003E-4</v>
      </c>
      <c r="D686">
        <f t="shared" si="41"/>
        <v>26068</v>
      </c>
      <c r="F686">
        <f t="shared" si="40"/>
        <v>2.6068E-4</v>
      </c>
      <c r="H686">
        <f t="shared" si="42"/>
        <v>0.15115871999999997</v>
      </c>
      <c r="K686">
        <f t="shared" si="43"/>
        <v>15115872</v>
      </c>
    </row>
    <row r="687" spans="1:11" x14ac:dyDescent="0.25">
      <c r="A687">
        <v>687</v>
      </c>
      <c r="B687">
        <v>66</v>
      </c>
      <c r="C687" s="1">
        <v>6.6064743448579597E-4</v>
      </c>
      <c r="D687">
        <f t="shared" si="41"/>
        <v>45342</v>
      </c>
      <c r="F687">
        <f t="shared" si="40"/>
        <v>4.5342000000000001E-4</v>
      </c>
      <c r="H687">
        <f t="shared" si="42"/>
        <v>0.15161213999999998</v>
      </c>
      <c r="K687">
        <f t="shared" si="43"/>
        <v>15161214</v>
      </c>
    </row>
    <row r="688" spans="1:11" x14ac:dyDescent="0.25">
      <c r="A688">
        <v>688</v>
      </c>
      <c r="B688">
        <v>60</v>
      </c>
      <c r="C688" s="1">
        <v>6.0058857680526901E-4</v>
      </c>
      <c r="D688">
        <f t="shared" si="41"/>
        <v>41280</v>
      </c>
      <c r="F688">
        <f t="shared" si="40"/>
        <v>4.1280000000000001E-4</v>
      </c>
      <c r="H688">
        <f t="shared" si="42"/>
        <v>0.15202493999999997</v>
      </c>
      <c r="K688">
        <f t="shared" si="43"/>
        <v>15202494</v>
      </c>
    </row>
    <row r="689" spans="1:11" x14ac:dyDescent="0.25">
      <c r="A689">
        <v>689</v>
      </c>
      <c r="B689">
        <v>57</v>
      </c>
      <c r="C689" s="1">
        <v>5.7055914796500505E-4</v>
      </c>
      <c r="D689">
        <f t="shared" si="41"/>
        <v>39273</v>
      </c>
      <c r="F689">
        <f t="shared" si="40"/>
        <v>3.9272999999999999E-4</v>
      </c>
      <c r="H689">
        <f t="shared" si="42"/>
        <v>0.15241766999999998</v>
      </c>
      <c r="K689">
        <f t="shared" si="43"/>
        <v>15241767</v>
      </c>
    </row>
    <row r="690" spans="1:11" x14ac:dyDescent="0.25">
      <c r="A690">
        <v>690</v>
      </c>
      <c r="B690">
        <v>52</v>
      </c>
      <c r="C690" s="1">
        <v>5.2051009989789905E-4</v>
      </c>
      <c r="D690">
        <f t="shared" si="41"/>
        <v>35880</v>
      </c>
      <c r="F690">
        <f t="shared" si="40"/>
        <v>3.5879999999999999E-4</v>
      </c>
      <c r="H690">
        <f t="shared" si="42"/>
        <v>0.15277646999999997</v>
      </c>
      <c r="K690">
        <f t="shared" si="43"/>
        <v>15277647</v>
      </c>
    </row>
    <row r="691" spans="1:11" x14ac:dyDescent="0.25">
      <c r="A691">
        <v>691</v>
      </c>
      <c r="B691">
        <v>48</v>
      </c>
      <c r="C691" s="1">
        <v>4.8047086144421499E-4</v>
      </c>
      <c r="D691">
        <f t="shared" si="41"/>
        <v>33168</v>
      </c>
      <c r="F691">
        <f t="shared" si="40"/>
        <v>3.3168E-4</v>
      </c>
      <c r="H691">
        <f t="shared" si="42"/>
        <v>0.15310814999999997</v>
      </c>
      <c r="K691">
        <f t="shared" si="43"/>
        <v>15310815</v>
      </c>
    </row>
    <row r="692" spans="1:11" x14ac:dyDescent="0.25">
      <c r="A692">
        <v>692</v>
      </c>
      <c r="B692">
        <v>42</v>
      </c>
      <c r="C692" s="1">
        <v>4.2041200376368798E-4</v>
      </c>
      <c r="D692">
        <f t="shared" si="41"/>
        <v>29064</v>
      </c>
      <c r="F692">
        <f t="shared" si="40"/>
        <v>2.9064E-4</v>
      </c>
      <c r="H692">
        <f t="shared" si="42"/>
        <v>0.15339878999999998</v>
      </c>
      <c r="K692">
        <f t="shared" si="43"/>
        <v>15339879</v>
      </c>
    </row>
    <row r="693" spans="1:11" x14ac:dyDescent="0.25">
      <c r="A693">
        <v>693</v>
      </c>
      <c r="B693">
        <v>50</v>
      </c>
      <c r="C693" s="1">
        <v>5.0049048067105702E-4</v>
      </c>
      <c r="D693">
        <f t="shared" si="41"/>
        <v>34650</v>
      </c>
      <c r="F693">
        <f t="shared" si="40"/>
        <v>3.4650000000000002E-4</v>
      </c>
      <c r="H693">
        <f t="shared" si="42"/>
        <v>0.15374528999999998</v>
      </c>
      <c r="K693">
        <f t="shared" si="43"/>
        <v>15374529</v>
      </c>
    </row>
    <row r="694" spans="1:11" x14ac:dyDescent="0.25">
      <c r="A694">
        <v>694</v>
      </c>
      <c r="B694">
        <v>52</v>
      </c>
      <c r="C694" s="1">
        <v>5.2051009989789905E-4</v>
      </c>
      <c r="D694">
        <f t="shared" si="41"/>
        <v>36088</v>
      </c>
      <c r="F694">
        <f t="shared" si="40"/>
        <v>3.6088E-4</v>
      </c>
      <c r="H694">
        <f t="shared" si="42"/>
        <v>0.15410616999999999</v>
      </c>
      <c r="K694">
        <f t="shared" si="43"/>
        <v>15410617</v>
      </c>
    </row>
    <row r="695" spans="1:11" x14ac:dyDescent="0.25">
      <c r="A695">
        <v>695</v>
      </c>
      <c r="B695">
        <v>43</v>
      </c>
      <c r="C695" s="1">
        <v>4.30421813377109E-4</v>
      </c>
      <c r="D695">
        <f t="shared" si="41"/>
        <v>29885</v>
      </c>
      <c r="F695">
        <f t="shared" si="40"/>
        <v>2.9885000000000003E-4</v>
      </c>
      <c r="H695">
        <f t="shared" si="42"/>
        <v>0.15440501999999998</v>
      </c>
      <c r="K695">
        <f t="shared" si="43"/>
        <v>15440502</v>
      </c>
    </row>
    <row r="696" spans="1:11" x14ac:dyDescent="0.25">
      <c r="A696">
        <v>696</v>
      </c>
      <c r="B696">
        <v>36</v>
      </c>
      <c r="C696" s="1">
        <v>3.6035314608316097E-4</v>
      </c>
      <c r="D696">
        <f t="shared" si="41"/>
        <v>25056</v>
      </c>
      <c r="F696">
        <f t="shared" si="40"/>
        <v>2.5055999999999999E-4</v>
      </c>
      <c r="H696">
        <f t="shared" si="42"/>
        <v>0.15465557999999999</v>
      </c>
      <c r="K696">
        <f t="shared" si="43"/>
        <v>15465558</v>
      </c>
    </row>
    <row r="697" spans="1:11" x14ac:dyDescent="0.25">
      <c r="A697">
        <v>697</v>
      </c>
      <c r="B697">
        <v>46</v>
      </c>
      <c r="C697" s="1">
        <v>4.6045124221737302E-4</v>
      </c>
      <c r="D697">
        <f t="shared" si="41"/>
        <v>32062</v>
      </c>
      <c r="F697">
        <f t="shared" si="40"/>
        <v>3.2061999999999998E-4</v>
      </c>
      <c r="H697">
        <f t="shared" si="42"/>
        <v>0.15497619999999998</v>
      </c>
      <c r="K697">
        <f t="shared" si="43"/>
        <v>15497620</v>
      </c>
    </row>
    <row r="698" spans="1:11" x14ac:dyDescent="0.25">
      <c r="A698">
        <v>698</v>
      </c>
      <c r="B698">
        <v>48</v>
      </c>
      <c r="C698" s="1">
        <v>4.8047086144421499E-4</v>
      </c>
      <c r="D698">
        <f t="shared" si="41"/>
        <v>33504</v>
      </c>
      <c r="F698">
        <f t="shared" si="40"/>
        <v>3.3503999999999999E-4</v>
      </c>
      <c r="H698">
        <f t="shared" si="42"/>
        <v>0.15531123999999999</v>
      </c>
      <c r="K698">
        <f t="shared" si="43"/>
        <v>15531124</v>
      </c>
    </row>
    <row r="699" spans="1:11" x14ac:dyDescent="0.25">
      <c r="A699">
        <v>699</v>
      </c>
      <c r="B699">
        <v>46</v>
      </c>
      <c r="C699" s="1">
        <v>4.6045124221737302E-4</v>
      </c>
      <c r="D699">
        <f t="shared" si="41"/>
        <v>32154</v>
      </c>
      <c r="F699">
        <f t="shared" si="40"/>
        <v>3.2153999999999999E-4</v>
      </c>
      <c r="H699">
        <f t="shared" si="42"/>
        <v>0.15563278</v>
      </c>
      <c r="K699">
        <f t="shared" si="43"/>
        <v>15563278</v>
      </c>
    </row>
    <row r="700" spans="1:11" x14ac:dyDescent="0.25">
      <c r="A700">
        <v>700</v>
      </c>
      <c r="B700">
        <v>50</v>
      </c>
      <c r="C700" s="1">
        <v>5.0049048067105702E-4</v>
      </c>
      <c r="D700">
        <f t="shared" si="41"/>
        <v>35000</v>
      </c>
      <c r="F700">
        <f t="shared" si="40"/>
        <v>3.5E-4</v>
      </c>
      <c r="H700">
        <f t="shared" si="42"/>
        <v>0.15598277999999999</v>
      </c>
      <c r="K700">
        <f t="shared" si="43"/>
        <v>15598278</v>
      </c>
    </row>
    <row r="701" spans="1:11" x14ac:dyDescent="0.25">
      <c r="A701">
        <v>701</v>
      </c>
      <c r="B701">
        <v>50</v>
      </c>
      <c r="C701" s="1">
        <v>5.0049048067105702E-4</v>
      </c>
      <c r="D701">
        <f t="shared" si="41"/>
        <v>35050</v>
      </c>
      <c r="F701">
        <f t="shared" si="40"/>
        <v>3.5050000000000001E-4</v>
      </c>
      <c r="H701">
        <f t="shared" si="42"/>
        <v>0.15633327999999999</v>
      </c>
      <c r="K701">
        <f t="shared" si="43"/>
        <v>15633328</v>
      </c>
    </row>
    <row r="702" spans="1:11" x14ac:dyDescent="0.25">
      <c r="A702">
        <v>702</v>
      </c>
      <c r="B702">
        <v>45</v>
      </c>
      <c r="C702" s="1">
        <v>4.5044143260395103E-4</v>
      </c>
      <c r="D702">
        <f t="shared" si="41"/>
        <v>31590</v>
      </c>
      <c r="F702">
        <f t="shared" si="40"/>
        <v>3.1589999999999998E-4</v>
      </c>
      <c r="H702">
        <f t="shared" si="42"/>
        <v>0.15664918</v>
      </c>
      <c r="K702">
        <f t="shared" si="43"/>
        <v>15664918</v>
      </c>
    </row>
    <row r="703" spans="1:11" x14ac:dyDescent="0.25">
      <c r="A703">
        <v>703</v>
      </c>
      <c r="B703">
        <v>44</v>
      </c>
      <c r="C703" s="1">
        <v>4.4043162299053001E-4</v>
      </c>
      <c r="D703">
        <f t="shared" si="41"/>
        <v>30932</v>
      </c>
      <c r="F703">
        <f t="shared" si="40"/>
        <v>3.0932000000000003E-4</v>
      </c>
      <c r="H703">
        <f t="shared" si="42"/>
        <v>0.1569585</v>
      </c>
      <c r="K703">
        <f t="shared" si="43"/>
        <v>15695850</v>
      </c>
    </row>
    <row r="704" spans="1:11" x14ac:dyDescent="0.25">
      <c r="A704">
        <v>704</v>
      </c>
      <c r="B704">
        <v>47</v>
      </c>
      <c r="C704" s="1">
        <v>4.7046105183079398E-4</v>
      </c>
      <c r="D704">
        <f t="shared" si="41"/>
        <v>33088</v>
      </c>
      <c r="F704">
        <f t="shared" si="40"/>
        <v>3.3087999999999998E-4</v>
      </c>
      <c r="H704">
        <f t="shared" si="42"/>
        <v>0.15728938000000001</v>
      </c>
      <c r="K704">
        <f t="shared" si="43"/>
        <v>15728938</v>
      </c>
    </row>
    <row r="705" spans="1:11" x14ac:dyDescent="0.25">
      <c r="A705">
        <v>705</v>
      </c>
      <c r="B705">
        <v>39</v>
      </c>
      <c r="C705" s="1">
        <v>3.9038257492342402E-4</v>
      </c>
      <c r="D705">
        <f t="shared" si="41"/>
        <v>27495</v>
      </c>
      <c r="F705">
        <f t="shared" ref="F705:F768" si="44">D705/$J$1</f>
        <v>2.7494999999999999E-4</v>
      </c>
      <c r="H705">
        <f t="shared" si="42"/>
        <v>0.15756433</v>
      </c>
      <c r="K705">
        <f t="shared" si="43"/>
        <v>15756433</v>
      </c>
    </row>
    <row r="706" spans="1:11" x14ac:dyDescent="0.25">
      <c r="A706">
        <v>706</v>
      </c>
      <c r="B706">
        <v>55</v>
      </c>
      <c r="C706" s="1">
        <v>5.5053952873816302E-4</v>
      </c>
      <c r="D706">
        <f t="shared" ref="D706:D769" si="45">B706*A706</f>
        <v>38830</v>
      </c>
      <c r="F706">
        <f t="shared" si="44"/>
        <v>3.8830000000000001E-4</v>
      </c>
      <c r="H706">
        <f t="shared" si="42"/>
        <v>0.15795263000000001</v>
      </c>
      <c r="K706">
        <f t="shared" si="43"/>
        <v>15795263</v>
      </c>
    </row>
    <row r="707" spans="1:11" x14ac:dyDescent="0.25">
      <c r="A707">
        <v>707</v>
      </c>
      <c r="B707">
        <v>46</v>
      </c>
      <c r="C707" s="1">
        <v>4.6045124221737302E-4</v>
      </c>
      <c r="D707">
        <f t="shared" si="45"/>
        <v>32522</v>
      </c>
      <c r="F707">
        <f t="shared" si="44"/>
        <v>3.2521999999999998E-4</v>
      </c>
      <c r="H707">
        <f t="shared" ref="H707:H770" si="46">F707+H706</f>
        <v>0.15827785</v>
      </c>
      <c r="K707">
        <f t="shared" ref="K707:K770" si="47">D707+K706</f>
        <v>15827785</v>
      </c>
    </row>
    <row r="708" spans="1:11" x14ac:dyDescent="0.25">
      <c r="A708">
        <v>708</v>
      </c>
      <c r="B708">
        <v>41</v>
      </c>
      <c r="C708" s="1">
        <v>4.1040219415026702E-4</v>
      </c>
      <c r="D708">
        <f t="shared" si="45"/>
        <v>29028</v>
      </c>
      <c r="F708">
        <f t="shared" si="44"/>
        <v>2.9028000000000002E-4</v>
      </c>
      <c r="H708">
        <f t="shared" si="46"/>
        <v>0.15856813</v>
      </c>
      <c r="K708">
        <f t="shared" si="47"/>
        <v>15856813</v>
      </c>
    </row>
    <row r="709" spans="1:11" x14ac:dyDescent="0.25">
      <c r="A709">
        <v>709</v>
      </c>
      <c r="B709">
        <v>54</v>
      </c>
      <c r="C709" s="1">
        <v>5.4052971912474195E-4</v>
      </c>
      <c r="D709">
        <f t="shared" si="45"/>
        <v>38286</v>
      </c>
      <c r="F709">
        <f t="shared" si="44"/>
        <v>3.8286E-4</v>
      </c>
      <c r="H709">
        <f t="shared" si="46"/>
        <v>0.15895099000000001</v>
      </c>
      <c r="K709">
        <f t="shared" si="47"/>
        <v>15895099</v>
      </c>
    </row>
    <row r="710" spans="1:11" x14ac:dyDescent="0.25">
      <c r="A710">
        <v>710</v>
      </c>
      <c r="B710">
        <v>55</v>
      </c>
      <c r="C710" s="1">
        <v>5.5053952873816302E-4</v>
      </c>
      <c r="D710">
        <f t="shared" si="45"/>
        <v>39050</v>
      </c>
      <c r="F710">
        <f t="shared" si="44"/>
        <v>3.9050000000000001E-4</v>
      </c>
      <c r="H710">
        <f t="shared" si="46"/>
        <v>0.15934149</v>
      </c>
      <c r="K710">
        <f t="shared" si="47"/>
        <v>15934149</v>
      </c>
    </row>
    <row r="711" spans="1:11" x14ac:dyDescent="0.25">
      <c r="A711">
        <v>711</v>
      </c>
      <c r="B711">
        <v>51</v>
      </c>
      <c r="C711" s="1">
        <v>5.1050029028447798E-4</v>
      </c>
      <c r="D711">
        <f t="shared" si="45"/>
        <v>36261</v>
      </c>
      <c r="F711">
        <f t="shared" si="44"/>
        <v>3.6261000000000003E-4</v>
      </c>
      <c r="H711">
        <f t="shared" si="46"/>
        <v>0.15970410000000002</v>
      </c>
      <c r="K711">
        <f t="shared" si="47"/>
        <v>15970410</v>
      </c>
    </row>
    <row r="712" spans="1:11" x14ac:dyDescent="0.25">
      <c r="A712">
        <v>712</v>
      </c>
      <c r="B712">
        <v>43</v>
      </c>
      <c r="C712" s="1">
        <v>4.30421813377109E-4</v>
      </c>
      <c r="D712">
        <f t="shared" si="45"/>
        <v>30616</v>
      </c>
      <c r="F712">
        <f t="shared" si="44"/>
        <v>3.0615999999999998E-4</v>
      </c>
      <c r="H712">
        <f t="shared" si="46"/>
        <v>0.16001026000000002</v>
      </c>
      <c r="K712">
        <f t="shared" si="47"/>
        <v>16001026</v>
      </c>
    </row>
    <row r="713" spans="1:11" x14ac:dyDescent="0.25">
      <c r="A713">
        <v>713</v>
      </c>
      <c r="B713">
        <v>57</v>
      </c>
      <c r="C713" s="1">
        <v>5.7055914796500505E-4</v>
      </c>
      <c r="D713">
        <f t="shared" si="45"/>
        <v>40641</v>
      </c>
      <c r="F713">
        <f t="shared" si="44"/>
        <v>4.0641000000000001E-4</v>
      </c>
      <c r="H713">
        <f t="shared" si="46"/>
        <v>0.16041667000000001</v>
      </c>
      <c r="K713">
        <f t="shared" si="47"/>
        <v>16041667</v>
      </c>
    </row>
    <row r="714" spans="1:11" x14ac:dyDescent="0.25">
      <c r="A714">
        <v>714</v>
      </c>
      <c r="B714">
        <v>48</v>
      </c>
      <c r="C714" s="1">
        <v>4.8047086144421499E-4</v>
      </c>
      <c r="D714">
        <f t="shared" si="45"/>
        <v>34272</v>
      </c>
      <c r="F714">
        <f t="shared" si="44"/>
        <v>3.4272000000000003E-4</v>
      </c>
      <c r="H714">
        <f t="shared" si="46"/>
        <v>0.16075939</v>
      </c>
      <c r="K714">
        <f t="shared" si="47"/>
        <v>16075939</v>
      </c>
    </row>
    <row r="715" spans="1:11" x14ac:dyDescent="0.25">
      <c r="A715">
        <v>715</v>
      </c>
      <c r="B715">
        <v>43</v>
      </c>
      <c r="C715" s="1">
        <v>4.30421813377109E-4</v>
      </c>
      <c r="D715">
        <f t="shared" si="45"/>
        <v>30745</v>
      </c>
      <c r="F715">
        <f t="shared" si="44"/>
        <v>3.0745000000000002E-4</v>
      </c>
      <c r="H715">
        <f t="shared" si="46"/>
        <v>0.16106683999999999</v>
      </c>
      <c r="K715">
        <f t="shared" si="47"/>
        <v>16106684</v>
      </c>
    </row>
    <row r="716" spans="1:11" x14ac:dyDescent="0.25">
      <c r="A716">
        <v>716</v>
      </c>
      <c r="B716">
        <v>42</v>
      </c>
      <c r="C716" s="1">
        <v>4.2041200376368798E-4</v>
      </c>
      <c r="D716">
        <f t="shared" si="45"/>
        <v>30072</v>
      </c>
      <c r="F716">
        <f t="shared" si="44"/>
        <v>3.0071999999999998E-4</v>
      </c>
      <c r="H716">
        <f t="shared" si="46"/>
        <v>0.16136755999999999</v>
      </c>
      <c r="K716">
        <f t="shared" si="47"/>
        <v>16136756</v>
      </c>
    </row>
    <row r="717" spans="1:11" x14ac:dyDescent="0.25">
      <c r="A717">
        <v>717</v>
      </c>
      <c r="B717">
        <v>42</v>
      </c>
      <c r="C717" s="1">
        <v>4.2041200376368798E-4</v>
      </c>
      <c r="D717">
        <f t="shared" si="45"/>
        <v>30114</v>
      </c>
      <c r="F717">
        <f t="shared" si="44"/>
        <v>3.0113999999999998E-4</v>
      </c>
      <c r="H717">
        <f t="shared" si="46"/>
        <v>0.1616687</v>
      </c>
      <c r="K717">
        <f t="shared" si="47"/>
        <v>16166870</v>
      </c>
    </row>
    <row r="718" spans="1:11" x14ac:dyDescent="0.25">
      <c r="A718">
        <v>718</v>
      </c>
      <c r="B718">
        <v>53</v>
      </c>
      <c r="C718" s="1">
        <v>5.3051990951132099E-4</v>
      </c>
      <c r="D718">
        <f t="shared" si="45"/>
        <v>38054</v>
      </c>
      <c r="F718">
        <f t="shared" si="44"/>
        <v>3.8054000000000001E-4</v>
      </c>
      <c r="H718">
        <f t="shared" si="46"/>
        <v>0.16204924000000001</v>
      </c>
      <c r="K718">
        <f t="shared" si="47"/>
        <v>16204924</v>
      </c>
    </row>
    <row r="719" spans="1:11" x14ac:dyDescent="0.25">
      <c r="A719">
        <v>719</v>
      </c>
      <c r="B719">
        <v>53</v>
      </c>
      <c r="C719" s="1">
        <v>5.3051990951132099E-4</v>
      </c>
      <c r="D719">
        <f t="shared" si="45"/>
        <v>38107</v>
      </c>
      <c r="F719">
        <f t="shared" si="44"/>
        <v>3.8107000000000001E-4</v>
      </c>
      <c r="H719">
        <f t="shared" si="46"/>
        <v>0.16243031000000002</v>
      </c>
      <c r="K719">
        <f t="shared" si="47"/>
        <v>16243031</v>
      </c>
    </row>
    <row r="720" spans="1:11" x14ac:dyDescent="0.25">
      <c r="A720">
        <v>720</v>
      </c>
      <c r="B720">
        <v>57</v>
      </c>
      <c r="C720" s="1">
        <v>5.7055914796500505E-4</v>
      </c>
      <c r="D720">
        <f t="shared" si="45"/>
        <v>41040</v>
      </c>
      <c r="F720">
        <f t="shared" si="44"/>
        <v>4.104E-4</v>
      </c>
      <c r="H720">
        <f t="shared" si="46"/>
        <v>0.16284071000000003</v>
      </c>
      <c r="K720">
        <f t="shared" si="47"/>
        <v>16284071</v>
      </c>
    </row>
    <row r="721" spans="1:11" x14ac:dyDescent="0.25">
      <c r="A721">
        <v>721</v>
      </c>
      <c r="B721">
        <v>43</v>
      </c>
      <c r="C721" s="1">
        <v>4.30421813377109E-4</v>
      </c>
      <c r="D721">
        <f t="shared" si="45"/>
        <v>31003</v>
      </c>
      <c r="F721">
        <f t="shared" si="44"/>
        <v>3.1002999999999998E-4</v>
      </c>
      <c r="H721">
        <f t="shared" si="46"/>
        <v>0.16315074000000002</v>
      </c>
      <c r="K721">
        <f t="shared" si="47"/>
        <v>16315074</v>
      </c>
    </row>
    <row r="722" spans="1:11" x14ac:dyDescent="0.25">
      <c r="A722">
        <v>722</v>
      </c>
      <c r="B722">
        <v>45</v>
      </c>
      <c r="C722" s="1">
        <v>4.5044143260395103E-4</v>
      </c>
      <c r="D722">
        <f t="shared" si="45"/>
        <v>32490</v>
      </c>
      <c r="F722">
        <f t="shared" si="44"/>
        <v>3.2489999999999998E-4</v>
      </c>
      <c r="H722">
        <f t="shared" si="46"/>
        <v>0.16347564000000001</v>
      </c>
      <c r="K722">
        <f t="shared" si="47"/>
        <v>16347564</v>
      </c>
    </row>
    <row r="723" spans="1:11" x14ac:dyDescent="0.25">
      <c r="A723">
        <v>723</v>
      </c>
      <c r="B723">
        <v>59</v>
      </c>
      <c r="C723" s="1">
        <v>5.9057876719184805E-4</v>
      </c>
      <c r="D723">
        <f t="shared" si="45"/>
        <v>42657</v>
      </c>
      <c r="F723">
        <f t="shared" si="44"/>
        <v>4.2656999999999998E-4</v>
      </c>
      <c r="H723">
        <f t="shared" si="46"/>
        <v>0.16390220999999999</v>
      </c>
      <c r="K723">
        <f t="shared" si="47"/>
        <v>16390221</v>
      </c>
    </row>
    <row r="724" spans="1:11" x14ac:dyDescent="0.25">
      <c r="A724">
        <v>724</v>
      </c>
      <c r="B724">
        <v>60</v>
      </c>
      <c r="C724" s="1">
        <v>6.0058857680526901E-4</v>
      </c>
      <c r="D724">
        <f t="shared" si="45"/>
        <v>43440</v>
      </c>
      <c r="F724">
        <f t="shared" si="44"/>
        <v>4.3439999999999999E-4</v>
      </c>
      <c r="H724">
        <f t="shared" si="46"/>
        <v>0.16433660999999999</v>
      </c>
      <c r="K724">
        <f t="shared" si="47"/>
        <v>16433661</v>
      </c>
    </row>
    <row r="725" spans="1:11" x14ac:dyDescent="0.25">
      <c r="A725">
        <v>725</v>
      </c>
      <c r="B725">
        <v>52</v>
      </c>
      <c r="C725" s="1">
        <v>5.2051009989789905E-4</v>
      </c>
      <c r="D725">
        <f t="shared" si="45"/>
        <v>37700</v>
      </c>
      <c r="F725">
        <f t="shared" si="44"/>
        <v>3.77E-4</v>
      </c>
      <c r="H725">
        <f t="shared" si="46"/>
        <v>0.16471360999999998</v>
      </c>
      <c r="K725">
        <f t="shared" si="47"/>
        <v>16471361</v>
      </c>
    </row>
    <row r="726" spans="1:11" x14ac:dyDescent="0.25">
      <c r="A726">
        <v>726</v>
      </c>
      <c r="B726">
        <v>37</v>
      </c>
      <c r="C726" s="1">
        <v>3.7036295569658199E-4</v>
      </c>
      <c r="D726">
        <f t="shared" si="45"/>
        <v>26862</v>
      </c>
      <c r="F726">
        <f t="shared" si="44"/>
        <v>2.6862000000000001E-4</v>
      </c>
      <c r="H726">
        <f t="shared" si="46"/>
        <v>0.16498222999999998</v>
      </c>
      <c r="K726">
        <f t="shared" si="47"/>
        <v>16498223</v>
      </c>
    </row>
    <row r="727" spans="1:11" x14ac:dyDescent="0.25">
      <c r="A727">
        <v>727</v>
      </c>
      <c r="B727">
        <v>45</v>
      </c>
      <c r="C727" s="1">
        <v>4.5044143260395103E-4</v>
      </c>
      <c r="D727">
        <f t="shared" si="45"/>
        <v>32715</v>
      </c>
      <c r="F727">
        <f t="shared" si="44"/>
        <v>3.2715000000000001E-4</v>
      </c>
      <c r="H727">
        <f t="shared" si="46"/>
        <v>0.16530937999999998</v>
      </c>
      <c r="K727">
        <f t="shared" si="47"/>
        <v>16530938</v>
      </c>
    </row>
    <row r="728" spans="1:11" x14ac:dyDescent="0.25">
      <c r="A728">
        <v>728</v>
      </c>
      <c r="B728">
        <v>34</v>
      </c>
      <c r="C728" s="1">
        <v>3.40333526856319E-4</v>
      </c>
      <c r="D728">
        <f t="shared" si="45"/>
        <v>24752</v>
      </c>
      <c r="F728">
        <f t="shared" si="44"/>
        <v>2.4751999999999999E-4</v>
      </c>
      <c r="H728">
        <f t="shared" si="46"/>
        <v>0.16555689999999998</v>
      </c>
      <c r="K728">
        <f t="shared" si="47"/>
        <v>16555690</v>
      </c>
    </row>
    <row r="729" spans="1:11" x14ac:dyDescent="0.25">
      <c r="A729">
        <v>729</v>
      </c>
      <c r="B729">
        <v>53</v>
      </c>
      <c r="C729" s="1">
        <v>5.3051990951132099E-4</v>
      </c>
      <c r="D729">
        <f t="shared" si="45"/>
        <v>38637</v>
      </c>
      <c r="F729">
        <f t="shared" si="44"/>
        <v>3.8636999999999998E-4</v>
      </c>
      <c r="H729">
        <f t="shared" si="46"/>
        <v>0.16594326999999998</v>
      </c>
      <c r="K729">
        <f t="shared" si="47"/>
        <v>16594327</v>
      </c>
    </row>
    <row r="730" spans="1:11" x14ac:dyDescent="0.25">
      <c r="A730">
        <v>730</v>
      </c>
      <c r="B730">
        <v>47</v>
      </c>
      <c r="C730" s="1">
        <v>4.7046105183079398E-4</v>
      </c>
      <c r="D730">
        <f t="shared" si="45"/>
        <v>34310</v>
      </c>
      <c r="F730">
        <f t="shared" si="44"/>
        <v>3.4309999999999999E-4</v>
      </c>
      <c r="H730">
        <f t="shared" si="46"/>
        <v>0.16628636999999999</v>
      </c>
      <c r="K730">
        <f t="shared" si="47"/>
        <v>16628637</v>
      </c>
    </row>
    <row r="731" spans="1:11" x14ac:dyDescent="0.25">
      <c r="A731">
        <v>731</v>
      </c>
      <c r="B731">
        <v>60</v>
      </c>
      <c r="C731" s="1">
        <v>6.0058857680526901E-4</v>
      </c>
      <c r="D731">
        <f t="shared" si="45"/>
        <v>43860</v>
      </c>
      <c r="F731">
        <f t="shared" si="44"/>
        <v>4.3859999999999998E-4</v>
      </c>
      <c r="H731">
        <f t="shared" si="46"/>
        <v>0.16672497</v>
      </c>
      <c r="K731">
        <f t="shared" si="47"/>
        <v>16672497</v>
      </c>
    </row>
    <row r="732" spans="1:11" x14ac:dyDescent="0.25">
      <c r="A732">
        <v>732</v>
      </c>
      <c r="B732">
        <v>47</v>
      </c>
      <c r="C732" s="1">
        <v>4.7046105183079398E-4</v>
      </c>
      <c r="D732">
        <f t="shared" si="45"/>
        <v>34404</v>
      </c>
      <c r="F732">
        <f t="shared" si="44"/>
        <v>3.4403999999999999E-4</v>
      </c>
      <c r="H732">
        <f t="shared" si="46"/>
        <v>0.16706900999999999</v>
      </c>
      <c r="K732">
        <f t="shared" si="47"/>
        <v>16706901</v>
      </c>
    </row>
    <row r="733" spans="1:11" x14ac:dyDescent="0.25">
      <c r="A733">
        <v>733</v>
      </c>
      <c r="B733">
        <v>44</v>
      </c>
      <c r="C733" s="1">
        <v>4.4043162299053001E-4</v>
      </c>
      <c r="D733">
        <f t="shared" si="45"/>
        <v>32252</v>
      </c>
      <c r="F733">
        <f t="shared" si="44"/>
        <v>3.2252000000000002E-4</v>
      </c>
      <c r="H733">
        <f t="shared" si="46"/>
        <v>0.16739152999999998</v>
      </c>
      <c r="K733">
        <f t="shared" si="47"/>
        <v>16739153</v>
      </c>
    </row>
    <row r="734" spans="1:11" x14ac:dyDescent="0.25">
      <c r="A734">
        <v>734</v>
      </c>
      <c r="B734">
        <v>39</v>
      </c>
      <c r="C734" s="1">
        <v>3.9038257492342402E-4</v>
      </c>
      <c r="D734">
        <f t="shared" si="45"/>
        <v>28626</v>
      </c>
      <c r="F734">
        <f t="shared" si="44"/>
        <v>2.8625999999999999E-4</v>
      </c>
      <c r="H734">
        <f t="shared" si="46"/>
        <v>0.16767778999999999</v>
      </c>
      <c r="K734">
        <f t="shared" si="47"/>
        <v>16767779</v>
      </c>
    </row>
    <row r="735" spans="1:11" x14ac:dyDescent="0.25">
      <c r="A735">
        <v>735</v>
      </c>
      <c r="B735">
        <v>36</v>
      </c>
      <c r="C735" s="1">
        <v>3.6035314608316097E-4</v>
      </c>
      <c r="D735">
        <f t="shared" si="45"/>
        <v>26460</v>
      </c>
      <c r="F735">
        <f t="shared" si="44"/>
        <v>2.6459999999999998E-4</v>
      </c>
      <c r="H735">
        <f t="shared" si="46"/>
        <v>0.16794239</v>
      </c>
      <c r="K735">
        <f t="shared" si="47"/>
        <v>16794239</v>
      </c>
    </row>
    <row r="736" spans="1:11" x14ac:dyDescent="0.25">
      <c r="A736">
        <v>736</v>
      </c>
      <c r="B736">
        <v>50</v>
      </c>
      <c r="C736" s="1">
        <v>5.0049048067105702E-4</v>
      </c>
      <c r="D736">
        <f t="shared" si="45"/>
        <v>36800</v>
      </c>
      <c r="F736">
        <f t="shared" si="44"/>
        <v>3.68E-4</v>
      </c>
      <c r="H736">
        <f t="shared" si="46"/>
        <v>0.16831039</v>
      </c>
      <c r="K736">
        <f t="shared" si="47"/>
        <v>16831039</v>
      </c>
    </row>
    <row r="737" spans="1:11" x14ac:dyDescent="0.25">
      <c r="A737">
        <v>737</v>
      </c>
      <c r="B737">
        <v>53</v>
      </c>
      <c r="C737" s="1">
        <v>5.3051990951132099E-4</v>
      </c>
      <c r="D737">
        <f t="shared" si="45"/>
        <v>39061</v>
      </c>
      <c r="F737">
        <f t="shared" si="44"/>
        <v>3.9061E-4</v>
      </c>
      <c r="H737">
        <f t="shared" si="46"/>
        <v>0.16870100000000002</v>
      </c>
      <c r="K737">
        <f t="shared" si="47"/>
        <v>16870100</v>
      </c>
    </row>
    <row r="738" spans="1:11" x14ac:dyDescent="0.25">
      <c r="A738">
        <v>738</v>
      </c>
      <c r="B738">
        <v>41</v>
      </c>
      <c r="C738" s="1">
        <v>4.1040219415026702E-4</v>
      </c>
      <c r="D738">
        <f t="shared" si="45"/>
        <v>30258</v>
      </c>
      <c r="F738">
        <f t="shared" si="44"/>
        <v>3.0257999999999999E-4</v>
      </c>
      <c r="H738">
        <f t="shared" si="46"/>
        <v>0.16900358000000001</v>
      </c>
      <c r="K738">
        <f t="shared" si="47"/>
        <v>16900358</v>
      </c>
    </row>
    <row r="739" spans="1:11" x14ac:dyDescent="0.25">
      <c r="A739">
        <v>739</v>
      </c>
      <c r="B739">
        <v>51</v>
      </c>
      <c r="C739" s="1">
        <v>5.1050029028447798E-4</v>
      </c>
      <c r="D739">
        <f t="shared" si="45"/>
        <v>37689</v>
      </c>
      <c r="F739">
        <f t="shared" si="44"/>
        <v>3.7689E-4</v>
      </c>
      <c r="H739">
        <f t="shared" si="46"/>
        <v>0.16938047000000001</v>
      </c>
      <c r="K739">
        <f t="shared" si="47"/>
        <v>16938047</v>
      </c>
    </row>
    <row r="740" spans="1:11" x14ac:dyDescent="0.25">
      <c r="A740">
        <v>740</v>
      </c>
      <c r="B740">
        <v>61</v>
      </c>
      <c r="C740" s="1">
        <v>6.1059838641868997E-4</v>
      </c>
      <c r="D740">
        <f t="shared" si="45"/>
        <v>45140</v>
      </c>
      <c r="F740">
        <f t="shared" si="44"/>
        <v>4.5140000000000002E-4</v>
      </c>
      <c r="H740">
        <f t="shared" si="46"/>
        <v>0.16983187</v>
      </c>
      <c r="K740">
        <f t="shared" si="47"/>
        <v>16983187</v>
      </c>
    </row>
    <row r="741" spans="1:11" x14ac:dyDescent="0.25">
      <c r="A741">
        <v>741</v>
      </c>
      <c r="B741">
        <v>45</v>
      </c>
      <c r="C741" s="1">
        <v>4.5044143260395103E-4</v>
      </c>
      <c r="D741">
        <f t="shared" si="45"/>
        <v>33345</v>
      </c>
      <c r="F741">
        <f t="shared" si="44"/>
        <v>3.3345E-4</v>
      </c>
      <c r="H741">
        <f t="shared" si="46"/>
        <v>0.17016532000000001</v>
      </c>
      <c r="K741">
        <f t="shared" si="47"/>
        <v>17016532</v>
      </c>
    </row>
    <row r="742" spans="1:11" x14ac:dyDescent="0.25">
      <c r="A742">
        <v>742</v>
      </c>
      <c r="B742">
        <v>46</v>
      </c>
      <c r="C742" s="1">
        <v>4.6045124221737302E-4</v>
      </c>
      <c r="D742">
        <f t="shared" si="45"/>
        <v>34132</v>
      </c>
      <c r="F742">
        <f t="shared" si="44"/>
        <v>3.4131999999999999E-4</v>
      </c>
      <c r="H742">
        <f t="shared" si="46"/>
        <v>0.17050664000000001</v>
      </c>
      <c r="K742">
        <f t="shared" si="47"/>
        <v>17050664</v>
      </c>
    </row>
    <row r="743" spans="1:11" x14ac:dyDescent="0.25">
      <c r="A743">
        <v>743</v>
      </c>
      <c r="B743">
        <v>62</v>
      </c>
      <c r="C743" s="1">
        <v>6.2060819603211104E-4</v>
      </c>
      <c r="D743">
        <f t="shared" si="45"/>
        <v>46066</v>
      </c>
      <c r="F743">
        <f t="shared" si="44"/>
        <v>4.6066E-4</v>
      </c>
      <c r="H743">
        <f t="shared" si="46"/>
        <v>0.17096730000000002</v>
      </c>
      <c r="K743">
        <f t="shared" si="47"/>
        <v>17096730</v>
      </c>
    </row>
    <row r="744" spans="1:11" x14ac:dyDescent="0.25">
      <c r="A744">
        <v>744</v>
      </c>
      <c r="B744">
        <v>50</v>
      </c>
      <c r="C744" s="1">
        <v>5.0049048067105702E-4</v>
      </c>
      <c r="D744">
        <f t="shared" si="45"/>
        <v>37200</v>
      </c>
      <c r="F744">
        <f t="shared" si="44"/>
        <v>3.7199999999999999E-4</v>
      </c>
      <c r="H744">
        <f t="shared" si="46"/>
        <v>0.17133930000000003</v>
      </c>
      <c r="K744">
        <f t="shared" si="47"/>
        <v>17133930</v>
      </c>
    </row>
    <row r="745" spans="1:11" x14ac:dyDescent="0.25">
      <c r="A745">
        <v>745</v>
      </c>
      <c r="B745">
        <v>45</v>
      </c>
      <c r="C745" s="1">
        <v>4.5044143260395103E-4</v>
      </c>
      <c r="D745">
        <f t="shared" si="45"/>
        <v>33525</v>
      </c>
      <c r="F745">
        <f t="shared" si="44"/>
        <v>3.3524999999999999E-4</v>
      </c>
      <c r="H745">
        <f t="shared" si="46"/>
        <v>0.17167455000000004</v>
      </c>
      <c r="K745">
        <f t="shared" si="47"/>
        <v>17167455</v>
      </c>
    </row>
    <row r="746" spans="1:11" x14ac:dyDescent="0.25">
      <c r="A746">
        <v>746</v>
      </c>
      <c r="B746">
        <v>46</v>
      </c>
      <c r="C746" s="1">
        <v>4.6045124221737302E-4</v>
      </c>
      <c r="D746">
        <f t="shared" si="45"/>
        <v>34316</v>
      </c>
      <c r="F746">
        <f t="shared" si="44"/>
        <v>3.4316000000000001E-4</v>
      </c>
      <c r="H746">
        <f t="shared" si="46"/>
        <v>0.17201771000000005</v>
      </c>
      <c r="K746">
        <f t="shared" si="47"/>
        <v>17201771</v>
      </c>
    </row>
    <row r="747" spans="1:11" x14ac:dyDescent="0.25">
      <c r="A747">
        <v>747</v>
      </c>
      <c r="B747">
        <v>36</v>
      </c>
      <c r="C747" s="1">
        <v>3.6035314608316097E-4</v>
      </c>
      <c r="D747">
        <f t="shared" si="45"/>
        <v>26892</v>
      </c>
      <c r="F747">
        <f t="shared" si="44"/>
        <v>2.6892000000000002E-4</v>
      </c>
      <c r="H747">
        <f t="shared" si="46"/>
        <v>0.17228663000000005</v>
      </c>
      <c r="K747">
        <f t="shared" si="47"/>
        <v>17228663</v>
      </c>
    </row>
    <row r="748" spans="1:11" x14ac:dyDescent="0.25">
      <c r="A748">
        <v>748</v>
      </c>
      <c r="B748">
        <v>42</v>
      </c>
      <c r="C748" s="1">
        <v>4.2041200376368798E-4</v>
      </c>
      <c r="D748">
        <f t="shared" si="45"/>
        <v>31416</v>
      </c>
      <c r="F748">
        <f t="shared" si="44"/>
        <v>3.1416000000000001E-4</v>
      </c>
      <c r="H748">
        <f t="shared" si="46"/>
        <v>0.17260079000000006</v>
      </c>
      <c r="K748">
        <f t="shared" si="47"/>
        <v>17260079</v>
      </c>
    </row>
    <row r="749" spans="1:11" x14ac:dyDescent="0.25">
      <c r="A749">
        <v>749</v>
      </c>
      <c r="B749">
        <v>52</v>
      </c>
      <c r="C749" s="1">
        <v>5.2051009989789905E-4</v>
      </c>
      <c r="D749">
        <f t="shared" si="45"/>
        <v>38948</v>
      </c>
      <c r="F749">
        <f t="shared" si="44"/>
        <v>3.8947999999999999E-4</v>
      </c>
      <c r="H749">
        <f t="shared" si="46"/>
        <v>0.17299027000000006</v>
      </c>
      <c r="K749">
        <f t="shared" si="47"/>
        <v>17299027</v>
      </c>
    </row>
    <row r="750" spans="1:11" x14ac:dyDescent="0.25">
      <c r="A750">
        <v>750</v>
      </c>
      <c r="B750">
        <v>62</v>
      </c>
      <c r="C750" s="1">
        <v>6.2060819603211104E-4</v>
      </c>
      <c r="D750">
        <f t="shared" si="45"/>
        <v>46500</v>
      </c>
      <c r="F750">
        <f t="shared" si="44"/>
        <v>4.6500000000000003E-4</v>
      </c>
      <c r="H750">
        <f t="shared" si="46"/>
        <v>0.17345527000000005</v>
      </c>
      <c r="K750">
        <f t="shared" si="47"/>
        <v>17345527</v>
      </c>
    </row>
    <row r="751" spans="1:11" x14ac:dyDescent="0.25">
      <c r="A751">
        <v>751</v>
      </c>
      <c r="B751">
        <v>36</v>
      </c>
      <c r="C751" s="1">
        <v>3.6035314608316097E-4</v>
      </c>
      <c r="D751">
        <f t="shared" si="45"/>
        <v>27036</v>
      </c>
      <c r="F751">
        <f t="shared" si="44"/>
        <v>2.7035999999999998E-4</v>
      </c>
      <c r="H751">
        <f t="shared" si="46"/>
        <v>0.17372563000000005</v>
      </c>
      <c r="K751">
        <f t="shared" si="47"/>
        <v>17372563</v>
      </c>
    </row>
    <row r="752" spans="1:11" x14ac:dyDescent="0.25">
      <c r="A752">
        <v>752</v>
      </c>
      <c r="B752">
        <v>41</v>
      </c>
      <c r="C752" s="1">
        <v>4.1040219415026702E-4</v>
      </c>
      <c r="D752">
        <f t="shared" si="45"/>
        <v>30832</v>
      </c>
      <c r="F752">
        <f t="shared" si="44"/>
        <v>3.0832E-4</v>
      </c>
      <c r="H752">
        <f t="shared" si="46"/>
        <v>0.17403395000000005</v>
      </c>
      <c r="K752">
        <f t="shared" si="47"/>
        <v>17403395</v>
      </c>
    </row>
    <row r="753" spans="1:11" x14ac:dyDescent="0.25">
      <c r="A753">
        <v>753</v>
      </c>
      <c r="B753">
        <v>36</v>
      </c>
      <c r="C753" s="1">
        <v>3.6035314608316097E-4</v>
      </c>
      <c r="D753">
        <f t="shared" si="45"/>
        <v>27108</v>
      </c>
      <c r="F753">
        <f t="shared" si="44"/>
        <v>2.7107999999999999E-4</v>
      </c>
      <c r="H753">
        <f t="shared" si="46"/>
        <v>0.17430503000000006</v>
      </c>
      <c r="K753">
        <f t="shared" si="47"/>
        <v>17430503</v>
      </c>
    </row>
    <row r="754" spans="1:11" x14ac:dyDescent="0.25">
      <c r="A754">
        <v>754</v>
      </c>
      <c r="B754">
        <v>42</v>
      </c>
      <c r="C754" s="1">
        <v>4.2041200376368798E-4</v>
      </c>
      <c r="D754">
        <f t="shared" si="45"/>
        <v>31668</v>
      </c>
      <c r="F754">
        <f t="shared" si="44"/>
        <v>3.1668000000000001E-4</v>
      </c>
      <c r="H754">
        <f t="shared" si="46"/>
        <v>0.17462171000000007</v>
      </c>
      <c r="K754">
        <f t="shared" si="47"/>
        <v>17462171</v>
      </c>
    </row>
    <row r="755" spans="1:11" x14ac:dyDescent="0.25">
      <c r="A755">
        <v>755</v>
      </c>
      <c r="B755">
        <v>49</v>
      </c>
      <c r="C755" s="1">
        <v>4.9048067105763595E-4</v>
      </c>
      <c r="D755">
        <f t="shared" si="45"/>
        <v>36995</v>
      </c>
      <c r="F755">
        <f t="shared" si="44"/>
        <v>3.6995000000000002E-4</v>
      </c>
      <c r="H755">
        <f t="shared" si="46"/>
        <v>0.17499166000000008</v>
      </c>
      <c r="K755">
        <f t="shared" si="47"/>
        <v>17499166</v>
      </c>
    </row>
    <row r="756" spans="1:11" x14ac:dyDescent="0.25">
      <c r="A756">
        <v>756</v>
      </c>
      <c r="B756">
        <v>43</v>
      </c>
      <c r="C756" s="1">
        <v>4.30421813377109E-4</v>
      </c>
      <c r="D756">
        <f t="shared" si="45"/>
        <v>32508</v>
      </c>
      <c r="F756">
        <f t="shared" si="44"/>
        <v>3.2508E-4</v>
      </c>
      <c r="H756">
        <f t="shared" si="46"/>
        <v>0.17531674000000008</v>
      </c>
      <c r="K756">
        <f t="shared" si="47"/>
        <v>17531674</v>
      </c>
    </row>
    <row r="757" spans="1:11" x14ac:dyDescent="0.25">
      <c r="A757">
        <v>757</v>
      </c>
      <c r="B757">
        <v>45</v>
      </c>
      <c r="C757" s="1">
        <v>4.5044143260395103E-4</v>
      </c>
      <c r="D757">
        <f t="shared" si="45"/>
        <v>34065</v>
      </c>
      <c r="F757">
        <f t="shared" si="44"/>
        <v>3.4065000000000001E-4</v>
      </c>
      <c r="H757">
        <f t="shared" si="46"/>
        <v>0.17565739000000008</v>
      </c>
      <c r="K757">
        <f t="shared" si="47"/>
        <v>17565739</v>
      </c>
    </row>
    <row r="758" spans="1:11" x14ac:dyDescent="0.25">
      <c r="A758">
        <v>758</v>
      </c>
      <c r="B758">
        <v>43</v>
      </c>
      <c r="C758" s="1">
        <v>4.30421813377109E-4</v>
      </c>
      <c r="D758">
        <f t="shared" si="45"/>
        <v>32594</v>
      </c>
      <c r="F758">
        <f t="shared" si="44"/>
        <v>3.2593999999999999E-4</v>
      </c>
      <c r="H758">
        <f t="shared" si="46"/>
        <v>0.17598333000000008</v>
      </c>
      <c r="K758">
        <f t="shared" si="47"/>
        <v>17598333</v>
      </c>
    </row>
    <row r="759" spans="1:11" x14ac:dyDescent="0.25">
      <c r="A759">
        <v>759</v>
      </c>
      <c r="B759">
        <v>50</v>
      </c>
      <c r="C759" s="1">
        <v>5.0049048067105702E-4</v>
      </c>
      <c r="D759">
        <f t="shared" si="45"/>
        <v>37950</v>
      </c>
      <c r="F759">
        <f t="shared" si="44"/>
        <v>3.7950000000000001E-4</v>
      </c>
      <c r="H759">
        <f t="shared" si="46"/>
        <v>0.17636283000000008</v>
      </c>
      <c r="K759">
        <f t="shared" si="47"/>
        <v>17636283</v>
      </c>
    </row>
    <row r="760" spans="1:11" x14ac:dyDescent="0.25">
      <c r="A760">
        <v>760</v>
      </c>
      <c r="B760">
        <v>58</v>
      </c>
      <c r="C760" s="1">
        <v>5.8056895757842601E-4</v>
      </c>
      <c r="D760">
        <f t="shared" si="45"/>
        <v>44080</v>
      </c>
      <c r="F760">
        <f t="shared" si="44"/>
        <v>4.4079999999999998E-4</v>
      </c>
      <c r="H760">
        <f t="shared" si="46"/>
        <v>0.17680363000000007</v>
      </c>
      <c r="K760">
        <f t="shared" si="47"/>
        <v>17680363</v>
      </c>
    </row>
    <row r="761" spans="1:11" x14ac:dyDescent="0.25">
      <c r="A761">
        <v>761</v>
      </c>
      <c r="B761">
        <v>50</v>
      </c>
      <c r="C761" s="1">
        <v>5.0049048067105702E-4</v>
      </c>
      <c r="D761">
        <f t="shared" si="45"/>
        <v>38050</v>
      </c>
      <c r="F761">
        <f t="shared" si="44"/>
        <v>3.8049999999999998E-4</v>
      </c>
      <c r="H761">
        <f t="shared" si="46"/>
        <v>0.17718413000000008</v>
      </c>
      <c r="K761">
        <f t="shared" si="47"/>
        <v>17718413</v>
      </c>
    </row>
    <row r="762" spans="1:11" x14ac:dyDescent="0.25">
      <c r="A762">
        <v>762</v>
      </c>
      <c r="B762">
        <v>48</v>
      </c>
      <c r="C762" s="1">
        <v>4.8047086144421499E-4</v>
      </c>
      <c r="D762">
        <f t="shared" si="45"/>
        <v>36576</v>
      </c>
      <c r="F762">
        <f t="shared" si="44"/>
        <v>3.6576000000000002E-4</v>
      </c>
      <c r="H762">
        <f t="shared" si="46"/>
        <v>0.17754989000000007</v>
      </c>
      <c r="K762">
        <f t="shared" si="47"/>
        <v>17754989</v>
      </c>
    </row>
    <row r="763" spans="1:11" x14ac:dyDescent="0.25">
      <c r="A763">
        <v>763</v>
      </c>
      <c r="B763">
        <v>40</v>
      </c>
      <c r="C763" s="1">
        <v>4.0039238453684601E-4</v>
      </c>
      <c r="D763">
        <f t="shared" si="45"/>
        <v>30520</v>
      </c>
      <c r="F763">
        <f t="shared" si="44"/>
        <v>3.0519999999999999E-4</v>
      </c>
      <c r="H763">
        <f t="shared" si="46"/>
        <v>0.17785509000000008</v>
      </c>
      <c r="K763">
        <f t="shared" si="47"/>
        <v>17785509</v>
      </c>
    </row>
    <row r="764" spans="1:11" x14ac:dyDescent="0.25">
      <c r="A764">
        <v>764</v>
      </c>
      <c r="B764">
        <v>40</v>
      </c>
      <c r="C764" s="1">
        <v>4.0039238453684601E-4</v>
      </c>
      <c r="D764">
        <f t="shared" si="45"/>
        <v>30560</v>
      </c>
      <c r="F764">
        <f t="shared" si="44"/>
        <v>3.056E-4</v>
      </c>
      <c r="H764">
        <f t="shared" si="46"/>
        <v>0.17816069000000007</v>
      </c>
      <c r="K764">
        <f t="shared" si="47"/>
        <v>17816069</v>
      </c>
    </row>
    <row r="765" spans="1:11" x14ac:dyDescent="0.25">
      <c r="A765">
        <v>765</v>
      </c>
      <c r="B765">
        <v>53</v>
      </c>
      <c r="C765" s="1">
        <v>5.3051990951132099E-4</v>
      </c>
      <c r="D765">
        <f t="shared" si="45"/>
        <v>40545</v>
      </c>
      <c r="F765">
        <f t="shared" si="44"/>
        <v>4.0545000000000002E-4</v>
      </c>
      <c r="H765">
        <f t="shared" si="46"/>
        <v>0.17856614000000007</v>
      </c>
      <c r="K765">
        <f t="shared" si="47"/>
        <v>17856614</v>
      </c>
    </row>
    <row r="766" spans="1:11" x14ac:dyDescent="0.25">
      <c r="A766">
        <v>766</v>
      </c>
      <c r="B766">
        <v>50</v>
      </c>
      <c r="C766" s="1">
        <v>5.0049048067105702E-4</v>
      </c>
      <c r="D766">
        <f t="shared" si="45"/>
        <v>38300</v>
      </c>
      <c r="F766">
        <f t="shared" si="44"/>
        <v>3.8299999999999999E-4</v>
      </c>
      <c r="H766">
        <f t="shared" si="46"/>
        <v>0.17894914000000006</v>
      </c>
      <c r="K766">
        <f t="shared" si="47"/>
        <v>17894914</v>
      </c>
    </row>
    <row r="767" spans="1:11" x14ac:dyDescent="0.25">
      <c r="A767">
        <v>767</v>
      </c>
      <c r="B767">
        <v>45</v>
      </c>
      <c r="C767" s="1">
        <v>4.5044143260395103E-4</v>
      </c>
      <c r="D767">
        <f t="shared" si="45"/>
        <v>34515</v>
      </c>
      <c r="F767">
        <f t="shared" si="44"/>
        <v>3.4515000000000001E-4</v>
      </c>
      <c r="H767">
        <f t="shared" si="46"/>
        <v>0.17929429000000005</v>
      </c>
      <c r="K767">
        <f t="shared" si="47"/>
        <v>17929429</v>
      </c>
    </row>
    <row r="768" spans="1:11" x14ac:dyDescent="0.25">
      <c r="A768">
        <v>768</v>
      </c>
      <c r="B768">
        <v>43</v>
      </c>
      <c r="C768" s="1">
        <v>4.30421813377109E-4</v>
      </c>
      <c r="D768">
        <f t="shared" si="45"/>
        <v>33024</v>
      </c>
      <c r="F768">
        <f t="shared" si="44"/>
        <v>3.3023999999999998E-4</v>
      </c>
      <c r="H768">
        <f t="shared" si="46"/>
        <v>0.17962453000000006</v>
      </c>
      <c r="K768">
        <f t="shared" si="47"/>
        <v>17962453</v>
      </c>
    </row>
    <row r="769" spans="1:11" x14ac:dyDescent="0.25">
      <c r="A769">
        <v>769</v>
      </c>
      <c r="B769">
        <v>45</v>
      </c>
      <c r="C769" s="1">
        <v>4.5044143260395103E-4</v>
      </c>
      <c r="D769">
        <f t="shared" si="45"/>
        <v>34605</v>
      </c>
      <c r="F769">
        <f t="shared" ref="F769:F832" si="48">D769/$J$1</f>
        <v>3.4604999999999998E-4</v>
      </c>
      <c r="H769">
        <f t="shared" si="46"/>
        <v>0.17997058000000005</v>
      </c>
      <c r="K769">
        <f t="shared" si="47"/>
        <v>17997058</v>
      </c>
    </row>
    <row r="770" spans="1:11" x14ac:dyDescent="0.25">
      <c r="A770">
        <v>770</v>
      </c>
      <c r="B770">
        <v>39</v>
      </c>
      <c r="C770" s="1">
        <v>3.9038257492342402E-4</v>
      </c>
      <c r="D770">
        <f t="shared" ref="D770:D833" si="49">B770*A770</f>
        <v>30030</v>
      </c>
      <c r="F770">
        <f t="shared" si="48"/>
        <v>3.0029999999999998E-4</v>
      </c>
      <c r="H770">
        <f t="shared" si="46"/>
        <v>0.18027088000000005</v>
      </c>
      <c r="K770">
        <f t="shared" si="47"/>
        <v>18027088</v>
      </c>
    </row>
    <row r="771" spans="1:11" x14ac:dyDescent="0.25">
      <c r="A771">
        <v>771</v>
      </c>
      <c r="B771">
        <v>44</v>
      </c>
      <c r="C771" s="1">
        <v>4.4043162299053001E-4</v>
      </c>
      <c r="D771">
        <f t="shared" si="49"/>
        <v>33924</v>
      </c>
      <c r="F771">
        <f t="shared" si="48"/>
        <v>3.3923999999999998E-4</v>
      </c>
      <c r="H771">
        <f t="shared" ref="H771:H834" si="50">F771+H770</f>
        <v>0.18061012000000004</v>
      </c>
      <c r="K771">
        <f t="shared" ref="K771:K834" si="51">D771+K770</f>
        <v>18061012</v>
      </c>
    </row>
    <row r="772" spans="1:11" x14ac:dyDescent="0.25">
      <c r="A772">
        <v>772</v>
      </c>
      <c r="B772">
        <v>45</v>
      </c>
      <c r="C772" s="1">
        <v>4.5044143260395103E-4</v>
      </c>
      <c r="D772">
        <f t="shared" si="49"/>
        <v>34740</v>
      </c>
      <c r="F772">
        <f t="shared" si="48"/>
        <v>3.4739999999999999E-4</v>
      </c>
      <c r="H772">
        <f t="shared" si="50"/>
        <v>0.18095752000000004</v>
      </c>
      <c r="K772">
        <f t="shared" si="51"/>
        <v>18095752</v>
      </c>
    </row>
    <row r="773" spans="1:11" x14ac:dyDescent="0.25">
      <c r="A773">
        <v>773</v>
      </c>
      <c r="B773">
        <v>45</v>
      </c>
      <c r="C773" s="1">
        <v>4.5044143260395103E-4</v>
      </c>
      <c r="D773">
        <f t="shared" si="49"/>
        <v>34785</v>
      </c>
      <c r="F773">
        <f t="shared" si="48"/>
        <v>3.4785000000000003E-4</v>
      </c>
      <c r="H773">
        <f t="shared" si="50"/>
        <v>0.18130537000000005</v>
      </c>
      <c r="K773">
        <f t="shared" si="51"/>
        <v>18130537</v>
      </c>
    </row>
    <row r="774" spans="1:11" x14ac:dyDescent="0.25">
      <c r="A774">
        <v>774</v>
      </c>
      <c r="B774">
        <v>45</v>
      </c>
      <c r="C774" s="1">
        <v>4.5044143260395103E-4</v>
      </c>
      <c r="D774">
        <f t="shared" si="49"/>
        <v>34830</v>
      </c>
      <c r="F774">
        <f t="shared" si="48"/>
        <v>3.4830000000000001E-4</v>
      </c>
      <c r="H774">
        <f t="shared" si="50"/>
        <v>0.18165367000000004</v>
      </c>
      <c r="K774">
        <f t="shared" si="51"/>
        <v>18165367</v>
      </c>
    </row>
    <row r="775" spans="1:11" x14ac:dyDescent="0.25">
      <c r="A775">
        <v>775</v>
      </c>
      <c r="B775">
        <v>42</v>
      </c>
      <c r="C775" s="1">
        <v>4.2041200376368798E-4</v>
      </c>
      <c r="D775">
        <f t="shared" si="49"/>
        <v>32550</v>
      </c>
      <c r="F775">
        <f t="shared" si="48"/>
        <v>3.255E-4</v>
      </c>
      <c r="H775">
        <f t="shared" si="50"/>
        <v>0.18197917000000005</v>
      </c>
      <c r="K775">
        <f t="shared" si="51"/>
        <v>18197917</v>
      </c>
    </row>
    <row r="776" spans="1:11" x14ac:dyDescent="0.25">
      <c r="A776">
        <v>776</v>
      </c>
      <c r="B776">
        <v>53</v>
      </c>
      <c r="C776" s="1">
        <v>5.3051990951132099E-4</v>
      </c>
      <c r="D776">
        <f t="shared" si="49"/>
        <v>41128</v>
      </c>
      <c r="F776">
        <f t="shared" si="48"/>
        <v>4.1127999999999998E-4</v>
      </c>
      <c r="H776">
        <f t="shared" si="50"/>
        <v>0.18239045000000004</v>
      </c>
      <c r="K776">
        <f t="shared" si="51"/>
        <v>18239045</v>
      </c>
    </row>
    <row r="777" spans="1:11" x14ac:dyDescent="0.25">
      <c r="A777">
        <v>777</v>
      </c>
      <c r="B777">
        <v>49</v>
      </c>
      <c r="C777" s="1">
        <v>4.9048067105763595E-4</v>
      </c>
      <c r="D777">
        <f t="shared" si="49"/>
        <v>38073</v>
      </c>
      <c r="F777">
        <f t="shared" si="48"/>
        <v>3.8073000000000002E-4</v>
      </c>
      <c r="H777">
        <f t="shared" si="50"/>
        <v>0.18277118000000003</v>
      </c>
      <c r="K777">
        <f t="shared" si="51"/>
        <v>18277118</v>
      </c>
    </row>
    <row r="778" spans="1:11" x14ac:dyDescent="0.25">
      <c r="A778">
        <v>778</v>
      </c>
      <c r="B778">
        <v>55</v>
      </c>
      <c r="C778" s="1">
        <v>5.5053952873816302E-4</v>
      </c>
      <c r="D778">
        <f t="shared" si="49"/>
        <v>42790</v>
      </c>
      <c r="F778">
        <f t="shared" si="48"/>
        <v>4.2789999999999999E-4</v>
      </c>
      <c r="H778">
        <f t="shared" si="50"/>
        <v>0.18319908000000004</v>
      </c>
      <c r="K778">
        <f t="shared" si="51"/>
        <v>18319908</v>
      </c>
    </row>
    <row r="779" spans="1:11" x14ac:dyDescent="0.25">
      <c r="A779">
        <v>779</v>
      </c>
      <c r="B779">
        <v>46</v>
      </c>
      <c r="C779" s="1">
        <v>4.6045124221737302E-4</v>
      </c>
      <c r="D779">
        <f t="shared" si="49"/>
        <v>35834</v>
      </c>
      <c r="F779">
        <f t="shared" si="48"/>
        <v>3.5834000000000001E-4</v>
      </c>
      <c r="H779">
        <f t="shared" si="50"/>
        <v>0.18355742000000005</v>
      </c>
      <c r="K779">
        <f t="shared" si="51"/>
        <v>18355742</v>
      </c>
    </row>
    <row r="780" spans="1:11" x14ac:dyDescent="0.25">
      <c r="A780">
        <v>780</v>
      </c>
      <c r="B780">
        <v>41</v>
      </c>
      <c r="C780" s="1">
        <v>4.1040219415026702E-4</v>
      </c>
      <c r="D780">
        <f t="shared" si="49"/>
        <v>31980</v>
      </c>
      <c r="F780">
        <f t="shared" si="48"/>
        <v>3.1980000000000002E-4</v>
      </c>
      <c r="H780">
        <f t="shared" si="50"/>
        <v>0.18387722000000006</v>
      </c>
      <c r="K780">
        <f t="shared" si="51"/>
        <v>18387722</v>
      </c>
    </row>
    <row r="781" spans="1:11" x14ac:dyDescent="0.25">
      <c r="A781">
        <v>781</v>
      </c>
      <c r="B781">
        <v>36</v>
      </c>
      <c r="C781" s="1">
        <v>3.6035314608316097E-4</v>
      </c>
      <c r="D781">
        <f t="shared" si="49"/>
        <v>28116</v>
      </c>
      <c r="F781">
        <f t="shared" si="48"/>
        <v>2.8116000000000003E-4</v>
      </c>
      <c r="H781">
        <f t="shared" si="50"/>
        <v>0.18415838000000007</v>
      </c>
      <c r="K781">
        <f t="shared" si="51"/>
        <v>18415838</v>
      </c>
    </row>
    <row r="782" spans="1:11" x14ac:dyDescent="0.25">
      <c r="A782">
        <v>782</v>
      </c>
      <c r="B782">
        <v>43</v>
      </c>
      <c r="C782" s="1">
        <v>4.30421813377109E-4</v>
      </c>
      <c r="D782">
        <f t="shared" si="49"/>
        <v>33626</v>
      </c>
      <c r="F782">
        <f t="shared" si="48"/>
        <v>3.3626000000000001E-4</v>
      </c>
      <c r="H782">
        <f t="shared" si="50"/>
        <v>0.18449464000000007</v>
      </c>
      <c r="K782">
        <f t="shared" si="51"/>
        <v>18449464</v>
      </c>
    </row>
    <row r="783" spans="1:11" x14ac:dyDescent="0.25">
      <c r="A783">
        <v>783</v>
      </c>
      <c r="B783">
        <v>58</v>
      </c>
      <c r="C783" s="1">
        <v>5.8056895757842601E-4</v>
      </c>
      <c r="D783">
        <f t="shared" si="49"/>
        <v>45414</v>
      </c>
      <c r="F783">
        <f t="shared" si="48"/>
        <v>4.5414000000000001E-4</v>
      </c>
      <c r="H783">
        <f t="shared" si="50"/>
        <v>0.18494878000000006</v>
      </c>
      <c r="K783">
        <f t="shared" si="51"/>
        <v>18494878</v>
      </c>
    </row>
    <row r="784" spans="1:11" x14ac:dyDescent="0.25">
      <c r="A784">
        <v>784</v>
      </c>
      <c r="B784">
        <v>37</v>
      </c>
      <c r="C784" s="1">
        <v>3.7036295569658199E-4</v>
      </c>
      <c r="D784">
        <f t="shared" si="49"/>
        <v>29008</v>
      </c>
      <c r="F784">
        <f t="shared" si="48"/>
        <v>2.9008000000000001E-4</v>
      </c>
      <c r="H784">
        <f t="shared" si="50"/>
        <v>0.18523886000000006</v>
      </c>
      <c r="K784">
        <f t="shared" si="51"/>
        <v>18523886</v>
      </c>
    </row>
    <row r="785" spans="1:11" x14ac:dyDescent="0.25">
      <c r="A785">
        <v>785</v>
      </c>
      <c r="B785">
        <v>39</v>
      </c>
      <c r="C785" s="1">
        <v>3.9038257492342402E-4</v>
      </c>
      <c r="D785">
        <f t="shared" si="49"/>
        <v>30615</v>
      </c>
      <c r="F785">
        <f t="shared" si="48"/>
        <v>3.0614999999999999E-4</v>
      </c>
      <c r="H785">
        <f t="shared" si="50"/>
        <v>0.18554501000000007</v>
      </c>
      <c r="K785">
        <f t="shared" si="51"/>
        <v>18554501</v>
      </c>
    </row>
    <row r="786" spans="1:11" x14ac:dyDescent="0.25">
      <c r="A786">
        <v>786</v>
      </c>
      <c r="B786">
        <v>51</v>
      </c>
      <c r="C786" s="1">
        <v>5.1050029028447798E-4</v>
      </c>
      <c r="D786">
        <f t="shared" si="49"/>
        <v>40086</v>
      </c>
      <c r="F786">
        <f t="shared" si="48"/>
        <v>4.0086000000000001E-4</v>
      </c>
      <c r="H786">
        <f t="shared" si="50"/>
        <v>0.18594587000000007</v>
      </c>
      <c r="K786">
        <f t="shared" si="51"/>
        <v>18594587</v>
      </c>
    </row>
    <row r="787" spans="1:11" x14ac:dyDescent="0.25">
      <c r="A787">
        <v>787</v>
      </c>
      <c r="B787">
        <v>40</v>
      </c>
      <c r="C787" s="1">
        <v>4.0039238453684601E-4</v>
      </c>
      <c r="D787">
        <f t="shared" si="49"/>
        <v>31480</v>
      </c>
      <c r="F787">
        <f t="shared" si="48"/>
        <v>3.1480000000000001E-4</v>
      </c>
      <c r="H787">
        <f t="shared" si="50"/>
        <v>0.18626067000000007</v>
      </c>
      <c r="K787">
        <f t="shared" si="51"/>
        <v>18626067</v>
      </c>
    </row>
    <row r="788" spans="1:11" x14ac:dyDescent="0.25">
      <c r="A788">
        <v>788</v>
      </c>
      <c r="B788">
        <v>43</v>
      </c>
      <c r="C788" s="1">
        <v>4.30421813377109E-4</v>
      </c>
      <c r="D788">
        <f t="shared" si="49"/>
        <v>33884</v>
      </c>
      <c r="F788">
        <f t="shared" si="48"/>
        <v>3.3883999999999997E-4</v>
      </c>
      <c r="H788">
        <f t="shared" si="50"/>
        <v>0.18659951000000008</v>
      </c>
      <c r="K788">
        <f t="shared" si="51"/>
        <v>18659951</v>
      </c>
    </row>
    <row r="789" spans="1:11" x14ac:dyDescent="0.25">
      <c r="A789">
        <v>789</v>
      </c>
      <c r="B789">
        <v>41</v>
      </c>
      <c r="C789" s="1">
        <v>4.1040219415026702E-4</v>
      </c>
      <c r="D789">
        <f t="shared" si="49"/>
        <v>32349</v>
      </c>
      <c r="F789">
        <f t="shared" si="48"/>
        <v>3.2349000000000001E-4</v>
      </c>
      <c r="H789">
        <f t="shared" si="50"/>
        <v>0.18692300000000009</v>
      </c>
      <c r="K789">
        <f t="shared" si="51"/>
        <v>18692300</v>
      </c>
    </row>
    <row r="790" spans="1:11" x14ac:dyDescent="0.25">
      <c r="A790">
        <v>790</v>
      </c>
      <c r="B790">
        <v>47</v>
      </c>
      <c r="C790" s="1">
        <v>4.7046105183079398E-4</v>
      </c>
      <c r="D790">
        <f t="shared" si="49"/>
        <v>37130</v>
      </c>
      <c r="F790">
        <f t="shared" si="48"/>
        <v>3.7130000000000003E-4</v>
      </c>
      <c r="H790">
        <f t="shared" si="50"/>
        <v>0.18729430000000008</v>
      </c>
      <c r="K790">
        <f t="shared" si="51"/>
        <v>18729430</v>
      </c>
    </row>
    <row r="791" spans="1:11" x14ac:dyDescent="0.25">
      <c r="A791">
        <v>791</v>
      </c>
      <c r="B791">
        <v>53</v>
      </c>
      <c r="C791" s="1">
        <v>5.3051990951132099E-4</v>
      </c>
      <c r="D791">
        <f t="shared" si="49"/>
        <v>41923</v>
      </c>
      <c r="F791">
        <f t="shared" si="48"/>
        <v>4.1922999999999998E-4</v>
      </c>
      <c r="H791">
        <f t="shared" si="50"/>
        <v>0.18771353000000007</v>
      </c>
      <c r="K791">
        <f t="shared" si="51"/>
        <v>18771353</v>
      </c>
    </row>
    <row r="792" spans="1:11" x14ac:dyDescent="0.25">
      <c r="A792">
        <v>792</v>
      </c>
      <c r="B792">
        <v>40</v>
      </c>
      <c r="C792" s="1">
        <v>4.0039238453684601E-4</v>
      </c>
      <c r="D792">
        <f t="shared" si="49"/>
        <v>31680</v>
      </c>
      <c r="F792">
        <f t="shared" si="48"/>
        <v>3.168E-4</v>
      </c>
      <c r="H792">
        <f t="shared" si="50"/>
        <v>0.18803033000000008</v>
      </c>
      <c r="K792">
        <f t="shared" si="51"/>
        <v>18803033</v>
      </c>
    </row>
    <row r="793" spans="1:11" x14ac:dyDescent="0.25">
      <c r="A793">
        <v>793</v>
      </c>
      <c r="B793">
        <v>57</v>
      </c>
      <c r="C793" s="1">
        <v>5.7055914796500505E-4</v>
      </c>
      <c r="D793">
        <f t="shared" si="49"/>
        <v>45201</v>
      </c>
      <c r="F793">
        <f t="shared" si="48"/>
        <v>4.5200999999999998E-4</v>
      </c>
      <c r="H793">
        <f t="shared" si="50"/>
        <v>0.18848234000000008</v>
      </c>
      <c r="K793">
        <f t="shared" si="51"/>
        <v>18848234</v>
      </c>
    </row>
    <row r="794" spans="1:11" x14ac:dyDescent="0.25">
      <c r="A794">
        <v>794</v>
      </c>
      <c r="B794">
        <v>43</v>
      </c>
      <c r="C794" s="1">
        <v>4.30421813377109E-4</v>
      </c>
      <c r="D794">
        <f t="shared" si="49"/>
        <v>34142</v>
      </c>
      <c r="F794">
        <f t="shared" si="48"/>
        <v>3.4141999999999999E-4</v>
      </c>
      <c r="H794">
        <f t="shared" si="50"/>
        <v>0.18882376000000009</v>
      </c>
      <c r="K794">
        <f t="shared" si="51"/>
        <v>18882376</v>
      </c>
    </row>
    <row r="795" spans="1:11" x14ac:dyDescent="0.25">
      <c r="A795">
        <v>795</v>
      </c>
      <c r="B795">
        <v>37</v>
      </c>
      <c r="C795" s="1">
        <v>3.7036295569658199E-4</v>
      </c>
      <c r="D795">
        <f t="shared" si="49"/>
        <v>29415</v>
      </c>
      <c r="F795">
        <f t="shared" si="48"/>
        <v>2.9415000000000002E-4</v>
      </c>
      <c r="H795">
        <f t="shared" si="50"/>
        <v>0.18911791000000008</v>
      </c>
      <c r="K795">
        <f t="shared" si="51"/>
        <v>18911791</v>
      </c>
    </row>
    <row r="796" spans="1:11" x14ac:dyDescent="0.25">
      <c r="A796">
        <v>796</v>
      </c>
      <c r="B796">
        <v>46</v>
      </c>
      <c r="C796" s="1">
        <v>4.6045124221737302E-4</v>
      </c>
      <c r="D796">
        <f t="shared" si="49"/>
        <v>36616</v>
      </c>
      <c r="F796">
        <f t="shared" si="48"/>
        <v>3.6615999999999998E-4</v>
      </c>
      <c r="H796">
        <f t="shared" si="50"/>
        <v>0.18948407000000009</v>
      </c>
      <c r="K796">
        <f t="shared" si="51"/>
        <v>18948407</v>
      </c>
    </row>
    <row r="797" spans="1:11" x14ac:dyDescent="0.25">
      <c r="A797">
        <v>797</v>
      </c>
      <c r="B797">
        <v>69</v>
      </c>
      <c r="C797" s="1">
        <v>6.9067686332605896E-4</v>
      </c>
      <c r="D797">
        <f t="shared" si="49"/>
        <v>54993</v>
      </c>
      <c r="F797">
        <f t="shared" si="48"/>
        <v>5.4993000000000002E-4</v>
      </c>
      <c r="H797">
        <f t="shared" si="50"/>
        <v>0.19003400000000009</v>
      </c>
      <c r="K797">
        <f t="shared" si="51"/>
        <v>19003400</v>
      </c>
    </row>
    <row r="798" spans="1:11" x14ac:dyDescent="0.25">
      <c r="A798">
        <v>798</v>
      </c>
      <c r="B798">
        <v>49</v>
      </c>
      <c r="C798" s="1">
        <v>4.9048067105763595E-4</v>
      </c>
      <c r="D798">
        <f t="shared" si="49"/>
        <v>39102</v>
      </c>
      <c r="F798">
        <f t="shared" si="48"/>
        <v>3.9102000000000001E-4</v>
      </c>
      <c r="H798">
        <f t="shared" si="50"/>
        <v>0.19042502000000008</v>
      </c>
      <c r="K798">
        <f t="shared" si="51"/>
        <v>19042502</v>
      </c>
    </row>
    <row r="799" spans="1:11" x14ac:dyDescent="0.25">
      <c r="A799">
        <v>799</v>
      </c>
      <c r="B799">
        <v>38</v>
      </c>
      <c r="C799" s="1">
        <v>3.80372765310003E-4</v>
      </c>
      <c r="D799">
        <f t="shared" si="49"/>
        <v>30362</v>
      </c>
      <c r="F799">
        <f t="shared" si="48"/>
        <v>3.0362E-4</v>
      </c>
      <c r="H799">
        <f t="shared" si="50"/>
        <v>0.19072864000000009</v>
      </c>
      <c r="K799">
        <f t="shared" si="51"/>
        <v>19072864</v>
      </c>
    </row>
    <row r="800" spans="1:11" x14ac:dyDescent="0.25">
      <c r="A800">
        <v>800</v>
      </c>
      <c r="B800">
        <v>44</v>
      </c>
      <c r="C800" s="1">
        <v>4.4043162299053001E-4</v>
      </c>
      <c r="D800">
        <f t="shared" si="49"/>
        <v>35200</v>
      </c>
      <c r="F800">
        <f t="shared" si="48"/>
        <v>3.5199999999999999E-4</v>
      </c>
      <c r="H800">
        <f t="shared" si="50"/>
        <v>0.19108064000000008</v>
      </c>
      <c r="K800">
        <f t="shared" si="51"/>
        <v>19108064</v>
      </c>
    </row>
    <row r="801" spans="1:11" x14ac:dyDescent="0.25">
      <c r="A801">
        <v>801</v>
      </c>
      <c r="B801">
        <v>40</v>
      </c>
      <c r="C801" s="1">
        <v>4.0039238453684601E-4</v>
      </c>
      <c r="D801">
        <f t="shared" si="49"/>
        <v>32040</v>
      </c>
      <c r="F801">
        <f t="shared" si="48"/>
        <v>3.2039999999999998E-4</v>
      </c>
      <c r="H801">
        <f t="shared" si="50"/>
        <v>0.19140104000000008</v>
      </c>
      <c r="K801">
        <f t="shared" si="51"/>
        <v>19140104</v>
      </c>
    </row>
    <row r="802" spans="1:11" x14ac:dyDescent="0.25">
      <c r="A802">
        <v>802</v>
      </c>
      <c r="B802">
        <v>33</v>
      </c>
      <c r="C802" s="1">
        <v>3.3032371724289798E-4</v>
      </c>
      <c r="D802">
        <f t="shared" si="49"/>
        <v>26466</v>
      </c>
      <c r="F802">
        <f t="shared" si="48"/>
        <v>2.6466E-4</v>
      </c>
      <c r="H802">
        <f t="shared" si="50"/>
        <v>0.19166570000000008</v>
      </c>
      <c r="K802">
        <f t="shared" si="51"/>
        <v>19166570</v>
      </c>
    </row>
    <row r="803" spans="1:11" x14ac:dyDescent="0.25">
      <c r="A803">
        <v>803</v>
      </c>
      <c r="B803">
        <v>38</v>
      </c>
      <c r="C803" s="1">
        <v>3.80372765310003E-4</v>
      </c>
      <c r="D803">
        <f t="shared" si="49"/>
        <v>30514</v>
      </c>
      <c r="F803">
        <f t="shared" si="48"/>
        <v>3.0514000000000002E-4</v>
      </c>
      <c r="H803">
        <f t="shared" si="50"/>
        <v>0.19197084000000009</v>
      </c>
      <c r="K803">
        <f t="shared" si="51"/>
        <v>19197084</v>
      </c>
    </row>
    <row r="804" spans="1:11" x14ac:dyDescent="0.25">
      <c r="A804">
        <v>804</v>
      </c>
      <c r="B804">
        <v>39</v>
      </c>
      <c r="C804" s="1">
        <v>3.9038257492342402E-4</v>
      </c>
      <c r="D804">
        <f t="shared" si="49"/>
        <v>31356</v>
      </c>
      <c r="F804">
        <f t="shared" si="48"/>
        <v>3.1356E-4</v>
      </c>
      <c r="H804">
        <f t="shared" si="50"/>
        <v>0.19228440000000008</v>
      </c>
      <c r="K804">
        <f t="shared" si="51"/>
        <v>19228440</v>
      </c>
    </row>
    <row r="805" spans="1:11" x14ac:dyDescent="0.25">
      <c r="A805">
        <v>805</v>
      </c>
      <c r="B805">
        <v>50</v>
      </c>
      <c r="C805" s="1">
        <v>5.0049048067105702E-4</v>
      </c>
      <c r="D805">
        <f t="shared" si="49"/>
        <v>40250</v>
      </c>
      <c r="F805">
        <f t="shared" si="48"/>
        <v>4.0250000000000003E-4</v>
      </c>
      <c r="H805">
        <f t="shared" si="50"/>
        <v>0.19268690000000008</v>
      </c>
      <c r="K805">
        <f t="shared" si="51"/>
        <v>19268690</v>
      </c>
    </row>
    <row r="806" spans="1:11" x14ac:dyDescent="0.25">
      <c r="A806">
        <v>806</v>
      </c>
      <c r="B806">
        <v>38</v>
      </c>
      <c r="C806" s="1">
        <v>3.80372765310003E-4</v>
      </c>
      <c r="D806">
        <f t="shared" si="49"/>
        <v>30628</v>
      </c>
      <c r="F806">
        <f t="shared" si="48"/>
        <v>3.0627999999999997E-4</v>
      </c>
      <c r="H806">
        <f t="shared" si="50"/>
        <v>0.19299318000000007</v>
      </c>
      <c r="K806">
        <f t="shared" si="51"/>
        <v>19299318</v>
      </c>
    </row>
    <row r="807" spans="1:11" x14ac:dyDescent="0.25">
      <c r="A807">
        <v>807</v>
      </c>
      <c r="B807">
        <v>50</v>
      </c>
      <c r="C807" s="1">
        <v>5.0049048067105702E-4</v>
      </c>
      <c r="D807">
        <f t="shared" si="49"/>
        <v>40350</v>
      </c>
      <c r="F807">
        <f t="shared" si="48"/>
        <v>4.035E-4</v>
      </c>
      <c r="H807">
        <f t="shared" si="50"/>
        <v>0.19339668000000007</v>
      </c>
      <c r="K807">
        <f t="shared" si="51"/>
        <v>19339668</v>
      </c>
    </row>
    <row r="808" spans="1:11" x14ac:dyDescent="0.25">
      <c r="A808">
        <v>808</v>
      </c>
      <c r="B808">
        <v>40</v>
      </c>
      <c r="C808" s="1">
        <v>4.0039238453684601E-4</v>
      </c>
      <c r="D808">
        <f t="shared" si="49"/>
        <v>32320</v>
      </c>
      <c r="F808">
        <f t="shared" si="48"/>
        <v>3.232E-4</v>
      </c>
      <c r="H808">
        <f t="shared" si="50"/>
        <v>0.19371988000000007</v>
      </c>
      <c r="K808">
        <f t="shared" si="51"/>
        <v>19371988</v>
      </c>
    </row>
    <row r="809" spans="1:11" x14ac:dyDescent="0.25">
      <c r="A809">
        <v>809</v>
      </c>
      <c r="B809">
        <v>40</v>
      </c>
      <c r="C809" s="1">
        <v>4.0039238453684601E-4</v>
      </c>
      <c r="D809">
        <f t="shared" si="49"/>
        <v>32360</v>
      </c>
      <c r="F809">
        <f t="shared" si="48"/>
        <v>3.2360000000000001E-4</v>
      </c>
      <c r="H809">
        <f t="shared" si="50"/>
        <v>0.19404348000000007</v>
      </c>
      <c r="K809">
        <f t="shared" si="51"/>
        <v>19404348</v>
      </c>
    </row>
    <row r="810" spans="1:11" x14ac:dyDescent="0.25">
      <c r="A810">
        <v>810</v>
      </c>
      <c r="B810">
        <v>35</v>
      </c>
      <c r="C810" s="1">
        <v>3.5034333646974001E-4</v>
      </c>
      <c r="D810">
        <f t="shared" si="49"/>
        <v>28350</v>
      </c>
      <c r="F810">
        <f t="shared" si="48"/>
        <v>2.8350000000000001E-4</v>
      </c>
      <c r="H810">
        <f t="shared" si="50"/>
        <v>0.19432698000000007</v>
      </c>
      <c r="K810">
        <f t="shared" si="51"/>
        <v>19432698</v>
      </c>
    </row>
    <row r="811" spans="1:11" x14ac:dyDescent="0.25">
      <c r="A811">
        <v>811</v>
      </c>
      <c r="B811">
        <v>39</v>
      </c>
      <c r="C811" s="1">
        <v>3.9038257492342402E-4</v>
      </c>
      <c r="D811">
        <f t="shared" si="49"/>
        <v>31629</v>
      </c>
      <c r="F811">
        <f t="shared" si="48"/>
        <v>3.1629E-4</v>
      </c>
      <c r="H811">
        <f t="shared" si="50"/>
        <v>0.19464327000000006</v>
      </c>
      <c r="K811">
        <f t="shared" si="51"/>
        <v>19464327</v>
      </c>
    </row>
    <row r="812" spans="1:11" x14ac:dyDescent="0.25">
      <c r="A812">
        <v>812</v>
      </c>
      <c r="B812">
        <v>44</v>
      </c>
      <c r="C812" s="1">
        <v>4.4043162299053001E-4</v>
      </c>
      <c r="D812">
        <f t="shared" si="49"/>
        <v>35728</v>
      </c>
      <c r="F812">
        <f t="shared" si="48"/>
        <v>3.5728000000000002E-4</v>
      </c>
      <c r="H812">
        <f t="shared" si="50"/>
        <v>0.19500055000000005</v>
      </c>
      <c r="K812">
        <f t="shared" si="51"/>
        <v>19500055</v>
      </c>
    </row>
    <row r="813" spans="1:11" x14ac:dyDescent="0.25">
      <c r="A813">
        <v>813</v>
      </c>
      <c r="B813">
        <v>59</v>
      </c>
      <c r="C813" s="1">
        <v>5.9057876719184805E-4</v>
      </c>
      <c r="D813">
        <f t="shared" si="49"/>
        <v>47967</v>
      </c>
      <c r="F813">
        <f t="shared" si="48"/>
        <v>4.7967000000000002E-4</v>
      </c>
      <c r="H813">
        <f t="shared" si="50"/>
        <v>0.19548022000000004</v>
      </c>
      <c r="K813">
        <f t="shared" si="51"/>
        <v>19548022</v>
      </c>
    </row>
    <row r="814" spans="1:11" x14ac:dyDescent="0.25">
      <c r="A814">
        <v>814</v>
      </c>
      <c r="B814">
        <v>49</v>
      </c>
      <c r="C814" s="1">
        <v>4.9048067105763595E-4</v>
      </c>
      <c r="D814">
        <f t="shared" si="49"/>
        <v>39886</v>
      </c>
      <c r="F814">
        <f t="shared" si="48"/>
        <v>3.9886000000000001E-4</v>
      </c>
      <c r="H814">
        <f t="shared" si="50"/>
        <v>0.19587908000000004</v>
      </c>
      <c r="K814">
        <f t="shared" si="51"/>
        <v>19587908</v>
      </c>
    </row>
    <row r="815" spans="1:11" x14ac:dyDescent="0.25">
      <c r="A815">
        <v>815</v>
      </c>
      <c r="B815">
        <v>39</v>
      </c>
      <c r="C815" s="1">
        <v>3.9038257492342402E-4</v>
      </c>
      <c r="D815">
        <f t="shared" si="49"/>
        <v>31785</v>
      </c>
      <c r="F815">
        <f t="shared" si="48"/>
        <v>3.1785E-4</v>
      </c>
      <c r="H815">
        <f t="shared" si="50"/>
        <v>0.19619693000000005</v>
      </c>
      <c r="K815">
        <f t="shared" si="51"/>
        <v>19619693</v>
      </c>
    </row>
    <row r="816" spans="1:11" x14ac:dyDescent="0.25">
      <c r="A816">
        <v>816</v>
      </c>
      <c r="B816">
        <v>56</v>
      </c>
      <c r="C816" s="1">
        <v>5.6054933835158398E-4</v>
      </c>
      <c r="D816">
        <f t="shared" si="49"/>
        <v>45696</v>
      </c>
      <c r="F816">
        <f t="shared" si="48"/>
        <v>4.5696000000000002E-4</v>
      </c>
      <c r="H816">
        <f t="shared" si="50"/>
        <v>0.19665389000000005</v>
      </c>
      <c r="K816">
        <f t="shared" si="51"/>
        <v>19665389</v>
      </c>
    </row>
    <row r="817" spans="1:11" x14ac:dyDescent="0.25">
      <c r="A817">
        <v>817</v>
      </c>
      <c r="B817">
        <v>49</v>
      </c>
      <c r="C817" s="1">
        <v>4.9048067105763595E-4</v>
      </c>
      <c r="D817">
        <f t="shared" si="49"/>
        <v>40033</v>
      </c>
      <c r="F817">
        <f t="shared" si="48"/>
        <v>4.0033000000000001E-4</v>
      </c>
      <c r="H817">
        <f t="shared" si="50"/>
        <v>0.19705422000000006</v>
      </c>
      <c r="K817">
        <f t="shared" si="51"/>
        <v>19705422</v>
      </c>
    </row>
    <row r="818" spans="1:11" x14ac:dyDescent="0.25">
      <c r="A818">
        <v>818</v>
      </c>
      <c r="B818">
        <v>44</v>
      </c>
      <c r="C818" s="1">
        <v>4.4043162299053001E-4</v>
      </c>
      <c r="D818">
        <f t="shared" si="49"/>
        <v>35992</v>
      </c>
      <c r="F818">
        <f t="shared" si="48"/>
        <v>3.5992000000000001E-4</v>
      </c>
      <c r="H818">
        <f t="shared" si="50"/>
        <v>0.19741414000000007</v>
      </c>
      <c r="K818">
        <f t="shared" si="51"/>
        <v>19741414</v>
      </c>
    </row>
    <row r="819" spans="1:11" x14ac:dyDescent="0.25">
      <c r="A819">
        <v>819</v>
      </c>
      <c r="B819">
        <v>55</v>
      </c>
      <c r="C819" s="1">
        <v>5.5053952873816302E-4</v>
      </c>
      <c r="D819">
        <f t="shared" si="49"/>
        <v>45045</v>
      </c>
      <c r="F819">
        <f t="shared" si="48"/>
        <v>4.5045000000000003E-4</v>
      </c>
      <c r="H819">
        <f t="shared" si="50"/>
        <v>0.19786459000000006</v>
      </c>
      <c r="K819">
        <f t="shared" si="51"/>
        <v>19786459</v>
      </c>
    </row>
    <row r="820" spans="1:11" x14ac:dyDescent="0.25">
      <c r="A820">
        <v>820</v>
      </c>
      <c r="B820">
        <v>60</v>
      </c>
      <c r="C820" s="1">
        <v>6.0058857680526901E-4</v>
      </c>
      <c r="D820">
        <f t="shared" si="49"/>
        <v>49200</v>
      </c>
      <c r="F820">
        <f t="shared" si="48"/>
        <v>4.9200000000000003E-4</v>
      </c>
      <c r="H820">
        <f t="shared" si="50"/>
        <v>0.19835659000000005</v>
      </c>
      <c r="K820">
        <f t="shared" si="51"/>
        <v>19835659</v>
      </c>
    </row>
    <row r="821" spans="1:11" x14ac:dyDescent="0.25">
      <c r="A821">
        <v>821</v>
      </c>
      <c r="B821">
        <v>42</v>
      </c>
      <c r="C821" s="1">
        <v>4.2041200376368798E-4</v>
      </c>
      <c r="D821">
        <f t="shared" si="49"/>
        <v>34482</v>
      </c>
      <c r="F821">
        <f t="shared" si="48"/>
        <v>3.4482000000000002E-4</v>
      </c>
      <c r="H821">
        <f t="shared" si="50"/>
        <v>0.19870141000000005</v>
      </c>
      <c r="K821">
        <f t="shared" si="51"/>
        <v>19870141</v>
      </c>
    </row>
    <row r="822" spans="1:11" x14ac:dyDescent="0.25">
      <c r="A822">
        <v>822</v>
      </c>
      <c r="B822">
        <v>45</v>
      </c>
      <c r="C822" s="1">
        <v>4.5044143260395103E-4</v>
      </c>
      <c r="D822">
        <f t="shared" si="49"/>
        <v>36990</v>
      </c>
      <c r="F822">
        <f t="shared" si="48"/>
        <v>3.6989999999999999E-4</v>
      </c>
      <c r="H822">
        <f t="shared" si="50"/>
        <v>0.19907131000000006</v>
      </c>
      <c r="K822">
        <f t="shared" si="51"/>
        <v>19907131</v>
      </c>
    </row>
    <row r="823" spans="1:11" x14ac:dyDescent="0.25">
      <c r="A823">
        <v>823</v>
      </c>
      <c r="B823">
        <v>36</v>
      </c>
      <c r="C823" s="1">
        <v>3.6035314608316097E-4</v>
      </c>
      <c r="D823">
        <f t="shared" si="49"/>
        <v>29628</v>
      </c>
      <c r="F823">
        <f t="shared" si="48"/>
        <v>2.9628E-4</v>
      </c>
      <c r="H823">
        <f t="shared" si="50"/>
        <v>0.19936759000000007</v>
      </c>
      <c r="K823">
        <f t="shared" si="51"/>
        <v>19936759</v>
      </c>
    </row>
    <row r="824" spans="1:11" x14ac:dyDescent="0.25">
      <c r="A824">
        <v>824</v>
      </c>
      <c r="B824">
        <v>45</v>
      </c>
      <c r="C824" s="1">
        <v>4.5044143260395103E-4</v>
      </c>
      <c r="D824">
        <f t="shared" si="49"/>
        <v>37080</v>
      </c>
      <c r="F824">
        <f t="shared" si="48"/>
        <v>3.7080000000000001E-4</v>
      </c>
      <c r="H824">
        <f t="shared" si="50"/>
        <v>0.19973839000000007</v>
      </c>
      <c r="K824">
        <f t="shared" si="51"/>
        <v>19973839</v>
      </c>
    </row>
    <row r="825" spans="1:11" x14ac:dyDescent="0.25">
      <c r="A825">
        <v>825</v>
      </c>
      <c r="B825">
        <v>42</v>
      </c>
      <c r="C825" s="1">
        <v>4.2041200376368798E-4</v>
      </c>
      <c r="D825">
        <f t="shared" si="49"/>
        <v>34650</v>
      </c>
      <c r="F825">
        <f t="shared" si="48"/>
        <v>3.4650000000000002E-4</v>
      </c>
      <c r="H825">
        <f t="shared" si="50"/>
        <v>0.20008489000000007</v>
      </c>
      <c r="K825">
        <f t="shared" si="51"/>
        <v>20008489</v>
      </c>
    </row>
    <row r="826" spans="1:11" x14ac:dyDescent="0.25">
      <c r="A826">
        <v>826</v>
      </c>
      <c r="B826">
        <v>44</v>
      </c>
      <c r="C826" s="1">
        <v>4.4043162299053001E-4</v>
      </c>
      <c r="D826">
        <f t="shared" si="49"/>
        <v>36344</v>
      </c>
      <c r="F826">
        <f t="shared" si="48"/>
        <v>3.6343999999999998E-4</v>
      </c>
      <c r="H826">
        <f t="shared" si="50"/>
        <v>0.20044833000000006</v>
      </c>
      <c r="K826">
        <f t="shared" si="51"/>
        <v>20044833</v>
      </c>
    </row>
    <row r="827" spans="1:11" x14ac:dyDescent="0.25">
      <c r="A827">
        <v>827</v>
      </c>
      <c r="B827">
        <v>61</v>
      </c>
      <c r="C827" s="1">
        <v>6.1059838641868997E-4</v>
      </c>
      <c r="D827">
        <f t="shared" si="49"/>
        <v>50447</v>
      </c>
      <c r="F827">
        <f t="shared" si="48"/>
        <v>5.0447000000000003E-4</v>
      </c>
      <c r="H827">
        <f t="shared" si="50"/>
        <v>0.20095280000000007</v>
      </c>
      <c r="K827">
        <f t="shared" si="51"/>
        <v>20095280</v>
      </c>
    </row>
    <row r="828" spans="1:11" x14ac:dyDescent="0.25">
      <c r="A828">
        <v>828</v>
      </c>
      <c r="B828">
        <v>47</v>
      </c>
      <c r="C828" s="1">
        <v>4.7046105183079398E-4</v>
      </c>
      <c r="D828">
        <f t="shared" si="49"/>
        <v>38916</v>
      </c>
      <c r="F828">
        <f t="shared" si="48"/>
        <v>3.8915999999999999E-4</v>
      </c>
      <c r="H828">
        <f t="shared" si="50"/>
        <v>0.20134196000000007</v>
      </c>
      <c r="K828">
        <f t="shared" si="51"/>
        <v>20134196</v>
      </c>
    </row>
    <row r="829" spans="1:11" x14ac:dyDescent="0.25">
      <c r="A829">
        <v>829</v>
      </c>
      <c r="B829">
        <v>37</v>
      </c>
      <c r="C829" s="1">
        <v>3.7036295569658199E-4</v>
      </c>
      <c r="D829">
        <f t="shared" si="49"/>
        <v>30673</v>
      </c>
      <c r="F829">
        <f t="shared" si="48"/>
        <v>3.0673000000000001E-4</v>
      </c>
      <c r="H829">
        <f t="shared" si="50"/>
        <v>0.20164869000000007</v>
      </c>
      <c r="K829">
        <f t="shared" si="51"/>
        <v>20164869</v>
      </c>
    </row>
    <row r="830" spans="1:11" x14ac:dyDescent="0.25">
      <c r="A830">
        <v>830</v>
      </c>
      <c r="B830">
        <v>46</v>
      </c>
      <c r="C830" s="1">
        <v>4.6045124221737302E-4</v>
      </c>
      <c r="D830">
        <f t="shared" si="49"/>
        <v>38180</v>
      </c>
      <c r="F830">
        <f t="shared" si="48"/>
        <v>3.8180000000000001E-4</v>
      </c>
      <c r="H830">
        <f t="shared" si="50"/>
        <v>0.20203049000000006</v>
      </c>
      <c r="K830">
        <f t="shared" si="51"/>
        <v>20203049</v>
      </c>
    </row>
    <row r="831" spans="1:11" x14ac:dyDescent="0.25">
      <c r="A831">
        <v>831</v>
      </c>
      <c r="B831">
        <v>48</v>
      </c>
      <c r="C831" s="1">
        <v>4.8047086144421499E-4</v>
      </c>
      <c r="D831">
        <f t="shared" si="49"/>
        <v>39888</v>
      </c>
      <c r="F831">
        <f t="shared" si="48"/>
        <v>3.9888E-4</v>
      </c>
      <c r="H831">
        <f t="shared" si="50"/>
        <v>0.20242937000000005</v>
      </c>
      <c r="K831">
        <f t="shared" si="51"/>
        <v>20242937</v>
      </c>
    </row>
    <row r="832" spans="1:11" x14ac:dyDescent="0.25">
      <c r="A832">
        <v>832</v>
      </c>
      <c r="B832">
        <v>46</v>
      </c>
      <c r="C832" s="1">
        <v>4.6045124221737302E-4</v>
      </c>
      <c r="D832">
        <f t="shared" si="49"/>
        <v>38272</v>
      </c>
      <c r="F832">
        <f t="shared" si="48"/>
        <v>3.8272000000000002E-4</v>
      </c>
      <c r="H832">
        <f t="shared" si="50"/>
        <v>0.20281209000000006</v>
      </c>
      <c r="K832">
        <f t="shared" si="51"/>
        <v>20281209</v>
      </c>
    </row>
    <row r="833" spans="1:11" x14ac:dyDescent="0.25">
      <c r="A833">
        <v>833</v>
      </c>
      <c r="B833">
        <v>43</v>
      </c>
      <c r="C833" s="1">
        <v>4.30421813377109E-4</v>
      </c>
      <c r="D833">
        <f t="shared" si="49"/>
        <v>35819</v>
      </c>
      <c r="F833">
        <f t="shared" ref="F833:F896" si="52">D833/$J$1</f>
        <v>3.5818999999999998E-4</v>
      </c>
      <c r="H833">
        <f t="shared" si="50"/>
        <v>0.20317028000000006</v>
      </c>
      <c r="K833">
        <f t="shared" si="51"/>
        <v>20317028</v>
      </c>
    </row>
    <row r="834" spans="1:11" x14ac:dyDescent="0.25">
      <c r="A834">
        <v>834</v>
      </c>
      <c r="B834">
        <v>51</v>
      </c>
      <c r="C834" s="1">
        <v>5.1050029028447798E-4</v>
      </c>
      <c r="D834">
        <f t="shared" ref="D834:D897" si="53">B834*A834</f>
        <v>42534</v>
      </c>
      <c r="F834">
        <f t="shared" si="52"/>
        <v>4.2534000000000002E-4</v>
      </c>
      <c r="H834">
        <f t="shared" si="50"/>
        <v>0.20359562000000006</v>
      </c>
      <c r="K834">
        <f t="shared" si="51"/>
        <v>20359562</v>
      </c>
    </row>
    <row r="835" spans="1:11" x14ac:dyDescent="0.25">
      <c r="A835">
        <v>835</v>
      </c>
      <c r="B835">
        <v>46</v>
      </c>
      <c r="C835" s="1">
        <v>4.6045124221737302E-4</v>
      </c>
      <c r="D835">
        <f t="shared" si="53"/>
        <v>38410</v>
      </c>
      <c r="F835">
        <f t="shared" si="52"/>
        <v>3.8410000000000001E-4</v>
      </c>
      <c r="H835">
        <f t="shared" ref="H835:H898" si="54">F835+H834</f>
        <v>0.20397972000000006</v>
      </c>
      <c r="K835">
        <f t="shared" ref="K835:K898" si="55">D835+K834</f>
        <v>20397972</v>
      </c>
    </row>
    <row r="836" spans="1:11" x14ac:dyDescent="0.25">
      <c r="A836">
        <v>836</v>
      </c>
      <c r="B836">
        <v>44</v>
      </c>
      <c r="C836" s="1">
        <v>4.4043162299053001E-4</v>
      </c>
      <c r="D836">
        <f t="shared" si="53"/>
        <v>36784</v>
      </c>
      <c r="F836">
        <f t="shared" si="52"/>
        <v>3.6783999999999997E-4</v>
      </c>
      <c r="H836">
        <f t="shared" si="54"/>
        <v>0.20434756000000007</v>
      </c>
      <c r="K836">
        <f t="shared" si="55"/>
        <v>20434756</v>
      </c>
    </row>
    <row r="837" spans="1:11" x14ac:dyDescent="0.25">
      <c r="A837">
        <v>837</v>
      </c>
      <c r="B837">
        <v>49</v>
      </c>
      <c r="C837" s="1">
        <v>4.9048067105763595E-4</v>
      </c>
      <c r="D837">
        <f t="shared" si="53"/>
        <v>41013</v>
      </c>
      <c r="F837">
        <f t="shared" si="52"/>
        <v>4.1012999999999998E-4</v>
      </c>
      <c r="H837">
        <f t="shared" si="54"/>
        <v>0.20475769000000008</v>
      </c>
      <c r="K837">
        <f t="shared" si="55"/>
        <v>20475769</v>
      </c>
    </row>
    <row r="838" spans="1:11" x14ac:dyDescent="0.25">
      <c r="A838">
        <v>838</v>
      </c>
      <c r="B838">
        <v>44</v>
      </c>
      <c r="C838" s="1">
        <v>4.4043162299053001E-4</v>
      </c>
      <c r="D838">
        <f t="shared" si="53"/>
        <v>36872</v>
      </c>
      <c r="F838">
        <f t="shared" si="52"/>
        <v>3.6872000000000001E-4</v>
      </c>
      <c r="H838">
        <f t="shared" si="54"/>
        <v>0.20512641000000006</v>
      </c>
      <c r="K838">
        <f t="shared" si="55"/>
        <v>20512641</v>
      </c>
    </row>
    <row r="839" spans="1:11" x14ac:dyDescent="0.25">
      <c r="A839">
        <v>839</v>
      </c>
      <c r="B839">
        <v>45</v>
      </c>
      <c r="C839" s="1">
        <v>4.5044143260395103E-4</v>
      </c>
      <c r="D839">
        <f t="shared" si="53"/>
        <v>37755</v>
      </c>
      <c r="F839">
        <f t="shared" si="52"/>
        <v>3.7754999999999999E-4</v>
      </c>
      <c r="H839">
        <f t="shared" si="54"/>
        <v>0.20550396000000007</v>
      </c>
      <c r="K839">
        <f t="shared" si="55"/>
        <v>20550396</v>
      </c>
    </row>
    <row r="840" spans="1:11" x14ac:dyDescent="0.25">
      <c r="A840">
        <v>840</v>
      </c>
      <c r="B840">
        <v>44</v>
      </c>
      <c r="C840" s="1">
        <v>4.4043162299053001E-4</v>
      </c>
      <c r="D840">
        <f t="shared" si="53"/>
        <v>36960</v>
      </c>
      <c r="F840">
        <f t="shared" si="52"/>
        <v>3.6959999999999998E-4</v>
      </c>
      <c r="H840">
        <f t="shared" si="54"/>
        <v>0.20587356000000007</v>
      </c>
      <c r="K840">
        <f t="shared" si="55"/>
        <v>20587356</v>
      </c>
    </row>
    <row r="841" spans="1:11" x14ac:dyDescent="0.25">
      <c r="A841">
        <v>841</v>
      </c>
      <c r="B841">
        <v>50</v>
      </c>
      <c r="C841" s="1">
        <v>5.0049048067105702E-4</v>
      </c>
      <c r="D841">
        <f t="shared" si="53"/>
        <v>42050</v>
      </c>
      <c r="F841">
        <f t="shared" si="52"/>
        <v>4.2049999999999998E-4</v>
      </c>
      <c r="H841">
        <f t="shared" si="54"/>
        <v>0.20629406000000006</v>
      </c>
      <c r="K841">
        <f t="shared" si="55"/>
        <v>20629406</v>
      </c>
    </row>
    <row r="842" spans="1:11" x14ac:dyDescent="0.25">
      <c r="A842">
        <v>842</v>
      </c>
      <c r="B842">
        <v>50</v>
      </c>
      <c r="C842" s="1">
        <v>5.0049048067105702E-4</v>
      </c>
      <c r="D842">
        <f t="shared" si="53"/>
        <v>42100</v>
      </c>
      <c r="F842">
        <f t="shared" si="52"/>
        <v>4.2099999999999999E-4</v>
      </c>
      <c r="H842">
        <f t="shared" si="54"/>
        <v>0.20671506000000006</v>
      </c>
      <c r="K842">
        <f t="shared" si="55"/>
        <v>20671506</v>
      </c>
    </row>
    <row r="843" spans="1:11" x14ac:dyDescent="0.25">
      <c r="A843">
        <v>843</v>
      </c>
      <c r="B843">
        <v>41</v>
      </c>
      <c r="C843" s="1">
        <v>4.1040219415026702E-4</v>
      </c>
      <c r="D843">
        <f t="shared" si="53"/>
        <v>34563</v>
      </c>
      <c r="F843">
        <f t="shared" si="52"/>
        <v>3.4562999999999998E-4</v>
      </c>
      <c r="H843">
        <f t="shared" si="54"/>
        <v>0.20706069000000007</v>
      </c>
      <c r="K843">
        <f t="shared" si="55"/>
        <v>20706069</v>
      </c>
    </row>
    <row r="844" spans="1:11" x14ac:dyDescent="0.25">
      <c r="A844">
        <v>844</v>
      </c>
      <c r="B844">
        <v>40</v>
      </c>
      <c r="C844" s="1">
        <v>4.0039238453684601E-4</v>
      </c>
      <c r="D844">
        <f t="shared" si="53"/>
        <v>33760</v>
      </c>
      <c r="F844">
        <f t="shared" si="52"/>
        <v>3.3760000000000002E-4</v>
      </c>
      <c r="H844">
        <f t="shared" si="54"/>
        <v>0.20739829000000007</v>
      </c>
      <c r="K844">
        <f t="shared" si="55"/>
        <v>20739829</v>
      </c>
    </row>
    <row r="845" spans="1:11" x14ac:dyDescent="0.25">
      <c r="A845">
        <v>845</v>
      </c>
      <c r="B845">
        <v>46</v>
      </c>
      <c r="C845" s="1">
        <v>4.6045124221737302E-4</v>
      </c>
      <c r="D845">
        <f t="shared" si="53"/>
        <v>38870</v>
      </c>
      <c r="F845">
        <f t="shared" si="52"/>
        <v>3.8870000000000002E-4</v>
      </c>
      <c r="H845">
        <f t="shared" si="54"/>
        <v>0.20778699000000006</v>
      </c>
      <c r="K845">
        <f t="shared" si="55"/>
        <v>20778699</v>
      </c>
    </row>
    <row r="846" spans="1:11" x14ac:dyDescent="0.25">
      <c r="A846">
        <v>846</v>
      </c>
      <c r="B846">
        <v>34</v>
      </c>
      <c r="C846" s="1">
        <v>3.40333526856319E-4</v>
      </c>
      <c r="D846">
        <f t="shared" si="53"/>
        <v>28764</v>
      </c>
      <c r="F846">
        <f t="shared" si="52"/>
        <v>2.8763999999999998E-4</v>
      </c>
      <c r="H846">
        <f t="shared" si="54"/>
        <v>0.20807463000000007</v>
      </c>
      <c r="K846">
        <f t="shared" si="55"/>
        <v>20807463</v>
      </c>
    </row>
    <row r="847" spans="1:11" x14ac:dyDescent="0.25">
      <c r="A847">
        <v>847</v>
      </c>
      <c r="B847">
        <v>31</v>
      </c>
      <c r="C847" s="1">
        <v>3.1030409801605498E-4</v>
      </c>
      <c r="D847">
        <f t="shared" si="53"/>
        <v>26257</v>
      </c>
      <c r="F847">
        <f t="shared" si="52"/>
        <v>2.6257E-4</v>
      </c>
      <c r="H847">
        <f t="shared" si="54"/>
        <v>0.20833720000000006</v>
      </c>
      <c r="K847">
        <f t="shared" si="55"/>
        <v>20833720</v>
      </c>
    </row>
    <row r="848" spans="1:11" x14ac:dyDescent="0.25">
      <c r="A848">
        <v>848</v>
      </c>
      <c r="B848">
        <v>49</v>
      </c>
      <c r="C848" s="1">
        <v>4.9048067105763595E-4</v>
      </c>
      <c r="D848">
        <f t="shared" si="53"/>
        <v>41552</v>
      </c>
      <c r="F848">
        <f t="shared" si="52"/>
        <v>4.1552000000000001E-4</v>
      </c>
      <c r="H848">
        <f t="shared" si="54"/>
        <v>0.20875272000000006</v>
      </c>
      <c r="K848">
        <f t="shared" si="55"/>
        <v>20875272</v>
      </c>
    </row>
    <row r="849" spans="1:11" x14ac:dyDescent="0.25">
      <c r="A849">
        <v>849</v>
      </c>
      <c r="B849">
        <v>50</v>
      </c>
      <c r="C849" s="1">
        <v>5.0049048067105702E-4</v>
      </c>
      <c r="D849">
        <f t="shared" si="53"/>
        <v>42450</v>
      </c>
      <c r="F849">
        <f t="shared" si="52"/>
        <v>4.2450000000000002E-4</v>
      </c>
      <c r="H849">
        <f t="shared" si="54"/>
        <v>0.20917722000000005</v>
      </c>
      <c r="K849">
        <f t="shared" si="55"/>
        <v>20917722</v>
      </c>
    </row>
    <row r="850" spans="1:11" x14ac:dyDescent="0.25">
      <c r="A850">
        <v>850</v>
      </c>
      <c r="B850">
        <v>51</v>
      </c>
      <c r="C850" s="1">
        <v>5.1050029028447798E-4</v>
      </c>
      <c r="D850">
        <f t="shared" si="53"/>
        <v>43350</v>
      </c>
      <c r="F850">
        <f t="shared" si="52"/>
        <v>4.3350000000000002E-4</v>
      </c>
      <c r="H850">
        <f t="shared" si="54"/>
        <v>0.20961072000000006</v>
      </c>
      <c r="K850">
        <f t="shared" si="55"/>
        <v>20961072</v>
      </c>
    </row>
    <row r="851" spans="1:11" x14ac:dyDescent="0.25">
      <c r="A851">
        <v>851</v>
      </c>
      <c r="B851">
        <v>43</v>
      </c>
      <c r="C851" s="1">
        <v>4.30421813377109E-4</v>
      </c>
      <c r="D851">
        <f t="shared" si="53"/>
        <v>36593</v>
      </c>
      <c r="F851">
        <f t="shared" si="52"/>
        <v>3.6592999999999999E-4</v>
      </c>
      <c r="H851">
        <f t="shared" si="54"/>
        <v>0.20997665000000004</v>
      </c>
      <c r="K851">
        <f t="shared" si="55"/>
        <v>20997665</v>
      </c>
    </row>
    <row r="852" spans="1:11" x14ac:dyDescent="0.25">
      <c r="A852">
        <v>852</v>
      </c>
      <c r="B852">
        <v>53</v>
      </c>
      <c r="C852" s="1">
        <v>5.3051990951132099E-4</v>
      </c>
      <c r="D852">
        <f t="shared" si="53"/>
        <v>45156</v>
      </c>
      <c r="F852">
        <f t="shared" si="52"/>
        <v>4.5155999999999999E-4</v>
      </c>
      <c r="H852">
        <f t="shared" si="54"/>
        <v>0.21042821000000003</v>
      </c>
      <c r="K852">
        <f t="shared" si="55"/>
        <v>21042821</v>
      </c>
    </row>
    <row r="853" spans="1:11" x14ac:dyDescent="0.25">
      <c r="A853">
        <v>853</v>
      </c>
      <c r="B853">
        <v>38</v>
      </c>
      <c r="C853" s="1">
        <v>3.80372765310003E-4</v>
      </c>
      <c r="D853">
        <f t="shared" si="53"/>
        <v>32414</v>
      </c>
      <c r="F853">
        <f t="shared" si="52"/>
        <v>3.2414E-4</v>
      </c>
      <c r="H853">
        <f t="shared" si="54"/>
        <v>0.21075235000000003</v>
      </c>
      <c r="K853">
        <f t="shared" si="55"/>
        <v>21075235</v>
      </c>
    </row>
    <row r="854" spans="1:11" x14ac:dyDescent="0.25">
      <c r="A854">
        <v>854</v>
      </c>
      <c r="B854">
        <v>44</v>
      </c>
      <c r="C854" s="1">
        <v>4.4043162299053001E-4</v>
      </c>
      <c r="D854">
        <f t="shared" si="53"/>
        <v>37576</v>
      </c>
      <c r="F854">
        <f t="shared" si="52"/>
        <v>3.7575999999999999E-4</v>
      </c>
      <c r="H854">
        <f t="shared" si="54"/>
        <v>0.21112811000000004</v>
      </c>
      <c r="K854">
        <f t="shared" si="55"/>
        <v>21112811</v>
      </c>
    </row>
    <row r="855" spans="1:11" x14ac:dyDescent="0.25">
      <c r="A855">
        <v>855</v>
      </c>
      <c r="B855">
        <v>51</v>
      </c>
      <c r="C855" s="1">
        <v>5.1050029028447798E-4</v>
      </c>
      <c r="D855">
        <f t="shared" si="53"/>
        <v>43605</v>
      </c>
      <c r="F855">
        <f t="shared" si="52"/>
        <v>4.3605E-4</v>
      </c>
      <c r="H855">
        <f t="shared" si="54"/>
        <v>0.21156416000000003</v>
      </c>
      <c r="K855">
        <f t="shared" si="55"/>
        <v>21156416</v>
      </c>
    </row>
    <row r="856" spans="1:11" x14ac:dyDescent="0.25">
      <c r="A856">
        <v>856</v>
      </c>
      <c r="B856">
        <v>40</v>
      </c>
      <c r="C856" s="1">
        <v>4.0039238453684601E-4</v>
      </c>
      <c r="D856">
        <f t="shared" si="53"/>
        <v>34240</v>
      </c>
      <c r="F856">
        <f t="shared" si="52"/>
        <v>3.4239999999999997E-4</v>
      </c>
      <c r="H856">
        <f t="shared" si="54"/>
        <v>0.21190656000000002</v>
      </c>
      <c r="K856">
        <f t="shared" si="55"/>
        <v>21190656</v>
      </c>
    </row>
    <row r="857" spans="1:11" x14ac:dyDescent="0.25">
      <c r="A857">
        <v>857</v>
      </c>
      <c r="B857">
        <v>47</v>
      </c>
      <c r="C857" s="1">
        <v>4.7046105183079398E-4</v>
      </c>
      <c r="D857">
        <f t="shared" si="53"/>
        <v>40279</v>
      </c>
      <c r="F857">
        <f t="shared" si="52"/>
        <v>4.0278999999999998E-4</v>
      </c>
      <c r="H857">
        <f t="shared" si="54"/>
        <v>0.21230935000000001</v>
      </c>
      <c r="K857">
        <f t="shared" si="55"/>
        <v>21230935</v>
      </c>
    </row>
    <row r="858" spans="1:11" x14ac:dyDescent="0.25">
      <c r="A858">
        <v>858</v>
      </c>
      <c r="B858">
        <v>39</v>
      </c>
      <c r="C858" s="1">
        <v>3.9038257492342402E-4</v>
      </c>
      <c r="D858">
        <f t="shared" si="53"/>
        <v>33462</v>
      </c>
      <c r="F858">
        <f t="shared" si="52"/>
        <v>3.3461999999999999E-4</v>
      </c>
      <c r="H858">
        <f t="shared" si="54"/>
        <v>0.21264397000000002</v>
      </c>
      <c r="K858">
        <f t="shared" si="55"/>
        <v>21264397</v>
      </c>
    </row>
    <row r="859" spans="1:11" x14ac:dyDescent="0.25">
      <c r="A859">
        <v>859</v>
      </c>
      <c r="B859">
        <v>40</v>
      </c>
      <c r="C859" s="1">
        <v>4.0039238453684601E-4</v>
      </c>
      <c r="D859">
        <f t="shared" si="53"/>
        <v>34360</v>
      </c>
      <c r="F859">
        <f t="shared" si="52"/>
        <v>3.436E-4</v>
      </c>
      <c r="H859">
        <f t="shared" si="54"/>
        <v>0.21298757000000001</v>
      </c>
      <c r="K859">
        <f t="shared" si="55"/>
        <v>21298757</v>
      </c>
    </row>
    <row r="860" spans="1:11" x14ac:dyDescent="0.25">
      <c r="A860">
        <v>860</v>
      </c>
      <c r="B860">
        <v>46</v>
      </c>
      <c r="C860" s="1">
        <v>4.6045124221737302E-4</v>
      </c>
      <c r="D860">
        <f t="shared" si="53"/>
        <v>39560</v>
      </c>
      <c r="F860">
        <f t="shared" si="52"/>
        <v>3.9560000000000002E-4</v>
      </c>
      <c r="H860">
        <f t="shared" si="54"/>
        <v>0.21338317000000001</v>
      </c>
      <c r="K860">
        <f t="shared" si="55"/>
        <v>21338317</v>
      </c>
    </row>
    <row r="861" spans="1:11" x14ac:dyDescent="0.25">
      <c r="A861">
        <v>861</v>
      </c>
      <c r="B861">
        <v>50</v>
      </c>
      <c r="C861" s="1">
        <v>5.0049048067105702E-4</v>
      </c>
      <c r="D861">
        <f t="shared" si="53"/>
        <v>43050</v>
      </c>
      <c r="F861">
        <f t="shared" si="52"/>
        <v>4.305E-4</v>
      </c>
      <c r="H861">
        <f t="shared" si="54"/>
        <v>0.21381367000000001</v>
      </c>
      <c r="K861">
        <f t="shared" si="55"/>
        <v>21381367</v>
      </c>
    </row>
    <row r="862" spans="1:11" x14ac:dyDescent="0.25">
      <c r="A862">
        <v>862</v>
      </c>
      <c r="B862">
        <v>42</v>
      </c>
      <c r="C862" s="1">
        <v>4.2041200376368798E-4</v>
      </c>
      <c r="D862">
        <f t="shared" si="53"/>
        <v>36204</v>
      </c>
      <c r="F862">
        <f t="shared" si="52"/>
        <v>3.6204E-4</v>
      </c>
      <c r="H862">
        <f t="shared" si="54"/>
        <v>0.21417571000000002</v>
      </c>
      <c r="K862">
        <f t="shared" si="55"/>
        <v>21417571</v>
      </c>
    </row>
    <row r="863" spans="1:11" x14ac:dyDescent="0.25">
      <c r="A863">
        <v>863</v>
      </c>
      <c r="B863">
        <v>57</v>
      </c>
      <c r="C863" s="1">
        <v>5.7055914796500505E-4</v>
      </c>
      <c r="D863">
        <f t="shared" si="53"/>
        <v>49191</v>
      </c>
      <c r="F863">
        <f t="shared" si="52"/>
        <v>4.9191000000000003E-4</v>
      </c>
      <c r="H863">
        <f t="shared" si="54"/>
        <v>0.21466762000000003</v>
      </c>
      <c r="K863">
        <f t="shared" si="55"/>
        <v>21466762</v>
      </c>
    </row>
    <row r="864" spans="1:11" x14ac:dyDescent="0.25">
      <c r="A864">
        <v>864</v>
      </c>
      <c r="B864">
        <v>64</v>
      </c>
      <c r="C864" s="1">
        <v>6.4062781525895296E-4</v>
      </c>
      <c r="D864">
        <f t="shared" si="53"/>
        <v>55296</v>
      </c>
      <c r="F864">
        <f t="shared" si="52"/>
        <v>5.5296000000000002E-4</v>
      </c>
      <c r="H864">
        <f t="shared" si="54"/>
        <v>0.21522058000000002</v>
      </c>
      <c r="K864">
        <f t="shared" si="55"/>
        <v>21522058</v>
      </c>
    </row>
    <row r="865" spans="1:11" x14ac:dyDescent="0.25">
      <c r="A865">
        <v>865</v>
      </c>
      <c r="B865">
        <v>45</v>
      </c>
      <c r="C865" s="1">
        <v>4.5044143260395103E-4</v>
      </c>
      <c r="D865">
        <f t="shared" si="53"/>
        <v>38925</v>
      </c>
      <c r="F865">
        <f t="shared" si="52"/>
        <v>3.8925E-4</v>
      </c>
      <c r="H865">
        <f t="shared" si="54"/>
        <v>0.21560983000000003</v>
      </c>
      <c r="K865">
        <f t="shared" si="55"/>
        <v>21560983</v>
      </c>
    </row>
    <row r="866" spans="1:11" x14ac:dyDescent="0.25">
      <c r="A866">
        <v>866</v>
      </c>
      <c r="B866">
        <v>33</v>
      </c>
      <c r="C866" s="1">
        <v>3.3032371724289798E-4</v>
      </c>
      <c r="D866">
        <f t="shared" si="53"/>
        <v>28578</v>
      </c>
      <c r="F866">
        <f t="shared" si="52"/>
        <v>2.8578000000000002E-4</v>
      </c>
      <c r="H866">
        <f t="shared" si="54"/>
        <v>0.21589561000000004</v>
      </c>
      <c r="K866">
        <f t="shared" si="55"/>
        <v>21589561</v>
      </c>
    </row>
    <row r="867" spans="1:11" x14ac:dyDescent="0.25">
      <c r="A867">
        <v>867</v>
      </c>
      <c r="B867">
        <v>41</v>
      </c>
      <c r="C867" s="1">
        <v>4.1040219415026702E-4</v>
      </c>
      <c r="D867">
        <f t="shared" si="53"/>
        <v>35547</v>
      </c>
      <c r="F867">
        <f t="shared" si="52"/>
        <v>3.5546999999999998E-4</v>
      </c>
      <c r="H867">
        <f t="shared" si="54"/>
        <v>0.21625108000000004</v>
      </c>
      <c r="K867">
        <f t="shared" si="55"/>
        <v>21625108</v>
      </c>
    </row>
    <row r="868" spans="1:11" x14ac:dyDescent="0.25">
      <c r="A868">
        <v>868</v>
      </c>
      <c r="B868">
        <v>43</v>
      </c>
      <c r="C868" s="1">
        <v>4.30421813377109E-4</v>
      </c>
      <c r="D868">
        <f t="shared" si="53"/>
        <v>37324</v>
      </c>
      <c r="F868">
        <f t="shared" si="52"/>
        <v>3.7324E-4</v>
      </c>
      <c r="H868">
        <f t="shared" si="54"/>
        <v>0.21662432000000004</v>
      </c>
      <c r="K868">
        <f t="shared" si="55"/>
        <v>21662432</v>
      </c>
    </row>
    <row r="869" spans="1:11" x14ac:dyDescent="0.25">
      <c r="A869">
        <v>869</v>
      </c>
      <c r="B869">
        <v>43</v>
      </c>
      <c r="C869" s="1">
        <v>4.30421813377109E-4</v>
      </c>
      <c r="D869">
        <f t="shared" si="53"/>
        <v>37367</v>
      </c>
      <c r="F869">
        <f t="shared" si="52"/>
        <v>3.7366999999999999E-4</v>
      </c>
      <c r="H869">
        <f t="shared" si="54"/>
        <v>0.21699799000000003</v>
      </c>
      <c r="K869">
        <f t="shared" si="55"/>
        <v>21699799</v>
      </c>
    </row>
    <row r="870" spans="1:11" x14ac:dyDescent="0.25">
      <c r="A870">
        <v>870</v>
      </c>
      <c r="B870">
        <v>43</v>
      </c>
      <c r="C870" s="1">
        <v>4.30421813377109E-4</v>
      </c>
      <c r="D870">
        <f t="shared" si="53"/>
        <v>37410</v>
      </c>
      <c r="F870">
        <f t="shared" si="52"/>
        <v>3.7409999999999999E-4</v>
      </c>
      <c r="H870">
        <f t="shared" si="54"/>
        <v>0.21737209000000002</v>
      </c>
      <c r="K870">
        <f t="shared" si="55"/>
        <v>21737209</v>
      </c>
    </row>
    <row r="871" spans="1:11" x14ac:dyDescent="0.25">
      <c r="A871">
        <v>871</v>
      </c>
      <c r="B871">
        <v>29</v>
      </c>
      <c r="C871" s="1">
        <v>2.90284478789213E-4</v>
      </c>
      <c r="D871">
        <f t="shared" si="53"/>
        <v>25259</v>
      </c>
      <c r="F871">
        <f t="shared" si="52"/>
        <v>2.5259000000000002E-4</v>
      </c>
      <c r="H871">
        <f t="shared" si="54"/>
        <v>0.21762468000000001</v>
      </c>
      <c r="K871">
        <f t="shared" si="55"/>
        <v>21762468</v>
      </c>
    </row>
    <row r="872" spans="1:11" x14ac:dyDescent="0.25">
      <c r="A872">
        <v>872</v>
      </c>
      <c r="B872">
        <v>40</v>
      </c>
      <c r="C872" s="1">
        <v>4.0039238453684601E-4</v>
      </c>
      <c r="D872">
        <f t="shared" si="53"/>
        <v>34880</v>
      </c>
      <c r="F872">
        <f t="shared" si="52"/>
        <v>3.4880000000000002E-4</v>
      </c>
      <c r="H872">
        <f t="shared" si="54"/>
        <v>0.21797348000000002</v>
      </c>
      <c r="K872">
        <f t="shared" si="55"/>
        <v>21797348</v>
      </c>
    </row>
    <row r="873" spans="1:11" x14ac:dyDescent="0.25">
      <c r="A873">
        <v>873</v>
      </c>
      <c r="B873">
        <v>44</v>
      </c>
      <c r="C873" s="1">
        <v>4.4043162299053001E-4</v>
      </c>
      <c r="D873">
        <f t="shared" si="53"/>
        <v>38412</v>
      </c>
      <c r="F873">
        <f t="shared" si="52"/>
        <v>3.8412E-4</v>
      </c>
      <c r="H873">
        <f t="shared" si="54"/>
        <v>0.21835760000000001</v>
      </c>
      <c r="K873">
        <f t="shared" si="55"/>
        <v>21835760</v>
      </c>
    </row>
    <row r="874" spans="1:11" x14ac:dyDescent="0.25">
      <c r="A874">
        <v>874</v>
      </c>
      <c r="B874">
        <v>40</v>
      </c>
      <c r="C874" s="1">
        <v>4.0039238453684601E-4</v>
      </c>
      <c r="D874">
        <f t="shared" si="53"/>
        <v>34960</v>
      </c>
      <c r="F874">
        <f t="shared" si="52"/>
        <v>3.4959999999999999E-4</v>
      </c>
      <c r="H874">
        <f t="shared" si="54"/>
        <v>0.21870720000000002</v>
      </c>
      <c r="K874">
        <f t="shared" si="55"/>
        <v>21870720</v>
      </c>
    </row>
    <row r="875" spans="1:11" x14ac:dyDescent="0.25">
      <c r="A875">
        <v>875</v>
      </c>
      <c r="B875">
        <v>46</v>
      </c>
      <c r="C875" s="1">
        <v>4.6045124221737302E-4</v>
      </c>
      <c r="D875">
        <f t="shared" si="53"/>
        <v>40250</v>
      </c>
      <c r="F875">
        <f t="shared" si="52"/>
        <v>4.0250000000000003E-4</v>
      </c>
      <c r="H875">
        <f t="shared" si="54"/>
        <v>0.21910970000000002</v>
      </c>
      <c r="K875">
        <f t="shared" si="55"/>
        <v>21910970</v>
      </c>
    </row>
    <row r="876" spans="1:11" x14ac:dyDescent="0.25">
      <c r="A876">
        <v>876</v>
      </c>
      <c r="B876">
        <v>45</v>
      </c>
      <c r="C876" s="1">
        <v>4.5044143260395103E-4</v>
      </c>
      <c r="D876">
        <f t="shared" si="53"/>
        <v>39420</v>
      </c>
      <c r="F876">
        <f t="shared" si="52"/>
        <v>3.9419999999999999E-4</v>
      </c>
      <c r="H876">
        <f t="shared" si="54"/>
        <v>0.21950390000000003</v>
      </c>
      <c r="K876">
        <f t="shared" si="55"/>
        <v>21950390</v>
      </c>
    </row>
    <row r="877" spans="1:11" x14ac:dyDescent="0.25">
      <c r="A877">
        <v>877</v>
      </c>
      <c r="B877">
        <v>42</v>
      </c>
      <c r="C877" s="1">
        <v>4.2041200376368798E-4</v>
      </c>
      <c r="D877">
        <f t="shared" si="53"/>
        <v>36834</v>
      </c>
      <c r="F877">
        <f t="shared" si="52"/>
        <v>3.6833999999999999E-4</v>
      </c>
      <c r="H877">
        <f t="shared" si="54"/>
        <v>0.21987224000000002</v>
      </c>
      <c r="K877">
        <f t="shared" si="55"/>
        <v>21987224</v>
      </c>
    </row>
    <row r="878" spans="1:11" x14ac:dyDescent="0.25">
      <c r="A878">
        <v>878</v>
      </c>
      <c r="B878">
        <v>43</v>
      </c>
      <c r="C878" s="1">
        <v>4.30421813377109E-4</v>
      </c>
      <c r="D878">
        <f t="shared" si="53"/>
        <v>37754</v>
      </c>
      <c r="F878">
        <f t="shared" si="52"/>
        <v>3.7753999999999999E-4</v>
      </c>
      <c r="H878">
        <f t="shared" si="54"/>
        <v>0.22024978000000003</v>
      </c>
      <c r="K878">
        <f t="shared" si="55"/>
        <v>22024978</v>
      </c>
    </row>
    <row r="879" spans="1:11" x14ac:dyDescent="0.25">
      <c r="A879">
        <v>879</v>
      </c>
      <c r="B879">
        <v>35</v>
      </c>
      <c r="C879" s="1">
        <v>3.5034333646974001E-4</v>
      </c>
      <c r="D879">
        <f t="shared" si="53"/>
        <v>30765</v>
      </c>
      <c r="F879">
        <f t="shared" si="52"/>
        <v>3.0765000000000002E-4</v>
      </c>
      <c r="H879">
        <f t="shared" si="54"/>
        <v>0.22055743000000003</v>
      </c>
      <c r="K879">
        <f t="shared" si="55"/>
        <v>22055743</v>
      </c>
    </row>
    <row r="880" spans="1:11" x14ac:dyDescent="0.25">
      <c r="A880">
        <v>880</v>
      </c>
      <c r="B880">
        <v>49</v>
      </c>
      <c r="C880" s="1">
        <v>4.9048067105763595E-4</v>
      </c>
      <c r="D880">
        <f t="shared" si="53"/>
        <v>43120</v>
      </c>
      <c r="F880">
        <f t="shared" si="52"/>
        <v>4.3120000000000002E-4</v>
      </c>
      <c r="H880">
        <f t="shared" si="54"/>
        <v>0.22098863000000002</v>
      </c>
      <c r="K880">
        <f t="shared" si="55"/>
        <v>22098863</v>
      </c>
    </row>
    <row r="881" spans="1:11" x14ac:dyDescent="0.25">
      <c r="A881">
        <v>881</v>
      </c>
      <c r="B881">
        <v>40</v>
      </c>
      <c r="C881" s="1">
        <v>4.0039238453684601E-4</v>
      </c>
      <c r="D881">
        <f t="shared" si="53"/>
        <v>35240</v>
      </c>
      <c r="F881">
        <f t="shared" si="52"/>
        <v>3.524E-4</v>
      </c>
      <c r="H881">
        <f t="shared" si="54"/>
        <v>0.22134103000000002</v>
      </c>
      <c r="K881">
        <f t="shared" si="55"/>
        <v>22134103</v>
      </c>
    </row>
    <row r="882" spans="1:11" x14ac:dyDescent="0.25">
      <c r="A882">
        <v>882</v>
      </c>
      <c r="B882">
        <v>39</v>
      </c>
      <c r="C882" s="1">
        <v>3.9038257492342402E-4</v>
      </c>
      <c r="D882">
        <f t="shared" si="53"/>
        <v>34398</v>
      </c>
      <c r="F882">
        <f t="shared" si="52"/>
        <v>3.4398000000000002E-4</v>
      </c>
      <c r="H882">
        <f t="shared" si="54"/>
        <v>0.22168501000000002</v>
      </c>
      <c r="K882">
        <f t="shared" si="55"/>
        <v>22168501</v>
      </c>
    </row>
    <row r="883" spans="1:11" x14ac:dyDescent="0.25">
      <c r="A883">
        <v>883</v>
      </c>
      <c r="B883">
        <v>55</v>
      </c>
      <c r="C883" s="1">
        <v>5.5053952873816302E-4</v>
      </c>
      <c r="D883">
        <f t="shared" si="53"/>
        <v>48565</v>
      </c>
      <c r="F883">
        <f t="shared" si="52"/>
        <v>4.8565000000000001E-4</v>
      </c>
      <c r="H883">
        <f t="shared" si="54"/>
        <v>0.22217066000000002</v>
      </c>
      <c r="K883">
        <f t="shared" si="55"/>
        <v>22217066</v>
      </c>
    </row>
    <row r="884" spans="1:11" x14ac:dyDescent="0.25">
      <c r="A884">
        <v>884</v>
      </c>
      <c r="B884">
        <v>50</v>
      </c>
      <c r="C884" s="1">
        <v>5.0049048067105702E-4</v>
      </c>
      <c r="D884">
        <f t="shared" si="53"/>
        <v>44200</v>
      </c>
      <c r="F884">
        <f t="shared" si="52"/>
        <v>4.4200000000000001E-4</v>
      </c>
      <c r="H884">
        <f t="shared" si="54"/>
        <v>0.22261266000000002</v>
      </c>
      <c r="K884">
        <f t="shared" si="55"/>
        <v>22261266</v>
      </c>
    </row>
    <row r="885" spans="1:11" x14ac:dyDescent="0.25">
      <c r="A885">
        <v>885</v>
      </c>
      <c r="B885">
        <v>41</v>
      </c>
      <c r="C885" s="1">
        <v>4.1040219415026702E-4</v>
      </c>
      <c r="D885">
        <f t="shared" si="53"/>
        <v>36285</v>
      </c>
      <c r="F885">
        <f t="shared" si="52"/>
        <v>3.6285000000000001E-4</v>
      </c>
      <c r="H885">
        <f t="shared" si="54"/>
        <v>0.22297551000000002</v>
      </c>
      <c r="K885">
        <f t="shared" si="55"/>
        <v>22297551</v>
      </c>
    </row>
    <row r="886" spans="1:11" x14ac:dyDescent="0.25">
      <c r="A886">
        <v>886</v>
      </c>
      <c r="B886">
        <v>33</v>
      </c>
      <c r="C886" s="1">
        <v>3.3032371724289798E-4</v>
      </c>
      <c r="D886">
        <f t="shared" si="53"/>
        <v>29238</v>
      </c>
      <c r="F886">
        <f t="shared" si="52"/>
        <v>2.9238000000000002E-4</v>
      </c>
      <c r="H886">
        <f t="shared" si="54"/>
        <v>0.22326789000000002</v>
      </c>
      <c r="K886">
        <f t="shared" si="55"/>
        <v>22326789</v>
      </c>
    </row>
    <row r="887" spans="1:11" x14ac:dyDescent="0.25">
      <c r="A887">
        <v>887</v>
      </c>
      <c r="B887">
        <v>41</v>
      </c>
      <c r="C887" s="1">
        <v>4.1040219415026702E-4</v>
      </c>
      <c r="D887">
        <f t="shared" si="53"/>
        <v>36367</v>
      </c>
      <c r="F887">
        <f t="shared" si="52"/>
        <v>3.6367000000000002E-4</v>
      </c>
      <c r="H887">
        <f t="shared" si="54"/>
        <v>0.22363156000000003</v>
      </c>
      <c r="K887">
        <f t="shared" si="55"/>
        <v>22363156</v>
      </c>
    </row>
    <row r="888" spans="1:11" x14ac:dyDescent="0.25">
      <c r="A888">
        <v>888</v>
      </c>
      <c r="B888">
        <v>41</v>
      </c>
      <c r="C888" s="1">
        <v>4.1040219415026702E-4</v>
      </c>
      <c r="D888">
        <f t="shared" si="53"/>
        <v>36408</v>
      </c>
      <c r="F888">
        <f t="shared" si="52"/>
        <v>3.6408000000000002E-4</v>
      </c>
      <c r="H888">
        <f t="shared" si="54"/>
        <v>0.22399564000000002</v>
      </c>
      <c r="K888">
        <f t="shared" si="55"/>
        <v>22399564</v>
      </c>
    </row>
    <row r="889" spans="1:11" x14ac:dyDescent="0.25">
      <c r="A889">
        <v>889</v>
      </c>
      <c r="B889">
        <v>41</v>
      </c>
      <c r="C889" s="1">
        <v>4.1040219415026702E-4</v>
      </c>
      <c r="D889">
        <f t="shared" si="53"/>
        <v>36449</v>
      </c>
      <c r="F889">
        <f t="shared" si="52"/>
        <v>3.6448999999999997E-4</v>
      </c>
      <c r="H889">
        <f t="shared" si="54"/>
        <v>0.22436013000000002</v>
      </c>
      <c r="K889">
        <f t="shared" si="55"/>
        <v>22436013</v>
      </c>
    </row>
    <row r="890" spans="1:11" x14ac:dyDescent="0.25">
      <c r="A890">
        <v>890</v>
      </c>
      <c r="B890">
        <v>45</v>
      </c>
      <c r="C890" s="1">
        <v>4.5044143260395103E-4</v>
      </c>
      <c r="D890">
        <f t="shared" si="53"/>
        <v>40050</v>
      </c>
      <c r="F890">
        <f t="shared" si="52"/>
        <v>4.0049999999999998E-4</v>
      </c>
      <c r="H890">
        <f t="shared" si="54"/>
        <v>0.22476063000000002</v>
      </c>
      <c r="K890">
        <f t="shared" si="55"/>
        <v>22476063</v>
      </c>
    </row>
    <row r="891" spans="1:11" x14ac:dyDescent="0.25">
      <c r="A891">
        <v>891</v>
      </c>
      <c r="B891">
        <v>36</v>
      </c>
      <c r="C891" s="1">
        <v>3.6035314608316097E-4</v>
      </c>
      <c r="D891">
        <f t="shared" si="53"/>
        <v>32076</v>
      </c>
      <c r="F891">
        <f t="shared" si="52"/>
        <v>3.2076000000000001E-4</v>
      </c>
      <c r="H891">
        <f t="shared" si="54"/>
        <v>0.22508139000000002</v>
      </c>
      <c r="K891">
        <f t="shared" si="55"/>
        <v>22508139</v>
      </c>
    </row>
    <row r="892" spans="1:11" x14ac:dyDescent="0.25">
      <c r="A892">
        <v>892</v>
      </c>
      <c r="B892">
        <v>35</v>
      </c>
      <c r="C892" s="1">
        <v>3.5034333646974001E-4</v>
      </c>
      <c r="D892">
        <f t="shared" si="53"/>
        <v>31220</v>
      </c>
      <c r="F892">
        <f t="shared" si="52"/>
        <v>3.122E-4</v>
      </c>
      <c r="H892">
        <f t="shared" si="54"/>
        <v>0.22539359000000003</v>
      </c>
      <c r="K892">
        <f t="shared" si="55"/>
        <v>22539359</v>
      </c>
    </row>
    <row r="893" spans="1:11" x14ac:dyDescent="0.25">
      <c r="A893">
        <v>893</v>
      </c>
      <c r="B893">
        <v>35</v>
      </c>
      <c r="C893" s="1">
        <v>3.5034333646974001E-4</v>
      </c>
      <c r="D893">
        <f t="shared" si="53"/>
        <v>31255</v>
      </c>
      <c r="F893">
        <f t="shared" si="52"/>
        <v>3.1254999999999998E-4</v>
      </c>
      <c r="H893">
        <f t="shared" si="54"/>
        <v>0.22570614000000003</v>
      </c>
      <c r="K893">
        <f t="shared" si="55"/>
        <v>22570614</v>
      </c>
    </row>
    <row r="894" spans="1:11" x14ac:dyDescent="0.25">
      <c r="A894">
        <v>894</v>
      </c>
      <c r="B894">
        <v>45</v>
      </c>
      <c r="C894" s="1">
        <v>4.5044143260395103E-4</v>
      </c>
      <c r="D894">
        <f t="shared" si="53"/>
        <v>40230</v>
      </c>
      <c r="F894">
        <f t="shared" si="52"/>
        <v>4.0230000000000002E-4</v>
      </c>
      <c r="H894">
        <f t="shared" si="54"/>
        <v>0.22610844000000002</v>
      </c>
      <c r="K894">
        <f t="shared" si="55"/>
        <v>22610844</v>
      </c>
    </row>
    <row r="895" spans="1:11" x14ac:dyDescent="0.25">
      <c r="A895">
        <v>895</v>
      </c>
      <c r="B895">
        <v>50</v>
      </c>
      <c r="C895" s="1">
        <v>5.0049048067105702E-4</v>
      </c>
      <c r="D895">
        <f t="shared" si="53"/>
        <v>44750</v>
      </c>
      <c r="F895">
        <f t="shared" si="52"/>
        <v>4.4749999999999998E-4</v>
      </c>
      <c r="H895">
        <f t="shared" si="54"/>
        <v>0.22655594000000001</v>
      </c>
      <c r="K895">
        <f t="shared" si="55"/>
        <v>22655594</v>
      </c>
    </row>
    <row r="896" spans="1:11" x14ac:dyDescent="0.25">
      <c r="A896">
        <v>896</v>
      </c>
      <c r="B896">
        <v>44</v>
      </c>
      <c r="C896" s="1">
        <v>4.4043162299053001E-4</v>
      </c>
      <c r="D896">
        <f t="shared" si="53"/>
        <v>39424</v>
      </c>
      <c r="F896">
        <f t="shared" si="52"/>
        <v>3.9424000000000002E-4</v>
      </c>
      <c r="H896">
        <f t="shared" si="54"/>
        <v>0.22695018</v>
      </c>
      <c r="K896">
        <f t="shared" si="55"/>
        <v>22695018</v>
      </c>
    </row>
    <row r="897" spans="1:11" x14ac:dyDescent="0.25">
      <c r="A897">
        <v>897</v>
      </c>
      <c r="B897">
        <v>44</v>
      </c>
      <c r="C897" s="1">
        <v>4.4043162299053001E-4</v>
      </c>
      <c r="D897">
        <f t="shared" si="53"/>
        <v>39468</v>
      </c>
      <c r="F897">
        <f t="shared" ref="F897:F960" si="56">D897/$J$1</f>
        <v>3.9468000000000001E-4</v>
      </c>
      <c r="H897">
        <f t="shared" si="54"/>
        <v>0.22734486000000001</v>
      </c>
      <c r="K897">
        <f t="shared" si="55"/>
        <v>22734486</v>
      </c>
    </row>
    <row r="898" spans="1:11" x14ac:dyDescent="0.25">
      <c r="A898">
        <v>898</v>
      </c>
      <c r="B898">
        <v>36</v>
      </c>
      <c r="C898" s="1">
        <v>3.6035314608316097E-4</v>
      </c>
      <c r="D898">
        <f t="shared" ref="D898:D961" si="57">B898*A898</f>
        <v>32328</v>
      </c>
      <c r="F898">
        <f t="shared" si="56"/>
        <v>3.2328000000000001E-4</v>
      </c>
      <c r="H898">
        <f t="shared" si="54"/>
        <v>0.22766814000000002</v>
      </c>
      <c r="K898">
        <f t="shared" si="55"/>
        <v>22766814</v>
      </c>
    </row>
    <row r="899" spans="1:11" x14ac:dyDescent="0.25">
      <c r="A899">
        <v>899</v>
      </c>
      <c r="B899">
        <v>27</v>
      </c>
      <c r="C899" s="1">
        <v>2.7026485956237097E-4</v>
      </c>
      <c r="D899">
        <f t="shared" si="57"/>
        <v>24273</v>
      </c>
      <c r="F899">
        <f t="shared" si="56"/>
        <v>2.4273E-4</v>
      </c>
      <c r="H899">
        <f t="shared" ref="H899:H962" si="58">F899+H898</f>
        <v>0.22791087000000002</v>
      </c>
      <c r="K899">
        <f t="shared" ref="K899:K962" si="59">D899+K898</f>
        <v>22791087</v>
      </c>
    </row>
    <row r="900" spans="1:11" x14ac:dyDescent="0.25">
      <c r="A900">
        <v>900</v>
      </c>
      <c r="B900">
        <v>39</v>
      </c>
      <c r="C900" s="1">
        <v>3.9038257492342402E-4</v>
      </c>
      <c r="D900">
        <f t="shared" si="57"/>
        <v>35100</v>
      </c>
      <c r="F900">
        <f t="shared" si="56"/>
        <v>3.5100000000000002E-4</v>
      </c>
      <c r="H900">
        <f t="shared" si="58"/>
        <v>0.22826187000000001</v>
      </c>
      <c r="K900">
        <f t="shared" si="59"/>
        <v>22826187</v>
      </c>
    </row>
    <row r="901" spans="1:11" x14ac:dyDescent="0.25">
      <c r="A901">
        <v>901</v>
      </c>
      <c r="B901">
        <v>35</v>
      </c>
      <c r="C901" s="1">
        <v>3.5034333646974001E-4</v>
      </c>
      <c r="D901">
        <f t="shared" si="57"/>
        <v>31535</v>
      </c>
      <c r="F901">
        <f t="shared" si="56"/>
        <v>3.1534999999999999E-4</v>
      </c>
      <c r="H901">
        <f t="shared" si="58"/>
        <v>0.22857722</v>
      </c>
      <c r="K901">
        <f t="shared" si="59"/>
        <v>22857722</v>
      </c>
    </row>
    <row r="902" spans="1:11" x14ac:dyDescent="0.25">
      <c r="A902">
        <v>902</v>
      </c>
      <c r="B902">
        <v>43</v>
      </c>
      <c r="C902" s="1">
        <v>4.30421813377109E-4</v>
      </c>
      <c r="D902">
        <f t="shared" si="57"/>
        <v>38786</v>
      </c>
      <c r="F902">
        <f t="shared" si="56"/>
        <v>3.8786000000000002E-4</v>
      </c>
      <c r="H902">
        <f t="shared" si="58"/>
        <v>0.22896507999999999</v>
      </c>
      <c r="K902">
        <f t="shared" si="59"/>
        <v>22896508</v>
      </c>
    </row>
    <row r="903" spans="1:11" x14ac:dyDescent="0.25">
      <c r="A903">
        <v>903</v>
      </c>
      <c r="B903">
        <v>36</v>
      </c>
      <c r="C903" s="1">
        <v>3.6035314608316097E-4</v>
      </c>
      <c r="D903">
        <f t="shared" si="57"/>
        <v>32508</v>
      </c>
      <c r="F903">
        <f t="shared" si="56"/>
        <v>3.2508E-4</v>
      </c>
      <c r="H903">
        <f t="shared" si="58"/>
        <v>0.22929015999999999</v>
      </c>
      <c r="K903">
        <f t="shared" si="59"/>
        <v>22929016</v>
      </c>
    </row>
    <row r="904" spans="1:11" x14ac:dyDescent="0.25">
      <c r="A904">
        <v>904</v>
      </c>
      <c r="B904">
        <v>43</v>
      </c>
      <c r="C904" s="1">
        <v>4.30421813377109E-4</v>
      </c>
      <c r="D904">
        <f t="shared" si="57"/>
        <v>38872</v>
      </c>
      <c r="F904">
        <f t="shared" si="56"/>
        <v>3.8872000000000001E-4</v>
      </c>
      <c r="H904">
        <f t="shared" si="58"/>
        <v>0.22967888</v>
      </c>
      <c r="K904">
        <f t="shared" si="59"/>
        <v>22967888</v>
      </c>
    </row>
    <row r="905" spans="1:11" x14ac:dyDescent="0.25">
      <c r="A905">
        <v>905</v>
      </c>
      <c r="B905">
        <v>27</v>
      </c>
      <c r="C905" s="1">
        <v>2.7026485956237097E-4</v>
      </c>
      <c r="D905">
        <f t="shared" si="57"/>
        <v>24435</v>
      </c>
      <c r="F905">
        <f t="shared" si="56"/>
        <v>2.4435E-4</v>
      </c>
      <c r="H905">
        <f t="shared" si="58"/>
        <v>0.22992323000000001</v>
      </c>
      <c r="K905">
        <f t="shared" si="59"/>
        <v>22992323</v>
      </c>
    </row>
    <row r="906" spans="1:11" x14ac:dyDescent="0.25">
      <c r="A906">
        <v>906</v>
      </c>
      <c r="B906">
        <v>26</v>
      </c>
      <c r="C906" s="1">
        <v>2.6025504994894898E-4</v>
      </c>
      <c r="D906">
        <f t="shared" si="57"/>
        <v>23556</v>
      </c>
      <c r="F906">
        <f t="shared" si="56"/>
        <v>2.3556E-4</v>
      </c>
      <c r="H906">
        <f t="shared" si="58"/>
        <v>0.23015879</v>
      </c>
      <c r="K906">
        <f t="shared" si="59"/>
        <v>23015879</v>
      </c>
    </row>
    <row r="907" spans="1:11" x14ac:dyDescent="0.25">
      <c r="A907">
        <v>907</v>
      </c>
      <c r="B907">
        <v>36</v>
      </c>
      <c r="C907" s="1">
        <v>3.6035314608316097E-4</v>
      </c>
      <c r="D907">
        <f t="shared" si="57"/>
        <v>32652</v>
      </c>
      <c r="F907">
        <f t="shared" si="56"/>
        <v>3.2652000000000001E-4</v>
      </c>
      <c r="H907">
        <f t="shared" si="58"/>
        <v>0.23048531</v>
      </c>
      <c r="K907">
        <f t="shared" si="59"/>
        <v>23048531</v>
      </c>
    </row>
    <row r="908" spans="1:11" x14ac:dyDescent="0.25">
      <c r="A908">
        <v>908</v>
      </c>
      <c r="B908">
        <v>37</v>
      </c>
      <c r="C908" s="1">
        <v>3.7036295569658199E-4</v>
      </c>
      <c r="D908">
        <f t="shared" si="57"/>
        <v>33596</v>
      </c>
      <c r="F908">
        <f t="shared" si="56"/>
        <v>3.3596E-4</v>
      </c>
      <c r="H908">
        <f t="shared" si="58"/>
        <v>0.23082127</v>
      </c>
      <c r="K908">
        <f t="shared" si="59"/>
        <v>23082127</v>
      </c>
    </row>
    <row r="909" spans="1:11" x14ac:dyDescent="0.25">
      <c r="A909">
        <v>909</v>
      </c>
      <c r="B909">
        <v>31</v>
      </c>
      <c r="C909" s="1">
        <v>3.1030409801605498E-4</v>
      </c>
      <c r="D909">
        <f t="shared" si="57"/>
        <v>28179</v>
      </c>
      <c r="F909">
        <f t="shared" si="56"/>
        <v>2.8179000000000002E-4</v>
      </c>
      <c r="H909">
        <f t="shared" si="58"/>
        <v>0.23110306</v>
      </c>
      <c r="K909">
        <f t="shared" si="59"/>
        <v>23110306</v>
      </c>
    </row>
    <row r="910" spans="1:11" x14ac:dyDescent="0.25">
      <c r="A910">
        <v>910</v>
      </c>
      <c r="B910">
        <v>37</v>
      </c>
      <c r="C910" s="1">
        <v>3.7036295569658199E-4</v>
      </c>
      <c r="D910">
        <f t="shared" si="57"/>
        <v>33670</v>
      </c>
      <c r="F910">
        <f t="shared" si="56"/>
        <v>3.367E-4</v>
      </c>
      <c r="H910">
        <f t="shared" si="58"/>
        <v>0.23143975999999999</v>
      </c>
      <c r="K910">
        <f t="shared" si="59"/>
        <v>23143976</v>
      </c>
    </row>
    <row r="911" spans="1:11" x14ac:dyDescent="0.25">
      <c r="A911">
        <v>911</v>
      </c>
      <c r="B911">
        <v>41</v>
      </c>
      <c r="C911" s="1">
        <v>4.1040219415026702E-4</v>
      </c>
      <c r="D911">
        <f t="shared" si="57"/>
        <v>37351</v>
      </c>
      <c r="F911">
        <f t="shared" si="56"/>
        <v>3.7351000000000002E-4</v>
      </c>
      <c r="H911">
        <f t="shared" si="58"/>
        <v>0.23181326999999999</v>
      </c>
      <c r="K911">
        <f t="shared" si="59"/>
        <v>23181327</v>
      </c>
    </row>
    <row r="912" spans="1:11" x14ac:dyDescent="0.25">
      <c r="A912">
        <v>912</v>
      </c>
      <c r="B912">
        <v>48</v>
      </c>
      <c r="C912" s="1">
        <v>4.8047086144421499E-4</v>
      </c>
      <c r="D912">
        <f t="shared" si="57"/>
        <v>43776</v>
      </c>
      <c r="F912">
        <f t="shared" si="56"/>
        <v>4.3775999999999998E-4</v>
      </c>
      <c r="H912">
        <f t="shared" si="58"/>
        <v>0.23225103</v>
      </c>
      <c r="K912">
        <f t="shared" si="59"/>
        <v>23225103</v>
      </c>
    </row>
    <row r="913" spans="1:11" x14ac:dyDescent="0.25">
      <c r="A913">
        <v>913</v>
      </c>
      <c r="B913">
        <v>46</v>
      </c>
      <c r="C913" s="1">
        <v>4.6045124221737302E-4</v>
      </c>
      <c r="D913">
        <f t="shared" si="57"/>
        <v>41998</v>
      </c>
      <c r="F913">
        <f t="shared" si="56"/>
        <v>4.1997999999999997E-4</v>
      </c>
      <c r="H913">
        <f t="shared" si="58"/>
        <v>0.23267100999999998</v>
      </c>
      <c r="K913">
        <f t="shared" si="59"/>
        <v>23267101</v>
      </c>
    </row>
    <row r="914" spans="1:11" x14ac:dyDescent="0.25">
      <c r="A914">
        <v>914</v>
      </c>
      <c r="B914">
        <v>47</v>
      </c>
      <c r="C914" s="1">
        <v>4.7046105183079398E-4</v>
      </c>
      <c r="D914">
        <f t="shared" si="57"/>
        <v>42958</v>
      </c>
      <c r="F914">
        <f t="shared" si="56"/>
        <v>4.2957999999999999E-4</v>
      </c>
      <c r="H914">
        <f t="shared" si="58"/>
        <v>0.23310059</v>
      </c>
      <c r="K914">
        <f t="shared" si="59"/>
        <v>23310059</v>
      </c>
    </row>
    <row r="915" spans="1:11" x14ac:dyDescent="0.25">
      <c r="A915">
        <v>915</v>
      </c>
      <c r="B915">
        <v>47</v>
      </c>
      <c r="C915" s="1">
        <v>4.7046105183079398E-4</v>
      </c>
      <c r="D915">
        <f t="shared" si="57"/>
        <v>43005</v>
      </c>
      <c r="F915">
        <f t="shared" si="56"/>
        <v>4.3005000000000002E-4</v>
      </c>
      <c r="H915">
        <f t="shared" si="58"/>
        <v>0.23353063999999998</v>
      </c>
      <c r="K915">
        <f t="shared" si="59"/>
        <v>23353064</v>
      </c>
    </row>
    <row r="916" spans="1:11" x14ac:dyDescent="0.25">
      <c r="A916">
        <v>916</v>
      </c>
      <c r="B916">
        <v>50</v>
      </c>
      <c r="C916" s="1">
        <v>5.0049048067105702E-4</v>
      </c>
      <c r="D916">
        <f t="shared" si="57"/>
        <v>45800</v>
      </c>
      <c r="F916">
        <f t="shared" si="56"/>
        <v>4.5800000000000002E-4</v>
      </c>
      <c r="H916">
        <f t="shared" si="58"/>
        <v>0.23398863999999997</v>
      </c>
      <c r="K916">
        <f t="shared" si="59"/>
        <v>23398864</v>
      </c>
    </row>
    <row r="917" spans="1:11" x14ac:dyDescent="0.25">
      <c r="A917">
        <v>917</v>
      </c>
      <c r="B917">
        <v>48</v>
      </c>
      <c r="C917" s="1">
        <v>4.8047086144421499E-4</v>
      </c>
      <c r="D917">
        <f t="shared" si="57"/>
        <v>44016</v>
      </c>
      <c r="F917">
        <f t="shared" si="56"/>
        <v>4.4015999999999999E-4</v>
      </c>
      <c r="H917">
        <f t="shared" si="58"/>
        <v>0.23442879999999996</v>
      </c>
      <c r="K917">
        <f t="shared" si="59"/>
        <v>23442880</v>
      </c>
    </row>
    <row r="918" spans="1:11" x14ac:dyDescent="0.25">
      <c r="A918">
        <v>918</v>
      </c>
      <c r="B918">
        <v>30</v>
      </c>
      <c r="C918" s="1">
        <v>3.0029428840263402E-4</v>
      </c>
      <c r="D918">
        <f t="shared" si="57"/>
        <v>27540</v>
      </c>
      <c r="F918">
        <f t="shared" si="56"/>
        <v>2.7540000000000003E-4</v>
      </c>
      <c r="H918">
        <f t="shared" si="58"/>
        <v>0.23470419999999997</v>
      </c>
      <c r="K918">
        <f t="shared" si="59"/>
        <v>23470420</v>
      </c>
    </row>
    <row r="919" spans="1:11" x14ac:dyDescent="0.25">
      <c r="A919">
        <v>919</v>
      </c>
      <c r="B919">
        <v>45</v>
      </c>
      <c r="C919" s="1">
        <v>4.5044143260395103E-4</v>
      </c>
      <c r="D919">
        <f t="shared" si="57"/>
        <v>41355</v>
      </c>
      <c r="F919">
        <f t="shared" si="56"/>
        <v>4.1355E-4</v>
      </c>
      <c r="H919">
        <f t="shared" si="58"/>
        <v>0.23511774999999999</v>
      </c>
      <c r="K919">
        <f t="shared" si="59"/>
        <v>23511775</v>
      </c>
    </row>
    <row r="920" spans="1:11" x14ac:dyDescent="0.25">
      <c r="A920">
        <v>920</v>
      </c>
      <c r="B920">
        <v>44</v>
      </c>
      <c r="C920" s="1">
        <v>4.4043162299053001E-4</v>
      </c>
      <c r="D920">
        <f t="shared" si="57"/>
        <v>40480</v>
      </c>
      <c r="F920">
        <f t="shared" si="56"/>
        <v>4.0479999999999997E-4</v>
      </c>
      <c r="H920">
        <f t="shared" si="58"/>
        <v>0.23552255</v>
      </c>
      <c r="K920">
        <f t="shared" si="59"/>
        <v>23552255</v>
      </c>
    </row>
    <row r="921" spans="1:11" x14ac:dyDescent="0.25">
      <c r="A921">
        <v>921</v>
      </c>
      <c r="B921">
        <v>39</v>
      </c>
      <c r="C921" s="1">
        <v>3.9038257492342402E-4</v>
      </c>
      <c r="D921">
        <f t="shared" si="57"/>
        <v>35919</v>
      </c>
      <c r="F921">
        <f t="shared" si="56"/>
        <v>3.5919000000000001E-4</v>
      </c>
      <c r="H921">
        <f t="shared" si="58"/>
        <v>0.23588174000000001</v>
      </c>
      <c r="K921">
        <f t="shared" si="59"/>
        <v>23588174</v>
      </c>
    </row>
    <row r="922" spans="1:11" x14ac:dyDescent="0.25">
      <c r="A922">
        <v>922</v>
      </c>
      <c r="B922">
        <v>42</v>
      </c>
      <c r="C922" s="1">
        <v>4.2041200376368798E-4</v>
      </c>
      <c r="D922">
        <f t="shared" si="57"/>
        <v>38724</v>
      </c>
      <c r="F922">
        <f t="shared" si="56"/>
        <v>3.8724000000000001E-4</v>
      </c>
      <c r="H922">
        <f t="shared" si="58"/>
        <v>0.23626898000000002</v>
      </c>
      <c r="K922">
        <f t="shared" si="59"/>
        <v>23626898</v>
      </c>
    </row>
    <row r="923" spans="1:11" x14ac:dyDescent="0.25">
      <c r="A923">
        <v>923</v>
      </c>
      <c r="B923">
        <v>35</v>
      </c>
      <c r="C923" s="1">
        <v>3.5034333646974001E-4</v>
      </c>
      <c r="D923">
        <f t="shared" si="57"/>
        <v>32305</v>
      </c>
      <c r="F923">
        <f t="shared" si="56"/>
        <v>3.2305000000000002E-4</v>
      </c>
      <c r="H923">
        <f t="shared" si="58"/>
        <v>0.23659203000000001</v>
      </c>
      <c r="K923">
        <f t="shared" si="59"/>
        <v>23659203</v>
      </c>
    </row>
    <row r="924" spans="1:11" x14ac:dyDescent="0.25">
      <c r="A924">
        <v>924</v>
      </c>
      <c r="B924">
        <v>42</v>
      </c>
      <c r="C924" s="1">
        <v>4.2041200376368798E-4</v>
      </c>
      <c r="D924">
        <f t="shared" si="57"/>
        <v>38808</v>
      </c>
      <c r="F924">
        <f t="shared" si="56"/>
        <v>3.8808000000000001E-4</v>
      </c>
      <c r="H924">
        <f t="shared" si="58"/>
        <v>0.23698011000000002</v>
      </c>
      <c r="K924">
        <f t="shared" si="59"/>
        <v>23698011</v>
      </c>
    </row>
    <row r="925" spans="1:11" x14ac:dyDescent="0.25">
      <c r="A925">
        <v>925</v>
      </c>
      <c r="B925">
        <v>40</v>
      </c>
      <c r="C925" s="1">
        <v>4.0039238453684601E-4</v>
      </c>
      <c r="D925">
        <f t="shared" si="57"/>
        <v>37000</v>
      </c>
      <c r="F925">
        <f t="shared" si="56"/>
        <v>3.6999999999999999E-4</v>
      </c>
      <c r="H925">
        <f t="shared" si="58"/>
        <v>0.23735011000000003</v>
      </c>
      <c r="K925">
        <f t="shared" si="59"/>
        <v>23735011</v>
      </c>
    </row>
    <row r="926" spans="1:11" x14ac:dyDescent="0.25">
      <c r="A926">
        <v>926</v>
      </c>
      <c r="B926">
        <v>45</v>
      </c>
      <c r="C926" s="1">
        <v>4.5044143260395103E-4</v>
      </c>
      <c r="D926">
        <f t="shared" si="57"/>
        <v>41670</v>
      </c>
      <c r="F926">
        <f t="shared" si="56"/>
        <v>4.1669999999999999E-4</v>
      </c>
      <c r="H926">
        <f t="shared" si="58"/>
        <v>0.23776681000000002</v>
      </c>
      <c r="K926">
        <f t="shared" si="59"/>
        <v>23776681</v>
      </c>
    </row>
    <row r="927" spans="1:11" x14ac:dyDescent="0.25">
      <c r="A927">
        <v>927</v>
      </c>
      <c r="B927">
        <v>45</v>
      </c>
      <c r="C927" s="1">
        <v>4.5044143260395103E-4</v>
      </c>
      <c r="D927">
        <f t="shared" si="57"/>
        <v>41715</v>
      </c>
      <c r="F927">
        <f t="shared" si="56"/>
        <v>4.1714999999999998E-4</v>
      </c>
      <c r="H927">
        <f t="shared" si="58"/>
        <v>0.23818396000000003</v>
      </c>
      <c r="K927">
        <f t="shared" si="59"/>
        <v>23818396</v>
      </c>
    </row>
    <row r="928" spans="1:11" x14ac:dyDescent="0.25">
      <c r="A928">
        <v>928</v>
      </c>
      <c r="B928">
        <v>58</v>
      </c>
      <c r="C928" s="1">
        <v>5.8056895757842601E-4</v>
      </c>
      <c r="D928">
        <f t="shared" si="57"/>
        <v>53824</v>
      </c>
      <c r="F928">
        <f t="shared" si="56"/>
        <v>5.3824000000000005E-4</v>
      </c>
      <c r="H928">
        <f t="shared" si="58"/>
        <v>0.23872220000000002</v>
      </c>
      <c r="K928">
        <f t="shared" si="59"/>
        <v>23872220</v>
      </c>
    </row>
    <row r="929" spans="1:11" x14ac:dyDescent="0.25">
      <c r="A929">
        <v>929</v>
      </c>
      <c r="B929">
        <v>34</v>
      </c>
      <c r="C929" s="1">
        <v>3.40333526856319E-4</v>
      </c>
      <c r="D929">
        <f t="shared" si="57"/>
        <v>31586</v>
      </c>
      <c r="F929">
        <f t="shared" si="56"/>
        <v>3.1586E-4</v>
      </c>
      <c r="H929">
        <f t="shared" si="58"/>
        <v>0.23903806000000002</v>
      </c>
      <c r="K929">
        <f t="shared" si="59"/>
        <v>23903806</v>
      </c>
    </row>
    <row r="930" spans="1:11" x14ac:dyDescent="0.25">
      <c r="A930">
        <v>930</v>
      </c>
      <c r="B930">
        <v>44</v>
      </c>
      <c r="C930" s="1">
        <v>4.4043162299053001E-4</v>
      </c>
      <c r="D930">
        <f t="shared" si="57"/>
        <v>40920</v>
      </c>
      <c r="F930">
        <f t="shared" si="56"/>
        <v>4.0920000000000003E-4</v>
      </c>
      <c r="H930">
        <f t="shared" si="58"/>
        <v>0.23944726000000002</v>
      </c>
      <c r="K930">
        <f t="shared" si="59"/>
        <v>23944726</v>
      </c>
    </row>
    <row r="931" spans="1:11" x14ac:dyDescent="0.25">
      <c r="A931">
        <v>931</v>
      </c>
      <c r="B931">
        <v>31</v>
      </c>
      <c r="C931" s="1">
        <v>3.1030409801605498E-4</v>
      </c>
      <c r="D931">
        <f t="shared" si="57"/>
        <v>28861</v>
      </c>
      <c r="F931">
        <f t="shared" si="56"/>
        <v>2.8861000000000002E-4</v>
      </c>
      <c r="H931">
        <f t="shared" si="58"/>
        <v>0.23973587000000002</v>
      </c>
      <c r="K931">
        <f t="shared" si="59"/>
        <v>23973587</v>
      </c>
    </row>
    <row r="932" spans="1:11" x14ac:dyDescent="0.25">
      <c r="A932">
        <v>932</v>
      </c>
      <c r="B932">
        <v>44</v>
      </c>
      <c r="C932" s="1">
        <v>4.4043162299053001E-4</v>
      </c>
      <c r="D932">
        <f t="shared" si="57"/>
        <v>41008</v>
      </c>
      <c r="F932">
        <f t="shared" si="56"/>
        <v>4.1008E-4</v>
      </c>
      <c r="H932">
        <f t="shared" si="58"/>
        <v>0.24014595000000002</v>
      </c>
      <c r="K932">
        <f t="shared" si="59"/>
        <v>24014595</v>
      </c>
    </row>
    <row r="933" spans="1:11" x14ac:dyDescent="0.25">
      <c r="A933">
        <v>933</v>
      </c>
      <c r="B933">
        <v>29</v>
      </c>
      <c r="C933" s="1">
        <v>2.90284478789213E-4</v>
      </c>
      <c r="D933">
        <f t="shared" si="57"/>
        <v>27057</v>
      </c>
      <c r="F933">
        <f t="shared" si="56"/>
        <v>2.7056999999999998E-4</v>
      </c>
      <c r="H933">
        <f t="shared" si="58"/>
        <v>0.24041652000000002</v>
      </c>
      <c r="K933">
        <f t="shared" si="59"/>
        <v>24041652</v>
      </c>
    </row>
    <row r="934" spans="1:11" x14ac:dyDescent="0.25">
      <c r="A934">
        <v>934</v>
      </c>
      <c r="B934">
        <v>46</v>
      </c>
      <c r="C934" s="1">
        <v>4.6045124221737302E-4</v>
      </c>
      <c r="D934">
        <f t="shared" si="57"/>
        <v>42964</v>
      </c>
      <c r="F934">
        <f t="shared" si="56"/>
        <v>4.2964000000000001E-4</v>
      </c>
      <c r="H934">
        <f t="shared" si="58"/>
        <v>0.24084616000000003</v>
      </c>
      <c r="K934">
        <f t="shared" si="59"/>
        <v>24084616</v>
      </c>
    </row>
    <row r="935" spans="1:11" x14ac:dyDescent="0.25">
      <c r="A935">
        <v>935</v>
      </c>
      <c r="B935">
        <v>40</v>
      </c>
      <c r="C935" s="1">
        <v>4.0039238453684601E-4</v>
      </c>
      <c r="D935">
        <f t="shared" si="57"/>
        <v>37400</v>
      </c>
      <c r="F935">
        <f t="shared" si="56"/>
        <v>3.7399999999999998E-4</v>
      </c>
      <c r="H935">
        <f t="shared" si="58"/>
        <v>0.24122016000000004</v>
      </c>
      <c r="K935">
        <f t="shared" si="59"/>
        <v>24122016</v>
      </c>
    </row>
    <row r="936" spans="1:11" x14ac:dyDescent="0.25">
      <c r="A936">
        <v>936</v>
      </c>
      <c r="B936">
        <v>43</v>
      </c>
      <c r="C936" s="1">
        <v>4.30421813377109E-4</v>
      </c>
      <c r="D936">
        <f t="shared" si="57"/>
        <v>40248</v>
      </c>
      <c r="F936">
        <f t="shared" si="56"/>
        <v>4.0247999999999998E-4</v>
      </c>
      <c r="H936">
        <f t="shared" si="58"/>
        <v>0.24162264000000006</v>
      </c>
      <c r="K936">
        <f t="shared" si="59"/>
        <v>24162264</v>
      </c>
    </row>
    <row r="937" spans="1:11" x14ac:dyDescent="0.25">
      <c r="A937">
        <v>937</v>
      </c>
      <c r="B937">
        <v>39</v>
      </c>
      <c r="C937" s="1">
        <v>3.9038257492342402E-4</v>
      </c>
      <c r="D937">
        <f t="shared" si="57"/>
        <v>36543</v>
      </c>
      <c r="F937">
        <f t="shared" si="56"/>
        <v>3.6542999999999998E-4</v>
      </c>
      <c r="H937">
        <f t="shared" si="58"/>
        <v>0.24198807000000006</v>
      </c>
      <c r="K937">
        <f t="shared" si="59"/>
        <v>24198807</v>
      </c>
    </row>
    <row r="938" spans="1:11" x14ac:dyDescent="0.25">
      <c r="A938">
        <v>938</v>
      </c>
      <c r="B938">
        <v>36</v>
      </c>
      <c r="C938" s="1">
        <v>3.6035314608316097E-4</v>
      </c>
      <c r="D938">
        <f t="shared" si="57"/>
        <v>33768</v>
      </c>
      <c r="F938">
        <f t="shared" si="56"/>
        <v>3.3767999999999998E-4</v>
      </c>
      <c r="H938">
        <f t="shared" si="58"/>
        <v>0.24232575000000006</v>
      </c>
      <c r="K938">
        <f t="shared" si="59"/>
        <v>24232575</v>
      </c>
    </row>
    <row r="939" spans="1:11" x14ac:dyDescent="0.25">
      <c r="A939">
        <v>939</v>
      </c>
      <c r="B939">
        <v>33</v>
      </c>
      <c r="C939" s="1">
        <v>3.3032371724289798E-4</v>
      </c>
      <c r="D939">
        <f t="shared" si="57"/>
        <v>30987</v>
      </c>
      <c r="F939">
        <f t="shared" si="56"/>
        <v>3.0987000000000001E-4</v>
      </c>
      <c r="H939">
        <f t="shared" si="58"/>
        <v>0.24263562000000005</v>
      </c>
      <c r="K939">
        <f t="shared" si="59"/>
        <v>24263562</v>
      </c>
    </row>
    <row r="940" spans="1:11" x14ac:dyDescent="0.25">
      <c r="A940">
        <v>940</v>
      </c>
      <c r="B940">
        <v>43</v>
      </c>
      <c r="C940" s="1">
        <v>4.30421813377109E-4</v>
      </c>
      <c r="D940">
        <f t="shared" si="57"/>
        <v>40420</v>
      </c>
      <c r="F940">
        <f t="shared" si="56"/>
        <v>4.0420000000000001E-4</v>
      </c>
      <c r="H940">
        <f t="shared" si="58"/>
        <v>0.24303982000000005</v>
      </c>
      <c r="K940">
        <f t="shared" si="59"/>
        <v>24303982</v>
      </c>
    </row>
    <row r="941" spans="1:11" x14ac:dyDescent="0.25">
      <c r="A941">
        <v>941</v>
      </c>
      <c r="B941">
        <v>31</v>
      </c>
      <c r="C941" s="1">
        <v>3.1030409801605498E-4</v>
      </c>
      <c r="D941">
        <f t="shared" si="57"/>
        <v>29171</v>
      </c>
      <c r="F941">
        <f t="shared" si="56"/>
        <v>2.9170999999999998E-4</v>
      </c>
      <c r="H941">
        <f t="shared" si="58"/>
        <v>0.24333153000000005</v>
      </c>
      <c r="K941">
        <f t="shared" si="59"/>
        <v>24333153</v>
      </c>
    </row>
    <row r="942" spans="1:11" x14ac:dyDescent="0.25">
      <c r="A942">
        <v>942</v>
      </c>
      <c r="B942">
        <v>48</v>
      </c>
      <c r="C942" s="1">
        <v>4.8047086144421499E-4</v>
      </c>
      <c r="D942">
        <f t="shared" si="57"/>
        <v>45216</v>
      </c>
      <c r="F942">
        <f t="shared" si="56"/>
        <v>4.5216000000000001E-4</v>
      </c>
      <c r="H942">
        <f t="shared" si="58"/>
        <v>0.24378369000000005</v>
      </c>
      <c r="K942">
        <f t="shared" si="59"/>
        <v>24378369</v>
      </c>
    </row>
    <row r="943" spans="1:11" x14ac:dyDescent="0.25">
      <c r="A943">
        <v>943</v>
      </c>
      <c r="B943">
        <v>42</v>
      </c>
      <c r="C943" s="1">
        <v>4.2041200376368798E-4</v>
      </c>
      <c r="D943">
        <f t="shared" si="57"/>
        <v>39606</v>
      </c>
      <c r="F943">
        <f t="shared" si="56"/>
        <v>3.9606E-4</v>
      </c>
      <c r="H943">
        <f t="shared" si="58"/>
        <v>0.24417975000000006</v>
      </c>
      <c r="K943">
        <f t="shared" si="59"/>
        <v>24417975</v>
      </c>
    </row>
    <row r="944" spans="1:11" x14ac:dyDescent="0.25">
      <c r="A944">
        <v>944</v>
      </c>
      <c r="B944">
        <v>30</v>
      </c>
      <c r="C944" s="1">
        <v>3.0029428840263402E-4</v>
      </c>
      <c r="D944">
        <f t="shared" si="57"/>
        <v>28320</v>
      </c>
      <c r="F944">
        <f t="shared" si="56"/>
        <v>2.832E-4</v>
      </c>
      <c r="H944">
        <f t="shared" si="58"/>
        <v>0.24446295000000007</v>
      </c>
      <c r="K944">
        <f t="shared" si="59"/>
        <v>24446295</v>
      </c>
    </row>
    <row r="945" spans="1:11" x14ac:dyDescent="0.25">
      <c r="A945">
        <v>945</v>
      </c>
      <c r="B945">
        <v>39</v>
      </c>
      <c r="C945" s="1">
        <v>3.9038257492342402E-4</v>
      </c>
      <c r="D945">
        <f t="shared" si="57"/>
        <v>36855</v>
      </c>
      <c r="F945">
        <f t="shared" si="56"/>
        <v>3.6854999999999999E-4</v>
      </c>
      <c r="H945">
        <f t="shared" si="58"/>
        <v>0.24483150000000006</v>
      </c>
      <c r="K945">
        <f t="shared" si="59"/>
        <v>24483150</v>
      </c>
    </row>
    <row r="946" spans="1:11" x14ac:dyDescent="0.25">
      <c r="A946">
        <v>946</v>
      </c>
      <c r="B946">
        <v>47</v>
      </c>
      <c r="C946" s="1">
        <v>4.7046105183079398E-4</v>
      </c>
      <c r="D946">
        <f t="shared" si="57"/>
        <v>44462</v>
      </c>
      <c r="F946">
        <f t="shared" si="56"/>
        <v>4.4462000000000001E-4</v>
      </c>
      <c r="H946">
        <f t="shared" si="58"/>
        <v>0.24527612000000007</v>
      </c>
      <c r="K946">
        <f t="shared" si="59"/>
        <v>24527612</v>
      </c>
    </row>
    <row r="947" spans="1:11" x14ac:dyDescent="0.25">
      <c r="A947">
        <v>947</v>
      </c>
      <c r="B947">
        <v>39</v>
      </c>
      <c r="C947" s="1">
        <v>3.9038257492342402E-4</v>
      </c>
      <c r="D947">
        <f t="shared" si="57"/>
        <v>36933</v>
      </c>
      <c r="F947">
        <f t="shared" si="56"/>
        <v>3.6933000000000002E-4</v>
      </c>
      <c r="H947">
        <f t="shared" si="58"/>
        <v>0.24564545000000007</v>
      </c>
      <c r="K947">
        <f t="shared" si="59"/>
        <v>24564545</v>
      </c>
    </row>
    <row r="948" spans="1:11" x14ac:dyDescent="0.25">
      <c r="A948">
        <v>948</v>
      </c>
      <c r="B948">
        <v>43</v>
      </c>
      <c r="C948" s="1">
        <v>4.30421813377109E-4</v>
      </c>
      <c r="D948">
        <f t="shared" si="57"/>
        <v>40764</v>
      </c>
      <c r="F948">
        <f t="shared" si="56"/>
        <v>4.0764000000000002E-4</v>
      </c>
      <c r="H948">
        <f t="shared" si="58"/>
        <v>0.24605309000000006</v>
      </c>
      <c r="K948">
        <f t="shared" si="59"/>
        <v>24605309</v>
      </c>
    </row>
    <row r="949" spans="1:11" x14ac:dyDescent="0.25">
      <c r="A949">
        <v>949</v>
      </c>
      <c r="B949">
        <v>38</v>
      </c>
      <c r="C949" s="1">
        <v>3.80372765310003E-4</v>
      </c>
      <c r="D949">
        <f t="shared" si="57"/>
        <v>36062</v>
      </c>
      <c r="F949">
        <f t="shared" si="56"/>
        <v>3.6062000000000003E-4</v>
      </c>
      <c r="H949">
        <f t="shared" si="58"/>
        <v>0.24641371000000006</v>
      </c>
      <c r="K949">
        <f t="shared" si="59"/>
        <v>24641371</v>
      </c>
    </row>
    <row r="950" spans="1:11" x14ac:dyDescent="0.25">
      <c r="A950">
        <v>950</v>
      </c>
      <c r="B950">
        <v>34</v>
      </c>
      <c r="C950" s="1">
        <v>3.40333526856319E-4</v>
      </c>
      <c r="D950">
        <f t="shared" si="57"/>
        <v>32300</v>
      </c>
      <c r="F950">
        <f t="shared" si="56"/>
        <v>3.2299999999999999E-4</v>
      </c>
      <c r="H950">
        <f t="shared" si="58"/>
        <v>0.24673671000000005</v>
      </c>
      <c r="K950">
        <f t="shared" si="59"/>
        <v>24673671</v>
      </c>
    </row>
    <row r="951" spans="1:11" x14ac:dyDescent="0.25">
      <c r="A951">
        <v>951</v>
      </c>
      <c r="B951">
        <v>42</v>
      </c>
      <c r="C951" s="1">
        <v>4.2041200376368798E-4</v>
      </c>
      <c r="D951">
        <f t="shared" si="57"/>
        <v>39942</v>
      </c>
      <c r="F951">
        <f t="shared" si="56"/>
        <v>3.9941999999999999E-4</v>
      </c>
      <c r="H951">
        <f t="shared" si="58"/>
        <v>0.24713613000000006</v>
      </c>
      <c r="K951">
        <f t="shared" si="59"/>
        <v>24713613</v>
      </c>
    </row>
    <row r="952" spans="1:11" x14ac:dyDescent="0.25">
      <c r="A952">
        <v>952</v>
      </c>
      <c r="B952">
        <v>32</v>
      </c>
      <c r="C952" s="1">
        <v>3.2031390762947599E-4</v>
      </c>
      <c r="D952">
        <f t="shared" si="57"/>
        <v>30464</v>
      </c>
      <c r="F952">
        <f t="shared" si="56"/>
        <v>3.0464000000000001E-4</v>
      </c>
      <c r="H952">
        <f t="shared" si="58"/>
        <v>0.24744077000000006</v>
      </c>
      <c r="K952">
        <f t="shared" si="59"/>
        <v>24744077</v>
      </c>
    </row>
    <row r="953" spans="1:11" x14ac:dyDescent="0.25">
      <c r="A953">
        <v>953</v>
      </c>
      <c r="B953">
        <v>42</v>
      </c>
      <c r="C953" s="1">
        <v>4.2041200376368798E-4</v>
      </c>
      <c r="D953">
        <f t="shared" si="57"/>
        <v>40026</v>
      </c>
      <c r="F953">
        <f t="shared" si="56"/>
        <v>4.0025999999999999E-4</v>
      </c>
      <c r="H953">
        <f t="shared" si="58"/>
        <v>0.24784103000000007</v>
      </c>
      <c r="K953">
        <f t="shared" si="59"/>
        <v>24784103</v>
      </c>
    </row>
    <row r="954" spans="1:11" x14ac:dyDescent="0.25">
      <c r="A954">
        <v>954</v>
      </c>
      <c r="B954">
        <v>37</v>
      </c>
      <c r="C954" s="1">
        <v>3.7036295569658199E-4</v>
      </c>
      <c r="D954">
        <f t="shared" si="57"/>
        <v>35298</v>
      </c>
      <c r="F954">
        <f t="shared" si="56"/>
        <v>3.5298000000000003E-4</v>
      </c>
      <c r="H954">
        <f t="shared" si="58"/>
        <v>0.24819401000000008</v>
      </c>
      <c r="K954">
        <f t="shared" si="59"/>
        <v>24819401</v>
      </c>
    </row>
    <row r="955" spans="1:11" x14ac:dyDescent="0.25">
      <c r="A955">
        <v>955</v>
      </c>
      <c r="B955">
        <v>34</v>
      </c>
      <c r="C955" s="1">
        <v>3.40333526856319E-4</v>
      </c>
      <c r="D955">
        <f t="shared" si="57"/>
        <v>32470</v>
      </c>
      <c r="F955">
        <f t="shared" si="56"/>
        <v>3.2469999999999998E-4</v>
      </c>
      <c r="H955">
        <f t="shared" si="58"/>
        <v>0.24851871000000009</v>
      </c>
      <c r="K955">
        <f t="shared" si="59"/>
        <v>24851871</v>
      </c>
    </row>
    <row r="956" spans="1:11" x14ac:dyDescent="0.25">
      <c r="A956">
        <v>956</v>
      </c>
      <c r="B956">
        <v>43</v>
      </c>
      <c r="C956" s="1">
        <v>4.30421813377109E-4</v>
      </c>
      <c r="D956">
        <f t="shared" si="57"/>
        <v>41108</v>
      </c>
      <c r="F956">
        <f t="shared" si="56"/>
        <v>4.1107999999999997E-4</v>
      </c>
      <c r="H956">
        <f t="shared" si="58"/>
        <v>0.2489297900000001</v>
      </c>
      <c r="K956">
        <f t="shared" si="59"/>
        <v>24892979</v>
      </c>
    </row>
    <row r="957" spans="1:11" x14ac:dyDescent="0.25">
      <c r="A957">
        <v>957</v>
      </c>
      <c r="B957">
        <v>39</v>
      </c>
      <c r="C957" s="1">
        <v>3.9038257492342402E-4</v>
      </c>
      <c r="D957">
        <f t="shared" si="57"/>
        <v>37323</v>
      </c>
      <c r="F957">
        <f t="shared" si="56"/>
        <v>3.7323E-4</v>
      </c>
      <c r="H957">
        <f t="shared" si="58"/>
        <v>0.2493030200000001</v>
      </c>
      <c r="K957">
        <f t="shared" si="59"/>
        <v>24930302</v>
      </c>
    </row>
    <row r="958" spans="1:11" x14ac:dyDescent="0.25">
      <c r="A958">
        <v>958</v>
      </c>
      <c r="B958">
        <v>35</v>
      </c>
      <c r="C958" s="1">
        <v>3.5034333646974001E-4</v>
      </c>
      <c r="D958">
        <f t="shared" si="57"/>
        <v>33530</v>
      </c>
      <c r="F958">
        <f t="shared" si="56"/>
        <v>3.3530000000000002E-4</v>
      </c>
      <c r="H958">
        <f t="shared" si="58"/>
        <v>0.24963832000000011</v>
      </c>
      <c r="K958">
        <f t="shared" si="59"/>
        <v>24963832</v>
      </c>
    </row>
    <row r="959" spans="1:11" x14ac:dyDescent="0.25">
      <c r="A959">
        <v>959</v>
      </c>
      <c r="B959">
        <v>38</v>
      </c>
      <c r="C959" s="1">
        <v>3.80372765310003E-4</v>
      </c>
      <c r="D959">
        <f t="shared" si="57"/>
        <v>36442</v>
      </c>
      <c r="F959">
        <f t="shared" si="56"/>
        <v>3.6442000000000001E-4</v>
      </c>
      <c r="H959">
        <f t="shared" si="58"/>
        <v>0.25000274000000011</v>
      </c>
      <c r="K959">
        <f t="shared" si="59"/>
        <v>25000274</v>
      </c>
    </row>
    <row r="960" spans="1:11" x14ac:dyDescent="0.25">
      <c r="A960">
        <v>960</v>
      </c>
      <c r="B960">
        <v>31</v>
      </c>
      <c r="C960" s="1">
        <v>3.1030409801605498E-4</v>
      </c>
      <c r="D960">
        <f t="shared" si="57"/>
        <v>29760</v>
      </c>
      <c r="F960">
        <f t="shared" si="56"/>
        <v>2.9760000000000002E-4</v>
      </c>
      <c r="H960">
        <f t="shared" si="58"/>
        <v>0.25030034000000012</v>
      </c>
      <c r="K960">
        <f t="shared" si="59"/>
        <v>25030034</v>
      </c>
    </row>
    <row r="961" spans="1:11" x14ac:dyDescent="0.25">
      <c r="A961">
        <v>961</v>
      </c>
      <c r="B961">
        <v>29</v>
      </c>
      <c r="C961" s="1">
        <v>2.90284478789213E-4</v>
      </c>
      <c r="D961">
        <f t="shared" si="57"/>
        <v>27869</v>
      </c>
      <c r="F961">
        <f t="shared" ref="F961:F1024" si="60">D961/$J$1</f>
        <v>2.7869E-4</v>
      </c>
      <c r="H961">
        <f t="shared" si="58"/>
        <v>0.25057903000000015</v>
      </c>
      <c r="K961">
        <f t="shared" si="59"/>
        <v>25057903</v>
      </c>
    </row>
    <row r="962" spans="1:11" x14ac:dyDescent="0.25">
      <c r="A962">
        <v>962</v>
      </c>
      <c r="B962">
        <v>47</v>
      </c>
      <c r="C962" s="1">
        <v>4.7046105183079398E-4</v>
      </c>
      <c r="D962">
        <f t="shared" ref="D962:D1025" si="61">B962*A962</f>
        <v>45214</v>
      </c>
      <c r="F962">
        <f t="shared" si="60"/>
        <v>4.5214000000000002E-4</v>
      </c>
      <c r="H962">
        <f t="shared" si="58"/>
        <v>0.25103117000000014</v>
      </c>
      <c r="K962">
        <f t="shared" si="59"/>
        <v>25103117</v>
      </c>
    </row>
    <row r="963" spans="1:11" x14ac:dyDescent="0.25">
      <c r="A963">
        <v>963</v>
      </c>
      <c r="B963">
        <v>37</v>
      </c>
      <c r="C963" s="1">
        <v>3.7036295569658199E-4</v>
      </c>
      <c r="D963">
        <f t="shared" si="61"/>
        <v>35631</v>
      </c>
      <c r="F963">
        <f t="shared" si="60"/>
        <v>3.5630999999999998E-4</v>
      </c>
      <c r="H963">
        <f t="shared" ref="H963:H1026" si="62">F963+H962</f>
        <v>0.25138748000000016</v>
      </c>
      <c r="K963">
        <f t="shared" ref="K963:K1026" si="63">D963+K962</f>
        <v>25138748</v>
      </c>
    </row>
    <row r="964" spans="1:11" x14ac:dyDescent="0.25">
      <c r="A964">
        <v>964</v>
      </c>
      <c r="B964">
        <v>38</v>
      </c>
      <c r="C964" s="1">
        <v>3.80372765310003E-4</v>
      </c>
      <c r="D964">
        <f t="shared" si="61"/>
        <v>36632</v>
      </c>
      <c r="F964">
        <f t="shared" si="60"/>
        <v>3.6632E-4</v>
      </c>
      <c r="H964">
        <f t="shared" si="62"/>
        <v>0.25175380000000014</v>
      </c>
      <c r="K964">
        <f t="shared" si="63"/>
        <v>25175380</v>
      </c>
    </row>
    <row r="965" spans="1:11" x14ac:dyDescent="0.25">
      <c r="A965">
        <v>965</v>
      </c>
      <c r="B965">
        <v>28</v>
      </c>
      <c r="C965" s="1">
        <v>2.8027466917579199E-4</v>
      </c>
      <c r="D965">
        <f t="shared" si="61"/>
        <v>27020</v>
      </c>
      <c r="F965">
        <f t="shared" si="60"/>
        <v>2.7020000000000001E-4</v>
      </c>
      <c r="H965">
        <f t="shared" si="62"/>
        <v>0.25202400000000014</v>
      </c>
      <c r="K965">
        <f t="shared" si="63"/>
        <v>25202400</v>
      </c>
    </row>
    <row r="966" spans="1:11" x14ac:dyDescent="0.25">
      <c r="A966">
        <v>966</v>
      </c>
      <c r="B966">
        <v>42</v>
      </c>
      <c r="C966" s="1">
        <v>4.2041200376368798E-4</v>
      </c>
      <c r="D966">
        <f t="shared" si="61"/>
        <v>40572</v>
      </c>
      <c r="F966">
        <f t="shared" si="60"/>
        <v>4.0571999999999998E-4</v>
      </c>
      <c r="H966">
        <f t="shared" si="62"/>
        <v>0.25242972000000014</v>
      </c>
      <c r="K966">
        <f t="shared" si="63"/>
        <v>25242972</v>
      </c>
    </row>
    <row r="967" spans="1:11" x14ac:dyDescent="0.25">
      <c r="A967">
        <v>967</v>
      </c>
      <c r="B967">
        <v>38</v>
      </c>
      <c r="C967" s="1">
        <v>3.80372765310003E-4</v>
      </c>
      <c r="D967">
        <f t="shared" si="61"/>
        <v>36746</v>
      </c>
      <c r="F967">
        <f t="shared" si="60"/>
        <v>3.6746000000000001E-4</v>
      </c>
      <c r="H967">
        <f t="shared" si="62"/>
        <v>0.25279718000000012</v>
      </c>
      <c r="K967">
        <f t="shared" si="63"/>
        <v>25279718</v>
      </c>
    </row>
    <row r="968" spans="1:11" x14ac:dyDescent="0.25">
      <c r="A968">
        <v>968</v>
      </c>
      <c r="B968">
        <v>37</v>
      </c>
      <c r="C968" s="1">
        <v>3.7036295569658199E-4</v>
      </c>
      <c r="D968">
        <f t="shared" si="61"/>
        <v>35816</v>
      </c>
      <c r="F968">
        <f t="shared" si="60"/>
        <v>3.5816E-4</v>
      </c>
      <c r="H968">
        <f t="shared" si="62"/>
        <v>0.25315534000000012</v>
      </c>
      <c r="K968">
        <f t="shared" si="63"/>
        <v>25315534</v>
      </c>
    </row>
    <row r="969" spans="1:11" x14ac:dyDescent="0.25">
      <c r="A969">
        <v>969</v>
      </c>
      <c r="B969">
        <v>39</v>
      </c>
      <c r="C969" s="1">
        <v>3.9038257492342402E-4</v>
      </c>
      <c r="D969">
        <f t="shared" si="61"/>
        <v>37791</v>
      </c>
      <c r="F969">
        <f t="shared" si="60"/>
        <v>3.7791000000000002E-4</v>
      </c>
      <c r="H969">
        <f t="shared" si="62"/>
        <v>0.2535332500000001</v>
      </c>
      <c r="K969">
        <f t="shared" si="63"/>
        <v>25353325</v>
      </c>
    </row>
    <row r="970" spans="1:11" x14ac:dyDescent="0.25">
      <c r="A970">
        <v>970</v>
      </c>
      <c r="B970">
        <v>34</v>
      </c>
      <c r="C970" s="1">
        <v>3.40333526856319E-4</v>
      </c>
      <c r="D970">
        <f t="shared" si="61"/>
        <v>32980</v>
      </c>
      <c r="F970">
        <f t="shared" si="60"/>
        <v>3.2979999999999999E-4</v>
      </c>
      <c r="H970">
        <f t="shared" si="62"/>
        <v>0.25386305000000009</v>
      </c>
      <c r="K970">
        <f t="shared" si="63"/>
        <v>25386305</v>
      </c>
    </row>
    <row r="971" spans="1:11" x14ac:dyDescent="0.25">
      <c r="A971">
        <v>971</v>
      </c>
      <c r="B971">
        <v>38</v>
      </c>
      <c r="C971" s="1">
        <v>3.80372765310003E-4</v>
      </c>
      <c r="D971">
        <f t="shared" si="61"/>
        <v>36898</v>
      </c>
      <c r="F971">
        <f t="shared" si="60"/>
        <v>3.6897999999999998E-4</v>
      </c>
      <c r="H971">
        <f t="shared" si="62"/>
        <v>0.25423203000000011</v>
      </c>
      <c r="K971">
        <f t="shared" si="63"/>
        <v>25423203</v>
      </c>
    </row>
    <row r="972" spans="1:11" x14ac:dyDescent="0.25">
      <c r="A972">
        <v>972</v>
      </c>
      <c r="B972">
        <v>38</v>
      </c>
      <c r="C972" s="1">
        <v>3.80372765310003E-4</v>
      </c>
      <c r="D972">
        <f t="shared" si="61"/>
        <v>36936</v>
      </c>
      <c r="F972">
        <f t="shared" si="60"/>
        <v>3.6936E-4</v>
      </c>
      <c r="H972">
        <f t="shared" si="62"/>
        <v>0.25460139000000009</v>
      </c>
      <c r="K972">
        <f t="shared" si="63"/>
        <v>25460139</v>
      </c>
    </row>
    <row r="973" spans="1:11" x14ac:dyDescent="0.25">
      <c r="A973">
        <v>973</v>
      </c>
      <c r="B973">
        <v>38</v>
      </c>
      <c r="C973" s="1">
        <v>3.80372765310003E-4</v>
      </c>
      <c r="D973">
        <f t="shared" si="61"/>
        <v>36974</v>
      </c>
      <c r="F973">
        <f t="shared" si="60"/>
        <v>3.6974000000000002E-4</v>
      </c>
      <c r="H973">
        <f t="shared" si="62"/>
        <v>0.2549711300000001</v>
      </c>
      <c r="K973">
        <f t="shared" si="63"/>
        <v>25497113</v>
      </c>
    </row>
    <row r="974" spans="1:11" x14ac:dyDescent="0.25">
      <c r="A974">
        <v>974</v>
      </c>
      <c r="B974">
        <v>38</v>
      </c>
      <c r="C974" s="1">
        <v>3.80372765310003E-4</v>
      </c>
      <c r="D974">
        <f t="shared" si="61"/>
        <v>37012</v>
      </c>
      <c r="F974">
        <f t="shared" si="60"/>
        <v>3.7011999999999999E-4</v>
      </c>
      <c r="H974">
        <f t="shared" si="62"/>
        <v>0.25534125000000008</v>
      </c>
      <c r="K974">
        <f t="shared" si="63"/>
        <v>25534125</v>
      </c>
    </row>
    <row r="975" spans="1:11" x14ac:dyDescent="0.25">
      <c r="A975">
        <v>975</v>
      </c>
      <c r="B975">
        <v>35</v>
      </c>
      <c r="C975" s="1">
        <v>3.5034333646974001E-4</v>
      </c>
      <c r="D975">
        <f t="shared" si="61"/>
        <v>34125</v>
      </c>
      <c r="F975">
        <f t="shared" si="60"/>
        <v>3.4124999999999997E-4</v>
      </c>
      <c r="H975">
        <f t="shared" si="62"/>
        <v>0.25568250000000009</v>
      </c>
      <c r="K975">
        <f t="shared" si="63"/>
        <v>25568250</v>
      </c>
    </row>
    <row r="976" spans="1:11" x14ac:dyDescent="0.25">
      <c r="A976">
        <v>976</v>
      </c>
      <c r="B976">
        <v>28</v>
      </c>
      <c r="C976" s="1">
        <v>2.8027466917579199E-4</v>
      </c>
      <c r="D976">
        <f t="shared" si="61"/>
        <v>27328</v>
      </c>
      <c r="F976">
        <f t="shared" si="60"/>
        <v>2.7327999999999999E-4</v>
      </c>
      <c r="H976">
        <f t="shared" si="62"/>
        <v>0.25595578000000008</v>
      </c>
      <c r="K976">
        <f t="shared" si="63"/>
        <v>25595578</v>
      </c>
    </row>
    <row r="977" spans="1:11" x14ac:dyDescent="0.25">
      <c r="A977">
        <v>977</v>
      </c>
      <c r="B977">
        <v>43</v>
      </c>
      <c r="C977" s="1">
        <v>4.30421813377109E-4</v>
      </c>
      <c r="D977">
        <f t="shared" si="61"/>
        <v>42011</v>
      </c>
      <c r="F977">
        <f t="shared" si="60"/>
        <v>4.2011000000000001E-4</v>
      </c>
      <c r="H977">
        <f t="shared" si="62"/>
        <v>0.25637589000000005</v>
      </c>
      <c r="K977">
        <f t="shared" si="63"/>
        <v>25637589</v>
      </c>
    </row>
    <row r="978" spans="1:11" x14ac:dyDescent="0.25">
      <c r="A978">
        <v>978</v>
      </c>
      <c r="B978">
        <v>39</v>
      </c>
      <c r="C978" s="1">
        <v>3.9038257492342402E-4</v>
      </c>
      <c r="D978">
        <f t="shared" si="61"/>
        <v>38142</v>
      </c>
      <c r="F978">
        <f t="shared" si="60"/>
        <v>3.8141999999999999E-4</v>
      </c>
      <c r="H978">
        <f t="shared" si="62"/>
        <v>0.25675731000000007</v>
      </c>
      <c r="K978">
        <f t="shared" si="63"/>
        <v>25675731</v>
      </c>
    </row>
    <row r="979" spans="1:11" x14ac:dyDescent="0.25">
      <c r="A979">
        <v>979</v>
      </c>
      <c r="B979">
        <v>38</v>
      </c>
      <c r="C979" s="1">
        <v>3.80372765310003E-4</v>
      </c>
      <c r="D979">
        <f t="shared" si="61"/>
        <v>37202</v>
      </c>
      <c r="F979">
        <f t="shared" si="60"/>
        <v>3.7201999999999998E-4</v>
      </c>
      <c r="H979">
        <f t="shared" si="62"/>
        <v>0.25712933000000004</v>
      </c>
      <c r="K979">
        <f t="shared" si="63"/>
        <v>25712933</v>
      </c>
    </row>
    <row r="980" spans="1:11" x14ac:dyDescent="0.25">
      <c r="A980">
        <v>980</v>
      </c>
      <c r="B980">
        <v>46</v>
      </c>
      <c r="C980" s="1">
        <v>4.6045124221737302E-4</v>
      </c>
      <c r="D980">
        <f t="shared" si="61"/>
        <v>45080</v>
      </c>
      <c r="F980">
        <f t="shared" si="60"/>
        <v>4.5080000000000001E-4</v>
      </c>
      <c r="H980">
        <f t="shared" si="62"/>
        <v>0.25758013000000002</v>
      </c>
      <c r="K980">
        <f t="shared" si="63"/>
        <v>25758013</v>
      </c>
    </row>
    <row r="981" spans="1:11" x14ac:dyDescent="0.25">
      <c r="A981">
        <v>981</v>
      </c>
      <c r="B981">
        <v>36</v>
      </c>
      <c r="C981" s="1">
        <v>3.6035314608316097E-4</v>
      </c>
      <c r="D981">
        <f t="shared" si="61"/>
        <v>35316</v>
      </c>
      <c r="F981">
        <f t="shared" si="60"/>
        <v>3.5315999999999999E-4</v>
      </c>
      <c r="H981">
        <f t="shared" si="62"/>
        <v>0.25793329000000004</v>
      </c>
      <c r="K981">
        <f t="shared" si="63"/>
        <v>25793329</v>
      </c>
    </row>
    <row r="982" spans="1:11" x14ac:dyDescent="0.25">
      <c r="A982">
        <v>982</v>
      </c>
      <c r="B982">
        <v>35</v>
      </c>
      <c r="C982" s="1">
        <v>3.5034333646974001E-4</v>
      </c>
      <c r="D982">
        <f t="shared" si="61"/>
        <v>34370</v>
      </c>
      <c r="F982">
        <f t="shared" si="60"/>
        <v>3.4370000000000001E-4</v>
      </c>
      <c r="H982">
        <f t="shared" si="62"/>
        <v>0.25827699000000004</v>
      </c>
      <c r="K982">
        <f t="shared" si="63"/>
        <v>25827699</v>
      </c>
    </row>
    <row r="983" spans="1:11" x14ac:dyDescent="0.25">
      <c r="A983">
        <v>983</v>
      </c>
      <c r="B983">
        <v>28</v>
      </c>
      <c r="C983" s="1">
        <v>2.8027466917579199E-4</v>
      </c>
      <c r="D983">
        <f t="shared" si="61"/>
        <v>27524</v>
      </c>
      <c r="F983">
        <f t="shared" si="60"/>
        <v>2.7524E-4</v>
      </c>
      <c r="H983">
        <f t="shared" si="62"/>
        <v>0.25855223000000005</v>
      </c>
      <c r="K983">
        <f t="shared" si="63"/>
        <v>25855223</v>
      </c>
    </row>
    <row r="984" spans="1:11" x14ac:dyDescent="0.25">
      <c r="A984">
        <v>984</v>
      </c>
      <c r="B984">
        <v>46</v>
      </c>
      <c r="C984" s="1">
        <v>4.6045124221737302E-4</v>
      </c>
      <c r="D984">
        <f t="shared" si="61"/>
        <v>45264</v>
      </c>
      <c r="F984">
        <f t="shared" si="60"/>
        <v>4.5263999999999998E-4</v>
      </c>
      <c r="H984">
        <f t="shared" si="62"/>
        <v>0.25900487000000005</v>
      </c>
      <c r="K984">
        <f t="shared" si="63"/>
        <v>25900487</v>
      </c>
    </row>
    <row r="985" spans="1:11" x14ac:dyDescent="0.25">
      <c r="A985">
        <v>985</v>
      </c>
      <c r="B985">
        <v>35</v>
      </c>
      <c r="C985" s="1">
        <v>3.5034333646974001E-4</v>
      </c>
      <c r="D985">
        <f t="shared" si="61"/>
        <v>34475</v>
      </c>
      <c r="F985">
        <f t="shared" si="60"/>
        <v>3.4475E-4</v>
      </c>
      <c r="H985">
        <f t="shared" si="62"/>
        <v>0.25934962000000006</v>
      </c>
      <c r="K985">
        <f t="shared" si="63"/>
        <v>25934962</v>
      </c>
    </row>
    <row r="986" spans="1:11" x14ac:dyDescent="0.25">
      <c r="A986">
        <v>986</v>
      </c>
      <c r="B986">
        <v>52</v>
      </c>
      <c r="C986" s="1">
        <v>5.2051009989789905E-4</v>
      </c>
      <c r="D986">
        <f t="shared" si="61"/>
        <v>51272</v>
      </c>
      <c r="F986">
        <f t="shared" si="60"/>
        <v>5.1272000000000004E-4</v>
      </c>
      <c r="H986">
        <f t="shared" si="62"/>
        <v>0.25986234000000008</v>
      </c>
      <c r="K986">
        <f t="shared" si="63"/>
        <v>25986234</v>
      </c>
    </row>
    <row r="987" spans="1:11" x14ac:dyDescent="0.25">
      <c r="A987">
        <v>987</v>
      </c>
      <c r="B987">
        <v>40</v>
      </c>
      <c r="C987" s="1">
        <v>4.0039238453684601E-4</v>
      </c>
      <c r="D987">
        <f t="shared" si="61"/>
        <v>39480</v>
      </c>
      <c r="F987">
        <f t="shared" si="60"/>
        <v>3.948E-4</v>
      </c>
      <c r="H987">
        <f t="shared" si="62"/>
        <v>0.26025714000000005</v>
      </c>
      <c r="K987">
        <f t="shared" si="63"/>
        <v>26025714</v>
      </c>
    </row>
    <row r="988" spans="1:11" x14ac:dyDescent="0.25">
      <c r="A988">
        <v>988</v>
      </c>
      <c r="B988">
        <v>40</v>
      </c>
      <c r="C988" s="1">
        <v>4.0039238453684601E-4</v>
      </c>
      <c r="D988">
        <f t="shared" si="61"/>
        <v>39520</v>
      </c>
      <c r="F988">
        <f t="shared" si="60"/>
        <v>3.9520000000000001E-4</v>
      </c>
      <c r="H988">
        <f t="shared" si="62"/>
        <v>0.26065234000000004</v>
      </c>
      <c r="K988">
        <f t="shared" si="63"/>
        <v>26065234</v>
      </c>
    </row>
    <row r="989" spans="1:11" x14ac:dyDescent="0.25">
      <c r="A989">
        <v>989</v>
      </c>
      <c r="B989">
        <v>30</v>
      </c>
      <c r="C989" s="1">
        <v>3.0029428840263402E-4</v>
      </c>
      <c r="D989">
        <f t="shared" si="61"/>
        <v>29670</v>
      </c>
      <c r="F989">
        <f t="shared" si="60"/>
        <v>2.967E-4</v>
      </c>
      <c r="H989">
        <f t="shared" si="62"/>
        <v>0.26094904000000002</v>
      </c>
      <c r="K989">
        <f t="shared" si="63"/>
        <v>26094904</v>
      </c>
    </row>
    <row r="990" spans="1:11" x14ac:dyDescent="0.25">
      <c r="A990">
        <v>990</v>
      </c>
      <c r="B990">
        <v>35</v>
      </c>
      <c r="C990" s="1">
        <v>3.5034333646974001E-4</v>
      </c>
      <c r="D990">
        <f t="shared" si="61"/>
        <v>34650</v>
      </c>
      <c r="F990">
        <f t="shared" si="60"/>
        <v>3.4650000000000002E-4</v>
      </c>
      <c r="H990">
        <f t="shared" si="62"/>
        <v>0.26129554000000005</v>
      </c>
      <c r="K990">
        <f t="shared" si="63"/>
        <v>26129554</v>
      </c>
    </row>
    <row r="991" spans="1:11" x14ac:dyDescent="0.25">
      <c r="A991">
        <v>991</v>
      </c>
      <c r="B991">
        <v>53</v>
      </c>
      <c r="C991" s="1">
        <v>5.3051990951132099E-4</v>
      </c>
      <c r="D991">
        <f t="shared" si="61"/>
        <v>52523</v>
      </c>
      <c r="F991">
        <f t="shared" si="60"/>
        <v>5.2523000000000001E-4</v>
      </c>
      <c r="H991">
        <f t="shared" si="62"/>
        <v>0.26182077000000004</v>
      </c>
      <c r="K991">
        <f t="shared" si="63"/>
        <v>26182077</v>
      </c>
    </row>
    <row r="992" spans="1:11" x14ac:dyDescent="0.25">
      <c r="A992">
        <v>992</v>
      </c>
      <c r="B992">
        <v>39</v>
      </c>
      <c r="C992" s="1">
        <v>3.9038257492342402E-4</v>
      </c>
      <c r="D992">
        <f t="shared" si="61"/>
        <v>38688</v>
      </c>
      <c r="F992">
        <f t="shared" si="60"/>
        <v>3.8687999999999998E-4</v>
      </c>
      <c r="H992">
        <f t="shared" si="62"/>
        <v>0.26220765000000001</v>
      </c>
      <c r="K992">
        <f t="shared" si="63"/>
        <v>26220765</v>
      </c>
    </row>
    <row r="993" spans="1:11" x14ac:dyDescent="0.25">
      <c r="A993">
        <v>993</v>
      </c>
      <c r="B993">
        <v>32</v>
      </c>
      <c r="C993" s="1">
        <v>3.2031390762947599E-4</v>
      </c>
      <c r="D993">
        <f t="shared" si="61"/>
        <v>31776</v>
      </c>
      <c r="F993">
        <f t="shared" si="60"/>
        <v>3.1775999999999999E-4</v>
      </c>
      <c r="H993">
        <f t="shared" si="62"/>
        <v>0.26252541000000001</v>
      </c>
      <c r="K993">
        <f t="shared" si="63"/>
        <v>26252541</v>
      </c>
    </row>
    <row r="994" spans="1:11" x14ac:dyDescent="0.25">
      <c r="A994">
        <v>994</v>
      </c>
      <c r="B994">
        <v>47</v>
      </c>
      <c r="C994" s="1">
        <v>4.7046105183079398E-4</v>
      </c>
      <c r="D994">
        <f t="shared" si="61"/>
        <v>46718</v>
      </c>
      <c r="F994">
        <f t="shared" si="60"/>
        <v>4.6717999999999998E-4</v>
      </c>
      <c r="H994">
        <f t="shared" si="62"/>
        <v>0.26299259000000003</v>
      </c>
      <c r="K994">
        <f t="shared" si="63"/>
        <v>26299259</v>
      </c>
    </row>
    <row r="995" spans="1:11" x14ac:dyDescent="0.25">
      <c r="A995">
        <v>995</v>
      </c>
      <c r="B995">
        <v>34</v>
      </c>
      <c r="C995" s="1">
        <v>3.40333526856319E-4</v>
      </c>
      <c r="D995">
        <f t="shared" si="61"/>
        <v>33830</v>
      </c>
      <c r="F995">
        <f t="shared" si="60"/>
        <v>3.3829999999999998E-4</v>
      </c>
      <c r="H995">
        <f t="shared" si="62"/>
        <v>0.26333089000000004</v>
      </c>
      <c r="K995">
        <f t="shared" si="63"/>
        <v>26333089</v>
      </c>
    </row>
    <row r="996" spans="1:11" x14ac:dyDescent="0.25">
      <c r="A996">
        <v>996</v>
      </c>
      <c r="B996">
        <v>34</v>
      </c>
      <c r="C996" s="1">
        <v>3.40333526856319E-4</v>
      </c>
      <c r="D996">
        <f t="shared" si="61"/>
        <v>33864</v>
      </c>
      <c r="F996">
        <f t="shared" si="60"/>
        <v>3.3864000000000002E-4</v>
      </c>
      <c r="H996">
        <f t="shared" si="62"/>
        <v>0.26366953000000004</v>
      </c>
      <c r="K996">
        <f t="shared" si="63"/>
        <v>26366953</v>
      </c>
    </row>
    <row r="997" spans="1:11" x14ac:dyDescent="0.25">
      <c r="A997">
        <v>997</v>
      </c>
      <c r="B997">
        <v>30</v>
      </c>
      <c r="C997" s="1">
        <v>3.0029428840263402E-4</v>
      </c>
      <c r="D997">
        <f t="shared" si="61"/>
        <v>29910</v>
      </c>
      <c r="F997">
        <f t="shared" si="60"/>
        <v>2.9910000000000001E-4</v>
      </c>
      <c r="H997">
        <f t="shared" si="62"/>
        <v>0.26396863000000004</v>
      </c>
      <c r="K997">
        <f t="shared" si="63"/>
        <v>26396863</v>
      </c>
    </row>
    <row r="998" spans="1:11" x14ac:dyDescent="0.25">
      <c r="A998">
        <v>998</v>
      </c>
      <c r="B998">
        <v>38</v>
      </c>
      <c r="C998" s="1">
        <v>3.80372765310003E-4</v>
      </c>
      <c r="D998">
        <f t="shared" si="61"/>
        <v>37924</v>
      </c>
      <c r="F998">
        <f t="shared" si="60"/>
        <v>3.7923999999999998E-4</v>
      </c>
      <c r="H998">
        <f t="shared" si="62"/>
        <v>0.26434787000000004</v>
      </c>
      <c r="K998">
        <f t="shared" si="63"/>
        <v>26434787</v>
      </c>
    </row>
    <row r="999" spans="1:11" x14ac:dyDescent="0.25">
      <c r="A999">
        <v>999</v>
      </c>
      <c r="B999">
        <v>40</v>
      </c>
      <c r="C999" s="1">
        <v>4.0039238453684601E-4</v>
      </c>
      <c r="D999">
        <f t="shared" si="61"/>
        <v>39960</v>
      </c>
      <c r="F999">
        <f t="shared" si="60"/>
        <v>3.9960000000000001E-4</v>
      </c>
      <c r="H999">
        <f t="shared" si="62"/>
        <v>0.26474747000000004</v>
      </c>
      <c r="K999">
        <f t="shared" si="63"/>
        <v>26474747</v>
      </c>
    </row>
    <row r="1000" spans="1:11" x14ac:dyDescent="0.25">
      <c r="A1000">
        <v>1000</v>
      </c>
      <c r="B1000">
        <v>43</v>
      </c>
      <c r="C1000" s="1">
        <v>4.30421813377109E-4</v>
      </c>
      <c r="D1000">
        <f t="shared" si="61"/>
        <v>43000</v>
      </c>
      <c r="F1000">
        <f t="shared" si="60"/>
        <v>4.2999999999999999E-4</v>
      </c>
      <c r="H1000">
        <f t="shared" si="62"/>
        <v>0.26517747000000003</v>
      </c>
      <c r="K1000">
        <f t="shared" si="63"/>
        <v>26517747</v>
      </c>
    </row>
    <row r="1001" spans="1:11" x14ac:dyDescent="0.25">
      <c r="A1001">
        <v>1001</v>
      </c>
      <c r="B1001">
        <v>43</v>
      </c>
      <c r="C1001" s="1">
        <v>4.30421813377109E-4</v>
      </c>
      <c r="D1001">
        <f t="shared" si="61"/>
        <v>43043</v>
      </c>
      <c r="F1001">
        <f t="shared" si="60"/>
        <v>4.3042999999999998E-4</v>
      </c>
      <c r="H1001">
        <f t="shared" si="62"/>
        <v>0.26560790000000001</v>
      </c>
      <c r="K1001">
        <f t="shared" si="63"/>
        <v>26560790</v>
      </c>
    </row>
    <row r="1002" spans="1:11" x14ac:dyDescent="0.25">
      <c r="A1002">
        <v>1002</v>
      </c>
      <c r="B1002">
        <v>36</v>
      </c>
      <c r="C1002" s="1">
        <v>3.6035314608316097E-4</v>
      </c>
      <c r="D1002">
        <f t="shared" si="61"/>
        <v>36072</v>
      </c>
      <c r="F1002">
        <f t="shared" si="60"/>
        <v>3.6071999999999998E-4</v>
      </c>
      <c r="H1002">
        <f t="shared" si="62"/>
        <v>0.26596861999999999</v>
      </c>
      <c r="K1002">
        <f t="shared" si="63"/>
        <v>26596862</v>
      </c>
    </row>
    <row r="1003" spans="1:11" x14ac:dyDescent="0.25">
      <c r="A1003">
        <v>1003</v>
      </c>
      <c r="B1003">
        <v>45</v>
      </c>
      <c r="C1003" s="1">
        <v>4.5044143260395103E-4</v>
      </c>
      <c r="D1003">
        <f t="shared" si="61"/>
        <v>45135</v>
      </c>
      <c r="F1003">
        <f t="shared" si="60"/>
        <v>4.5134999999999999E-4</v>
      </c>
      <c r="H1003">
        <f t="shared" si="62"/>
        <v>0.26641997000000001</v>
      </c>
      <c r="K1003">
        <f t="shared" si="63"/>
        <v>26641997</v>
      </c>
    </row>
    <row r="1004" spans="1:11" x14ac:dyDescent="0.25">
      <c r="A1004">
        <v>1004</v>
      </c>
      <c r="B1004">
        <v>25</v>
      </c>
      <c r="C1004" s="1">
        <v>2.5024524033552802E-4</v>
      </c>
      <c r="D1004">
        <f t="shared" si="61"/>
        <v>25100</v>
      </c>
      <c r="F1004">
        <f t="shared" si="60"/>
        <v>2.5099999999999998E-4</v>
      </c>
      <c r="H1004">
        <f t="shared" si="62"/>
        <v>0.26667097000000001</v>
      </c>
      <c r="K1004">
        <f t="shared" si="63"/>
        <v>26667097</v>
      </c>
    </row>
    <row r="1005" spans="1:11" x14ac:dyDescent="0.25">
      <c r="A1005">
        <v>1005</v>
      </c>
      <c r="B1005">
        <v>42</v>
      </c>
      <c r="C1005" s="1">
        <v>4.2041200376368798E-4</v>
      </c>
      <c r="D1005">
        <f t="shared" si="61"/>
        <v>42210</v>
      </c>
      <c r="F1005">
        <f t="shared" si="60"/>
        <v>4.2210000000000001E-4</v>
      </c>
      <c r="H1005">
        <f t="shared" si="62"/>
        <v>0.26709306999999999</v>
      </c>
      <c r="K1005">
        <f t="shared" si="63"/>
        <v>26709307</v>
      </c>
    </row>
    <row r="1006" spans="1:11" x14ac:dyDescent="0.25">
      <c r="A1006">
        <v>1006</v>
      </c>
      <c r="B1006">
        <v>48</v>
      </c>
      <c r="C1006" s="1">
        <v>4.8047086144421499E-4</v>
      </c>
      <c r="D1006">
        <f t="shared" si="61"/>
        <v>48288</v>
      </c>
      <c r="F1006">
        <f t="shared" si="60"/>
        <v>4.8287999999999998E-4</v>
      </c>
      <c r="H1006">
        <f t="shared" si="62"/>
        <v>0.26757595000000001</v>
      </c>
      <c r="K1006">
        <f t="shared" si="63"/>
        <v>26757595</v>
      </c>
    </row>
    <row r="1007" spans="1:11" x14ac:dyDescent="0.25">
      <c r="A1007">
        <v>1007</v>
      </c>
      <c r="B1007">
        <v>36</v>
      </c>
      <c r="C1007" s="1">
        <v>3.6035314608316097E-4</v>
      </c>
      <c r="D1007">
        <f t="shared" si="61"/>
        <v>36252</v>
      </c>
      <c r="F1007">
        <f t="shared" si="60"/>
        <v>3.6252000000000002E-4</v>
      </c>
      <c r="H1007">
        <f t="shared" si="62"/>
        <v>0.26793846999999998</v>
      </c>
      <c r="K1007">
        <f t="shared" si="63"/>
        <v>26793847</v>
      </c>
    </row>
    <row r="1008" spans="1:11" x14ac:dyDescent="0.25">
      <c r="A1008">
        <v>1008</v>
      </c>
      <c r="B1008">
        <v>36</v>
      </c>
      <c r="C1008" s="1">
        <v>3.6035314608316097E-4</v>
      </c>
      <c r="D1008">
        <f t="shared" si="61"/>
        <v>36288</v>
      </c>
      <c r="F1008">
        <f t="shared" si="60"/>
        <v>3.6288E-4</v>
      </c>
      <c r="H1008">
        <f t="shared" si="62"/>
        <v>0.26830134999999999</v>
      </c>
      <c r="K1008">
        <f t="shared" si="63"/>
        <v>26830135</v>
      </c>
    </row>
    <row r="1009" spans="1:11" x14ac:dyDescent="0.25">
      <c r="A1009">
        <v>1009</v>
      </c>
      <c r="B1009">
        <v>28</v>
      </c>
      <c r="C1009" s="1">
        <v>2.8027466917579199E-4</v>
      </c>
      <c r="D1009">
        <f t="shared" si="61"/>
        <v>28252</v>
      </c>
      <c r="F1009">
        <f t="shared" si="60"/>
        <v>2.8252000000000003E-4</v>
      </c>
      <c r="H1009">
        <f t="shared" si="62"/>
        <v>0.26858387</v>
      </c>
      <c r="K1009">
        <f t="shared" si="63"/>
        <v>26858387</v>
      </c>
    </row>
    <row r="1010" spans="1:11" x14ac:dyDescent="0.25">
      <c r="A1010">
        <v>1010</v>
      </c>
      <c r="B1010">
        <v>38</v>
      </c>
      <c r="C1010" s="1">
        <v>3.80372765310003E-4</v>
      </c>
      <c r="D1010">
        <f t="shared" si="61"/>
        <v>38380</v>
      </c>
      <c r="F1010">
        <f t="shared" si="60"/>
        <v>3.838E-4</v>
      </c>
      <c r="H1010">
        <f t="shared" si="62"/>
        <v>0.26896766999999999</v>
      </c>
      <c r="K1010">
        <f t="shared" si="63"/>
        <v>26896767</v>
      </c>
    </row>
    <row r="1011" spans="1:11" x14ac:dyDescent="0.25">
      <c r="A1011">
        <v>1011</v>
      </c>
      <c r="B1011">
        <v>44</v>
      </c>
      <c r="C1011" s="1">
        <v>4.4043162299053001E-4</v>
      </c>
      <c r="D1011">
        <f t="shared" si="61"/>
        <v>44484</v>
      </c>
      <c r="F1011">
        <f t="shared" si="60"/>
        <v>4.4484E-4</v>
      </c>
      <c r="H1011">
        <f t="shared" si="62"/>
        <v>0.26941250999999999</v>
      </c>
      <c r="K1011">
        <f t="shared" si="63"/>
        <v>26941251</v>
      </c>
    </row>
    <row r="1012" spans="1:11" x14ac:dyDescent="0.25">
      <c r="A1012">
        <v>1012</v>
      </c>
      <c r="B1012">
        <v>29</v>
      </c>
      <c r="C1012" s="1">
        <v>2.90284478789213E-4</v>
      </c>
      <c r="D1012">
        <f t="shared" si="61"/>
        <v>29348</v>
      </c>
      <c r="F1012">
        <f t="shared" si="60"/>
        <v>2.9347999999999999E-4</v>
      </c>
      <c r="H1012">
        <f t="shared" si="62"/>
        <v>0.26970599000000001</v>
      </c>
      <c r="K1012">
        <f t="shared" si="63"/>
        <v>26970599</v>
      </c>
    </row>
    <row r="1013" spans="1:11" x14ac:dyDescent="0.25">
      <c r="A1013">
        <v>1013</v>
      </c>
      <c r="B1013">
        <v>37</v>
      </c>
      <c r="C1013" s="1">
        <v>3.7036295569658199E-4</v>
      </c>
      <c r="D1013">
        <f t="shared" si="61"/>
        <v>37481</v>
      </c>
      <c r="F1013">
        <f t="shared" si="60"/>
        <v>3.7481E-4</v>
      </c>
      <c r="H1013">
        <f t="shared" si="62"/>
        <v>0.27008080000000001</v>
      </c>
      <c r="K1013">
        <f t="shared" si="63"/>
        <v>27008080</v>
      </c>
    </row>
    <row r="1014" spans="1:11" x14ac:dyDescent="0.25">
      <c r="A1014">
        <v>1014</v>
      </c>
      <c r="B1014">
        <v>33</v>
      </c>
      <c r="C1014" s="1">
        <v>3.3032371724289798E-4</v>
      </c>
      <c r="D1014">
        <f t="shared" si="61"/>
        <v>33462</v>
      </c>
      <c r="F1014">
        <f t="shared" si="60"/>
        <v>3.3461999999999999E-4</v>
      </c>
      <c r="H1014">
        <f t="shared" si="62"/>
        <v>0.27041542000000002</v>
      </c>
      <c r="K1014">
        <f t="shared" si="63"/>
        <v>27041542</v>
      </c>
    </row>
    <row r="1015" spans="1:11" x14ac:dyDescent="0.25">
      <c r="A1015">
        <v>1015</v>
      </c>
      <c r="B1015">
        <v>34</v>
      </c>
      <c r="C1015" s="1">
        <v>3.40333526856319E-4</v>
      </c>
      <c r="D1015">
        <f t="shared" si="61"/>
        <v>34510</v>
      </c>
      <c r="F1015">
        <f t="shared" si="60"/>
        <v>3.4509999999999999E-4</v>
      </c>
      <c r="H1015">
        <f t="shared" si="62"/>
        <v>0.27076052</v>
      </c>
      <c r="K1015">
        <f t="shared" si="63"/>
        <v>27076052</v>
      </c>
    </row>
    <row r="1016" spans="1:11" x14ac:dyDescent="0.25">
      <c r="A1016">
        <v>1016</v>
      </c>
      <c r="B1016">
        <v>36</v>
      </c>
      <c r="C1016" s="1">
        <v>3.6035314608316097E-4</v>
      </c>
      <c r="D1016">
        <f t="shared" si="61"/>
        <v>36576</v>
      </c>
      <c r="F1016">
        <f t="shared" si="60"/>
        <v>3.6576000000000002E-4</v>
      </c>
      <c r="H1016">
        <f t="shared" si="62"/>
        <v>0.27112628</v>
      </c>
      <c r="K1016">
        <f t="shared" si="63"/>
        <v>27112628</v>
      </c>
    </row>
    <row r="1017" spans="1:11" x14ac:dyDescent="0.25">
      <c r="A1017">
        <v>1017</v>
      </c>
      <c r="B1017">
        <v>40</v>
      </c>
      <c r="C1017" s="1">
        <v>4.0039238453684601E-4</v>
      </c>
      <c r="D1017">
        <f t="shared" si="61"/>
        <v>40680</v>
      </c>
      <c r="F1017">
        <f t="shared" si="60"/>
        <v>4.0680000000000002E-4</v>
      </c>
      <c r="H1017">
        <f t="shared" si="62"/>
        <v>0.27153307999999998</v>
      </c>
      <c r="K1017">
        <f t="shared" si="63"/>
        <v>27153308</v>
      </c>
    </row>
    <row r="1018" spans="1:11" x14ac:dyDescent="0.25">
      <c r="A1018">
        <v>1018</v>
      </c>
      <c r="B1018">
        <v>42</v>
      </c>
      <c r="C1018" s="1">
        <v>4.2041200376368798E-4</v>
      </c>
      <c r="D1018">
        <f t="shared" si="61"/>
        <v>42756</v>
      </c>
      <c r="F1018">
        <f t="shared" si="60"/>
        <v>4.2756000000000001E-4</v>
      </c>
      <c r="H1018">
        <f t="shared" si="62"/>
        <v>0.27196063999999998</v>
      </c>
      <c r="K1018">
        <f t="shared" si="63"/>
        <v>27196064</v>
      </c>
    </row>
    <row r="1019" spans="1:11" x14ac:dyDescent="0.25">
      <c r="A1019">
        <v>1019</v>
      </c>
      <c r="B1019">
        <v>32</v>
      </c>
      <c r="C1019" s="1">
        <v>3.2031390762947599E-4</v>
      </c>
      <c r="D1019">
        <f t="shared" si="61"/>
        <v>32608</v>
      </c>
      <c r="F1019">
        <f t="shared" si="60"/>
        <v>3.2608000000000002E-4</v>
      </c>
      <c r="H1019">
        <f t="shared" si="62"/>
        <v>0.27228671999999998</v>
      </c>
      <c r="K1019">
        <f t="shared" si="63"/>
        <v>27228672</v>
      </c>
    </row>
    <row r="1020" spans="1:11" x14ac:dyDescent="0.25">
      <c r="A1020">
        <v>1020</v>
      </c>
      <c r="B1020">
        <v>44</v>
      </c>
      <c r="C1020" s="1">
        <v>4.4043162299053001E-4</v>
      </c>
      <c r="D1020">
        <f t="shared" si="61"/>
        <v>44880</v>
      </c>
      <c r="F1020">
        <f t="shared" si="60"/>
        <v>4.4880000000000001E-4</v>
      </c>
      <c r="H1020">
        <f t="shared" si="62"/>
        <v>0.27273552000000001</v>
      </c>
      <c r="K1020">
        <f t="shared" si="63"/>
        <v>27273552</v>
      </c>
    </row>
    <row r="1021" spans="1:11" x14ac:dyDescent="0.25">
      <c r="A1021">
        <v>1021</v>
      </c>
      <c r="B1021">
        <v>39</v>
      </c>
      <c r="C1021" s="1">
        <v>3.9038257492342402E-4</v>
      </c>
      <c r="D1021">
        <f t="shared" si="61"/>
        <v>39819</v>
      </c>
      <c r="F1021">
        <f t="shared" si="60"/>
        <v>3.9818999999999998E-4</v>
      </c>
      <c r="H1021">
        <f t="shared" si="62"/>
        <v>0.27313371000000003</v>
      </c>
      <c r="K1021">
        <f t="shared" si="63"/>
        <v>27313371</v>
      </c>
    </row>
    <row r="1022" spans="1:11" x14ac:dyDescent="0.25">
      <c r="A1022">
        <v>1022</v>
      </c>
      <c r="B1022">
        <v>50</v>
      </c>
      <c r="C1022" s="1">
        <v>5.0049048067105702E-4</v>
      </c>
      <c r="D1022">
        <f t="shared" si="61"/>
        <v>51100</v>
      </c>
      <c r="F1022">
        <f t="shared" si="60"/>
        <v>5.1099999999999995E-4</v>
      </c>
      <c r="H1022">
        <f t="shared" si="62"/>
        <v>0.27364471000000001</v>
      </c>
      <c r="K1022">
        <f t="shared" si="63"/>
        <v>27364471</v>
      </c>
    </row>
    <row r="1023" spans="1:11" x14ac:dyDescent="0.25">
      <c r="A1023">
        <v>1023</v>
      </c>
      <c r="B1023">
        <v>33</v>
      </c>
      <c r="C1023" s="1">
        <v>3.3032371724289798E-4</v>
      </c>
      <c r="D1023">
        <f t="shared" si="61"/>
        <v>33759</v>
      </c>
      <c r="F1023">
        <f t="shared" si="60"/>
        <v>3.3759000000000003E-4</v>
      </c>
      <c r="H1023">
        <f t="shared" si="62"/>
        <v>0.27398230000000001</v>
      </c>
      <c r="K1023">
        <f t="shared" si="63"/>
        <v>27398230</v>
      </c>
    </row>
    <row r="1024" spans="1:11" x14ac:dyDescent="0.25">
      <c r="A1024">
        <v>1024</v>
      </c>
      <c r="B1024">
        <v>42</v>
      </c>
      <c r="C1024" s="1">
        <v>4.2041200376368798E-4</v>
      </c>
      <c r="D1024">
        <f t="shared" si="61"/>
        <v>43008</v>
      </c>
      <c r="F1024">
        <f t="shared" si="60"/>
        <v>4.3008E-4</v>
      </c>
      <c r="H1024">
        <f t="shared" si="62"/>
        <v>0.27441238000000001</v>
      </c>
      <c r="K1024">
        <f t="shared" si="63"/>
        <v>27441238</v>
      </c>
    </row>
    <row r="1025" spans="1:11" x14ac:dyDescent="0.25">
      <c r="A1025">
        <v>1025</v>
      </c>
      <c r="B1025">
        <v>38</v>
      </c>
      <c r="C1025" s="1">
        <v>3.80372765310003E-4</v>
      </c>
      <c r="D1025">
        <f t="shared" si="61"/>
        <v>38950</v>
      </c>
      <c r="F1025">
        <f t="shared" ref="F1025:F1088" si="64">D1025/$J$1</f>
        <v>3.8949999999999998E-4</v>
      </c>
      <c r="H1025">
        <f t="shared" si="62"/>
        <v>0.27480188</v>
      </c>
      <c r="K1025">
        <f t="shared" si="63"/>
        <v>27480188</v>
      </c>
    </row>
    <row r="1026" spans="1:11" x14ac:dyDescent="0.25">
      <c r="A1026">
        <v>1026</v>
      </c>
      <c r="B1026">
        <v>39</v>
      </c>
      <c r="C1026" s="1">
        <v>3.9038257492342402E-4</v>
      </c>
      <c r="D1026">
        <f t="shared" ref="D1026:D1089" si="65">B1026*A1026</f>
        <v>40014</v>
      </c>
      <c r="F1026">
        <f t="shared" si="64"/>
        <v>4.0014E-4</v>
      </c>
      <c r="H1026">
        <f t="shared" si="62"/>
        <v>0.27520201999999999</v>
      </c>
      <c r="K1026">
        <f t="shared" si="63"/>
        <v>27520202</v>
      </c>
    </row>
    <row r="1027" spans="1:11" x14ac:dyDescent="0.25">
      <c r="A1027">
        <v>1027</v>
      </c>
      <c r="B1027">
        <v>39</v>
      </c>
      <c r="C1027" s="1">
        <v>3.9038257492342402E-4</v>
      </c>
      <c r="D1027">
        <f t="shared" si="65"/>
        <v>40053</v>
      </c>
      <c r="F1027">
        <f t="shared" si="64"/>
        <v>4.0053000000000002E-4</v>
      </c>
      <c r="H1027">
        <f t="shared" ref="H1027:H1090" si="66">F1027+H1026</f>
        <v>0.27560255</v>
      </c>
      <c r="K1027">
        <f t="shared" ref="K1027:K1090" si="67">D1027+K1026</f>
        <v>27560255</v>
      </c>
    </row>
    <row r="1028" spans="1:11" x14ac:dyDescent="0.25">
      <c r="A1028">
        <v>1028</v>
      </c>
      <c r="B1028">
        <v>34</v>
      </c>
      <c r="C1028" s="1">
        <v>3.40333526856319E-4</v>
      </c>
      <c r="D1028">
        <f t="shared" si="65"/>
        <v>34952</v>
      </c>
      <c r="F1028">
        <f t="shared" si="64"/>
        <v>3.4951999999999997E-4</v>
      </c>
      <c r="H1028">
        <f t="shared" si="66"/>
        <v>0.27595206999999999</v>
      </c>
      <c r="K1028">
        <f t="shared" si="67"/>
        <v>27595207</v>
      </c>
    </row>
    <row r="1029" spans="1:11" x14ac:dyDescent="0.25">
      <c r="A1029">
        <v>1029</v>
      </c>
      <c r="B1029">
        <v>37</v>
      </c>
      <c r="C1029" s="1">
        <v>3.7036295569658199E-4</v>
      </c>
      <c r="D1029">
        <f t="shared" si="65"/>
        <v>38073</v>
      </c>
      <c r="F1029">
        <f t="shared" si="64"/>
        <v>3.8073000000000002E-4</v>
      </c>
      <c r="H1029">
        <f t="shared" si="66"/>
        <v>0.27633279999999999</v>
      </c>
      <c r="K1029">
        <f t="shared" si="67"/>
        <v>27633280</v>
      </c>
    </row>
    <row r="1030" spans="1:11" x14ac:dyDescent="0.25">
      <c r="A1030">
        <v>1030</v>
      </c>
      <c r="B1030">
        <v>40</v>
      </c>
      <c r="C1030" s="1">
        <v>4.0039238453684601E-4</v>
      </c>
      <c r="D1030">
        <f t="shared" si="65"/>
        <v>41200</v>
      </c>
      <c r="F1030">
        <f t="shared" si="64"/>
        <v>4.1199999999999999E-4</v>
      </c>
      <c r="H1030">
        <f t="shared" si="66"/>
        <v>0.27674480000000001</v>
      </c>
      <c r="K1030">
        <f t="shared" si="67"/>
        <v>27674480</v>
      </c>
    </row>
    <row r="1031" spans="1:11" x14ac:dyDescent="0.25">
      <c r="A1031">
        <v>1031</v>
      </c>
      <c r="B1031">
        <v>26</v>
      </c>
      <c r="C1031" s="1">
        <v>2.6025504994894898E-4</v>
      </c>
      <c r="D1031">
        <f t="shared" si="65"/>
        <v>26806</v>
      </c>
      <c r="F1031">
        <f t="shared" si="64"/>
        <v>2.6805999999999998E-4</v>
      </c>
      <c r="H1031">
        <f t="shared" si="66"/>
        <v>0.27701286000000003</v>
      </c>
      <c r="K1031">
        <f t="shared" si="67"/>
        <v>27701286</v>
      </c>
    </row>
    <row r="1032" spans="1:11" x14ac:dyDescent="0.25">
      <c r="A1032">
        <v>1032</v>
      </c>
      <c r="B1032">
        <v>45</v>
      </c>
      <c r="C1032" s="1">
        <v>4.5044143260395103E-4</v>
      </c>
      <c r="D1032">
        <f t="shared" si="65"/>
        <v>46440</v>
      </c>
      <c r="F1032">
        <f t="shared" si="64"/>
        <v>4.6440000000000001E-4</v>
      </c>
      <c r="H1032">
        <f t="shared" si="66"/>
        <v>0.27747726</v>
      </c>
      <c r="K1032">
        <f t="shared" si="67"/>
        <v>27747726</v>
      </c>
    </row>
    <row r="1033" spans="1:11" x14ac:dyDescent="0.25">
      <c r="A1033">
        <v>1033</v>
      </c>
      <c r="B1033">
        <v>40</v>
      </c>
      <c r="C1033" s="1">
        <v>4.0039238453684601E-4</v>
      </c>
      <c r="D1033">
        <f t="shared" si="65"/>
        <v>41320</v>
      </c>
      <c r="F1033">
        <f t="shared" si="64"/>
        <v>4.1320000000000001E-4</v>
      </c>
      <c r="H1033">
        <f t="shared" si="66"/>
        <v>0.27789046000000001</v>
      </c>
      <c r="K1033">
        <f t="shared" si="67"/>
        <v>27789046</v>
      </c>
    </row>
    <row r="1034" spans="1:11" x14ac:dyDescent="0.25">
      <c r="A1034">
        <v>1034</v>
      </c>
      <c r="B1034">
        <v>30</v>
      </c>
      <c r="C1034" s="1">
        <v>3.0029428840263402E-4</v>
      </c>
      <c r="D1034">
        <f t="shared" si="65"/>
        <v>31020</v>
      </c>
      <c r="F1034">
        <f t="shared" si="64"/>
        <v>3.102E-4</v>
      </c>
      <c r="H1034">
        <f t="shared" si="66"/>
        <v>0.27820065999999999</v>
      </c>
      <c r="K1034">
        <f t="shared" si="67"/>
        <v>27820066</v>
      </c>
    </row>
    <row r="1035" spans="1:11" x14ac:dyDescent="0.25">
      <c r="A1035">
        <v>1035</v>
      </c>
      <c r="B1035">
        <v>28</v>
      </c>
      <c r="C1035" s="1">
        <v>2.8027466917579199E-4</v>
      </c>
      <c r="D1035">
        <f t="shared" si="65"/>
        <v>28980</v>
      </c>
      <c r="F1035">
        <f t="shared" si="64"/>
        <v>2.898E-4</v>
      </c>
      <c r="H1035">
        <f t="shared" si="66"/>
        <v>0.27849046</v>
      </c>
      <c r="K1035">
        <f t="shared" si="67"/>
        <v>27849046</v>
      </c>
    </row>
    <row r="1036" spans="1:11" x14ac:dyDescent="0.25">
      <c r="A1036">
        <v>1036</v>
      </c>
      <c r="B1036">
        <v>43</v>
      </c>
      <c r="C1036" s="1">
        <v>4.30421813377109E-4</v>
      </c>
      <c r="D1036">
        <f t="shared" si="65"/>
        <v>44548</v>
      </c>
      <c r="F1036">
        <f t="shared" si="64"/>
        <v>4.4548E-4</v>
      </c>
      <c r="H1036">
        <f t="shared" si="66"/>
        <v>0.27893593999999999</v>
      </c>
      <c r="K1036">
        <f t="shared" si="67"/>
        <v>27893594</v>
      </c>
    </row>
    <row r="1037" spans="1:11" x14ac:dyDescent="0.25">
      <c r="A1037">
        <v>1037</v>
      </c>
      <c r="B1037">
        <v>30</v>
      </c>
      <c r="C1037" s="1">
        <v>3.0029428840263402E-4</v>
      </c>
      <c r="D1037">
        <f t="shared" si="65"/>
        <v>31110</v>
      </c>
      <c r="F1037">
        <f t="shared" si="64"/>
        <v>3.1110000000000003E-4</v>
      </c>
      <c r="H1037">
        <f t="shared" si="66"/>
        <v>0.27924704</v>
      </c>
      <c r="K1037">
        <f t="shared" si="67"/>
        <v>27924704</v>
      </c>
    </row>
    <row r="1038" spans="1:11" x14ac:dyDescent="0.25">
      <c r="A1038">
        <v>1038</v>
      </c>
      <c r="B1038">
        <v>39</v>
      </c>
      <c r="C1038" s="1">
        <v>3.9038257492342402E-4</v>
      </c>
      <c r="D1038">
        <f t="shared" si="65"/>
        <v>40482</v>
      </c>
      <c r="F1038">
        <f t="shared" si="64"/>
        <v>4.0482000000000002E-4</v>
      </c>
      <c r="H1038">
        <f t="shared" si="66"/>
        <v>0.27965185999999997</v>
      </c>
      <c r="K1038">
        <f t="shared" si="67"/>
        <v>27965186</v>
      </c>
    </row>
    <row r="1039" spans="1:11" x14ac:dyDescent="0.25">
      <c r="A1039">
        <v>1039</v>
      </c>
      <c r="B1039">
        <v>36</v>
      </c>
      <c r="C1039" s="1">
        <v>3.6035314608316097E-4</v>
      </c>
      <c r="D1039">
        <f t="shared" si="65"/>
        <v>37404</v>
      </c>
      <c r="F1039">
        <f t="shared" si="64"/>
        <v>3.7404000000000002E-4</v>
      </c>
      <c r="H1039">
        <f t="shared" si="66"/>
        <v>0.28002589999999999</v>
      </c>
      <c r="K1039">
        <f t="shared" si="67"/>
        <v>28002590</v>
      </c>
    </row>
    <row r="1040" spans="1:11" x14ac:dyDescent="0.25">
      <c r="A1040">
        <v>1040</v>
      </c>
      <c r="B1040">
        <v>32</v>
      </c>
      <c r="C1040" s="1">
        <v>3.2031390762947599E-4</v>
      </c>
      <c r="D1040">
        <f t="shared" si="65"/>
        <v>33280</v>
      </c>
      <c r="F1040">
        <f t="shared" si="64"/>
        <v>3.3280000000000001E-4</v>
      </c>
      <c r="H1040">
        <f t="shared" si="66"/>
        <v>0.28035870000000002</v>
      </c>
      <c r="K1040">
        <f t="shared" si="67"/>
        <v>28035870</v>
      </c>
    </row>
    <row r="1041" spans="1:11" x14ac:dyDescent="0.25">
      <c r="A1041">
        <v>1041</v>
      </c>
      <c r="B1041">
        <v>44</v>
      </c>
      <c r="C1041" s="1">
        <v>4.4043162299053001E-4</v>
      </c>
      <c r="D1041">
        <f t="shared" si="65"/>
        <v>45804</v>
      </c>
      <c r="F1041">
        <f t="shared" si="64"/>
        <v>4.5804E-4</v>
      </c>
      <c r="H1041">
        <f t="shared" si="66"/>
        <v>0.28081674000000001</v>
      </c>
      <c r="K1041">
        <f t="shared" si="67"/>
        <v>28081674</v>
      </c>
    </row>
    <row r="1042" spans="1:11" x14ac:dyDescent="0.25">
      <c r="A1042">
        <v>1042</v>
      </c>
      <c r="B1042">
        <v>36</v>
      </c>
      <c r="C1042" s="1">
        <v>3.6035314608316097E-4</v>
      </c>
      <c r="D1042">
        <f t="shared" si="65"/>
        <v>37512</v>
      </c>
      <c r="F1042">
        <f t="shared" si="64"/>
        <v>3.7512E-4</v>
      </c>
      <c r="H1042">
        <f t="shared" si="66"/>
        <v>0.28119186000000002</v>
      </c>
      <c r="K1042">
        <f t="shared" si="67"/>
        <v>28119186</v>
      </c>
    </row>
    <row r="1043" spans="1:11" x14ac:dyDescent="0.25">
      <c r="A1043">
        <v>1043</v>
      </c>
      <c r="B1043">
        <v>38</v>
      </c>
      <c r="C1043" s="1">
        <v>3.80372765310003E-4</v>
      </c>
      <c r="D1043">
        <f t="shared" si="65"/>
        <v>39634</v>
      </c>
      <c r="F1043">
        <f t="shared" si="64"/>
        <v>3.9634000000000002E-4</v>
      </c>
      <c r="H1043">
        <f t="shared" si="66"/>
        <v>0.28158820000000001</v>
      </c>
      <c r="K1043">
        <f t="shared" si="67"/>
        <v>28158820</v>
      </c>
    </row>
    <row r="1044" spans="1:11" x14ac:dyDescent="0.25">
      <c r="A1044">
        <v>1044</v>
      </c>
      <c r="B1044">
        <v>34</v>
      </c>
      <c r="C1044" s="1">
        <v>3.40333526856319E-4</v>
      </c>
      <c r="D1044">
        <f t="shared" si="65"/>
        <v>35496</v>
      </c>
      <c r="F1044">
        <f t="shared" si="64"/>
        <v>3.5495999999999998E-4</v>
      </c>
      <c r="H1044">
        <f t="shared" si="66"/>
        <v>0.28194316000000003</v>
      </c>
      <c r="K1044">
        <f t="shared" si="67"/>
        <v>28194316</v>
      </c>
    </row>
    <row r="1045" spans="1:11" x14ac:dyDescent="0.25">
      <c r="A1045">
        <v>1045</v>
      </c>
      <c r="B1045">
        <v>34</v>
      </c>
      <c r="C1045" s="1">
        <v>3.40333526856319E-4</v>
      </c>
      <c r="D1045">
        <f t="shared" si="65"/>
        <v>35530</v>
      </c>
      <c r="F1045">
        <f t="shared" si="64"/>
        <v>3.5530000000000002E-4</v>
      </c>
      <c r="H1045">
        <f t="shared" si="66"/>
        <v>0.28229846000000003</v>
      </c>
      <c r="K1045">
        <f t="shared" si="67"/>
        <v>28229846</v>
      </c>
    </row>
    <row r="1046" spans="1:11" x14ac:dyDescent="0.25">
      <c r="A1046">
        <v>1046</v>
      </c>
      <c r="B1046">
        <v>35</v>
      </c>
      <c r="C1046" s="1">
        <v>3.5034333646974001E-4</v>
      </c>
      <c r="D1046">
        <f t="shared" si="65"/>
        <v>36610</v>
      </c>
      <c r="F1046">
        <f t="shared" si="64"/>
        <v>3.6610000000000001E-4</v>
      </c>
      <c r="H1046">
        <f t="shared" si="66"/>
        <v>0.28266456000000001</v>
      </c>
      <c r="K1046">
        <f t="shared" si="67"/>
        <v>28266456</v>
      </c>
    </row>
    <row r="1047" spans="1:11" x14ac:dyDescent="0.25">
      <c r="A1047">
        <v>1047</v>
      </c>
      <c r="B1047">
        <v>31</v>
      </c>
      <c r="C1047" s="1">
        <v>3.1030409801605498E-4</v>
      </c>
      <c r="D1047">
        <f t="shared" si="65"/>
        <v>32457</v>
      </c>
      <c r="F1047">
        <f t="shared" si="64"/>
        <v>3.2456999999999999E-4</v>
      </c>
      <c r="H1047">
        <f t="shared" si="66"/>
        <v>0.28298913000000003</v>
      </c>
      <c r="K1047">
        <f t="shared" si="67"/>
        <v>28298913</v>
      </c>
    </row>
    <row r="1048" spans="1:11" x14ac:dyDescent="0.25">
      <c r="A1048">
        <v>1048</v>
      </c>
      <c r="B1048">
        <v>37</v>
      </c>
      <c r="C1048" s="1">
        <v>3.7036295569658199E-4</v>
      </c>
      <c r="D1048">
        <f t="shared" si="65"/>
        <v>38776</v>
      </c>
      <c r="F1048">
        <f t="shared" si="64"/>
        <v>3.8776000000000001E-4</v>
      </c>
      <c r="H1048">
        <f t="shared" si="66"/>
        <v>0.28337689000000005</v>
      </c>
      <c r="K1048">
        <f t="shared" si="67"/>
        <v>28337689</v>
      </c>
    </row>
    <row r="1049" spans="1:11" x14ac:dyDescent="0.25">
      <c r="A1049">
        <v>1049</v>
      </c>
      <c r="B1049">
        <v>37</v>
      </c>
      <c r="C1049" s="1">
        <v>3.7036295569658199E-4</v>
      </c>
      <c r="D1049">
        <f t="shared" si="65"/>
        <v>38813</v>
      </c>
      <c r="F1049">
        <f t="shared" si="64"/>
        <v>3.8812999999999999E-4</v>
      </c>
      <c r="H1049">
        <f t="shared" si="66"/>
        <v>0.28376502000000003</v>
      </c>
      <c r="K1049">
        <f t="shared" si="67"/>
        <v>28376502</v>
      </c>
    </row>
    <row r="1050" spans="1:11" x14ac:dyDescent="0.25">
      <c r="A1050">
        <v>1050</v>
      </c>
      <c r="B1050">
        <v>35</v>
      </c>
      <c r="C1050" s="1">
        <v>3.5034333646974001E-4</v>
      </c>
      <c r="D1050">
        <f t="shared" si="65"/>
        <v>36750</v>
      </c>
      <c r="F1050">
        <f t="shared" si="64"/>
        <v>3.6749999999999999E-4</v>
      </c>
      <c r="H1050">
        <f t="shared" si="66"/>
        <v>0.28413252000000006</v>
      </c>
      <c r="K1050">
        <f t="shared" si="67"/>
        <v>28413252</v>
      </c>
    </row>
    <row r="1051" spans="1:11" x14ac:dyDescent="0.25">
      <c r="A1051">
        <v>1051</v>
      </c>
      <c r="B1051">
        <v>34</v>
      </c>
      <c r="C1051" s="1">
        <v>3.40333526856319E-4</v>
      </c>
      <c r="D1051">
        <f t="shared" si="65"/>
        <v>35734</v>
      </c>
      <c r="F1051">
        <f t="shared" si="64"/>
        <v>3.5733999999999999E-4</v>
      </c>
      <c r="H1051">
        <f t="shared" si="66"/>
        <v>0.28448986000000004</v>
      </c>
      <c r="K1051">
        <f t="shared" si="67"/>
        <v>28448986</v>
      </c>
    </row>
    <row r="1052" spans="1:11" x14ac:dyDescent="0.25">
      <c r="A1052">
        <v>1052</v>
      </c>
      <c r="B1052">
        <v>45</v>
      </c>
      <c r="C1052" s="1">
        <v>4.5044143260395103E-4</v>
      </c>
      <c r="D1052">
        <f t="shared" si="65"/>
        <v>47340</v>
      </c>
      <c r="F1052">
        <f t="shared" si="64"/>
        <v>4.7340000000000001E-4</v>
      </c>
      <c r="H1052">
        <f t="shared" si="66"/>
        <v>0.28496326000000005</v>
      </c>
      <c r="K1052">
        <f t="shared" si="67"/>
        <v>28496326</v>
      </c>
    </row>
    <row r="1053" spans="1:11" x14ac:dyDescent="0.25">
      <c r="A1053">
        <v>1053</v>
      </c>
      <c r="B1053">
        <v>43</v>
      </c>
      <c r="C1053" s="1">
        <v>4.30421813377109E-4</v>
      </c>
      <c r="D1053">
        <f t="shared" si="65"/>
        <v>45279</v>
      </c>
      <c r="F1053">
        <f t="shared" si="64"/>
        <v>4.5279000000000001E-4</v>
      </c>
      <c r="H1053">
        <f t="shared" si="66"/>
        <v>0.28541605000000003</v>
      </c>
      <c r="K1053">
        <f t="shared" si="67"/>
        <v>28541605</v>
      </c>
    </row>
    <row r="1054" spans="1:11" x14ac:dyDescent="0.25">
      <c r="A1054">
        <v>1054</v>
      </c>
      <c r="B1054">
        <v>37</v>
      </c>
      <c r="C1054" s="1">
        <v>3.7036295569658199E-4</v>
      </c>
      <c r="D1054">
        <f t="shared" si="65"/>
        <v>38998</v>
      </c>
      <c r="F1054">
        <f t="shared" si="64"/>
        <v>3.8998E-4</v>
      </c>
      <c r="H1054">
        <f t="shared" si="66"/>
        <v>0.28580603000000004</v>
      </c>
      <c r="K1054">
        <f t="shared" si="67"/>
        <v>28580603</v>
      </c>
    </row>
    <row r="1055" spans="1:11" x14ac:dyDescent="0.25">
      <c r="A1055">
        <v>1055</v>
      </c>
      <c r="B1055">
        <v>28</v>
      </c>
      <c r="C1055" s="1">
        <v>2.8027466917579199E-4</v>
      </c>
      <c r="D1055">
        <f t="shared" si="65"/>
        <v>29540</v>
      </c>
      <c r="F1055">
        <f t="shared" si="64"/>
        <v>2.9540000000000002E-4</v>
      </c>
      <c r="H1055">
        <f t="shared" si="66"/>
        <v>0.28610143000000005</v>
      </c>
      <c r="K1055">
        <f t="shared" si="67"/>
        <v>28610143</v>
      </c>
    </row>
    <row r="1056" spans="1:11" x14ac:dyDescent="0.25">
      <c r="A1056">
        <v>1056</v>
      </c>
      <c r="B1056">
        <v>36</v>
      </c>
      <c r="C1056" s="1">
        <v>3.6035314608316097E-4</v>
      </c>
      <c r="D1056">
        <f t="shared" si="65"/>
        <v>38016</v>
      </c>
      <c r="F1056">
        <f t="shared" si="64"/>
        <v>3.8015999999999999E-4</v>
      </c>
      <c r="H1056">
        <f t="shared" si="66"/>
        <v>0.28648159000000006</v>
      </c>
      <c r="K1056">
        <f t="shared" si="67"/>
        <v>28648159</v>
      </c>
    </row>
    <row r="1057" spans="1:11" x14ac:dyDescent="0.25">
      <c r="A1057">
        <v>1057</v>
      </c>
      <c r="B1057">
        <v>34</v>
      </c>
      <c r="C1057" s="1">
        <v>3.40333526856319E-4</v>
      </c>
      <c r="D1057">
        <f t="shared" si="65"/>
        <v>35938</v>
      </c>
      <c r="F1057">
        <f t="shared" si="64"/>
        <v>3.5938000000000002E-4</v>
      </c>
      <c r="H1057">
        <f t="shared" si="66"/>
        <v>0.28684097000000008</v>
      </c>
      <c r="K1057">
        <f t="shared" si="67"/>
        <v>28684097</v>
      </c>
    </row>
    <row r="1058" spans="1:11" x14ac:dyDescent="0.25">
      <c r="A1058">
        <v>1058</v>
      </c>
      <c r="B1058">
        <v>33</v>
      </c>
      <c r="C1058" s="1">
        <v>3.3032371724289798E-4</v>
      </c>
      <c r="D1058">
        <f t="shared" si="65"/>
        <v>34914</v>
      </c>
      <c r="F1058">
        <f t="shared" si="64"/>
        <v>3.4914000000000001E-4</v>
      </c>
      <c r="H1058">
        <f t="shared" si="66"/>
        <v>0.28719011000000011</v>
      </c>
      <c r="K1058">
        <f t="shared" si="67"/>
        <v>28719011</v>
      </c>
    </row>
    <row r="1059" spans="1:11" x14ac:dyDescent="0.25">
      <c r="A1059">
        <v>1059</v>
      </c>
      <c r="B1059">
        <v>30</v>
      </c>
      <c r="C1059" s="1">
        <v>3.0029428840263402E-4</v>
      </c>
      <c r="D1059">
        <f t="shared" si="65"/>
        <v>31770</v>
      </c>
      <c r="F1059">
        <f t="shared" si="64"/>
        <v>3.1770000000000002E-4</v>
      </c>
      <c r="H1059">
        <f t="shared" si="66"/>
        <v>0.28750781000000009</v>
      </c>
      <c r="K1059">
        <f t="shared" si="67"/>
        <v>28750781</v>
      </c>
    </row>
    <row r="1060" spans="1:11" x14ac:dyDescent="0.25">
      <c r="A1060">
        <v>1060</v>
      </c>
      <c r="B1060">
        <v>37</v>
      </c>
      <c r="C1060" s="1">
        <v>3.7036295569658199E-4</v>
      </c>
      <c r="D1060">
        <f t="shared" si="65"/>
        <v>39220</v>
      </c>
      <c r="F1060">
        <f t="shared" si="64"/>
        <v>3.9219999999999999E-4</v>
      </c>
      <c r="H1060">
        <f t="shared" si="66"/>
        <v>0.2879000100000001</v>
      </c>
      <c r="K1060">
        <f t="shared" si="67"/>
        <v>28790001</v>
      </c>
    </row>
    <row r="1061" spans="1:11" x14ac:dyDescent="0.25">
      <c r="A1061">
        <v>1061</v>
      </c>
      <c r="B1061">
        <v>32</v>
      </c>
      <c r="C1061" s="1">
        <v>3.2031390762947599E-4</v>
      </c>
      <c r="D1061">
        <f t="shared" si="65"/>
        <v>33952</v>
      </c>
      <c r="F1061">
        <f t="shared" si="64"/>
        <v>3.3952E-4</v>
      </c>
      <c r="H1061">
        <f t="shared" si="66"/>
        <v>0.28823953000000008</v>
      </c>
      <c r="K1061">
        <f t="shared" si="67"/>
        <v>28823953</v>
      </c>
    </row>
    <row r="1062" spans="1:11" x14ac:dyDescent="0.25">
      <c r="A1062">
        <v>1062</v>
      </c>
      <c r="B1062">
        <v>32</v>
      </c>
      <c r="C1062" s="1">
        <v>3.2031390762947599E-4</v>
      </c>
      <c r="D1062">
        <f t="shared" si="65"/>
        <v>33984</v>
      </c>
      <c r="F1062">
        <f t="shared" si="64"/>
        <v>3.3984E-4</v>
      </c>
      <c r="H1062">
        <f t="shared" si="66"/>
        <v>0.28857937000000006</v>
      </c>
      <c r="K1062">
        <f t="shared" si="67"/>
        <v>28857937</v>
      </c>
    </row>
    <row r="1063" spans="1:11" x14ac:dyDescent="0.25">
      <c r="A1063">
        <v>1063</v>
      </c>
      <c r="B1063">
        <v>39</v>
      </c>
      <c r="C1063" s="1">
        <v>3.9038257492342402E-4</v>
      </c>
      <c r="D1063">
        <f t="shared" si="65"/>
        <v>41457</v>
      </c>
      <c r="F1063">
        <f t="shared" si="64"/>
        <v>4.1457000000000001E-4</v>
      </c>
      <c r="H1063">
        <f t="shared" si="66"/>
        <v>0.28899394000000006</v>
      </c>
      <c r="K1063">
        <f t="shared" si="67"/>
        <v>28899394</v>
      </c>
    </row>
    <row r="1064" spans="1:11" x14ac:dyDescent="0.25">
      <c r="A1064">
        <v>1064</v>
      </c>
      <c r="B1064">
        <v>26</v>
      </c>
      <c r="C1064" s="1">
        <v>2.6025504994894898E-4</v>
      </c>
      <c r="D1064">
        <f t="shared" si="65"/>
        <v>27664</v>
      </c>
      <c r="F1064">
        <f t="shared" si="64"/>
        <v>2.7663999999999998E-4</v>
      </c>
      <c r="H1064">
        <f t="shared" si="66"/>
        <v>0.28927058000000005</v>
      </c>
      <c r="K1064">
        <f t="shared" si="67"/>
        <v>28927058</v>
      </c>
    </row>
    <row r="1065" spans="1:11" x14ac:dyDescent="0.25">
      <c r="A1065">
        <v>1065</v>
      </c>
      <c r="B1065">
        <v>40</v>
      </c>
      <c r="C1065" s="1">
        <v>4.0039238453684601E-4</v>
      </c>
      <c r="D1065">
        <f t="shared" si="65"/>
        <v>42600</v>
      </c>
      <c r="F1065">
        <f t="shared" si="64"/>
        <v>4.26E-4</v>
      </c>
      <c r="H1065">
        <f t="shared" si="66"/>
        <v>0.28969658000000004</v>
      </c>
      <c r="K1065">
        <f t="shared" si="67"/>
        <v>28969658</v>
      </c>
    </row>
    <row r="1066" spans="1:11" x14ac:dyDescent="0.25">
      <c r="A1066">
        <v>1066</v>
      </c>
      <c r="B1066">
        <v>39</v>
      </c>
      <c r="C1066" s="1">
        <v>3.9038257492342402E-4</v>
      </c>
      <c r="D1066">
        <f t="shared" si="65"/>
        <v>41574</v>
      </c>
      <c r="F1066">
        <f t="shared" si="64"/>
        <v>4.1574E-4</v>
      </c>
      <c r="H1066">
        <f t="shared" si="66"/>
        <v>0.29011232000000003</v>
      </c>
      <c r="K1066">
        <f t="shared" si="67"/>
        <v>29011232</v>
      </c>
    </row>
    <row r="1067" spans="1:11" x14ac:dyDescent="0.25">
      <c r="A1067">
        <v>1067</v>
      </c>
      <c r="B1067">
        <v>39</v>
      </c>
      <c r="C1067" s="1">
        <v>3.9038257492342402E-4</v>
      </c>
      <c r="D1067">
        <f t="shared" si="65"/>
        <v>41613</v>
      </c>
      <c r="F1067">
        <f t="shared" si="64"/>
        <v>4.1613000000000002E-4</v>
      </c>
      <c r="H1067">
        <f t="shared" si="66"/>
        <v>0.29052845000000005</v>
      </c>
      <c r="K1067">
        <f t="shared" si="67"/>
        <v>29052845</v>
      </c>
    </row>
    <row r="1068" spans="1:11" x14ac:dyDescent="0.25">
      <c r="A1068">
        <v>1068</v>
      </c>
      <c r="B1068">
        <v>38</v>
      </c>
      <c r="C1068" s="1">
        <v>3.80372765310003E-4</v>
      </c>
      <c r="D1068">
        <f t="shared" si="65"/>
        <v>40584</v>
      </c>
      <c r="F1068">
        <f t="shared" si="64"/>
        <v>4.0583999999999998E-4</v>
      </c>
      <c r="H1068">
        <f t="shared" si="66"/>
        <v>0.29093429000000004</v>
      </c>
      <c r="K1068">
        <f t="shared" si="67"/>
        <v>29093429</v>
      </c>
    </row>
    <row r="1069" spans="1:11" x14ac:dyDescent="0.25">
      <c r="A1069">
        <v>1069</v>
      </c>
      <c r="B1069">
        <v>34</v>
      </c>
      <c r="C1069" s="1">
        <v>3.40333526856319E-4</v>
      </c>
      <c r="D1069">
        <f t="shared" si="65"/>
        <v>36346</v>
      </c>
      <c r="F1069">
        <f t="shared" si="64"/>
        <v>3.6346000000000002E-4</v>
      </c>
      <c r="H1069">
        <f t="shared" si="66"/>
        <v>0.29129775000000002</v>
      </c>
      <c r="K1069">
        <f t="shared" si="67"/>
        <v>29129775</v>
      </c>
    </row>
    <row r="1070" spans="1:11" x14ac:dyDescent="0.25">
      <c r="A1070">
        <v>1070</v>
      </c>
      <c r="B1070">
        <v>29</v>
      </c>
      <c r="C1070" s="1">
        <v>2.90284478789213E-4</v>
      </c>
      <c r="D1070">
        <f t="shared" si="65"/>
        <v>31030</v>
      </c>
      <c r="F1070">
        <f t="shared" si="64"/>
        <v>3.1030000000000001E-4</v>
      </c>
      <c r="H1070">
        <f t="shared" si="66"/>
        <v>0.29160805000000001</v>
      </c>
      <c r="K1070">
        <f t="shared" si="67"/>
        <v>29160805</v>
      </c>
    </row>
    <row r="1071" spans="1:11" x14ac:dyDescent="0.25">
      <c r="A1071">
        <v>1071</v>
      </c>
      <c r="B1071">
        <v>44</v>
      </c>
      <c r="C1071" s="1">
        <v>4.4043162299053001E-4</v>
      </c>
      <c r="D1071">
        <f t="shared" si="65"/>
        <v>47124</v>
      </c>
      <c r="F1071">
        <f t="shared" si="64"/>
        <v>4.7123999999999999E-4</v>
      </c>
      <c r="H1071">
        <f t="shared" si="66"/>
        <v>0.29207928999999999</v>
      </c>
      <c r="K1071">
        <f t="shared" si="67"/>
        <v>29207929</v>
      </c>
    </row>
    <row r="1072" spans="1:11" x14ac:dyDescent="0.25">
      <c r="A1072">
        <v>1072</v>
      </c>
      <c r="B1072">
        <v>42</v>
      </c>
      <c r="C1072" s="1">
        <v>4.2041200376368798E-4</v>
      </c>
      <c r="D1072">
        <f t="shared" si="65"/>
        <v>45024</v>
      </c>
      <c r="F1072">
        <f t="shared" si="64"/>
        <v>4.5024000000000003E-4</v>
      </c>
      <c r="H1072">
        <f t="shared" si="66"/>
        <v>0.29252952999999998</v>
      </c>
      <c r="K1072">
        <f t="shared" si="67"/>
        <v>29252953</v>
      </c>
    </row>
    <row r="1073" spans="1:11" x14ac:dyDescent="0.25">
      <c r="A1073">
        <v>1073</v>
      </c>
      <c r="B1073">
        <v>31</v>
      </c>
      <c r="C1073" s="1">
        <v>3.1030409801605498E-4</v>
      </c>
      <c r="D1073">
        <f t="shared" si="65"/>
        <v>33263</v>
      </c>
      <c r="F1073">
        <f t="shared" si="64"/>
        <v>3.3262999999999999E-4</v>
      </c>
      <c r="H1073">
        <f t="shared" si="66"/>
        <v>0.29286215999999998</v>
      </c>
      <c r="K1073">
        <f t="shared" si="67"/>
        <v>29286216</v>
      </c>
    </row>
    <row r="1074" spans="1:11" x14ac:dyDescent="0.25">
      <c r="A1074">
        <v>1074</v>
      </c>
      <c r="B1074">
        <v>35</v>
      </c>
      <c r="C1074" s="1">
        <v>3.5034333646974001E-4</v>
      </c>
      <c r="D1074">
        <f t="shared" si="65"/>
        <v>37590</v>
      </c>
      <c r="F1074">
        <f t="shared" si="64"/>
        <v>3.7589999999999998E-4</v>
      </c>
      <c r="H1074">
        <f t="shared" si="66"/>
        <v>0.29323805999999997</v>
      </c>
      <c r="K1074">
        <f t="shared" si="67"/>
        <v>29323806</v>
      </c>
    </row>
    <row r="1075" spans="1:11" x14ac:dyDescent="0.25">
      <c r="A1075">
        <v>1075</v>
      </c>
      <c r="B1075">
        <v>37</v>
      </c>
      <c r="C1075" s="1">
        <v>3.7036295569658199E-4</v>
      </c>
      <c r="D1075">
        <f t="shared" si="65"/>
        <v>39775</v>
      </c>
      <c r="F1075">
        <f t="shared" si="64"/>
        <v>3.9774999999999999E-4</v>
      </c>
      <c r="H1075">
        <f t="shared" si="66"/>
        <v>0.29363580999999994</v>
      </c>
      <c r="K1075">
        <f t="shared" si="67"/>
        <v>29363581</v>
      </c>
    </row>
    <row r="1076" spans="1:11" x14ac:dyDescent="0.25">
      <c r="A1076">
        <v>1076</v>
      </c>
      <c r="B1076">
        <v>36</v>
      </c>
      <c r="C1076" s="1">
        <v>3.6035314608316097E-4</v>
      </c>
      <c r="D1076">
        <f t="shared" si="65"/>
        <v>38736</v>
      </c>
      <c r="F1076">
        <f t="shared" si="64"/>
        <v>3.8736E-4</v>
      </c>
      <c r="H1076">
        <f t="shared" si="66"/>
        <v>0.29402316999999994</v>
      </c>
      <c r="K1076">
        <f t="shared" si="67"/>
        <v>29402317</v>
      </c>
    </row>
    <row r="1077" spans="1:11" x14ac:dyDescent="0.25">
      <c r="A1077">
        <v>1077</v>
      </c>
      <c r="B1077">
        <v>32</v>
      </c>
      <c r="C1077" s="1">
        <v>3.2031390762947599E-4</v>
      </c>
      <c r="D1077">
        <f t="shared" si="65"/>
        <v>34464</v>
      </c>
      <c r="F1077">
        <f t="shared" si="64"/>
        <v>3.4464000000000001E-4</v>
      </c>
      <c r="H1077">
        <f t="shared" si="66"/>
        <v>0.29436780999999995</v>
      </c>
      <c r="K1077">
        <f t="shared" si="67"/>
        <v>29436781</v>
      </c>
    </row>
    <row r="1078" spans="1:11" x14ac:dyDescent="0.25">
      <c r="A1078">
        <v>1078</v>
      </c>
      <c r="B1078">
        <v>28</v>
      </c>
      <c r="C1078" s="1">
        <v>2.8027466917579199E-4</v>
      </c>
      <c r="D1078">
        <f t="shared" si="65"/>
        <v>30184</v>
      </c>
      <c r="F1078">
        <f t="shared" si="64"/>
        <v>3.0184E-4</v>
      </c>
      <c r="H1078">
        <f t="shared" si="66"/>
        <v>0.29466964999999995</v>
      </c>
      <c r="K1078">
        <f t="shared" si="67"/>
        <v>29466965</v>
      </c>
    </row>
    <row r="1079" spans="1:11" x14ac:dyDescent="0.25">
      <c r="A1079">
        <v>1079</v>
      </c>
      <c r="B1079">
        <v>43</v>
      </c>
      <c r="C1079" s="1">
        <v>4.30421813377109E-4</v>
      </c>
      <c r="D1079">
        <f t="shared" si="65"/>
        <v>46397</v>
      </c>
      <c r="F1079">
        <f t="shared" si="64"/>
        <v>4.6397000000000002E-4</v>
      </c>
      <c r="H1079">
        <f t="shared" si="66"/>
        <v>0.29513361999999993</v>
      </c>
      <c r="K1079">
        <f t="shared" si="67"/>
        <v>29513362</v>
      </c>
    </row>
    <row r="1080" spans="1:11" x14ac:dyDescent="0.25">
      <c r="A1080">
        <v>1080</v>
      </c>
      <c r="B1080">
        <v>33</v>
      </c>
      <c r="C1080" s="1">
        <v>3.3032371724289798E-4</v>
      </c>
      <c r="D1080">
        <f t="shared" si="65"/>
        <v>35640</v>
      </c>
      <c r="F1080">
        <f t="shared" si="64"/>
        <v>3.5639999999999999E-4</v>
      </c>
      <c r="H1080">
        <f t="shared" si="66"/>
        <v>0.29549001999999991</v>
      </c>
      <c r="K1080">
        <f t="shared" si="67"/>
        <v>29549002</v>
      </c>
    </row>
    <row r="1081" spans="1:11" x14ac:dyDescent="0.25">
      <c r="A1081">
        <v>1081</v>
      </c>
      <c r="B1081">
        <v>26</v>
      </c>
      <c r="C1081" s="1">
        <v>2.6025504994894898E-4</v>
      </c>
      <c r="D1081">
        <f t="shared" si="65"/>
        <v>28106</v>
      </c>
      <c r="F1081">
        <f t="shared" si="64"/>
        <v>2.8106000000000002E-4</v>
      </c>
      <c r="H1081">
        <f t="shared" si="66"/>
        <v>0.29577107999999991</v>
      </c>
      <c r="K1081">
        <f t="shared" si="67"/>
        <v>29577108</v>
      </c>
    </row>
    <row r="1082" spans="1:11" x14ac:dyDescent="0.25">
      <c r="A1082">
        <v>1082</v>
      </c>
      <c r="B1082">
        <v>27</v>
      </c>
      <c r="C1082" s="1">
        <v>2.7026485956237097E-4</v>
      </c>
      <c r="D1082">
        <f t="shared" si="65"/>
        <v>29214</v>
      </c>
      <c r="F1082">
        <f t="shared" si="64"/>
        <v>2.9213999999999998E-4</v>
      </c>
      <c r="H1082">
        <f t="shared" si="66"/>
        <v>0.2960632199999999</v>
      </c>
      <c r="K1082">
        <f t="shared" si="67"/>
        <v>29606322</v>
      </c>
    </row>
    <row r="1083" spans="1:11" x14ac:dyDescent="0.25">
      <c r="A1083">
        <v>1083</v>
      </c>
      <c r="B1083">
        <v>36</v>
      </c>
      <c r="C1083" s="1">
        <v>3.6035314608316097E-4</v>
      </c>
      <c r="D1083">
        <f t="shared" si="65"/>
        <v>38988</v>
      </c>
      <c r="F1083">
        <f t="shared" si="64"/>
        <v>3.8988E-4</v>
      </c>
      <c r="H1083">
        <f t="shared" si="66"/>
        <v>0.29645309999999991</v>
      </c>
      <c r="K1083">
        <f t="shared" si="67"/>
        <v>29645310</v>
      </c>
    </row>
    <row r="1084" spans="1:11" x14ac:dyDescent="0.25">
      <c r="A1084">
        <v>1084</v>
      </c>
      <c r="B1084">
        <v>36</v>
      </c>
      <c r="C1084" s="1">
        <v>3.6035314608316097E-4</v>
      </c>
      <c r="D1084">
        <f t="shared" si="65"/>
        <v>39024</v>
      </c>
      <c r="F1084">
        <f t="shared" si="64"/>
        <v>3.9023999999999998E-4</v>
      </c>
      <c r="H1084">
        <f t="shared" si="66"/>
        <v>0.2968433399999999</v>
      </c>
      <c r="K1084">
        <f t="shared" si="67"/>
        <v>29684334</v>
      </c>
    </row>
    <row r="1085" spans="1:11" x14ac:dyDescent="0.25">
      <c r="A1085">
        <v>1085</v>
      </c>
      <c r="B1085">
        <v>34</v>
      </c>
      <c r="C1085" s="1">
        <v>3.40333526856319E-4</v>
      </c>
      <c r="D1085">
        <f t="shared" si="65"/>
        <v>36890</v>
      </c>
      <c r="F1085">
        <f t="shared" si="64"/>
        <v>3.6890000000000002E-4</v>
      </c>
      <c r="H1085">
        <f t="shared" si="66"/>
        <v>0.29721223999999991</v>
      </c>
      <c r="K1085">
        <f t="shared" si="67"/>
        <v>29721224</v>
      </c>
    </row>
    <row r="1086" spans="1:11" x14ac:dyDescent="0.25">
      <c r="A1086">
        <v>1086</v>
      </c>
      <c r="B1086">
        <v>38</v>
      </c>
      <c r="C1086" s="1">
        <v>3.80372765310003E-4</v>
      </c>
      <c r="D1086">
        <f t="shared" si="65"/>
        <v>41268</v>
      </c>
      <c r="F1086">
        <f t="shared" si="64"/>
        <v>4.1268000000000001E-4</v>
      </c>
      <c r="H1086">
        <f t="shared" si="66"/>
        <v>0.2976249199999999</v>
      </c>
      <c r="K1086">
        <f t="shared" si="67"/>
        <v>29762492</v>
      </c>
    </row>
    <row r="1087" spans="1:11" x14ac:dyDescent="0.25">
      <c r="A1087">
        <v>1087</v>
      </c>
      <c r="B1087">
        <v>45</v>
      </c>
      <c r="C1087" s="1">
        <v>4.5044143260395103E-4</v>
      </c>
      <c r="D1087">
        <f t="shared" si="65"/>
        <v>48915</v>
      </c>
      <c r="F1087">
        <f t="shared" si="64"/>
        <v>4.8915000000000004E-4</v>
      </c>
      <c r="H1087">
        <f t="shared" si="66"/>
        <v>0.2981140699999999</v>
      </c>
      <c r="K1087">
        <f t="shared" si="67"/>
        <v>29811407</v>
      </c>
    </row>
    <row r="1088" spans="1:11" x14ac:dyDescent="0.25">
      <c r="A1088">
        <v>1088</v>
      </c>
      <c r="B1088">
        <v>34</v>
      </c>
      <c r="C1088" s="1">
        <v>3.40333526856319E-4</v>
      </c>
      <c r="D1088">
        <f t="shared" si="65"/>
        <v>36992</v>
      </c>
      <c r="F1088">
        <f t="shared" si="64"/>
        <v>3.6991999999999998E-4</v>
      </c>
      <c r="H1088">
        <f t="shared" si="66"/>
        <v>0.29848398999999992</v>
      </c>
      <c r="K1088">
        <f t="shared" si="67"/>
        <v>29848399</v>
      </c>
    </row>
    <row r="1089" spans="1:11" x14ac:dyDescent="0.25">
      <c r="A1089">
        <v>1089</v>
      </c>
      <c r="B1089">
        <v>31</v>
      </c>
      <c r="C1089" s="1">
        <v>3.1030409801605498E-4</v>
      </c>
      <c r="D1089">
        <f t="shared" si="65"/>
        <v>33759</v>
      </c>
      <c r="F1089">
        <f t="shared" ref="F1089:F1152" si="68">D1089/$J$1</f>
        <v>3.3759000000000003E-4</v>
      </c>
      <c r="H1089">
        <f t="shared" si="66"/>
        <v>0.29882157999999992</v>
      </c>
      <c r="K1089">
        <f t="shared" si="67"/>
        <v>29882158</v>
      </c>
    </row>
    <row r="1090" spans="1:11" x14ac:dyDescent="0.25">
      <c r="A1090">
        <v>1090</v>
      </c>
      <c r="B1090">
        <v>37</v>
      </c>
      <c r="C1090" s="1">
        <v>3.7036295569658199E-4</v>
      </c>
      <c r="D1090">
        <f t="shared" ref="D1090:D1153" si="69">B1090*A1090</f>
        <v>40330</v>
      </c>
      <c r="F1090">
        <f t="shared" si="68"/>
        <v>4.0329999999999999E-4</v>
      </c>
      <c r="H1090">
        <f t="shared" si="66"/>
        <v>0.29922487999999992</v>
      </c>
      <c r="K1090">
        <f t="shared" si="67"/>
        <v>29922488</v>
      </c>
    </row>
    <row r="1091" spans="1:11" x14ac:dyDescent="0.25">
      <c r="A1091">
        <v>1091</v>
      </c>
      <c r="B1091">
        <v>46</v>
      </c>
      <c r="C1091" s="1">
        <v>4.6045124221737302E-4</v>
      </c>
      <c r="D1091">
        <f t="shared" si="69"/>
        <v>50186</v>
      </c>
      <c r="F1091">
        <f t="shared" si="68"/>
        <v>5.0186000000000002E-4</v>
      </c>
      <c r="H1091">
        <f t="shared" ref="H1091:H1154" si="70">F1091+H1090</f>
        <v>0.29972673999999994</v>
      </c>
      <c r="K1091">
        <f t="shared" ref="K1091:K1154" si="71">D1091+K1090</f>
        <v>29972674</v>
      </c>
    </row>
    <row r="1092" spans="1:11" x14ac:dyDescent="0.25">
      <c r="A1092">
        <v>1092</v>
      </c>
      <c r="B1092">
        <v>39</v>
      </c>
      <c r="C1092" s="1">
        <v>3.9038257492342402E-4</v>
      </c>
      <c r="D1092">
        <f t="shared" si="69"/>
        <v>42588</v>
      </c>
      <c r="F1092">
        <f t="shared" si="68"/>
        <v>4.2588000000000001E-4</v>
      </c>
      <c r="H1092">
        <f t="shared" si="70"/>
        <v>0.30015261999999993</v>
      </c>
      <c r="K1092">
        <f t="shared" si="71"/>
        <v>30015262</v>
      </c>
    </row>
    <row r="1093" spans="1:11" x14ac:dyDescent="0.25">
      <c r="A1093">
        <v>1093</v>
      </c>
      <c r="B1093">
        <v>23</v>
      </c>
      <c r="C1093" s="1">
        <v>2.3022562110868599E-4</v>
      </c>
      <c r="D1093">
        <f t="shared" si="69"/>
        <v>25139</v>
      </c>
      <c r="F1093">
        <f t="shared" si="68"/>
        <v>2.5138999999999999E-4</v>
      </c>
      <c r="H1093">
        <f t="shared" si="70"/>
        <v>0.30040400999999994</v>
      </c>
      <c r="K1093">
        <f t="shared" si="71"/>
        <v>30040401</v>
      </c>
    </row>
    <row r="1094" spans="1:11" x14ac:dyDescent="0.25">
      <c r="A1094">
        <v>1094</v>
      </c>
      <c r="B1094">
        <v>31</v>
      </c>
      <c r="C1094" s="1">
        <v>3.1030409801605498E-4</v>
      </c>
      <c r="D1094">
        <f t="shared" si="69"/>
        <v>33914</v>
      </c>
      <c r="F1094">
        <f t="shared" si="68"/>
        <v>3.3913999999999998E-4</v>
      </c>
      <c r="H1094">
        <f t="shared" si="70"/>
        <v>0.30074314999999996</v>
      </c>
      <c r="K1094">
        <f t="shared" si="71"/>
        <v>30074315</v>
      </c>
    </row>
    <row r="1095" spans="1:11" x14ac:dyDescent="0.25">
      <c r="A1095">
        <v>1095</v>
      </c>
      <c r="B1095">
        <v>31</v>
      </c>
      <c r="C1095" s="1">
        <v>3.1030409801605498E-4</v>
      </c>
      <c r="D1095">
        <f t="shared" si="69"/>
        <v>33945</v>
      </c>
      <c r="F1095">
        <f t="shared" si="68"/>
        <v>3.3944999999999998E-4</v>
      </c>
      <c r="H1095">
        <f t="shared" si="70"/>
        <v>0.30108259999999998</v>
      </c>
      <c r="K1095">
        <f t="shared" si="71"/>
        <v>30108260</v>
      </c>
    </row>
    <row r="1096" spans="1:11" x14ac:dyDescent="0.25">
      <c r="A1096">
        <v>1096</v>
      </c>
      <c r="B1096">
        <v>34</v>
      </c>
      <c r="C1096" s="1">
        <v>3.40333526856319E-4</v>
      </c>
      <c r="D1096">
        <f t="shared" si="69"/>
        <v>37264</v>
      </c>
      <c r="F1096">
        <f t="shared" si="68"/>
        <v>3.7263999999999998E-4</v>
      </c>
      <c r="H1096">
        <f t="shared" si="70"/>
        <v>0.30145523999999996</v>
      </c>
      <c r="K1096">
        <f t="shared" si="71"/>
        <v>30145524</v>
      </c>
    </row>
    <row r="1097" spans="1:11" x14ac:dyDescent="0.25">
      <c r="A1097">
        <v>1097</v>
      </c>
      <c r="B1097">
        <v>25</v>
      </c>
      <c r="C1097" s="1">
        <v>2.5024524033552802E-4</v>
      </c>
      <c r="D1097">
        <f t="shared" si="69"/>
        <v>27425</v>
      </c>
      <c r="F1097">
        <f t="shared" si="68"/>
        <v>2.7425000000000003E-4</v>
      </c>
      <c r="H1097">
        <f t="shared" si="70"/>
        <v>0.30172948999999993</v>
      </c>
      <c r="K1097">
        <f t="shared" si="71"/>
        <v>30172949</v>
      </c>
    </row>
    <row r="1098" spans="1:11" x14ac:dyDescent="0.25">
      <c r="A1098">
        <v>1098</v>
      </c>
      <c r="B1098">
        <v>30</v>
      </c>
      <c r="C1098" s="1">
        <v>3.0029428840263402E-4</v>
      </c>
      <c r="D1098">
        <f t="shared" si="69"/>
        <v>32940</v>
      </c>
      <c r="F1098">
        <f t="shared" si="68"/>
        <v>3.2939999999999998E-4</v>
      </c>
      <c r="H1098">
        <f t="shared" si="70"/>
        <v>0.30205888999999991</v>
      </c>
      <c r="K1098">
        <f t="shared" si="71"/>
        <v>30205889</v>
      </c>
    </row>
    <row r="1099" spans="1:11" x14ac:dyDescent="0.25">
      <c r="A1099">
        <v>1099</v>
      </c>
      <c r="B1099">
        <v>35</v>
      </c>
      <c r="C1099" s="1">
        <v>3.5034333646974001E-4</v>
      </c>
      <c r="D1099">
        <f t="shared" si="69"/>
        <v>38465</v>
      </c>
      <c r="F1099">
        <f t="shared" si="68"/>
        <v>3.8465E-4</v>
      </c>
      <c r="H1099">
        <f t="shared" si="70"/>
        <v>0.3024435399999999</v>
      </c>
      <c r="K1099">
        <f t="shared" si="71"/>
        <v>30244354</v>
      </c>
    </row>
    <row r="1100" spans="1:11" x14ac:dyDescent="0.25">
      <c r="A1100">
        <v>1100</v>
      </c>
      <c r="B1100">
        <v>25</v>
      </c>
      <c r="C1100" s="1">
        <v>2.5024524033552802E-4</v>
      </c>
      <c r="D1100">
        <f t="shared" si="69"/>
        <v>27500</v>
      </c>
      <c r="F1100">
        <f t="shared" si="68"/>
        <v>2.7500000000000002E-4</v>
      </c>
      <c r="H1100">
        <f t="shared" si="70"/>
        <v>0.30271853999999992</v>
      </c>
      <c r="K1100">
        <f t="shared" si="71"/>
        <v>30271854</v>
      </c>
    </row>
    <row r="1101" spans="1:11" x14ac:dyDescent="0.25">
      <c r="A1101">
        <v>1101</v>
      </c>
      <c r="B1101">
        <v>29</v>
      </c>
      <c r="C1101" s="1">
        <v>2.90284478789213E-4</v>
      </c>
      <c r="D1101">
        <f t="shared" si="69"/>
        <v>31929</v>
      </c>
      <c r="F1101">
        <f t="shared" si="68"/>
        <v>3.1929000000000001E-4</v>
      </c>
      <c r="H1101">
        <f t="shared" si="70"/>
        <v>0.30303782999999995</v>
      </c>
      <c r="K1101">
        <f t="shared" si="71"/>
        <v>30303783</v>
      </c>
    </row>
    <row r="1102" spans="1:11" x14ac:dyDescent="0.25">
      <c r="A1102">
        <v>1102</v>
      </c>
      <c r="B1102">
        <v>26</v>
      </c>
      <c r="C1102" s="1">
        <v>2.6025504994894898E-4</v>
      </c>
      <c r="D1102">
        <f t="shared" si="69"/>
        <v>28652</v>
      </c>
      <c r="F1102">
        <f t="shared" si="68"/>
        <v>2.8652000000000001E-4</v>
      </c>
      <c r="H1102">
        <f t="shared" si="70"/>
        <v>0.30332434999999996</v>
      </c>
      <c r="K1102">
        <f t="shared" si="71"/>
        <v>30332435</v>
      </c>
    </row>
    <row r="1103" spans="1:11" x14ac:dyDescent="0.25">
      <c r="A1103">
        <v>1103</v>
      </c>
      <c r="B1103">
        <v>32</v>
      </c>
      <c r="C1103" s="1">
        <v>3.2031390762947599E-4</v>
      </c>
      <c r="D1103">
        <f t="shared" si="69"/>
        <v>35296</v>
      </c>
      <c r="F1103">
        <f t="shared" si="68"/>
        <v>3.5295999999999998E-4</v>
      </c>
      <c r="H1103">
        <f t="shared" si="70"/>
        <v>0.30367730999999998</v>
      </c>
      <c r="K1103">
        <f t="shared" si="71"/>
        <v>30367731</v>
      </c>
    </row>
    <row r="1104" spans="1:11" x14ac:dyDescent="0.25">
      <c r="A1104">
        <v>1104</v>
      </c>
      <c r="B1104">
        <v>46</v>
      </c>
      <c r="C1104" s="1">
        <v>4.6045124221737302E-4</v>
      </c>
      <c r="D1104">
        <f t="shared" si="69"/>
        <v>50784</v>
      </c>
      <c r="F1104">
        <f t="shared" si="68"/>
        <v>5.0783999999999996E-4</v>
      </c>
      <c r="H1104">
        <f t="shared" si="70"/>
        <v>0.30418514999999996</v>
      </c>
      <c r="K1104">
        <f t="shared" si="71"/>
        <v>30418515</v>
      </c>
    </row>
    <row r="1105" spans="1:11" x14ac:dyDescent="0.25">
      <c r="A1105">
        <v>1105</v>
      </c>
      <c r="B1105">
        <v>34</v>
      </c>
      <c r="C1105" s="1">
        <v>3.40333526856319E-4</v>
      </c>
      <c r="D1105">
        <f t="shared" si="69"/>
        <v>37570</v>
      </c>
      <c r="F1105">
        <f t="shared" si="68"/>
        <v>3.7570000000000002E-4</v>
      </c>
      <c r="H1105">
        <f t="shared" si="70"/>
        <v>0.30456084999999994</v>
      </c>
      <c r="K1105">
        <f t="shared" si="71"/>
        <v>30456085</v>
      </c>
    </row>
    <row r="1106" spans="1:11" x14ac:dyDescent="0.25">
      <c r="A1106">
        <v>1106</v>
      </c>
      <c r="B1106">
        <v>43</v>
      </c>
      <c r="C1106" s="1">
        <v>4.30421813377109E-4</v>
      </c>
      <c r="D1106">
        <f t="shared" si="69"/>
        <v>47558</v>
      </c>
      <c r="F1106">
        <f t="shared" si="68"/>
        <v>4.7558000000000002E-4</v>
      </c>
      <c r="H1106">
        <f t="shared" si="70"/>
        <v>0.30503642999999991</v>
      </c>
      <c r="K1106">
        <f t="shared" si="71"/>
        <v>30503643</v>
      </c>
    </row>
    <row r="1107" spans="1:11" x14ac:dyDescent="0.25">
      <c r="A1107">
        <v>1107</v>
      </c>
      <c r="B1107">
        <v>31</v>
      </c>
      <c r="C1107" s="1">
        <v>3.1030409801605498E-4</v>
      </c>
      <c r="D1107">
        <f t="shared" si="69"/>
        <v>34317</v>
      </c>
      <c r="F1107">
        <f t="shared" si="68"/>
        <v>3.4317000000000001E-4</v>
      </c>
      <c r="H1107">
        <f t="shared" si="70"/>
        <v>0.30537959999999992</v>
      </c>
      <c r="K1107">
        <f t="shared" si="71"/>
        <v>30537960</v>
      </c>
    </row>
    <row r="1108" spans="1:11" x14ac:dyDescent="0.25">
      <c r="A1108">
        <v>1108</v>
      </c>
      <c r="B1108">
        <v>29</v>
      </c>
      <c r="C1108" s="1">
        <v>2.90284478789213E-4</v>
      </c>
      <c r="D1108">
        <f t="shared" si="69"/>
        <v>32132</v>
      </c>
      <c r="F1108">
        <f t="shared" si="68"/>
        <v>3.2131999999999999E-4</v>
      </c>
      <c r="H1108">
        <f t="shared" si="70"/>
        <v>0.30570091999999993</v>
      </c>
      <c r="K1108">
        <f t="shared" si="71"/>
        <v>30570092</v>
      </c>
    </row>
    <row r="1109" spans="1:11" x14ac:dyDescent="0.25">
      <c r="A1109">
        <v>1109</v>
      </c>
      <c r="B1109">
        <v>41</v>
      </c>
      <c r="C1109" s="1">
        <v>4.1040219415026702E-4</v>
      </c>
      <c r="D1109">
        <f t="shared" si="69"/>
        <v>45469</v>
      </c>
      <c r="F1109">
        <f t="shared" si="68"/>
        <v>4.5469E-4</v>
      </c>
      <c r="H1109">
        <f t="shared" si="70"/>
        <v>0.30615560999999991</v>
      </c>
      <c r="K1109">
        <f t="shared" si="71"/>
        <v>30615561</v>
      </c>
    </row>
    <row r="1110" spans="1:11" x14ac:dyDescent="0.25">
      <c r="A1110">
        <v>1110</v>
      </c>
      <c r="B1110">
        <v>32</v>
      </c>
      <c r="C1110" s="1">
        <v>3.2031390762947599E-4</v>
      </c>
      <c r="D1110">
        <f t="shared" si="69"/>
        <v>35520</v>
      </c>
      <c r="F1110">
        <f t="shared" si="68"/>
        <v>3.5520000000000001E-4</v>
      </c>
      <c r="H1110">
        <f t="shared" si="70"/>
        <v>0.30651080999999991</v>
      </c>
      <c r="K1110">
        <f t="shared" si="71"/>
        <v>30651081</v>
      </c>
    </row>
    <row r="1111" spans="1:11" x14ac:dyDescent="0.25">
      <c r="A1111">
        <v>1111</v>
      </c>
      <c r="B1111">
        <v>45</v>
      </c>
      <c r="C1111" s="1">
        <v>4.5044143260395103E-4</v>
      </c>
      <c r="D1111">
        <f t="shared" si="69"/>
        <v>49995</v>
      </c>
      <c r="F1111">
        <f t="shared" si="68"/>
        <v>4.9994999999999998E-4</v>
      </c>
      <c r="H1111">
        <f t="shared" si="70"/>
        <v>0.30701075999999994</v>
      </c>
      <c r="K1111">
        <f t="shared" si="71"/>
        <v>30701076</v>
      </c>
    </row>
    <row r="1112" spans="1:11" x14ac:dyDescent="0.25">
      <c r="A1112">
        <v>1112</v>
      </c>
      <c r="B1112">
        <v>23</v>
      </c>
      <c r="C1112" s="1">
        <v>2.3022562110868599E-4</v>
      </c>
      <c r="D1112">
        <f t="shared" si="69"/>
        <v>25576</v>
      </c>
      <c r="F1112">
        <f t="shared" si="68"/>
        <v>2.5576E-4</v>
      </c>
      <c r="H1112">
        <f t="shared" si="70"/>
        <v>0.30726651999999993</v>
      </c>
      <c r="K1112">
        <f t="shared" si="71"/>
        <v>30726652</v>
      </c>
    </row>
    <row r="1113" spans="1:11" x14ac:dyDescent="0.25">
      <c r="A1113">
        <v>1113</v>
      </c>
      <c r="B1113">
        <v>27</v>
      </c>
      <c r="C1113" s="1">
        <v>2.7026485956237097E-4</v>
      </c>
      <c r="D1113">
        <f t="shared" si="69"/>
        <v>30051</v>
      </c>
      <c r="F1113">
        <f t="shared" si="68"/>
        <v>3.0050999999999998E-4</v>
      </c>
      <c r="H1113">
        <f t="shared" si="70"/>
        <v>0.30756702999999991</v>
      </c>
      <c r="K1113">
        <f t="shared" si="71"/>
        <v>30756703</v>
      </c>
    </row>
    <row r="1114" spans="1:11" x14ac:dyDescent="0.25">
      <c r="A1114">
        <v>1114</v>
      </c>
      <c r="B1114">
        <v>35</v>
      </c>
      <c r="C1114" s="1">
        <v>3.5034333646974001E-4</v>
      </c>
      <c r="D1114">
        <f t="shared" si="69"/>
        <v>38990</v>
      </c>
      <c r="F1114">
        <f t="shared" si="68"/>
        <v>3.8989999999999999E-4</v>
      </c>
      <c r="H1114">
        <f t="shared" si="70"/>
        <v>0.30795692999999991</v>
      </c>
      <c r="K1114">
        <f t="shared" si="71"/>
        <v>30795693</v>
      </c>
    </row>
    <row r="1115" spans="1:11" x14ac:dyDescent="0.25">
      <c r="A1115">
        <v>1115</v>
      </c>
      <c r="B1115">
        <v>31</v>
      </c>
      <c r="C1115" s="1">
        <v>3.1030409801605498E-4</v>
      </c>
      <c r="D1115">
        <f t="shared" si="69"/>
        <v>34565</v>
      </c>
      <c r="F1115">
        <f t="shared" si="68"/>
        <v>3.4565000000000003E-4</v>
      </c>
      <c r="H1115">
        <f t="shared" si="70"/>
        <v>0.30830257999999988</v>
      </c>
      <c r="K1115">
        <f t="shared" si="71"/>
        <v>30830258</v>
      </c>
    </row>
    <row r="1116" spans="1:11" x14ac:dyDescent="0.25">
      <c r="A1116">
        <v>1116</v>
      </c>
      <c r="B1116">
        <v>28</v>
      </c>
      <c r="C1116" s="1">
        <v>2.8027466917579199E-4</v>
      </c>
      <c r="D1116">
        <f t="shared" si="69"/>
        <v>31248</v>
      </c>
      <c r="F1116">
        <f t="shared" si="68"/>
        <v>3.1248000000000002E-4</v>
      </c>
      <c r="H1116">
        <f t="shared" si="70"/>
        <v>0.30861505999999989</v>
      </c>
      <c r="K1116">
        <f t="shared" si="71"/>
        <v>30861506</v>
      </c>
    </row>
    <row r="1117" spans="1:11" x14ac:dyDescent="0.25">
      <c r="A1117">
        <v>1117</v>
      </c>
      <c r="B1117">
        <v>34</v>
      </c>
      <c r="C1117" s="1">
        <v>3.40333526856319E-4</v>
      </c>
      <c r="D1117">
        <f t="shared" si="69"/>
        <v>37978</v>
      </c>
      <c r="F1117">
        <f t="shared" si="68"/>
        <v>3.7978000000000003E-4</v>
      </c>
      <c r="H1117">
        <f t="shared" si="70"/>
        <v>0.30899483999999988</v>
      </c>
      <c r="K1117">
        <f t="shared" si="71"/>
        <v>30899484</v>
      </c>
    </row>
    <row r="1118" spans="1:11" x14ac:dyDescent="0.25">
      <c r="A1118">
        <v>1118</v>
      </c>
      <c r="B1118">
        <v>20</v>
      </c>
      <c r="C1118" s="1">
        <v>2.00196192268423E-4</v>
      </c>
      <c r="D1118">
        <f t="shared" si="69"/>
        <v>22360</v>
      </c>
      <c r="F1118">
        <f t="shared" si="68"/>
        <v>2.2359999999999999E-4</v>
      </c>
      <c r="H1118">
        <f t="shared" si="70"/>
        <v>0.30921843999999987</v>
      </c>
      <c r="K1118">
        <f t="shared" si="71"/>
        <v>30921844</v>
      </c>
    </row>
    <row r="1119" spans="1:11" x14ac:dyDescent="0.25">
      <c r="A1119">
        <v>1119</v>
      </c>
      <c r="B1119">
        <v>39</v>
      </c>
      <c r="C1119" s="1">
        <v>3.9038257492342402E-4</v>
      </c>
      <c r="D1119">
        <f t="shared" si="69"/>
        <v>43641</v>
      </c>
      <c r="F1119">
        <f t="shared" si="68"/>
        <v>4.3640999999999998E-4</v>
      </c>
      <c r="H1119">
        <f t="shared" si="70"/>
        <v>0.30965484999999987</v>
      </c>
      <c r="K1119">
        <f t="shared" si="71"/>
        <v>30965485</v>
      </c>
    </row>
    <row r="1120" spans="1:11" x14ac:dyDescent="0.25">
      <c r="A1120">
        <v>1120</v>
      </c>
      <c r="B1120">
        <v>39</v>
      </c>
      <c r="C1120" s="1">
        <v>3.9038257492342402E-4</v>
      </c>
      <c r="D1120">
        <f t="shared" si="69"/>
        <v>43680</v>
      </c>
      <c r="F1120">
        <f t="shared" si="68"/>
        <v>4.3679999999999999E-4</v>
      </c>
      <c r="H1120">
        <f t="shared" si="70"/>
        <v>0.31009164999999989</v>
      </c>
      <c r="K1120">
        <f t="shared" si="71"/>
        <v>31009165</v>
      </c>
    </row>
    <row r="1121" spans="1:11" x14ac:dyDescent="0.25">
      <c r="A1121">
        <v>1121</v>
      </c>
      <c r="B1121">
        <v>32</v>
      </c>
      <c r="C1121" s="1">
        <v>3.2031390762947599E-4</v>
      </c>
      <c r="D1121">
        <f t="shared" si="69"/>
        <v>35872</v>
      </c>
      <c r="F1121">
        <f t="shared" si="68"/>
        <v>3.5871999999999998E-4</v>
      </c>
      <c r="H1121">
        <f t="shared" si="70"/>
        <v>0.31045036999999986</v>
      </c>
      <c r="K1121">
        <f t="shared" si="71"/>
        <v>31045037</v>
      </c>
    </row>
    <row r="1122" spans="1:11" x14ac:dyDescent="0.25">
      <c r="A1122">
        <v>1122</v>
      </c>
      <c r="B1122">
        <v>33</v>
      </c>
      <c r="C1122" s="1">
        <v>3.3032371724289798E-4</v>
      </c>
      <c r="D1122">
        <f t="shared" si="69"/>
        <v>37026</v>
      </c>
      <c r="F1122">
        <f t="shared" si="68"/>
        <v>3.7026000000000002E-4</v>
      </c>
      <c r="H1122">
        <f t="shared" si="70"/>
        <v>0.31082062999999988</v>
      </c>
      <c r="K1122">
        <f t="shared" si="71"/>
        <v>31082063</v>
      </c>
    </row>
    <row r="1123" spans="1:11" x14ac:dyDescent="0.25">
      <c r="A1123">
        <v>1123</v>
      </c>
      <c r="B1123">
        <v>44</v>
      </c>
      <c r="C1123" s="1">
        <v>4.4043162299053001E-4</v>
      </c>
      <c r="D1123">
        <f t="shared" si="69"/>
        <v>49412</v>
      </c>
      <c r="F1123">
        <f t="shared" si="68"/>
        <v>4.9412000000000002E-4</v>
      </c>
      <c r="H1123">
        <f t="shared" si="70"/>
        <v>0.31131474999999986</v>
      </c>
      <c r="K1123">
        <f t="shared" si="71"/>
        <v>31131475</v>
      </c>
    </row>
    <row r="1124" spans="1:11" x14ac:dyDescent="0.25">
      <c r="A1124">
        <v>1124</v>
      </c>
      <c r="B1124">
        <v>36</v>
      </c>
      <c r="C1124" s="1">
        <v>3.6035314608316097E-4</v>
      </c>
      <c r="D1124">
        <f t="shared" si="69"/>
        <v>40464</v>
      </c>
      <c r="F1124">
        <f t="shared" si="68"/>
        <v>4.0464E-4</v>
      </c>
      <c r="H1124">
        <f t="shared" si="70"/>
        <v>0.31171938999999987</v>
      </c>
      <c r="K1124">
        <f t="shared" si="71"/>
        <v>31171939</v>
      </c>
    </row>
    <row r="1125" spans="1:11" x14ac:dyDescent="0.25">
      <c r="A1125">
        <v>1125</v>
      </c>
      <c r="B1125">
        <v>33</v>
      </c>
      <c r="C1125" s="1">
        <v>3.3032371724289798E-4</v>
      </c>
      <c r="D1125">
        <f t="shared" si="69"/>
        <v>37125</v>
      </c>
      <c r="F1125">
        <f t="shared" si="68"/>
        <v>3.7125E-4</v>
      </c>
      <c r="H1125">
        <f t="shared" si="70"/>
        <v>0.31209063999999986</v>
      </c>
      <c r="K1125">
        <f t="shared" si="71"/>
        <v>31209064</v>
      </c>
    </row>
    <row r="1126" spans="1:11" x14ac:dyDescent="0.25">
      <c r="A1126">
        <v>1126</v>
      </c>
      <c r="B1126">
        <v>22</v>
      </c>
      <c r="C1126" s="1">
        <v>2.2021581149526501E-4</v>
      </c>
      <c r="D1126">
        <f t="shared" si="69"/>
        <v>24772</v>
      </c>
      <c r="F1126">
        <f t="shared" si="68"/>
        <v>2.4771999999999999E-4</v>
      </c>
      <c r="H1126">
        <f t="shared" si="70"/>
        <v>0.31233835999999987</v>
      </c>
      <c r="K1126">
        <f t="shared" si="71"/>
        <v>31233836</v>
      </c>
    </row>
    <row r="1127" spans="1:11" x14ac:dyDescent="0.25">
      <c r="A1127">
        <v>1127</v>
      </c>
      <c r="B1127">
        <v>25</v>
      </c>
      <c r="C1127" s="1">
        <v>2.5024524033552802E-4</v>
      </c>
      <c r="D1127">
        <f t="shared" si="69"/>
        <v>28175</v>
      </c>
      <c r="F1127">
        <f t="shared" si="68"/>
        <v>2.8174999999999999E-4</v>
      </c>
      <c r="H1127">
        <f t="shared" si="70"/>
        <v>0.3126201099999999</v>
      </c>
      <c r="K1127">
        <f t="shared" si="71"/>
        <v>31262011</v>
      </c>
    </row>
    <row r="1128" spans="1:11" x14ac:dyDescent="0.25">
      <c r="A1128">
        <v>1128</v>
      </c>
      <c r="B1128">
        <v>46</v>
      </c>
      <c r="C1128" s="1">
        <v>4.6045124221737302E-4</v>
      </c>
      <c r="D1128">
        <f t="shared" si="69"/>
        <v>51888</v>
      </c>
      <c r="F1128">
        <f t="shared" si="68"/>
        <v>5.1887999999999999E-4</v>
      </c>
      <c r="H1128">
        <f t="shared" si="70"/>
        <v>0.31313898999999989</v>
      </c>
      <c r="K1128">
        <f t="shared" si="71"/>
        <v>31313899</v>
      </c>
    </row>
    <row r="1129" spans="1:11" x14ac:dyDescent="0.25">
      <c r="A1129">
        <v>1129</v>
      </c>
      <c r="B1129">
        <v>30</v>
      </c>
      <c r="C1129" s="1">
        <v>3.0029428840263402E-4</v>
      </c>
      <c r="D1129">
        <f t="shared" si="69"/>
        <v>33870</v>
      </c>
      <c r="F1129">
        <f t="shared" si="68"/>
        <v>3.3869999999999999E-4</v>
      </c>
      <c r="H1129">
        <f t="shared" si="70"/>
        <v>0.31347768999999992</v>
      </c>
      <c r="K1129">
        <f t="shared" si="71"/>
        <v>31347769</v>
      </c>
    </row>
    <row r="1130" spans="1:11" x14ac:dyDescent="0.25">
      <c r="A1130">
        <v>1130</v>
      </c>
      <c r="B1130">
        <v>32</v>
      </c>
      <c r="C1130" s="1">
        <v>3.2031390762947599E-4</v>
      </c>
      <c r="D1130">
        <f t="shared" si="69"/>
        <v>36160</v>
      </c>
      <c r="F1130">
        <f t="shared" si="68"/>
        <v>3.6160000000000001E-4</v>
      </c>
      <c r="H1130">
        <f t="shared" si="70"/>
        <v>0.31383928999999994</v>
      </c>
      <c r="K1130">
        <f t="shared" si="71"/>
        <v>31383929</v>
      </c>
    </row>
    <row r="1131" spans="1:11" x14ac:dyDescent="0.25">
      <c r="A1131">
        <v>1131</v>
      </c>
      <c r="B1131">
        <v>37</v>
      </c>
      <c r="C1131" s="1">
        <v>3.7036295569658199E-4</v>
      </c>
      <c r="D1131">
        <f t="shared" si="69"/>
        <v>41847</v>
      </c>
      <c r="F1131">
        <f t="shared" si="68"/>
        <v>4.1847E-4</v>
      </c>
      <c r="H1131">
        <f t="shared" si="70"/>
        <v>0.31425775999999994</v>
      </c>
      <c r="K1131">
        <f t="shared" si="71"/>
        <v>31425776</v>
      </c>
    </row>
    <row r="1132" spans="1:11" x14ac:dyDescent="0.25">
      <c r="A1132">
        <v>1132</v>
      </c>
      <c r="B1132">
        <v>33</v>
      </c>
      <c r="C1132" s="1">
        <v>3.3032371724289798E-4</v>
      </c>
      <c r="D1132">
        <f t="shared" si="69"/>
        <v>37356</v>
      </c>
      <c r="F1132">
        <f t="shared" si="68"/>
        <v>3.7355999999999999E-4</v>
      </c>
      <c r="H1132">
        <f t="shared" si="70"/>
        <v>0.31463131999999994</v>
      </c>
      <c r="K1132">
        <f t="shared" si="71"/>
        <v>31463132</v>
      </c>
    </row>
    <row r="1133" spans="1:11" x14ac:dyDescent="0.25">
      <c r="A1133">
        <v>1133</v>
      </c>
      <c r="B1133">
        <v>29</v>
      </c>
      <c r="C1133" s="1">
        <v>2.90284478789213E-4</v>
      </c>
      <c r="D1133">
        <f t="shared" si="69"/>
        <v>32857</v>
      </c>
      <c r="F1133">
        <f t="shared" si="68"/>
        <v>3.2856999999999998E-4</v>
      </c>
      <c r="H1133">
        <f t="shared" si="70"/>
        <v>0.31495988999999991</v>
      </c>
      <c r="K1133">
        <f t="shared" si="71"/>
        <v>31495989</v>
      </c>
    </row>
    <row r="1134" spans="1:11" x14ac:dyDescent="0.25">
      <c r="A1134">
        <v>1134</v>
      </c>
      <c r="B1134">
        <v>31</v>
      </c>
      <c r="C1134" s="1">
        <v>3.1030409801605498E-4</v>
      </c>
      <c r="D1134">
        <f t="shared" si="69"/>
        <v>35154</v>
      </c>
      <c r="F1134">
        <f t="shared" si="68"/>
        <v>3.5154000000000001E-4</v>
      </c>
      <c r="H1134">
        <f t="shared" si="70"/>
        <v>0.31531142999999989</v>
      </c>
      <c r="K1134">
        <f t="shared" si="71"/>
        <v>31531143</v>
      </c>
    </row>
    <row r="1135" spans="1:11" x14ac:dyDescent="0.25">
      <c r="A1135">
        <v>1135</v>
      </c>
      <c r="B1135">
        <v>28</v>
      </c>
      <c r="C1135" s="1">
        <v>2.8027466917579199E-4</v>
      </c>
      <c r="D1135">
        <f t="shared" si="69"/>
        <v>31780</v>
      </c>
      <c r="F1135">
        <f t="shared" si="68"/>
        <v>3.1780000000000003E-4</v>
      </c>
      <c r="H1135">
        <f t="shared" si="70"/>
        <v>0.31562922999999987</v>
      </c>
      <c r="K1135">
        <f t="shared" si="71"/>
        <v>31562923</v>
      </c>
    </row>
    <row r="1136" spans="1:11" x14ac:dyDescent="0.25">
      <c r="A1136">
        <v>1136</v>
      </c>
      <c r="B1136">
        <v>24</v>
      </c>
      <c r="C1136" s="1">
        <v>2.4023543072210701E-4</v>
      </c>
      <c r="D1136">
        <f t="shared" si="69"/>
        <v>27264</v>
      </c>
      <c r="F1136">
        <f t="shared" si="68"/>
        <v>2.7263999999999999E-4</v>
      </c>
      <c r="H1136">
        <f t="shared" si="70"/>
        <v>0.31590186999999986</v>
      </c>
      <c r="K1136">
        <f t="shared" si="71"/>
        <v>31590187</v>
      </c>
    </row>
    <row r="1137" spans="1:11" x14ac:dyDescent="0.25">
      <c r="A1137">
        <v>1137</v>
      </c>
      <c r="B1137">
        <v>31</v>
      </c>
      <c r="C1137" s="1">
        <v>3.1030409801605498E-4</v>
      </c>
      <c r="D1137">
        <f t="shared" si="69"/>
        <v>35247</v>
      </c>
      <c r="F1137">
        <f t="shared" si="68"/>
        <v>3.5247000000000002E-4</v>
      </c>
      <c r="H1137">
        <f t="shared" si="70"/>
        <v>0.31625433999999986</v>
      </c>
      <c r="K1137">
        <f t="shared" si="71"/>
        <v>31625434</v>
      </c>
    </row>
    <row r="1138" spans="1:11" x14ac:dyDescent="0.25">
      <c r="A1138">
        <v>1138</v>
      </c>
      <c r="B1138">
        <v>27</v>
      </c>
      <c r="C1138" s="1">
        <v>2.7026485956237097E-4</v>
      </c>
      <c r="D1138">
        <f t="shared" si="69"/>
        <v>30726</v>
      </c>
      <c r="F1138">
        <f t="shared" si="68"/>
        <v>3.0726000000000001E-4</v>
      </c>
      <c r="H1138">
        <f t="shared" si="70"/>
        <v>0.31656159999999983</v>
      </c>
      <c r="K1138">
        <f t="shared" si="71"/>
        <v>31656160</v>
      </c>
    </row>
    <row r="1139" spans="1:11" x14ac:dyDescent="0.25">
      <c r="A1139">
        <v>1139</v>
      </c>
      <c r="B1139">
        <v>25</v>
      </c>
      <c r="C1139" s="1">
        <v>2.5024524033552802E-4</v>
      </c>
      <c r="D1139">
        <f t="shared" si="69"/>
        <v>28475</v>
      </c>
      <c r="F1139">
        <f t="shared" si="68"/>
        <v>2.8475000000000001E-4</v>
      </c>
      <c r="H1139">
        <f t="shared" si="70"/>
        <v>0.31684634999999983</v>
      </c>
      <c r="K1139">
        <f t="shared" si="71"/>
        <v>31684635</v>
      </c>
    </row>
    <row r="1140" spans="1:11" x14ac:dyDescent="0.25">
      <c r="A1140">
        <v>1140</v>
      </c>
      <c r="B1140">
        <v>30</v>
      </c>
      <c r="C1140" s="1">
        <v>3.0029428840263402E-4</v>
      </c>
      <c r="D1140">
        <f t="shared" si="69"/>
        <v>34200</v>
      </c>
      <c r="F1140">
        <f t="shared" si="68"/>
        <v>3.4200000000000002E-4</v>
      </c>
      <c r="H1140">
        <f t="shared" si="70"/>
        <v>0.31718834999999984</v>
      </c>
      <c r="K1140">
        <f t="shared" si="71"/>
        <v>31718835</v>
      </c>
    </row>
    <row r="1141" spans="1:11" x14ac:dyDescent="0.25">
      <c r="A1141">
        <v>1141</v>
      </c>
      <c r="B1141">
        <v>27</v>
      </c>
      <c r="C1141" s="1">
        <v>2.7026485956237097E-4</v>
      </c>
      <c r="D1141">
        <f t="shared" si="69"/>
        <v>30807</v>
      </c>
      <c r="F1141">
        <f t="shared" si="68"/>
        <v>3.0807000000000002E-4</v>
      </c>
      <c r="H1141">
        <f t="shared" si="70"/>
        <v>0.31749641999999983</v>
      </c>
      <c r="K1141">
        <f t="shared" si="71"/>
        <v>31749642</v>
      </c>
    </row>
    <row r="1142" spans="1:11" x14ac:dyDescent="0.25">
      <c r="A1142">
        <v>1142</v>
      </c>
      <c r="B1142">
        <v>29</v>
      </c>
      <c r="C1142" s="1">
        <v>2.90284478789213E-4</v>
      </c>
      <c r="D1142">
        <f t="shared" si="69"/>
        <v>33118</v>
      </c>
      <c r="F1142">
        <f t="shared" si="68"/>
        <v>3.3117999999999998E-4</v>
      </c>
      <c r="H1142">
        <f t="shared" si="70"/>
        <v>0.31782759999999982</v>
      </c>
      <c r="K1142">
        <f t="shared" si="71"/>
        <v>31782760</v>
      </c>
    </row>
    <row r="1143" spans="1:11" x14ac:dyDescent="0.25">
      <c r="A1143">
        <v>1143</v>
      </c>
      <c r="B1143">
        <v>28</v>
      </c>
      <c r="C1143" s="1">
        <v>2.8027466917579199E-4</v>
      </c>
      <c r="D1143">
        <f t="shared" si="69"/>
        <v>32004</v>
      </c>
      <c r="F1143">
        <f t="shared" si="68"/>
        <v>3.2004000000000001E-4</v>
      </c>
      <c r="H1143">
        <f t="shared" si="70"/>
        <v>0.31814763999999984</v>
      </c>
      <c r="K1143">
        <f t="shared" si="71"/>
        <v>31814764</v>
      </c>
    </row>
    <row r="1144" spans="1:11" x14ac:dyDescent="0.25">
      <c r="A1144">
        <v>1144</v>
      </c>
      <c r="B1144">
        <v>24</v>
      </c>
      <c r="C1144" s="1">
        <v>2.4023543072210701E-4</v>
      </c>
      <c r="D1144">
        <f t="shared" si="69"/>
        <v>27456</v>
      </c>
      <c r="F1144">
        <f t="shared" si="68"/>
        <v>2.7455999999999997E-4</v>
      </c>
      <c r="H1144">
        <f t="shared" si="70"/>
        <v>0.31842219999999982</v>
      </c>
      <c r="K1144">
        <f t="shared" si="71"/>
        <v>31842220</v>
      </c>
    </row>
    <row r="1145" spans="1:11" x14ac:dyDescent="0.25">
      <c r="A1145">
        <v>1145</v>
      </c>
      <c r="B1145">
        <v>40</v>
      </c>
      <c r="C1145" s="1">
        <v>4.0039238453684601E-4</v>
      </c>
      <c r="D1145">
        <f t="shared" si="69"/>
        <v>45800</v>
      </c>
      <c r="F1145">
        <f t="shared" si="68"/>
        <v>4.5800000000000002E-4</v>
      </c>
      <c r="H1145">
        <f t="shared" si="70"/>
        <v>0.31888019999999984</v>
      </c>
      <c r="K1145">
        <f t="shared" si="71"/>
        <v>31888020</v>
      </c>
    </row>
    <row r="1146" spans="1:11" x14ac:dyDescent="0.25">
      <c r="A1146">
        <v>1146</v>
      </c>
      <c r="B1146">
        <v>35</v>
      </c>
      <c r="C1146" s="1">
        <v>3.5034333646974001E-4</v>
      </c>
      <c r="D1146">
        <f t="shared" si="69"/>
        <v>40110</v>
      </c>
      <c r="F1146">
        <f t="shared" si="68"/>
        <v>4.0109999999999999E-4</v>
      </c>
      <c r="H1146">
        <f t="shared" si="70"/>
        <v>0.31928129999999982</v>
      </c>
      <c r="K1146">
        <f t="shared" si="71"/>
        <v>31928130</v>
      </c>
    </row>
    <row r="1147" spans="1:11" x14ac:dyDescent="0.25">
      <c r="A1147">
        <v>1147</v>
      </c>
      <c r="B1147">
        <v>33</v>
      </c>
      <c r="C1147" s="1">
        <v>3.3032371724289798E-4</v>
      </c>
      <c r="D1147">
        <f t="shared" si="69"/>
        <v>37851</v>
      </c>
      <c r="F1147">
        <f t="shared" si="68"/>
        <v>3.7850999999999998E-4</v>
      </c>
      <c r="H1147">
        <f t="shared" si="70"/>
        <v>0.31965980999999982</v>
      </c>
      <c r="K1147">
        <f t="shared" si="71"/>
        <v>31965981</v>
      </c>
    </row>
    <row r="1148" spans="1:11" x14ac:dyDescent="0.25">
      <c r="A1148">
        <v>1148</v>
      </c>
      <c r="B1148">
        <v>41</v>
      </c>
      <c r="C1148" s="1">
        <v>4.1040219415026702E-4</v>
      </c>
      <c r="D1148">
        <f t="shared" si="69"/>
        <v>47068</v>
      </c>
      <c r="F1148">
        <f t="shared" si="68"/>
        <v>4.7068000000000001E-4</v>
      </c>
      <c r="H1148">
        <f t="shared" si="70"/>
        <v>0.32013048999999982</v>
      </c>
      <c r="K1148">
        <f t="shared" si="71"/>
        <v>32013049</v>
      </c>
    </row>
    <row r="1149" spans="1:11" x14ac:dyDescent="0.25">
      <c r="A1149">
        <v>1149</v>
      </c>
      <c r="B1149">
        <v>31</v>
      </c>
      <c r="C1149" s="1">
        <v>3.1030409801605498E-4</v>
      </c>
      <c r="D1149">
        <f t="shared" si="69"/>
        <v>35619</v>
      </c>
      <c r="F1149">
        <f t="shared" si="68"/>
        <v>3.5618999999999999E-4</v>
      </c>
      <c r="H1149">
        <f t="shared" si="70"/>
        <v>0.3204866799999998</v>
      </c>
      <c r="K1149">
        <f t="shared" si="71"/>
        <v>32048668</v>
      </c>
    </row>
    <row r="1150" spans="1:11" x14ac:dyDescent="0.25">
      <c r="A1150">
        <v>1150</v>
      </c>
      <c r="B1150">
        <v>38</v>
      </c>
      <c r="C1150" s="1">
        <v>3.80372765310003E-4</v>
      </c>
      <c r="D1150">
        <f t="shared" si="69"/>
        <v>43700</v>
      </c>
      <c r="F1150">
        <f t="shared" si="68"/>
        <v>4.37E-4</v>
      </c>
      <c r="H1150">
        <f t="shared" si="70"/>
        <v>0.32092367999999982</v>
      </c>
      <c r="K1150">
        <f t="shared" si="71"/>
        <v>32092368</v>
      </c>
    </row>
    <row r="1151" spans="1:11" x14ac:dyDescent="0.25">
      <c r="A1151">
        <v>1151</v>
      </c>
      <c r="B1151">
        <v>51</v>
      </c>
      <c r="C1151" s="1">
        <v>5.1050029028447798E-4</v>
      </c>
      <c r="D1151">
        <f t="shared" si="69"/>
        <v>58701</v>
      </c>
      <c r="F1151">
        <f t="shared" si="68"/>
        <v>5.8701000000000001E-4</v>
      </c>
      <c r="H1151">
        <f t="shared" si="70"/>
        <v>0.32151068999999982</v>
      </c>
      <c r="K1151">
        <f t="shared" si="71"/>
        <v>32151069</v>
      </c>
    </row>
    <row r="1152" spans="1:11" x14ac:dyDescent="0.25">
      <c r="A1152">
        <v>1152</v>
      </c>
      <c r="B1152">
        <v>28</v>
      </c>
      <c r="C1152" s="1">
        <v>2.8027466917579199E-4</v>
      </c>
      <c r="D1152">
        <f t="shared" si="69"/>
        <v>32256</v>
      </c>
      <c r="F1152">
        <f t="shared" si="68"/>
        <v>3.2256E-4</v>
      </c>
      <c r="H1152">
        <f t="shared" si="70"/>
        <v>0.32183324999999985</v>
      </c>
      <c r="K1152">
        <f t="shared" si="71"/>
        <v>32183325</v>
      </c>
    </row>
    <row r="1153" spans="1:11" x14ac:dyDescent="0.25">
      <c r="A1153">
        <v>1153</v>
      </c>
      <c r="B1153">
        <v>26</v>
      </c>
      <c r="C1153" s="1">
        <v>2.6025504994894898E-4</v>
      </c>
      <c r="D1153">
        <f t="shared" si="69"/>
        <v>29978</v>
      </c>
      <c r="F1153">
        <f t="shared" ref="F1153:F1216" si="72">D1153/$J$1</f>
        <v>2.9977999999999998E-4</v>
      </c>
      <c r="H1153">
        <f t="shared" si="70"/>
        <v>0.32213302999999988</v>
      </c>
      <c r="K1153">
        <f t="shared" si="71"/>
        <v>32213303</v>
      </c>
    </row>
    <row r="1154" spans="1:11" x14ac:dyDescent="0.25">
      <c r="A1154">
        <v>1154</v>
      </c>
      <c r="B1154">
        <v>24</v>
      </c>
      <c r="C1154" s="1">
        <v>2.4023543072210701E-4</v>
      </c>
      <c r="D1154">
        <f t="shared" ref="D1154:D1217" si="73">B1154*A1154</f>
        <v>27696</v>
      </c>
      <c r="F1154">
        <f t="shared" si="72"/>
        <v>2.7695999999999998E-4</v>
      </c>
      <c r="H1154">
        <f t="shared" si="70"/>
        <v>0.32240998999999987</v>
      </c>
      <c r="K1154">
        <f t="shared" si="71"/>
        <v>32240999</v>
      </c>
    </row>
    <row r="1155" spans="1:11" x14ac:dyDescent="0.25">
      <c r="A1155">
        <v>1155</v>
      </c>
      <c r="B1155">
        <v>28</v>
      </c>
      <c r="C1155" s="1">
        <v>2.8027466917579199E-4</v>
      </c>
      <c r="D1155">
        <f t="shared" si="73"/>
        <v>32340</v>
      </c>
      <c r="F1155">
        <f t="shared" si="72"/>
        <v>3.234E-4</v>
      </c>
      <c r="H1155">
        <f t="shared" ref="H1155:H1218" si="74">F1155+H1154</f>
        <v>0.32273338999999984</v>
      </c>
      <c r="K1155">
        <f t="shared" ref="K1155:K1218" si="75">D1155+K1154</f>
        <v>32273339</v>
      </c>
    </row>
    <row r="1156" spans="1:11" x14ac:dyDescent="0.25">
      <c r="A1156">
        <v>1156</v>
      </c>
      <c r="B1156">
        <v>30</v>
      </c>
      <c r="C1156" s="1">
        <v>3.0029428840263402E-4</v>
      </c>
      <c r="D1156">
        <f t="shared" si="73"/>
        <v>34680</v>
      </c>
      <c r="F1156">
        <f t="shared" si="72"/>
        <v>3.4680000000000003E-4</v>
      </c>
      <c r="H1156">
        <f t="shared" si="74"/>
        <v>0.32308018999999982</v>
      </c>
      <c r="K1156">
        <f t="shared" si="75"/>
        <v>32308019</v>
      </c>
    </row>
    <row r="1157" spans="1:11" x14ac:dyDescent="0.25">
      <c r="A1157">
        <v>1157</v>
      </c>
      <c r="B1157">
        <v>36</v>
      </c>
      <c r="C1157" s="1">
        <v>3.6035314608316097E-4</v>
      </c>
      <c r="D1157">
        <f t="shared" si="73"/>
        <v>41652</v>
      </c>
      <c r="F1157">
        <f t="shared" si="72"/>
        <v>4.1651999999999998E-4</v>
      </c>
      <c r="H1157">
        <f t="shared" si="74"/>
        <v>0.3234967099999998</v>
      </c>
      <c r="K1157">
        <f t="shared" si="75"/>
        <v>32349671</v>
      </c>
    </row>
    <row r="1158" spans="1:11" x14ac:dyDescent="0.25">
      <c r="A1158">
        <v>1158</v>
      </c>
      <c r="B1158">
        <v>40</v>
      </c>
      <c r="C1158" s="1">
        <v>4.0039238453684601E-4</v>
      </c>
      <c r="D1158">
        <f t="shared" si="73"/>
        <v>46320</v>
      </c>
      <c r="F1158">
        <f t="shared" si="72"/>
        <v>4.6319999999999998E-4</v>
      </c>
      <c r="H1158">
        <f t="shared" si="74"/>
        <v>0.3239599099999998</v>
      </c>
      <c r="K1158">
        <f t="shared" si="75"/>
        <v>32395991</v>
      </c>
    </row>
    <row r="1159" spans="1:11" x14ac:dyDescent="0.25">
      <c r="A1159">
        <v>1159</v>
      </c>
      <c r="B1159">
        <v>41</v>
      </c>
      <c r="C1159" s="1">
        <v>4.1040219415026702E-4</v>
      </c>
      <c r="D1159">
        <f t="shared" si="73"/>
        <v>47519</v>
      </c>
      <c r="F1159">
        <f t="shared" si="72"/>
        <v>4.7519000000000001E-4</v>
      </c>
      <c r="H1159">
        <f t="shared" si="74"/>
        <v>0.32443509999999981</v>
      </c>
      <c r="K1159">
        <f t="shared" si="75"/>
        <v>32443510</v>
      </c>
    </row>
    <row r="1160" spans="1:11" x14ac:dyDescent="0.25">
      <c r="A1160">
        <v>1160</v>
      </c>
      <c r="B1160">
        <v>39</v>
      </c>
      <c r="C1160" s="1">
        <v>3.9038257492342402E-4</v>
      </c>
      <c r="D1160">
        <f t="shared" si="73"/>
        <v>45240</v>
      </c>
      <c r="F1160">
        <f t="shared" si="72"/>
        <v>4.5239999999999999E-4</v>
      </c>
      <c r="H1160">
        <f t="shared" si="74"/>
        <v>0.32488749999999983</v>
      </c>
      <c r="K1160">
        <f t="shared" si="75"/>
        <v>32488750</v>
      </c>
    </row>
    <row r="1161" spans="1:11" x14ac:dyDescent="0.25">
      <c r="A1161">
        <v>1161</v>
      </c>
      <c r="B1161">
        <v>32</v>
      </c>
      <c r="C1161" s="1">
        <v>3.2031390762947599E-4</v>
      </c>
      <c r="D1161">
        <f t="shared" si="73"/>
        <v>37152</v>
      </c>
      <c r="F1161">
        <f t="shared" si="72"/>
        <v>3.7152000000000002E-4</v>
      </c>
      <c r="H1161">
        <f t="shared" si="74"/>
        <v>0.32525901999999984</v>
      </c>
      <c r="K1161">
        <f t="shared" si="75"/>
        <v>32525902</v>
      </c>
    </row>
    <row r="1162" spans="1:11" x14ac:dyDescent="0.25">
      <c r="A1162">
        <v>1162</v>
      </c>
      <c r="B1162">
        <v>27</v>
      </c>
      <c r="C1162" s="1">
        <v>2.7026485956237097E-4</v>
      </c>
      <c r="D1162">
        <f t="shared" si="73"/>
        <v>31374</v>
      </c>
      <c r="F1162">
        <f t="shared" si="72"/>
        <v>3.1374000000000001E-4</v>
      </c>
      <c r="H1162">
        <f t="shared" si="74"/>
        <v>0.32557275999999985</v>
      </c>
      <c r="K1162">
        <f t="shared" si="75"/>
        <v>32557276</v>
      </c>
    </row>
    <row r="1163" spans="1:11" x14ac:dyDescent="0.25">
      <c r="A1163">
        <v>1163</v>
      </c>
      <c r="B1163">
        <v>31</v>
      </c>
      <c r="C1163" s="1">
        <v>3.1030409801605498E-4</v>
      </c>
      <c r="D1163">
        <f t="shared" si="73"/>
        <v>36053</v>
      </c>
      <c r="F1163">
        <f t="shared" si="72"/>
        <v>3.6053000000000002E-4</v>
      </c>
      <c r="H1163">
        <f t="shared" si="74"/>
        <v>0.32593328999999988</v>
      </c>
      <c r="K1163">
        <f t="shared" si="75"/>
        <v>32593329</v>
      </c>
    </row>
    <row r="1164" spans="1:11" x14ac:dyDescent="0.25">
      <c r="A1164">
        <v>1164</v>
      </c>
      <c r="B1164">
        <v>32</v>
      </c>
      <c r="C1164" s="1">
        <v>3.2031390762947599E-4</v>
      </c>
      <c r="D1164">
        <f t="shared" si="73"/>
        <v>37248</v>
      </c>
      <c r="F1164">
        <f t="shared" si="72"/>
        <v>3.7248000000000001E-4</v>
      </c>
      <c r="H1164">
        <f t="shared" si="74"/>
        <v>0.32630576999999988</v>
      </c>
      <c r="K1164">
        <f t="shared" si="75"/>
        <v>32630577</v>
      </c>
    </row>
    <row r="1165" spans="1:11" x14ac:dyDescent="0.25">
      <c r="A1165">
        <v>1165</v>
      </c>
      <c r="B1165">
        <v>30</v>
      </c>
      <c r="C1165" s="1">
        <v>3.0029428840263402E-4</v>
      </c>
      <c r="D1165">
        <f t="shared" si="73"/>
        <v>34950</v>
      </c>
      <c r="F1165">
        <f t="shared" si="72"/>
        <v>3.4949999999999998E-4</v>
      </c>
      <c r="H1165">
        <f t="shared" si="74"/>
        <v>0.32665526999999989</v>
      </c>
      <c r="K1165">
        <f t="shared" si="75"/>
        <v>32665527</v>
      </c>
    </row>
    <row r="1166" spans="1:11" x14ac:dyDescent="0.25">
      <c r="A1166">
        <v>1166</v>
      </c>
      <c r="B1166">
        <v>27</v>
      </c>
      <c r="C1166" s="1">
        <v>2.7026485956237097E-4</v>
      </c>
      <c r="D1166">
        <f t="shared" si="73"/>
        <v>31482</v>
      </c>
      <c r="F1166">
        <f t="shared" si="72"/>
        <v>3.1482E-4</v>
      </c>
      <c r="H1166">
        <f t="shared" si="74"/>
        <v>0.32697008999999988</v>
      </c>
      <c r="K1166">
        <f t="shared" si="75"/>
        <v>32697009</v>
      </c>
    </row>
    <row r="1167" spans="1:11" x14ac:dyDescent="0.25">
      <c r="A1167">
        <v>1167</v>
      </c>
      <c r="B1167">
        <v>28</v>
      </c>
      <c r="C1167" s="1">
        <v>2.8027466917579199E-4</v>
      </c>
      <c r="D1167">
        <f t="shared" si="73"/>
        <v>32676</v>
      </c>
      <c r="F1167">
        <f t="shared" si="72"/>
        <v>3.2676E-4</v>
      </c>
      <c r="H1167">
        <f t="shared" si="74"/>
        <v>0.32729684999999986</v>
      </c>
      <c r="K1167">
        <f t="shared" si="75"/>
        <v>32729685</v>
      </c>
    </row>
    <row r="1168" spans="1:11" x14ac:dyDescent="0.25">
      <c r="A1168">
        <v>1168</v>
      </c>
      <c r="B1168">
        <v>31</v>
      </c>
      <c r="C1168" s="1">
        <v>3.1030409801605498E-4</v>
      </c>
      <c r="D1168">
        <f t="shared" si="73"/>
        <v>36208</v>
      </c>
      <c r="F1168">
        <f t="shared" si="72"/>
        <v>3.6207999999999998E-4</v>
      </c>
      <c r="H1168">
        <f t="shared" si="74"/>
        <v>0.32765892999999985</v>
      </c>
      <c r="K1168">
        <f t="shared" si="75"/>
        <v>32765893</v>
      </c>
    </row>
    <row r="1169" spans="1:11" x14ac:dyDescent="0.25">
      <c r="A1169">
        <v>1169</v>
      </c>
      <c r="B1169">
        <v>32</v>
      </c>
      <c r="C1169" s="1">
        <v>3.2031390762947599E-4</v>
      </c>
      <c r="D1169">
        <f t="shared" si="73"/>
        <v>37408</v>
      </c>
      <c r="F1169">
        <f t="shared" si="72"/>
        <v>3.7408E-4</v>
      </c>
      <c r="H1169">
        <f t="shared" si="74"/>
        <v>0.32803300999999985</v>
      </c>
      <c r="K1169">
        <f t="shared" si="75"/>
        <v>32803301</v>
      </c>
    </row>
    <row r="1170" spans="1:11" x14ac:dyDescent="0.25">
      <c r="A1170">
        <v>1170</v>
      </c>
      <c r="B1170">
        <v>20</v>
      </c>
      <c r="C1170" s="1">
        <v>2.00196192268423E-4</v>
      </c>
      <c r="D1170">
        <f t="shared" si="73"/>
        <v>23400</v>
      </c>
      <c r="F1170">
        <f t="shared" si="72"/>
        <v>2.34E-4</v>
      </c>
      <c r="H1170">
        <f t="shared" si="74"/>
        <v>0.32826700999999986</v>
      </c>
      <c r="K1170">
        <f t="shared" si="75"/>
        <v>32826701</v>
      </c>
    </row>
    <row r="1171" spans="1:11" x14ac:dyDescent="0.25">
      <c r="A1171">
        <v>1171</v>
      </c>
      <c r="B1171">
        <v>33</v>
      </c>
      <c r="C1171" s="1">
        <v>3.3032371724289798E-4</v>
      </c>
      <c r="D1171">
        <f t="shared" si="73"/>
        <v>38643</v>
      </c>
      <c r="F1171">
        <f t="shared" si="72"/>
        <v>3.8643E-4</v>
      </c>
      <c r="H1171">
        <f t="shared" si="74"/>
        <v>0.32865343999999985</v>
      </c>
      <c r="K1171">
        <f t="shared" si="75"/>
        <v>32865344</v>
      </c>
    </row>
    <row r="1172" spans="1:11" x14ac:dyDescent="0.25">
      <c r="A1172">
        <v>1172</v>
      </c>
      <c r="B1172">
        <v>23</v>
      </c>
      <c r="C1172" s="1">
        <v>2.3022562110868599E-4</v>
      </c>
      <c r="D1172">
        <f t="shared" si="73"/>
        <v>26956</v>
      </c>
      <c r="F1172">
        <f t="shared" si="72"/>
        <v>2.6956000000000001E-4</v>
      </c>
      <c r="H1172">
        <f t="shared" si="74"/>
        <v>0.32892299999999985</v>
      </c>
      <c r="K1172">
        <f t="shared" si="75"/>
        <v>32892300</v>
      </c>
    </row>
    <row r="1173" spans="1:11" x14ac:dyDescent="0.25">
      <c r="A1173">
        <v>1173</v>
      </c>
      <c r="B1173">
        <v>36</v>
      </c>
      <c r="C1173" s="1">
        <v>3.6035314608316097E-4</v>
      </c>
      <c r="D1173">
        <f t="shared" si="73"/>
        <v>42228</v>
      </c>
      <c r="F1173">
        <f t="shared" si="72"/>
        <v>4.2227999999999998E-4</v>
      </c>
      <c r="H1173">
        <f t="shared" si="74"/>
        <v>0.32934527999999985</v>
      </c>
      <c r="K1173">
        <f t="shared" si="75"/>
        <v>32934528</v>
      </c>
    </row>
    <row r="1174" spans="1:11" x14ac:dyDescent="0.25">
      <c r="A1174">
        <v>1174</v>
      </c>
      <c r="B1174">
        <v>23</v>
      </c>
      <c r="C1174" s="1">
        <v>2.3022562110868599E-4</v>
      </c>
      <c r="D1174">
        <f t="shared" si="73"/>
        <v>27002</v>
      </c>
      <c r="F1174">
        <f t="shared" si="72"/>
        <v>2.7001999999999999E-4</v>
      </c>
      <c r="H1174">
        <f t="shared" si="74"/>
        <v>0.32961529999999983</v>
      </c>
      <c r="K1174">
        <f t="shared" si="75"/>
        <v>32961530</v>
      </c>
    </row>
    <row r="1175" spans="1:11" x14ac:dyDescent="0.25">
      <c r="A1175">
        <v>1175</v>
      </c>
      <c r="B1175">
        <v>25</v>
      </c>
      <c r="C1175" s="1">
        <v>2.5024524033552802E-4</v>
      </c>
      <c r="D1175">
        <f t="shared" si="73"/>
        <v>29375</v>
      </c>
      <c r="F1175">
        <f t="shared" si="72"/>
        <v>2.9375000000000001E-4</v>
      </c>
      <c r="H1175">
        <f t="shared" si="74"/>
        <v>0.32990904999999981</v>
      </c>
      <c r="K1175">
        <f t="shared" si="75"/>
        <v>32990905</v>
      </c>
    </row>
    <row r="1176" spans="1:11" x14ac:dyDescent="0.25">
      <c r="A1176">
        <v>1176</v>
      </c>
      <c r="B1176">
        <v>32</v>
      </c>
      <c r="C1176" s="1">
        <v>3.2031390762947599E-4</v>
      </c>
      <c r="D1176">
        <f t="shared" si="73"/>
        <v>37632</v>
      </c>
      <c r="F1176">
        <f t="shared" si="72"/>
        <v>3.7631999999999997E-4</v>
      </c>
      <c r="H1176">
        <f t="shared" si="74"/>
        <v>0.3302853699999998</v>
      </c>
      <c r="K1176">
        <f t="shared" si="75"/>
        <v>33028537</v>
      </c>
    </row>
    <row r="1177" spans="1:11" x14ac:dyDescent="0.25">
      <c r="A1177">
        <v>1177</v>
      </c>
      <c r="B1177">
        <v>27</v>
      </c>
      <c r="C1177" s="1">
        <v>2.7026485956237097E-4</v>
      </c>
      <c r="D1177">
        <f t="shared" si="73"/>
        <v>31779</v>
      </c>
      <c r="F1177">
        <f t="shared" si="72"/>
        <v>3.1778999999999998E-4</v>
      </c>
      <c r="H1177">
        <f t="shared" si="74"/>
        <v>0.33060315999999978</v>
      </c>
      <c r="K1177">
        <f t="shared" si="75"/>
        <v>33060316</v>
      </c>
    </row>
    <row r="1178" spans="1:11" x14ac:dyDescent="0.25">
      <c r="A1178">
        <v>1178</v>
      </c>
      <c r="B1178">
        <v>29</v>
      </c>
      <c r="C1178" s="1">
        <v>2.90284478789213E-4</v>
      </c>
      <c r="D1178">
        <f t="shared" si="73"/>
        <v>34162</v>
      </c>
      <c r="F1178">
        <f t="shared" si="72"/>
        <v>3.4162E-4</v>
      </c>
      <c r="H1178">
        <f t="shared" si="74"/>
        <v>0.33094477999999977</v>
      </c>
      <c r="K1178">
        <f t="shared" si="75"/>
        <v>33094478</v>
      </c>
    </row>
    <row r="1179" spans="1:11" x14ac:dyDescent="0.25">
      <c r="A1179">
        <v>1179</v>
      </c>
      <c r="B1179">
        <v>27</v>
      </c>
      <c r="C1179" s="1">
        <v>2.7026485956237097E-4</v>
      </c>
      <c r="D1179">
        <f t="shared" si="73"/>
        <v>31833</v>
      </c>
      <c r="F1179">
        <f t="shared" si="72"/>
        <v>3.1833000000000002E-4</v>
      </c>
      <c r="H1179">
        <f t="shared" si="74"/>
        <v>0.33126310999999975</v>
      </c>
      <c r="K1179">
        <f t="shared" si="75"/>
        <v>33126311</v>
      </c>
    </row>
    <row r="1180" spans="1:11" x14ac:dyDescent="0.25">
      <c r="A1180">
        <v>1180</v>
      </c>
      <c r="B1180">
        <v>31</v>
      </c>
      <c r="C1180" s="1">
        <v>3.1030409801605498E-4</v>
      </c>
      <c r="D1180">
        <f t="shared" si="73"/>
        <v>36580</v>
      </c>
      <c r="F1180">
        <f t="shared" si="72"/>
        <v>3.658E-4</v>
      </c>
      <c r="H1180">
        <f t="shared" si="74"/>
        <v>0.33162890999999978</v>
      </c>
      <c r="K1180">
        <f t="shared" si="75"/>
        <v>33162891</v>
      </c>
    </row>
    <row r="1181" spans="1:11" x14ac:dyDescent="0.25">
      <c r="A1181">
        <v>1181</v>
      </c>
      <c r="B1181">
        <v>30</v>
      </c>
      <c r="C1181" s="1">
        <v>3.0029428840263402E-4</v>
      </c>
      <c r="D1181">
        <f t="shared" si="73"/>
        <v>35430</v>
      </c>
      <c r="F1181">
        <f t="shared" si="72"/>
        <v>3.5429999999999999E-4</v>
      </c>
      <c r="H1181">
        <f t="shared" si="74"/>
        <v>0.33198320999999975</v>
      </c>
      <c r="K1181">
        <f t="shared" si="75"/>
        <v>33198321</v>
      </c>
    </row>
    <row r="1182" spans="1:11" x14ac:dyDescent="0.25">
      <c r="A1182">
        <v>1182</v>
      </c>
      <c r="B1182">
        <v>44</v>
      </c>
      <c r="C1182" s="1">
        <v>4.4043162299053001E-4</v>
      </c>
      <c r="D1182">
        <f t="shared" si="73"/>
        <v>52008</v>
      </c>
      <c r="F1182">
        <f t="shared" si="72"/>
        <v>5.2008000000000002E-4</v>
      </c>
      <c r="H1182">
        <f t="shared" si="74"/>
        <v>0.33250328999999973</v>
      </c>
      <c r="K1182">
        <f t="shared" si="75"/>
        <v>33250329</v>
      </c>
    </row>
    <row r="1183" spans="1:11" x14ac:dyDescent="0.25">
      <c r="A1183">
        <v>1183</v>
      </c>
      <c r="B1183">
        <v>35</v>
      </c>
      <c r="C1183" s="1">
        <v>3.5034333646974001E-4</v>
      </c>
      <c r="D1183">
        <f t="shared" si="73"/>
        <v>41405</v>
      </c>
      <c r="F1183">
        <f t="shared" si="72"/>
        <v>4.1405000000000001E-4</v>
      </c>
      <c r="H1183">
        <f t="shared" si="74"/>
        <v>0.33291733999999973</v>
      </c>
      <c r="K1183">
        <f t="shared" si="75"/>
        <v>33291734</v>
      </c>
    </row>
    <row r="1184" spans="1:11" x14ac:dyDescent="0.25">
      <c r="A1184">
        <v>1184</v>
      </c>
      <c r="B1184">
        <v>36</v>
      </c>
      <c r="C1184" s="1">
        <v>3.6035314608316097E-4</v>
      </c>
      <c r="D1184">
        <f t="shared" si="73"/>
        <v>42624</v>
      </c>
      <c r="F1184">
        <f t="shared" si="72"/>
        <v>4.2623999999999998E-4</v>
      </c>
      <c r="H1184">
        <f t="shared" si="74"/>
        <v>0.33334357999999975</v>
      </c>
      <c r="K1184">
        <f t="shared" si="75"/>
        <v>33334358</v>
      </c>
    </row>
    <row r="1185" spans="1:11" x14ac:dyDescent="0.25">
      <c r="A1185">
        <v>1185</v>
      </c>
      <c r="B1185">
        <v>21</v>
      </c>
      <c r="C1185" s="1">
        <v>2.1020600188184399E-4</v>
      </c>
      <c r="D1185">
        <f t="shared" si="73"/>
        <v>24885</v>
      </c>
      <c r="F1185">
        <f t="shared" si="72"/>
        <v>2.4885E-4</v>
      </c>
      <c r="H1185">
        <f t="shared" si="74"/>
        <v>0.33359242999999977</v>
      </c>
      <c r="K1185">
        <f t="shared" si="75"/>
        <v>33359243</v>
      </c>
    </row>
    <row r="1186" spans="1:11" x14ac:dyDescent="0.25">
      <c r="A1186">
        <v>1186</v>
      </c>
      <c r="B1186">
        <v>34</v>
      </c>
      <c r="C1186" s="1">
        <v>3.40333526856319E-4</v>
      </c>
      <c r="D1186">
        <f t="shared" si="73"/>
        <v>40324</v>
      </c>
      <c r="F1186">
        <f t="shared" si="72"/>
        <v>4.0324000000000002E-4</v>
      </c>
      <c r="H1186">
        <f t="shared" si="74"/>
        <v>0.3339956699999998</v>
      </c>
      <c r="K1186">
        <f t="shared" si="75"/>
        <v>33399567</v>
      </c>
    </row>
    <row r="1187" spans="1:11" x14ac:dyDescent="0.25">
      <c r="A1187">
        <v>1187</v>
      </c>
      <c r="B1187">
        <v>30</v>
      </c>
      <c r="C1187" s="1">
        <v>3.0029428840263402E-4</v>
      </c>
      <c r="D1187">
        <f t="shared" si="73"/>
        <v>35610</v>
      </c>
      <c r="F1187">
        <f t="shared" si="72"/>
        <v>3.5609999999999998E-4</v>
      </c>
      <c r="H1187">
        <f t="shared" si="74"/>
        <v>0.33435176999999983</v>
      </c>
      <c r="K1187">
        <f t="shared" si="75"/>
        <v>33435177</v>
      </c>
    </row>
    <row r="1188" spans="1:11" x14ac:dyDescent="0.25">
      <c r="A1188">
        <v>1188</v>
      </c>
      <c r="B1188">
        <v>29</v>
      </c>
      <c r="C1188" s="1">
        <v>2.90284478789213E-4</v>
      </c>
      <c r="D1188">
        <f t="shared" si="73"/>
        <v>34452</v>
      </c>
      <c r="F1188">
        <f t="shared" si="72"/>
        <v>3.4452000000000002E-4</v>
      </c>
      <c r="H1188">
        <f t="shared" si="74"/>
        <v>0.33469628999999984</v>
      </c>
      <c r="K1188">
        <f t="shared" si="75"/>
        <v>33469629</v>
      </c>
    </row>
    <row r="1189" spans="1:11" x14ac:dyDescent="0.25">
      <c r="A1189">
        <v>1189</v>
      </c>
      <c r="B1189">
        <v>32</v>
      </c>
      <c r="C1189" s="1">
        <v>3.2031390762947599E-4</v>
      </c>
      <c r="D1189">
        <f t="shared" si="73"/>
        <v>38048</v>
      </c>
      <c r="F1189">
        <f t="shared" si="72"/>
        <v>3.8047999999999999E-4</v>
      </c>
      <c r="H1189">
        <f t="shared" si="74"/>
        <v>0.33507676999999986</v>
      </c>
      <c r="K1189">
        <f t="shared" si="75"/>
        <v>33507677</v>
      </c>
    </row>
    <row r="1190" spans="1:11" x14ac:dyDescent="0.25">
      <c r="A1190">
        <v>1190</v>
      </c>
      <c r="B1190">
        <v>27</v>
      </c>
      <c r="C1190" s="1">
        <v>2.7026485956237097E-4</v>
      </c>
      <c r="D1190">
        <f t="shared" si="73"/>
        <v>32130</v>
      </c>
      <c r="F1190">
        <f t="shared" si="72"/>
        <v>3.213E-4</v>
      </c>
      <c r="H1190">
        <f t="shared" si="74"/>
        <v>0.33539806999999988</v>
      </c>
      <c r="K1190">
        <f t="shared" si="75"/>
        <v>33539807</v>
      </c>
    </row>
    <row r="1191" spans="1:11" x14ac:dyDescent="0.25">
      <c r="A1191">
        <v>1191</v>
      </c>
      <c r="B1191">
        <v>24</v>
      </c>
      <c r="C1191" s="1">
        <v>2.4023543072210701E-4</v>
      </c>
      <c r="D1191">
        <f t="shared" si="73"/>
        <v>28584</v>
      </c>
      <c r="F1191">
        <f t="shared" si="72"/>
        <v>2.8583999999999999E-4</v>
      </c>
      <c r="H1191">
        <f t="shared" si="74"/>
        <v>0.33568390999999986</v>
      </c>
      <c r="K1191">
        <f t="shared" si="75"/>
        <v>33568391</v>
      </c>
    </row>
    <row r="1192" spans="1:11" x14ac:dyDescent="0.25">
      <c r="A1192">
        <v>1192</v>
      </c>
      <c r="B1192">
        <v>35</v>
      </c>
      <c r="C1192" s="1">
        <v>3.5034333646974001E-4</v>
      </c>
      <c r="D1192">
        <f t="shared" si="73"/>
        <v>41720</v>
      </c>
      <c r="F1192">
        <f t="shared" si="72"/>
        <v>4.172E-4</v>
      </c>
      <c r="H1192">
        <f t="shared" si="74"/>
        <v>0.33610110999999987</v>
      </c>
      <c r="K1192">
        <f t="shared" si="75"/>
        <v>33610111</v>
      </c>
    </row>
    <row r="1193" spans="1:11" x14ac:dyDescent="0.25">
      <c r="A1193">
        <v>1193</v>
      </c>
      <c r="B1193">
        <v>39</v>
      </c>
      <c r="C1193" s="1">
        <v>3.9038257492342402E-4</v>
      </c>
      <c r="D1193">
        <f t="shared" si="73"/>
        <v>46527</v>
      </c>
      <c r="F1193">
        <f t="shared" si="72"/>
        <v>4.6527E-4</v>
      </c>
      <c r="H1193">
        <f t="shared" si="74"/>
        <v>0.33656637999999989</v>
      </c>
      <c r="K1193">
        <f t="shared" si="75"/>
        <v>33656638</v>
      </c>
    </row>
    <row r="1194" spans="1:11" x14ac:dyDescent="0.25">
      <c r="A1194">
        <v>1194</v>
      </c>
      <c r="B1194">
        <v>33</v>
      </c>
      <c r="C1194" s="1">
        <v>3.3032371724289798E-4</v>
      </c>
      <c r="D1194">
        <f t="shared" si="73"/>
        <v>39402</v>
      </c>
      <c r="F1194">
        <f t="shared" si="72"/>
        <v>3.9402000000000003E-4</v>
      </c>
      <c r="H1194">
        <f t="shared" si="74"/>
        <v>0.33696039999999988</v>
      </c>
      <c r="K1194">
        <f t="shared" si="75"/>
        <v>33696040</v>
      </c>
    </row>
    <row r="1195" spans="1:11" x14ac:dyDescent="0.25">
      <c r="A1195">
        <v>1195</v>
      </c>
      <c r="B1195">
        <v>36</v>
      </c>
      <c r="C1195" s="1">
        <v>3.6035314608316097E-4</v>
      </c>
      <c r="D1195">
        <f t="shared" si="73"/>
        <v>43020</v>
      </c>
      <c r="F1195">
        <f t="shared" si="72"/>
        <v>4.3019999999999999E-4</v>
      </c>
      <c r="H1195">
        <f t="shared" si="74"/>
        <v>0.33739059999999987</v>
      </c>
      <c r="K1195">
        <f t="shared" si="75"/>
        <v>33739060</v>
      </c>
    </row>
    <row r="1196" spans="1:11" x14ac:dyDescent="0.25">
      <c r="A1196">
        <v>1196</v>
      </c>
      <c r="B1196">
        <v>29</v>
      </c>
      <c r="C1196" s="1">
        <v>2.90284478789213E-4</v>
      </c>
      <c r="D1196">
        <f t="shared" si="73"/>
        <v>34684</v>
      </c>
      <c r="F1196">
        <f t="shared" si="72"/>
        <v>3.4684000000000001E-4</v>
      </c>
      <c r="H1196">
        <f t="shared" si="74"/>
        <v>0.33773743999999989</v>
      </c>
      <c r="K1196">
        <f t="shared" si="75"/>
        <v>33773744</v>
      </c>
    </row>
    <row r="1197" spans="1:11" x14ac:dyDescent="0.25">
      <c r="A1197">
        <v>1197</v>
      </c>
      <c r="B1197">
        <v>29</v>
      </c>
      <c r="C1197" s="1">
        <v>2.90284478789213E-4</v>
      </c>
      <c r="D1197">
        <f t="shared" si="73"/>
        <v>34713</v>
      </c>
      <c r="F1197">
        <f t="shared" si="72"/>
        <v>3.4713000000000002E-4</v>
      </c>
      <c r="H1197">
        <f t="shared" si="74"/>
        <v>0.33808456999999986</v>
      </c>
      <c r="K1197">
        <f t="shared" si="75"/>
        <v>33808457</v>
      </c>
    </row>
    <row r="1198" spans="1:11" x14ac:dyDescent="0.25">
      <c r="A1198">
        <v>1198</v>
      </c>
      <c r="B1198">
        <v>31</v>
      </c>
      <c r="C1198" s="1">
        <v>3.1030409801605498E-4</v>
      </c>
      <c r="D1198">
        <f t="shared" si="73"/>
        <v>37138</v>
      </c>
      <c r="F1198">
        <f t="shared" si="72"/>
        <v>3.7137999999999998E-4</v>
      </c>
      <c r="H1198">
        <f t="shared" si="74"/>
        <v>0.33845594999999984</v>
      </c>
      <c r="K1198">
        <f t="shared" si="75"/>
        <v>33845595</v>
      </c>
    </row>
    <row r="1199" spans="1:11" x14ac:dyDescent="0.25">
      <c r="A1199">
        <v>1199</v>
      </c>
      <c r="B1199">
        <v>35</v>
      </c>
      <c r="C1199" s="1">
        <v>3.5034333646974001E-4</v>
      </c>
      <c r="D1199">
        <f t="shared" si="73"/>
        <v>41965</v>
      </c>
      <c r="F1199">
        <f t="shared" si="72"/>
        <v>4.1964999999999998E-4</v>
      </c>
      <c r="H1199">
        <f t="shared" si="74"/>
        <v>0.33887559999999983</v>
      </c>
      <c r="K1199">
        <f t="shared" si="75"/>
        <v>33887560</v>
      </c>
    </row>
    <row r="1200" spans="1:11" x14ac:dyDescent="0.25">
      <c r="A1200">
        <v>1200</v>
      </c>
      <c r="B1200">
        <v>29</v>
      </c>
      <c r="C1200" s="1">
        <v>2.90284478789213E-4</v>
      </c>
      <c r="D1200">
        <f t="shared" si="73"/>
        <v>34800</v>
      </c>
      <c r="F1200">
        <f t="shared" si="72"/>
        <v>3.48E-4</v>
      </c>
      <c r="H1200">
        <f t="shared" si="74"/>
        <v>0.33922359999999985</v>
      </c>
      <c r="K1200">
        <f t="shared" si="75"/>
        <v>33922360</v>
      </c>
    </row>
    <row r="1201" spans="1:11" x14ac:dyDescent="0.25">
      <c r="A1201">
        <v>1201</v>
      </c>
      <c r="B1201">
        <v>31</v>
      </c>
      <c r="C1201" s="1">
        <v>3.1030409801605498E-4</v>
      </c>
      <c r="D1201">
        <f t="shared" si="73"/>
        <v>37231</v>
      </c>
      <c r="F1201">
        <f t="shared" si="72"/>
        <v>3.7230999999999999E-4</v>
      </c>
      <c r="H1201">
        <f t="shared" si="74"/>
        <v>0.33959590999999983</v>
      </c>
      <c r="K1201">
        <f t="shared" si="75"/>
        <v>33959591</v>
      </c>
    </row>
    <row r="1202" spans="1:11" x14ac:dyDescent="0.25">
      <c r="A1202">
        <v>1202</v>
      </c>
      <c r="B1202">
        <v>29</v>
      </c>
      <c r="C1202" s="1">
        <v>2.90284478789213E-4</v>
      </c>
      <c r="D1202">
        <f t="shared" si="73"/>
        <v>34858</v>
      </c>
      <c r="F1202">
        <f t="shared" si="72"/>
        <v>3.4858000000000003E-4</v>
      </c>
      <c r="H1202">
        <f t="shared" si="74"/>
        <v>0.33994448999999982</v>
      </c>
      <c r="K1202">
        <f t="shared" si="75"/>
        <v>33994449</v>
      </c>
    </row>
    <row r="1203" spans="1:11" x14ac:dyDescent="0.25">
      <c r="A1203">
        <v>1203</v>
      </c>
      <c r="B1203">
        <v>21</v>
      </c>
      <c r="C1203" s="1">
        <v>2.1020600188184399E-4</v>
      </c>
      <c r="D1203">
        <f t="shared" si="73"/>
        <v>25263</v>
      </c>
      <c r="F1203">
        <f t="shared" si="72"/>
        <v>2.5263E-4</v>
      </c>
      <c r="H1203">
        <f t="shared" si="74"/>
        <v>0.3401971199999998</v>
      </c>
      <c r="K1203">
        <f t="shared" si="75"/>
        <v>34019712</v>
      </c>
    </row>
    <row r="1204" spans="1:11" x14ac:dyDescent="0.25">
      <c r="A1204">
        <v>1204</v>
      </c>
      <c r="B1204">
        <v>25</v>
      </c>
      <c r="C1204" s="1">
        <v>2.5024524033552802E-4</v>
      </c>
      <c r="D1204">
        <f t="shared" si="73"/>
        <v>30100</v>
      </c>
      <c r="F1204">
        <f t="shared" si="72"/>
        <v>3.01E-4</v>
      </c>
      <c r="H1204">
        <f t="shared" si="74"/>
        <v>0.34049811999999979</v>
      </c>
      <c r="K1204">
        <f t="shared" si="75"/>
        <v>34049812</v>
      </c>
    </row>
    <row r="1205" spans="1:11" x14ac:dyDescent="0.25">
      <c r="A1205">
        <v>1205</v>
      </c>
      <c r="B1205">
        <v>31</v>
      </c>
      <c r="C1205" s="1">
        <v>3.1030409801605498E-4</v>
      </c>
      <c r="D1205">
        <f t="shared" si="73"/>
        <v>37355</v>
      </c>
      <c r="F1205">
        <f t="shared" si="72"/>
        <v>3.7355E-4</v>
      </c>
      <c r="H1205">
        <f t="shared" si="74"/>
        <v>0.34087166999999979</v>
      </c>
      <c r="K1205">
        <f t="shared" si="75"/>
        <v>34087167</v>
      </c>
    </row>
    <row r="1206" spans="1:11" x14ac:dyDescent="0.25">
      <c r="A1206">
        <v>1206</v>
      </c>
      <c r="B1206">
        <v>26</v>
      </c>
      <c r="C1206" s="1">
        <v>2.6025504994894898E-4</v>
      </c>
      <c r="D1206">
        <f t="shared" si="73"/>
        <v>31356</v>
      </c>
      <c r="F1206">
        <f t="shared" si="72"/>
        <v>3.1356E-4</v>
      </c>
      <c r="H1206">
        <f t="shared" si="74"/>
        <v>0.34118522999999978</v>
      </c>
      <c r="K1206">
        <f t="shared" si="75"/>
        <v>34118523</v>
      </c>
    </row>
    <row r="1207" spans="1:11" x14ac:dyDescent="0.25">
      <c r="A1207">
        <v>1207</v>
      </c>
      <c r="B1207">
        <v>21</v>
      </c>
      <c r="C1207" s="1">
        <v>2.1020600188184399E-4</v>
      </c>
      <c r="D1207">
        <f t="shared" si="73"/>
        <v>25347</v>
      </c>
      <c r="F1207">
        <f t="shared" si="72"/>
        <v>2.5347E-4</v>
      </c>
      <c r="H1207">
        <f t="shared" si="74"/>
        <v>0.34143869999999976</v>
      </c>
      <c r="K1207">
        <f t="shared" si="75"/>
        <v>34143870</v>
      </c>
    </row>
    <row r="1208" spans="1:11" x14ac:dyDescent="0.25">
      <c r="A1208">
        <v>1208</v>
      </c>
      <c r="B1208">
        <v>35</v>
      </c>
      <c r="C1208" s="1">
        <v>3.5034333646974001E-4</v>
      </c>
      <c r="D1208">
        <f t="shared" si="73"/>
        <v>42280</v>
      </c>
      <c r="F1208">
        <f t="shared" si="72"/>
        <v>4.2279999999999998E-4</v>
      </c>
      <c r="H1208">
        <f t="shared" si="74"/>
        <v>0.34186149999999976</v>
      </c>
      <c r="K1208">
        <f t="shared" si="75"/>
        <v>34186150</v>
      </c>
    </row>
    <row r="1209" spans="1:11" x14ac:dyDescent="0.25">
      <c r="A1209">
        <v>1209</v>
      </c>
      <c r="B1209">
        <v>25</v>
      </c>
      <c r="C1209" s="1">
        <v>2.5024524033552802E-4</v>
      </c>
      <c r="D1209">
        <f t="shared" si="73"/>
        <v>30225</v>
      </c>
      <c r="F1209">
        <f t="shared" si="72"/>
        <v>3.0225E-4</v>
      </c>
      <c r="H1209">
        <f t="shared" si="74"/>
        <v>0.34216374999999977</v>
      </c>
      <c r="K1209">
        <f t="shared" si="75"/>
        <v>34216375</v>
      </c>
    </row>
    <row r="1210" spans="1:11" x14ac:dyDescent="0.25">
      <c r="A1210">
        <v>1210</v>
      </c>
      <c r="B1210">
        <v>38</v>
      </c>
      <c r="C1210" s="1">
        <v>3.80372765310003E-4</v>
      </c>
      <c r="D1210">
        <f t="shared" si="73"/>
        <v>45980</v>
      </c>
      <c r="F1210">
        <f t="shared" si="72"/>
        <v>4.5980000000000001E-4</v>
      </c>
      <c r="H1210">
        <f t="shared" si="74"/>
        <v>0.34262354999999978</v>
      </c>
      <c r="K1210">
        <f t="shared" si="75"/>
        <v>34262355</v>
      </c>
    </row>
    <row r="1211" spans="1:11" x14ac:dyDescent="0.25">
      <c r="A1211">
        <v>1211</v>
      </c>
      <c r="B1211">
        <v>28</v>
      </c>
      <c r="C1211" s="1">
        <v>2.8027466917579199E-4</v>
      </c>
      <c r="D1211">
        <f t="shared" si="73"/>
        <v>33908</v>
      </c>
      <c r="F1211">
        <f t="shared" si="72"/>
        <v>3.3908000000000001E-4</v>
      </c>
      <c r="H1211">
        <f t="shared" si="74"/>
        <v>0.34296262999999977</v>
      </c>
      <c r="K1211">
        <f t="shared" si="75"/>
        <v>34296263</v>
      </c>
    </row>
    <row r="1212" spans="1:11" x14ac:dyDescent="0.25">
      <c r="A1212">
        <v>1212</v>
      </c>
      <c r="B1212">
        <v>28</v>
      </c>
      <c r="C1212" s="1">
        <v>2.8027466917579199E-4</v>
      </c>
      <c r="D1212">
        <f t="shared" si="73"/>
        <v>33936</v>
      </c>
      <c r="F1212">
        <f t="shared" si="72"/>
        <v>3.3935999999999998E-4</v>
      </c>
      <c r="H1212">
        <f t="shared" si="74"/>
        <v>0.34330198999999978</v>
      </c>
      <c r="K1212">
        <f t="shared" si="75"/>
        <v>34330199</v>
      </c>
    </row>
    <row r="1213" spans="1:11" x14ac:dyDescent="0.25">
      <c r="A1213">
        <v>1213</v>
      </c>
      <c r="B1213">
        <v>26</v>
      </c>
      <c r="C1213" s="1">
        <v>2.6025504994894898E-4</v>
      </c>
      <c r="D1213">
        <f t="shared" si="73"/>
        <v>31538</v>
      </c>
      <c r="F1213">
        <f t="shared" si="72"/>
        <v>3.1537999999999998E-4</v>
      </c>
      <c r="H1213">
        <f t="shared" si="74"/>
        <v>0.34361736999999976</v>
      </c>
      <c r="K1213">
        <f t="shared" si="75"/>
        <v>34361737</v>
      </c>
    </row>
    <row r="1214" spans="1:11" x14ac:dyDescent="0.25">
      <c r="A1214">
        <v>1214</v>
      </c>
      <c r="B1214">
        <v>37</v>
      </c>
      <c r="C1214" s="1">
        <v>3.7036295569658199E-4</v>
      </c>
      <c r="D1214">
        <f t="shared" si="73"/>
        <v>44918</v>
      </c>
      <c r="F1214">
        <f t="shared" si="72"/>
        <v>4.4917999999999998E-4</v>
      </c>
      <c r="H1214">
        <f t="shared" si="74"/>
        <v>0.34406654999999975</v>
      </c>
      <c r="K1214">
        <f t="shared" si="75"/>
        <v>34406655</v>
      </c>
    </row>
    <row r="1215" spans="1:11" x14ac:dyDescent="0.25">
      <c r="A1215">
        <v>1215</v>
      </c>
      <c r="B1215">
        <v>38</v>
      </c>
      <c r="C1215" s="1">
        <v>3.80372765310003E-4</v>
      </c>
      <c r="D1215">
        <f t="shared" si="73"/>
        <v>46170</v>
      </c>
      <c r="F1215">
        <f t="shared" si="72"/>
        <v>4.617E-4</v>
      </c>
      <c r="H1215">
        <f t="shared" si="74"/>
        <v>0.34452824999999976</v>
      </c>
      <c r="K1215">
        <f t="shared" si="75"/>
        <v>34452825</v>
      </c>
    </row>
    <row r="1216" spans="1:11" x14ac:dyDescent="0.25">
      <c r="A1216">
        <v>1216</v>
      </c>
      <c r="B1216">
        <v>27</v>
      </c>
      <c r="C1216" s="1">
        <v>2.7026485956237097E-4</v>
      </c>
      <c r="D1216">
        <f t="shared" si="73"/>
        <v>32832</v>
      </c>
      <c r="F1216">
        <f t="shared" si="72"/>
        <v>3.2832E-4</v>
      </c>
      <c r="H1216">
        <f t="shared" si="74"/>
        <v>0.34485656999999975</v>
      </c>
      <c r="K1216">
        <f t="shared" si="75"/>
        <v>34485657</v>
      </c>
    </row>
    <row r="1217" spans="1:11" x14ac:dyDescent="0.25">
      <c r="A1217">
        <v>1217</v>
      </c>
      <c r="B1217">
        <v>26</v>
      </c>
      <c r="C1217" s="1">
        <v>2.6025504994894898E-4</v>
      </c>
      <c r="D1217">
        <f t="shared" si="73"/>
        <v>31642</v>
      </c>
      <c r="F1217">
        <f t="shared" ref="F1217:F1280" si="76">D1217/$J$1</f>
        <v>3.1641999999999998E-4</v>
      </c>
      <c r="H1217">
        <f t="shared" si="74"/>
        <v>0.34517298999999974</v>
      </c>
      <c r="K1217">
        <f t="shared" si="75"/>
        <v>34517299</v>
      </c>
    </row>
    <row r="1218" spans="1:11" x14ac:dyDescent="0.25">
      <c r="A1218">
        <v>1218</v>
      </c>
      <c r="B1218">
        <v>27</v>
      </c>
      <c r="C1218" s="1">
        <v>2.7026485956237097E-4</v>
      </c>
      <c r="D1218">
        <f t="shared" ref="D1218:D1281" si="77">B1218*A1218</f>
        <v>32886</v>
      </c>
      <c r="F1218">
        <f t="shared" si="76"/>
        <v>3.2885999999999999E-4</v>
      </c>
      <c r="H1218">
        <f t="shared" si="74"/>
        <v>0.34550184999999972</v>
      </c>
      <c r="K1218">
        <f t="shared" si="75"/>
        <v>34550185</v>
      </c>
    </row>
    <row r="1219" spans="1:11" x14ac:dyDescent="0.25">
      <c r="A1219">
        <v>1219</v>
      </c>
      <c r="B1219">
        <v>29</v>
      </c>
      <c r="C1219" s="1">
        <v>2.90284478789213E-4</v>
      </c>
      <c r="D1219">
        <f t="shared" si="77"/>
        <v>35351</v>
      </c>
      <c r="F1219">
        <f t="shared" si="76"/>
        <v>3.5351000000000002E-4</v>
      </c>
      <c r="H1219">
        <f t="shared" ref="H1219:H1282" si="78">F1219+H1218</f>
        <v>0.34585535999999972</v>
      </c>
      <c r="K1219">
        <f t="shared" ref="K1219:K1282" si="79">D1219+K1218</f>
        <v>34585536</v>
      </c>
    </row>
    <row r="1220" spans="1:11" x14ac:dyDescent="0.25">
      <c r="A1220">
        <v>1220</v>
      </c>
      <c r="B1220">
        <v>28</v>
      </c>
      <c r="C1220" s="1">
        <v>2.8027466917579199E-4</v>
      </c>
      <c r="D1220">
        <f t="shared" si="77"/>
        <v>34160</v>
      </c>
      <c r="F1220">
        <f t="shared" si="76"/>
        <v>3.4160000000000001E-4</v>
      </c>
      <c r="H1220">
        <f t="shared" si="78"/>
        <v>0.34619695999999972</v>
      </c>
      <c r="K1220">
        <f t="shared" si="79"/>
        <v>34619696</v>
      </c>
    </row>
    <row r="1221" spans="1:11" x14ac:dyDescent="0.25">
      <c r="A1221">
        <v>1221</v>
      </c>
      <c r="B1221">
        <v>36</v>
      </c>
      <c r="C1221" s="1">
        <v>3.6035314608316097E-4</v>
      </c>
      <c r="D1221">
        <f t="shared" si="77"/>
        <v>43956</v>
      </c>
      <c r="F1221">
        <f t="shared" si="76"/>
        <v>4.3956000000000003E-4</v>
      </c>
      <c r="H1221">
        <f t="shared" si="78"/>
        <v>0.34663651999999973</v>
      </c>
      <c r="K1221">
        <f t="shared" si="79"/>
        <v>34663652</v>
      </c>
    </row>
    <row r="1222" spans="1:11" x14ac:dyDescent="0.25">
      <c r="A1222">
        <v>1222</v>
      </c>
      <c r="B1222">
        <v>33</v>
      </c>
      <c r="C1222" s="1">
        <v>3.3032371724289798E-4</v>
      </c>
      <c r="D1222">
        <f t="shared" si="77"/>
        <v>40326</v>
      </c>
      <c r="F1222">
        <f t="shared" si="76"/>
        <v>4.0326000000000001E-4</v>
      </c>
      <c r="H1222">
        <f t="shared" si="78"/>
        <v>0.34703977999999974</v>
      </c>
      <c r="K1222">
        <f t="shared" si="79"/>
        <v>34703978</v>
      </c>
    </row>
    <row r="1223" spans="1:11" x14ac:dyDescent="0.25">
      <c r="A1223">
        <v>1223</v>
      </c>
      <c r="B1223">
        <v>38</v>
      </c>
      <c r="C1223" s="1">
        <v>3.80372765310003E-4</v>
      </c>
      <c r="D1223">
        <f t="shared" si="77"/>
        <v>46474</v>
      </c>
      <c r="F1223">
        <f t="shared" si="76"/>
        <v>4.6474E-4</v>
      </c>
      <c r="H1223">
        <f t="shared" si="78"/>
        <v>0.34750451999999976</v>
      </c>
      <c r="K1223">
        <f t="shared" si="79"/>
        <v>34750452</v>
      </c>
    </row>
    <row r="1224" spans="1:11" x14ac:dyDescent="0.25">
      <c r="A1224">
        <v>1224</v>
      </c>
      <c r="B1224">
        <v>26</v>
      </c>
      <c r="C1224" s="1">
        <v>2.6025504994894898E-4</v>
      </c>
      <c r="D1224">
        <f t="shared" si="77"/>
        <v>31824</v>
      </c>
      <c r="F1224">
        <f t="shared" si="76"/>
        <v>3.1824000000000002E-4</v>
      </c>
      <c r="H1224">
        <f t="shared" si="78"/>
        <v>0.34782275999999979</v>
      </c>
      <c r="K1224">
        <f t="shared" si="79"/>
        <v>34782276</v>
      </c>
    </row>
    <row r="1225" spans="1:11" x14ac:dyDescent="0.25">
      <c r="A1225">
        <v>1225</v>
      </c>
      <c r="B1225">
        <v>22</v>
      </c>
      <c r="C1225" s="1">
        <v>2.2021581149526501E-4</v>
      </c>
      <c r="D1225">
        <f t="shared" si="77"/>
        <v>26950</v>
      </c>
      <c r="F1225">
        <f t="shared" si="76"/>
        <v>2.6949999999999999E-4</v>
      </c>
      <c r="H1225">
        <f t="shared" si="78"/>
        <v>0.34809225999999976</v>
      </c>
      <c r="K1225">
        <f t="shared" si="79"/>
        <v>34809226</v>
      </c>
    </row>
    <row r="1226" spans="1:11" x14ac:dyDescent="0.25">
      <c r="A1226">
        <v>1226</v>
      </c>
      <c r="B1226">
        <v>31</v>
      </c>
      <c r="C1226" s="1">
        <v>3.1030409801605498E-4</v>
      </c>
      <c r="D1226">
        <f t="shared" si="77"/>
        <v>38006</v>
      </c>
      <c r="F1226">
        <f t="shared" si="76"/>
        <v>3.8005999999999999E-4</v>
      </c>
      <c r="H1226">
        <f t="shared" si="78"/>
        <v>0.34847231999999978</v>
      </c>
      <c r="K1226">
        <f t="shared" si="79"/>
        <v>34847232</v>
      </c>
    </row>
    <row r="1227" spans="1:11" x14ac:dyDescent="0.25">
      <c r="A1227">
        <v>1227</v>
      </c>
      <c r="B1227">
        <v>31</v>
      </c>
      <c r="C1227" s="1">
        <v>3.1030409801605498E-4</v>
      </c>
      <c r="D1227">
        <f t="shared" si="77"/>
        <v>38037</v>
      </c>
      <c r="F1227">
        <f t="shared" si="76"/>
        <v>3.8036999999999999E-4</v>
      </c>
      <c r="H1227">
        <f t="shared" si="78"/>
        <v>0.3488526899999998</v>
      </c>
      <c r="K1227">
        <f t="shared" si="79"/>
        <v>34885269</v>
      </c>
    </row>
    <row r="1228" spans="1:11" x14ac:dyDescent="0.25">
      <c r="A1228">
        <v>1228</v>
      </c>
      <c r="B1228">
        <v>29</v>
      </c>
      <c r="C1228" s="1">
        <v>2.90284478789213E-4</v>
      </c>
      <c r="D1228">
        <f t="shared" si="77"/>
        <v>35612</v>
      </c>
      <c r="F1228">
        <f t="shared" si="76"/>
        <v>3.5612000000000003E-4</v>
      </c>
      <c r="H1228">
        <f t="shared" si="78"/>
        <v>0.34920880999999981</v>
      </c>
      <c r="K1228">
        <f t="shared" si="79"/>
        <v>34920881</v>
      </c>
    </row>
    <row r="1229" spans="1:11" x14ac:dyDescent="0.25">
      <c r="A1229">
        <v>1229</v>
      </c>
      <c r="B1229">
        <v>29</v>
      </c>
      <c r="C1229" s="1">
        <v>2.90284478789213E-4</v>
      </c>
      <c r="D1229">
        <f t="shared" si="77"/>
        <v>35641</v>
      </c>
      <c r="F1229">
        <f t="shared" si="76"/>
        <v>3.5640999999999998E-4</v>
      </c>
      <c r="H1229">
        <f t="shared" si="78"/>
        <v>0.34956521999999979</v>
      </c>
      <c r="K1229">
        <f t="shared" si="79"/>
        <v>34956522</v>
      </c>
    </row>
    <row r="1230" spans="1:11" x14ac:dyDescent="0.25">
      <c r="A1230">
        <v>1230</v>
      </c>
      <c r="B1230">
        <v>36</v>
      </c>
      <c r="C1230" s="1">
        <v>3.6035314608316097E-4</v>
      </c>
      <c r="D1230">
        <f t="shared" si="77"/>
        <v>44280</v>
      </c>
      <c r="F1230">
        <f t="shared" si="76"/>
        <v>4.4279999999999998E-4</v>
      </c>
      <c r="H1230">
        <f t="shared" si="78"/>
        <v>0.35000801999999981</v>
      </c>
      <c r="K1230">
        <f t="shared" si="79"/>
        <v>35000802</v>
      </c>
    </row>
    <row r="1231" spans="1:11" x14ac:dyDescent="0.25">
      <c r="A1231">
        <v>1231</v>
      </c>
      <c r="B1231">
        <v>21</v>
      </c>
      <c r="C1231" s="1">
        <v>2.1020600188184399E-4</v>
      </c>
      <c r="D1231">
        <f t="shared" si="77"/>
        <v>25851</v>
      </c>
      <c r="F1231">
        <f t="shared" si="76"/>
        <v>2.5850999999999999E-4</v>
      </c>
      <c r="H1231">
        <f t="shared" si="78"/>
        <v>0.3502665299999998</v>
      </c>
      <c r="K1231">
        <f t="shared" si="79"/>
        <v>35026653</v>
      </c>
    </row>
    <row r="1232" spans="1:11" x14ac:dyDescent="0.25">
      <c r="A1232">
        <v>1232</v>
      </c>
      <c r="B1232">
        <v>28</v>
      </c>
      <c r="C1232" s="1">
        <v>2.8027466917579199E-4</v>
      </c>
      <c r="D1232">
        <f t="shared" si="77"/>
        <v>34496</v>
      </c>
      <c r="F1232">
        <f t="shared" si="76"/>
        <v>3.4496E-4</v>
      </c>
      <c r="H1232">
        <f t="shared" si="78"/>
        <v>0.3506114899999998</v>
      </c>
      <c r="K1232">
        <f t="shared" si="79"/>
        <v>35061149</v>
      </c>
    </row>
    <row r="1233" spans="1:11" x14ac:dyDescent="0.25">
      <c r="A1233">
        <v>1233</v>
      </c>
      <c r="B1233">
        <v>32</v>
      </c>
      <c r="C1233" s="1">
        <v>3.2031390762947599E-4</v>
      </c>
      <c r="D1233">
        <f t="shared" si="77"/>
        <v>39456</v>
      </c>
      <c r="F1233">
        <f t="shared" si="76"/>
        <v>3.9456000000000002E-4</v>
      </c>
      <c r="H1233">
        <f t="shared" si="78"/>
        <v>0.35100604999999979</v>
      </c>
      <c r="K1233">
        <f t="shared" si="79"/>
        <v>35100605</v>
      </c>
    </row>
    <row r="1234" spans="1:11" x14ac:dyDescent="0.25">
      <c r="A1234">
        <v>1234</v>
      </c>
      <c r="B1234">
        <v>32</v>
      </c>
      <c r="C1234" s="1">
        <v>3.2031390762947599E-4</v>
      </c>
      <c r="D1234">
        <f t="shared" si="77"/>
        <v>39488</v>
      </c>
      <c r="F1234">
        <f t="shared" si="76"/>
        <v>3.9488000000000001E-4</v>
      </c>
      <c r="H1234">
        <f t="shared" si="78"/>
        <v>0.35140092999999978</v>
      </c>
      <c r="K1234">
        <f t="shared" si="79"/>
        <v>35140093</v>
      </c>
    </row>
    <row r="1235" spans="1:11" x14ac:dyDescent="0.25">
      <c r="A1235">
        <v>1235</v>
      </c>
      <c r="B1235">
        <v>26</v>
      </c>
      <c r="C1235" s="1">
        <v>2.6025504994894898E-4</v>
      </c>
      <c r="D1235">
        <f t="shared" si="77"/>
        <v>32110</v>
      </c>
      <c r="F1235">
        <f t="shared" si="76"/>
        <v>3.211E-4</v>
      </c>
      <c r="H1235">
        <f t="shared" si="78"/>
        <v>0.3517220299999998</v>
      </c>
      <c r="K1235">
        <f t="shared" si="79"/>
        <v>35172203</v>
      </c>
    </row>
    <row r="1236" spans="1:11" x14ac:dyDescent="0.25">
      <c r="A1236">
        <v>1236</v>
      </c>
      <c r="B1236">
        <v>22</v>
      </c>
      <c r="C1236" s="1">
        <v>2.2021581149526501E-4</v>
      </c>
      <c r="D1236">
        <f t="shared" si="77"/>
        <v>27192</v>
      </c>
      <c r="F1236">
        <f t="shared" si="76"/>
        <v>2.7191999999999999E-4</v>
      </c>
      <c r="H1236">
        <f t="shared" si="78"/>
        <v>0.35199394999999978</v>
      </c>
      <c r="K1236">
        <f t="shared" si="79"/>
        <v>35199395</v>
      </c>
    </row>
    <row r="1237" spans="1:11" x14ac:dyDescent="0.25">
      <c r="A1237">
        <v>1237</v>
      </c>
      <c r="B1237">
        <v>25</v>
      </c>
      <c r="C1237" s="1">
        <v>2.5024524033552802E-4</v>
      </c>
      <c r="D1237">
        <f t="shared" si="77"/>
        <v>30925</v>
      </c>
      <c r="F1237">
        <f t="shared" si="76"/>
        <v>3.0925000000000001E-4</v>
      </c>
      <c r="H1237">
        <f t="shared" si="78"/>
        <v>0.35230319999999976</v>
      </c>
      <c r="K1237">
        <f t="shared" si="79"/>
        <v>35230320</v>
      </c>
    </row>
    <row r="1238" spans="1:11" x14ac:dyDescent="0.25">
      <c r="A1238">
        <v>1238</v>
      </c>
      <c r="B1238">
        <v>31</v>
      </c>
      <c r="C1238" s="1">
        <v>3.1030409801605498E-4</v>
      </c>
      <c r="D1238">
        <f t="shared" si="77"/>
        <v>38378</v>
      </c>
      <c r="F1238">
        <f t="shared" si="76"/>
        <v>3.8378000000000002E-4</v>
      </c>
      <c r="H1238">
        <f t="shared" si="78"/>
        <v>0.35268697999999976</v>
      </c>
      <c r="K1238">
        <f t="shared" si="79"/>
        <v>35268698</v>
      </c>
    </row>
    <row r="1239" spans="1:11" x14ac:dyDescent="0.25">
      <c r="A1239">
        <v>1239</v>
      </c>
      <c r="B1239">
        <v>27</v>
      </c>
      <c r="C1239" s="1">
        <v>2.7026485956237097E-4</v>
      </c>
      <c r="D1239">
        <f t="shared" si="77"/>
        <v>33453</v>
      </c>
      <c r="F1239">
        <f t="shared" si="76"/>
        <v>3.3452999999999998E-4</v>
      </c>
      <c r="H1239">
        <f t="shared" si="78"/>
        <v>0.35302150999999976</v>
      </c>
      <c r="K1239">
        <f t="shared" si="79"/>
        <v>35302151</v>
      </c>
    </row>
    <row r="1240" spans="1:11" x14ac:dyDescent="0.25">
      <c r="A1240">
        <v>1240</v>
      </c>
      <c r="B1240">
        <v>26</v>
      </c>
      <c r="C1240" s="1">
        <v>2.6025504994894898E-4</v>
      </c>
      <c r="D1240">
        <f t="shared" si="77"/>
        <v>32240</v>
      </c>
      <c r="F1240">
        <f t="shared" si="76"/>
        <v>3.2239999999999998E-4</v>
      </c>
      <c r="H1240">
        <f t="shared" si="78"/>
        <v>0.35334390999999976</v>
      </c>
      <c r="K1240">
        <f t="shared" si="79"/>
        <v>35334391</v>
      </c>
    </row>
    <row r="1241" spans="1:11" x14ac:dyDescent="0.25">
      <c r="A1241">
        <v>1241</v>
      </c>
      <c r="B1241">
        <v>25</v>
      </c>
      <c r="C1241" s="1">
        <v>2.5024524033552802E-4</v>
      </c>
      <c r="D1241">
        <f t="shared" si="77"/>
        <v>31025</v>
      </c>
      <c r="F1241">
        <f t="shared" si="76"/>
        <v>3.1024999999999998E-4</v>
      </c>
      <c r="H1241">
        <f t="shared" si="78"/>
        <v>0.35365415999999977</v>
      </c>
      <c r="K1241">
        <f t="shared" si="79"/>
        <v>35365416</v>
      </c>
    </row>
    <row r="1242" spans="1:11" x14ac:dyDescent="0.25">
      <c r="A1242">
        <v>1242</v>
      </c>
      <c r="B1242">
        <v>24</v>
      </c>
      <c r="C1242" s="1">
        <v>2.4023543072210701E-4</v>
      </c>
      <c r="D1242">
        <f t="shared" si="77"/>
        <v>29808</v>
      </c>
      <c r="F1242">
        <f t="shared" si="76"/>
        <v>2.9807999999999999E-4</v>
      </c>
      <c r="H1242">
        <f t="shared" si="78"/>
        <v>0.35395223999999975</v>
      </c>
      <c r="K1242">
        <f t="shared" si="79"/>
        <v>35395224</v>
      </c>
    </row>
    <row r="1243" spans="1:11" x14ac:dyDescent="0.25">
      <c r="A1243">
        <v>1243</v>
      </c>
      <c r="B1243">
        <v>27</v>
      </c>
      <c r="C1243" s="1">
        <v>2.7026485956237097E-4</v>
      </c>
      <c r="D1243">
        <f t="shared" si="77"/>
        <v>33561</v>
      </c>
      <c r="F1243">
        <f t="shared" si="76"/>
        <v>3.3561000000000002E-4</v>
      </c>
      <c r="H1243">
        <f t="shared" si="78"/>
        <v>0.35428784999999974</v>
      </c>
      <c r="K1243">
        <f t="shared" si="79"/>
        <v>35428785</v>
      </c>
    </row>
    <row r="1244" spans="1:11" x14ac:dyDescent="0.25">
      <c r="A1244">
        <v>1244</v>
      </c>
      <c r="B1244">
        <v>43</v>
      </c>
      <c r="C1244" s="1">
        <v>4.30421813377109E-4</v>
      </c>
      <c r="D1244">
        <f t="shared" si="77"/>
        <v>53492</v>
      </c>
      <c r="F1244">
        <f t="shared" si="76"/>
        <v>5.3492000000000004E-4</v>
      </c>
      <c r="H1244">
        <f t="shared" si="78"/>
        <v>0.35482276999999973</v>
      </c>
      <c r="K1244">
        <f t="shared" si="79"/>
        <v>35482277</v>
      </c>
    </row>
    <row r="1245" spans="1:11" x14ac:dyDescent="0.25">
      <c r="A1245">
        <v>1245</v>
      </c>
      <c r="B1245">
        <v>23</v>
      </c>
      <c r="C1245" s="1">
        <v>2.3022562110868599E-4</v>
      </c>
      <c r="D1245">
        <f t="shared" si="77"/>
        <v>28635</v>
      </c>
      <c r="F1245">
        <f t="shared" si="76"/>
        <v>2.8634999999999999E-4</v>
      </c>
      <c r="H1245">
        <f t="shared" si="78"/>
        <v>0.35510911999999972</v>
      </c>
      <c r="K1245">
        <f t="shared" si="79"/>
        <v>35510912</v>
      </c>
    </row>
    <row r="1246" spans="1:11" x14ac:dyDescent="0.25">
      <c r="A1246">
        <v>1246</v>
      </c>
      <c r="B1246">
        <v>26</v>
      </c>
      <c r="C1246" s="1">
        <v>2.6025504994894898E-4</v>
      </c>
      <c r="D1246">
        <f t="shared" si="77"/>
        <v>32396</v>
      </c>
      <c r="F1246">
        <f t="shared" si="76"/>
        <v>3.2395999999999998E-4</v>
      </c>
      <c r="H1246">
        <f t="shared" si="78"/>
        <v>0.35543307999999973</v>
      </c>
      <c r="K1246">
        <f t="shared" si="79"/>
        <v>35543308</v>
      </c>
    </row>
    <row r="1247" spans="1:11" x14ac:dyDescent="0.25">
      <c r="A1247">
        <v>1247</v>
      </c>
      <c r="B1247">
        <v>29</v>
      </c>
      <c r="C1247" s="1">
        <v>2.90284478789213E-4</v>
      </c>
      <c r="D1247">
        <f t="shared" si="77"/>
        <v>36163</v>
      </c>
      <c r="F1247">
        <f t="shared" si="76"/>
        <v>3.6162999999999999E-4</v>
      </c>
      <c r="H1247">
        <f t="shared" si="78"/>
        <v>0.35579470999999974</v>
      </c>
      <c r="K1247">
        <f t="shared" si="79"/>
        <v>35579471</v>
      </c>
    </row>
    <row r="1248" spans="1:11" x14ac:dyDescent="0.25">
      <c r="A1248">
        <v>1248</v>
      </c>
      <c r="B1248">
        <v>31</v>
      </c>
      <c r="C1248" s="1">
        <v>3.1030409801605498E-4</v>
      </c>
      <c r="D1248">
        <f t="shared" si="77"/>
        <v>38688</v>
      </c>
      <c r="F1248">
        <f t="shared" si="76"/>
        <v>3.8687999999999998E-4</v>
      </c>
      <c r="H1248">
        <f t="shared" si="78"/>
        <v>0.35618158999999971</v>
      </c>
      <c r="K1248">
        <f t="shared" si="79"/>
        <v>35618159</v>
      </c>
    </row>
    <row r="1249" spans="1:11" x14ac:dyDescent="0.25">
      <c r="A1249">
        <v>1249</v>
      </c>
      <c r="B1249">
        <v>29</v>
      </c>
      <c r="C1249" s="1">
        <v>2.90284478789213E-4</v>
      </c>
      <c r="D1249">
        <f t="shared" si="77"/>
        <v>36221</v>
      </c>
      <c r="F1249">
        <f t="shared" si="76"/>
        <v>3.6221000000000002E-4</v>
      </c>
      <c r="H1249">
        <f t="shared" si="78"/>
        <v>0.35654379999999969</v>
      </c>
      <c r="K1249">
        <f t="shared" si="79"/>
        <v>35654380</v>
      </c>
    </row>
    <row r="1250" spans="1:11" x14ac:dyDescent="0.25">
      <c r="A1250">
        <v>1250</v>
      </c>
      <c r="B1250">
        <v>30</v>
      </c>
      <c r="C1250" s="1">
        <v>3.0029428840263402E-4</v>
      </c>
      <c r="D1250">
        <f t="shared" si="77"/>
        <v>37500</v>
      </c>
      <c r="F1250">
        <f t="shared" si="76"/>
        <v>3.7500000000000001E-4</v>
      </c>
      <c r="H1250">
        <f t="shared" si="78"/>
        <v>0.3569187999999997</v>
      </c>
      <c r="K1250">
        <f t="shared" si="79"/>
        <v>35691880</v>
      </c>
    </row>
    <row r="1251" spans="1:11" x14ac:dyDescent="0.25">
      <c r="A1251">
        <v>1251</v>
      </c>
      <c r="B1251">
        <v>19</v>
      </c>
      <c r="C1251" s="1">
        <v>1.9018638265500101E-4</v>
      </c>
      <c r="D1251">
        <f t="shared" si="77"/>
        <v>23769</v>
      </c>
      <c r="F1251">
        <f t="shared" si="76"/>
        <v>2.3769000000000001E-4</v>
      </c>
      <c r="H1251">
        <f t="shared" si="78"/>
        <v>0.35715648999999972</v>
      </c>
      <c r="K1251">
        <f t="shared" si="79"/>
        <v>35715649</v>
      </c>
    </row>
    <row r="1252" spans="1:11" x14ac:dyDescent="0.25">
      <c r="A1252">
        <v>1252</v>
      </c>
      <c r="B1252">
        <v>29</v>
      </c>
      <c r="C1252" s="1">
        <v>2.90284478789213E-4</v>
      </c>
      <c r="D1252">
        <f t="shared" si="77"/>
        <v>36308</v>
      </c>
      <c r="F1252">
        <f t="shared" si="76"/>
        <v>3.6308E-4</v>
      </c>
      <c r="H1252">
        <f t="shared" si="78"/>
        <v>0.35751956999999973</v>
      </c>
      <c r="K1252">
        <f t="shared" si="79"/>
        <v>35751957</v>
      </c>
    </row>
    <row r="1253" spans="1:11" x14ac:dyDescent="0.25">
      <c r="A1253">
        <v>1253</v>
      </c>
      <c r="B1253">
        <v>23</v>
      </c>
      <c r="C1253" s="1">
        <v>2.3022562110868599E-4</v>
      </c>
      <c r="D1253">
        <f t="shared" si="77"/>
        <v>28819</v>
      </c>
      <c r="F1253">
        <f t="shared" si="76"/>
        <v>2.8819000000000002E-4</v>
      </c>
      <c r="H1253">
        <f t="shared" si="78"/>
        <v>0.35780775999999975</v>
      </c>
      <c r="K1253">
        <f t="shared" si="79"/>
        <v>35780776</v>
      </c>
    </row>
    <row r="1254" spans="1:11" x14ac:dyDescent="0.25">
      <c r="A1254">
        <v>1254</v>
      </c>
      <c r="B1254">
        <v>22</v>
      </c>
      <c r="C1254" s="1">
        <v>2.2021581149526501E-4</v>
      </c>
      <c r="D1254">
        <f t="shared" si="77"/>
        <v>27588</v>
      </c>
      <c r="F1254">
        <f t="shared" si="76"/>
        <v>2.7587999999999999E-4</v>
      </c>
      <c r="H1254">
        <f t="shared" si="78"/>
        <v>0.35808363999999976</v>
      </c>
      <c r="K1254">
        <f t="shared" si="79"/>
        <v>35808364</v>
      </c>
    </row>
    <row r="1255" spans="1:11" x14ac:dyDescent="0.25">
      <c r="A1255">
        <v>1255</v>
      </c>
      <c r="B1255">
        <v>27</v>
      </c>
      <c r="C1255" s="1">
        <v>2.7026485956237097E-4</v>
      </c>
      <c r="D1255">
        <f t="shared" si="77"/>
        <v>33885</v>
      </c>
      <c r="F1255">
        <f t="shared" si="76"/>
        <v>3.3885000000000002E-4</v>
      </c>
      <c r="H1255">
        <f t="shared" si="78"/>
        <v>0.35842248999999976</v>
      </c>
      <c r="K1255">
        <f t="shared" si="79"/>
        <v>35842249</v>
      </c>
    </row>
    <row r="1256" spans="1:11" x14ac:dyDescent="0.25">
      <c r="A1256">
        <v>1256</v>
      </c>
      <c r="B1256">
        <v>24</v>
      </c>
      <c r="C1256" s="1">
        <v>2.4023543072210701E-4</v>
      </c>
      <c r="D1256">
        <f t="shared" si="77"/>
        <v>30144</v>
      </c>
      <c r="F1256">
        <f t="shared" si="76"/>
        <v>3.0143999999999999E-4</v>
      </c>
      <c r="H1256">
        <f t="shared" si="78"/>
        <v>0.35872392999999975</v>
      </c>
      <c r="K1256">
        <f t="shared" si="79"/>
        <v>35872393</v>
      </c>
    </row>
    <row r="1257" spans="1:11" x14ac:dyDescent="0.25">
      <c r="A1257">
        <v>1257</v>
      </c>
      <c r="B1257">
        <v>31</v>
      </c>
      <c r="C1257" s="1">
        <v>3.1030409801605498E-4</v>
      </c>
      <c r="D1257">
        <f t="shared" si="77"/>
        <v>38967</v>
      </c>
      <c r="F1257">
        <f t="shared" si="76"/>
        <v>3.8967E-4</v>
      </c>
      <c r="H1257">
        <f t="shared" si="78"/>
        <v>0.35911359999999976</v>
      </c>
      <c r="K1257">
        <f t="shared" si="79"/>
        <v>35911360</v>
      </c>
    </row>
    <row r="1258" spans="1:11" x14ac:dyDescent="0.25">
      <c r="A1258">
        <v>1258</v>
      </c>
      <c r="B1258">
        <v>31</v>
      </c>
      <c r="C1258" s="1">
        <v>3.1030409801605498E-4</v>
      </c>
      <c r="D1258">
        <f t="shared" si="77"/>
        <v>38998</v>
      </c>
      <c r="F1258">
        <f t="shared" si="76"/>
        <v>3.8998E-4</v>
      </c>
      <c r="H1258">
        <f t="shared" si="78"/>
        <v>0.35950357999999977</v>
      </c>
      <c r="K1258">
        <f t="shared" si="79"/>
        <v>35950358</v>
      </c>
    </row>
    <row r="1259" spans="1:11" x14ac:dyDescent="0.25">
      <c r="A1259">
        <v>1259</v>
      </c>
      <c r="B1259">
        <v>26</v>
      </c>
      <c r="C1259" s="1">
        <v>2.6025504994894898E-4</v>
      </c>
      <c r="D1259">
        <f t="shared" si="77"/>
        <v>32734</v>
      </c>
      <c r="F1259">
        <f t="shared" si="76"/>
        <v>3.2734000000000002E-4</v>
      </c>
      <c r="H1259">
        <f t="shared" si="78"/>
        <v>0.35983091999999978</v>
      </c>
      <c r="K1259">
        <f t="shared" si="79"/>
        <v>35983092</v>
      </c>
    </row>
    <row r="1260" spans="1:11" x14ac:dyDescent="0.25">
      <c r="A1260">
        <v>1260</v>
      </c>
      <c r="B1260">
        <v>33</v>
      </c>
      <c r="C1260" s="1">
        <v>3.3032371724289798E-4</v>
      </c>
      <c r="D1260">
        <f t="shared" si="77"/>
        <v>41580</v>
      </c>
      <c r="F1260">
        <f t="shared" si="76"/>
        <v>4.1580000000000002E-4</v>
      </c>
      <c r="H1260">
        <f t="shared" si="78"/>
        <v>0.3602467199999998</v>
      </c>
      <c r="K1260">
        <f t="shared" si="79"/>
        <v>36024672</v>
      </c>
    </row>
    <row r="1261" spans="1:11" x14ac:dyDescent="0.25">
      <c r="A1261">
        <v>1261</v>
      </c>
      <c r="B1261">
        <v>41</v>
      </c>
      <c r="C1261" s="1">
        <v>4.1040219415026702E-4</v>
      </c>
      <c r="D1261">
        <f t="shared" si="77"/>
        <v>51701</v>
      </c>
      <c r="F1261">
        <f t="shared" si="76"/>
        <v>5.1701000000000004E-4</v>
      </c>
      <c r="H1261">
        <f t="shared" si="78"/>
        <v>0.36076372999999978</v>
      </c>
      <c r="K1261">
        <f t="shared" si="79"/>
        <v>36076373</v>
      </c>
    </row>
    <row r="1262" spans="1:11" x14ac:dyDescent="0.25">
      <c r="A1262">
        <v>1262</v>
      </c>
      <c r="B1262">
        <v>29</v>
      </c>
      <c r="C1262" s="1">
        <v>2.90284478789213E-4</v>
      </c>
      <c r="D1262">
        <f t="shared" si="77"/>
        <v>36598</v>
      </c>
      <c r="F1262">
        <f t="shared" si="76"/>
        <v>3.6598000000000002E-4</v>
      </c>
      <c r="H1262">
        <f t="shared" si="78"/>
        <v>0.36112970999999977</v>
      </c>
      <c r="K1262">
        <f t="shared" si="79"/>
        <v>36112971</v>
      </c>
    </row>
    <row r="1263" spans="1:11" x14ac:dyDescent="0.25">
      <c r="A1263">
        <v>1263</v>
      </c>
      <c r="B1263">
        <v>22</v>
      </c>
      <c r="C1263" s="1">
        <v>2.2021581149526501E-4</v>
      </c>
      <c r="D1263">
        <f t="shared" si="77"/>
        <v>27786</v>
      </c>
      <c r="F1263">
        <f t="shared" si="76"/>
        <v>2.7786E-4</v>
      </c>
      <c r="H1263">
        <f t="shared" si="78"/>
        <v>0.36140756999999979</v>
      </c>
      <c r="K1263">
        <f t="shared" si="79"/>
        <v>36140757</v>
      </c>
    </row>
    <row r="1264" spans="1:11" x14ac:dyDescent="0.25">
      <c r="A1264">
        <v>1264</v>
      </c>
      <c r="B1264">
        <v>16</v>
      </c>
      <c r="C1264" s="1">
        <v>1.60156953814738E-4</v>
      </c>
      <c r="D1264">
        <f t="shared" si="77"/>
        <v>20224</v>
      </c>
      <c r="F1264">
        <f t="shared" si="76"/>
        <v>2.0223999999999999E-4</v>
      </c>
      <c r="H1264">
        <f t="shared" si="78"/>
        <v>0.36160980999999981</v>
      </c>
      <c r="K1264">
        <f t="shared" si="79"/>
        <v>36160981</v>
      </c>
    </row>
    <row r="1265" spans="1:11" x14ac:dyDescent="0.25">
      <c r="A1265">
        <v>1265</v>
      </c>
      <c r="B1265">
        <v>28</v>
      </c>
      <c r="C1265" s="1">
        <v>2.8027466917579199E-4</v>
      </c>
      <c r="D1265">
        <f t="shared" si="77"/>
        <v>35420</v>
      </c>
      <c r="F1265">
        <f t="shared" si="76"/>
        <v>3.5419999999999999E-4</v>
      </c>
      <c r="H1265">
        <f t="shared" si="78"/>
        <v>0.36196400999999984</v>
      </c>
      <c r="K1265">
        <f t="shared" si="79"/>
        <v>36196401</v>
      </c>
    </row>
    <row r="1266" spans="1:11" x14ac:dyDescent="0.25">
      <c r="A1266">
        <v>1266</v>
      </c>
      <c r="B1266">
        <v>33</v>
      </c>
      <c r="C1266" s="1">
        <v>3.3032371724289798E-4</v>
      </c>
      <c r="D1266">
        <f t="shared" si="77"/>
        <v>41778</v>
      </c>
      <c r="F1266">
        <f t="shared" si="76"/>
        <v>4.1777999999999997E-4</v>
      </c>
      <c r="H1266">
        <f t="shared" si="78"/>
        <v>0.36238178999999981</v>
      </c>
      <c r="K1266">
        <f t="shared" si="79"/>
        <v>36238179</v>
      </c>
    </row>
    <row r="1267" spans="1:11" x14ac:dyDescent="0.25">
      <c r="A1267">
        <v>1267</v>
      </c>
      <c r="B1267">
        <v>33</v>
      </c>
      <c r="C1267" s="1">
        <v>3.3032371724289798E-4</v>
      </c>
      <c r="D1267">
        <f t="shared" si="77"/>
        <v>41811</v>
      </c>
      <c r="F1267">
        <f t="shared" si="76"/>
        <v>4.1811000000000002E-4</v>
      </c>
      <c r="H1267">
        <f t="shared" si="78"/>
        <v>0.36279989999999984</v>
      </c>
      <c r="K1267">
        <f t="shared" si="79"/>
        <v>36279990</v>
      </c>
    </row>
    <row r="1268" spans="1:11" x14ac:dyDescent="0.25">
      <c r="A1268">
        <v>1268</v>
      </c>
      <c r="B1268">
        <v>30</v>
      </c>
      <c r="C1268" s="1">
        <v>3.0029428840263402E-4</v>
      </c>
      <c r="D1268">
        <f t="shared" si="77"/>
        <v>38040</v>
      </c>
      <c r="F1268">
        <f t="shared" si="76"/>
        <v>3.8039999999999998E-4</v>
      </c>
      <c r="H1268">
        <f t="shared" si="78"/>
        <v>0.36318029999999984</v>
      </c>
      <c r="K1268">
        <f t="shared" si="79"/>
        <v>36318030</v>
      </c>
    </row>
    <row r="1269" spans="1:11" x14ac:dyDescent="0.25">
      <c r="A1269">
        <v>1269</v>
      </c>
      <c r="B1269">
        <v>30</v>
      </c>
      <c r="C1269" s="1">
        <v>3.0029428840263402E-4</v>
      </c>
      <c r="D1269">
        <f t="shared" si="77"/>
        <v>38070</v>
      </c>
      <c r="F1269">
        <f t="shared" si="76"/>
        <v>3.8069999999999998E-4</v>
      </c>
      <c r="H1269">
        <f t="shared" si="78"/>
        <v>0.36356099999999986</v>
      </c>
      <c r="K1269">
        <f t="shared" si="79"/>
        <v>36356100</v>
      </c>
    </row>
    <row r="1270" spans="1:11" x14ac:dyDescent="0.25">
      <c r="A1270">
        <v>1270</v>
      </c>
      <c r="B1270">
        <v>42</v>
      </c>
      <c r="C1270" s="1">
        <v>4.2041200376368798E-4</v>
      </c>
      <c r="D1270">
        <f t="shared" si="77"/>
        <v>53340</v>
      </c>
      <c r="F1270">
        <f t="shared" si="76"/>
        <v>5.3339999999999995E-4</v>
      </c>
      <c r="H1270">
        <f t="shared" si="78"/>
        <v>0.36409439999999987</v>
      </c>
      <c r="K1270">
        <f t="shared" si="79"/>
        <v>36409440</v>
      </c>
    </row>
    <row r="1271" spans="1:11" x14ac:dyDescent="0.25">
      <c r="A1271">
        <v>1271</v>
      </c>
      <c r="B1271">
        <v>24</v>
      </c>
      <c r="C1271" s="1">
        <v>2.4023543072210701E-4</v>
      </c>
      <c r="D1271">
        <f t="shared" si="77"/>
        <v>30504</v>
      </c>
      <c r="F1271">
        <f t="shared" si="76"/>
        <v>3.0504000000000002E-4</v>
      </c>
      <c r="H1271">
        <f t="shared" si="78"/>
        <v>0.36439943999999985</v>
      </c>
      <c r="K1271">
        <f t="shared" si="79"/>
        <v>36439944</v>
      </c>
    </row>
    <row r="1272" spans="1:11" x14ac:dyDescent="0.25">
      <c r="A1272">
        <v>1272</v>
      </c>
      <c r="B1272">
        <v>27</v>
      </c>
      <c r="C1272" s="1">
        <v>2.7026485956237097E-4</v>
      </c>
      <c r="D1272">
        <f t="shared" si="77"/>
        <v>34344</v>
      </c>
      <c r="F1272">
        <f t="shared" si="76"/>
        <v>3.4343999999999998E-4</v>
      </c>
      <c r="H1272">
        <f t="shared" si="78"/>
        <v>0.36474287999999983</v>
      </c>
      <c r="K1272">
        <f t="shared" si="79"/>
        <v>36474288</v>
      </c>
    </row>
    <row r="1273" spans="1:11" x14ac:dyDescent="0.25">
      <c r="A1273">
        <v>1273</v>
      </c>
      <c r="B1273">
        <v>34</v>
      </c>
      <c r="C1273" s="1">
        <v>3.40333526856319E-4</v>
      </c>
      <c r="D1273">
        <f t="shared" si="77"/>
        <v>43282</v>
      </c>
      <c r="F1273">
        <f t="shared" si="76"/>
        <v>4.3281999999999999E-4</v>
      </c>
      <c r="H1273">
        <f t="shared" si="78"/>
        <v>0.36517569999999983</v>
      </c>
      <c r="K1273">
        <f t="shared" si="79"/>
        <v>36517570</v>
      </c>
    </row>
    <row r="1274" spans="1:11" x14ac:dyDescent="0.25">
      <c r="A1274">
        <v>1274</v>
      </c>
      <c r="B1274">
        <v>26</v>
      </c>
      <c r="C1274" s="1">
        <v>2.6025504994894898E-4</v>
      </c>
      <c r="D1274">
        <f t="shared" si="77"/>
        <v>33124</v>
      </c>
      <c r="F1274">
        <f t="shared" si="76"/>
        <v>3.3124000000000001E-4</v>
      </c>
      <c r="H1274">
        <f t="shared" si="78"/>
        <v>0.36550693999999984</v>
      </c>
      <c r="K1274">
        <f t="shared" si="79"/>
        <v>36550694</v>
      </c>
    </row>
    <row r="1275" spans="1:11" x14ac:dyDescent="0.25">
      <c r="A1275">
        <v>1275</v>
      </c>
      <c r="B1275">
        <v>29</v>
      </c>
      <c r="C1275" s="1">
        <v>2.90284478789213E-4</v>
      </c>
      <c r="D1275">
        <f t="shared" si="77"/>
        <v>36975</v>
      </c>
      <c r="F1275">
        <f t="shared" si="76"/>
        <v>3.6975000000000002E-4</v>
      </c>
      <c r="H1275">
        <f t="shared" si="78"/>
        <v>0.36587668999999984</v>
      </c>
      <c r="K1275">
        <f t="shared" si="79"/>
        <v>36587669</v>
      </c>
    </row>
    <row r="1276" spans="1:11" x14ac:dyDescent="0.25">
      <c r="A1276">
        <v>1276</v>
      </c>
      <c r="B1276">
        <v>33</v>
      </c>
      <c r="C1276" s="1">
        <v>3.3032371724289798E-4</v>
      </c>
      <c r="D1276">
        <f t="shared" si="77"/>
        <v>42108</v>
      </c>
      <c r="F1276">
        <f t="shared" si="76"/>
        <v>4.2108E-4</v>
      </c>
      <c r="H1276">
        <f t="shared" si="78"/>
        <v>0.36629776999999986</v>
      </c>
      <c r="K1276">
        <f t="shared" si="79"/>
        <v>36629777</v>
      </c>
    </row>
    <row r="1277" spans="1:11" x14ac:dyDescent="0.25">
      <c r="A1277">
        <v>1277</v>
      </c>
      <c r="B1277">
        <v>23</v>
      </c>
      <c r="C1277" s="1">
        <v>2.3022562110868599E-4</v>
      </c>
      <c r="D1277">
        <f t="shared" si="77"/>
        <v>29371</v>
      </c>
      <c r="F1277">
        <f t="shared" si="76"/>
        <v>2.9370999999999998E-4</v>
      </c>
      <c r="H1277">
        <f t="shared" si="78"/>
        <v>0.36659147999999986</v>
      </c>
      <c r="K1277">
        <f t="shared" si="79"/>
        <v>36659148</v>
      </c>
    </row>
    <row r="1278" spans="1:11" x14ac:dyDescent="0.25">
      <c r="A1278">
        <v>1278</v>
      </c>
      <c r="B1278">
        <v>31</v>
      </c>
      <c r="C1278" s="1">
        <v>3.1030409801605498E-4</v>
      </c>
      <c r="D1278">
        <f t="shared" si="77"/>
        <v>39618</v>
      </c>
      <c r="F1278">
        <f t="shared" si="76"/>
        <v>3.9617999999999999E-4</v>
      </c>
      <c r="H1278">
        <f t="shared" si="78"/>
        <v>0.36698765999999988</v>
      </c>
      <c r="K1278">
        <f t="shared" si="79"/>
        <v>36698766</v>
      </c>
    </row>
    <row r="1279" spans="1:11" x14ac:dyDescent="0.25">
      <c r="A1279">
        <v>1279</v>
      </c>
      <c r="B1279">
        <v>25</v>
      </c>
      <c r="C1279" s="1">
        <v>2.5024524033552802E-4</v>
      </c>
      <c r="D1279">
        <f t="shared" si="77"/>
        <v>31975</v>
      </c>
      <c r="F1279">
        <f t="shared" si="76"/>
        <v>3.1974999999999999E-4</v>
      </c>
      <c r="H1279">
        <f t="shared" si="78"/>
        <v>0.36730740999999989</v>
      </c>
      <c r="K1279">
        <f t="shared" si="79"/>
        <v>36730741</v>
      </c>
    </row>
    <row r="1280" spans="1:11" x14ac:dyDescent="0.25">
      <c r="A1280">
        <v>1280</v>
      </c>
      <c r="B1280">
        <v>27</v>
      </c>
      <c r="C1280" s="1">
        <v>2.7026485956237097E-4</v>
      </c>
      <c r="D1280">
        <f t="shared" si="77"/>
        <v>34560</v>
      </c>
      <c r="F1280">
        <f t="shared" si="76"/>
        <v>3.456E-4</v>
      </c>
      <c r="H1280">
        <f t="shared" si="78"/>
        <v>0.36765300999999989</v>
      </c>
      <c r="K1280">
        <f t="shared" si="79"/>
        <v>36765301</v>
      </c>
    </row>
    <row r="1281" spans="1:11" x14ac:dyDescent="0.25">
      <c r="A1281">
        <v>1281</v>
      </c>
      <c r="B1281">
        <v>27</v>
      </c>
      <c r="C1281" s="1">
        <v>2.7026485956237097E-4</v>
      </c>
      <c r="D1281">
        <f t="shared" si="77"/>
        <v>34587</v>
      </c>
      <c r="F1281">
        <f t="shared" ref="F1281:F1344" si="80">D1281/$J$1</f>
        <v>3.4587000000000002E-4</v>
      </c>
      <c r="H1281">
        <f t="shared" si="78"/>
        <v>0.36799887999999992</v>
      </c>
      <c r="K1281">
        <f t="shared" si="79"/>
        <v>36799888</v>
      </c>
    </row>
    <row r="1282" spans="1:11" x14ac:dyDescent="0.25">
      <c r="A1282">
        <v>1282</v>
      </c>
      <c r="B1282">
        <v>23</v>
      </c>
      <c r="C1282" s="1">
        <v>2.3022562110868599E-4</v>
      </c>
      <c r="D1282">
        <f t="shared" ref="D1282:D1345" si="81">B1282*A1282</f>
        <v>29486</v>
      </c>
      <c r="F1282">
        <f t="shared" si="80"/>
        <v>2.9485999999999998E-4</v>
      </c>
      <c r="H1282">
        <f t="shared" si="78"/>
        <v>0.36829373999999993</v>
      </c>
      <c r="K1282">
        <f t="shared" si="79"/>
        <v>36829374</v>
      </c>
    </row>
    <row r="1283" spans="1:11" x14ac:dyDescent="0.25">
      <c r="A1283">
        <v>1283</v>
      </c>
      <c r="B1283">
        <v>29</v>
      </c>
      <c r="C1283" s="1">
        <v>2.90284478789213E-4</v>
      </c>
      <c r="D1283">
        <f t="shared" si="81"/>
        <v>37207</v>
      </c>
      <c r="F1283">
        <f t="shared" si="80"/>
        <v>3.7207000000000001E-4</v>
      </c>
      <c r="H1283">
        <f t="shared" ref="H1283:H1346" si="82">F1283+H1282</f>
        <v>0.36866580999999993</v>
      </c>
      <c r="K1283">
        <f t="shared" ref="K1283:K1346" si="83">D1283+K1282</f>
        <v>36866581</v>
      </c>
    </row>
    <row r="1284" spans="1:11" x14ac:dyDescent="0.25">
      <c r="A1284">
        <v>1284</v>
      </c>
      <c r="B1284">
        <v>23</v>
      </c>
      <c r="C1284" s="1">
        <v>2.3022562110868599E-4</v>
      </c>
      <c r="D1284">
        <f t="shared" si="81"/>
        <v>29532</v>
      </c>
      <c r="F1284">
        <f t="shared" si="80"/>
        <v>2.9532000000000001E-4</v>
      </c>
      <c r="H1284">
        <f t="shared" si="82"/>
        <v>0.36896112999999991</v>
      </c>
      <c r="K1284">
        <f t="shared" si="83"/>
        <v>36896113</v>
      </c>
    </row>
    <row r="1285" spans="1:11" x14ac:dyDescent="0.25">
      <c r="A1285">
        <v>1285</v>
      </c>
      <c r="B1285">
        <v>21</v>
      </c>
      <c r="C1285" s="1">
        <v>2.1020600188184399E-4</v>
      </c>
      <c r="D1285">
        <f t="shared" si="81"/>
        <v>26985</v>
      </c>
      <c r="F1285">
        <f t="shared" si="80"/>
        <v>2.6985000000000003E-4</v>
      </c>
      <c r="H1285">
        <f t="shared" si="82"/>
        <v>0.36923097999999993</v>
      </c>
      <c r="K1285">
        <f t="shared" si="83"/>
        <v>36923098</v>
      </c>
    </row>
    <row r="1286" spans="1:11" x14ac:dyDescent="0.25">
      <c r="A1286">
        <v>1286</v>
      </c>
      <c r="B1286">
        <v>24</v>
      </c>
      <c r="C1286" s="1">
        <v>2.4023543072210701E-4</v>
      </c>
      <c r="D1286">
        <f t="shared" si="81"/>
        <v>30864</v>
      </c>
      <c r="F1286">
        <f t="shared" si="80"/>
        <v>3.0864E-4</v>
      </c>
      <c r="H1286">
        <f t="shared" si="82"/>
        <v>0.36953961999999996</v>
      </c>
      <c r="K1286">
        <f t="shared" si="83"/>
        <v>36953962</v>
      </c>
    </row>
    <row r="1287" spans="1:11" x14ac:dyDescent="0.25">
      <c r="A1287">
        <v>1287</v>
      </c>
      <c r="B1287">
        <v>37</v>
      </c>
      <c r="C1287" s="1">
        <v>3.7036295569658199E-4</v>
      </c>
      <c r="D1287">
        <f t="shared" si="81"/>
        <v>47619</v>
      </c>
      <c r="F1287">
        <f t="shared" si="80"/>
        <v>4.7618999999999998E-4</v>
      </c>
      <c r="H1287">
        <f t="shared" si="82"/>
        <v>0.37001580999999995</v>
      </c>
      <c r="K1287">
        <f t="shared" si="83"/>
        <v>37001581</v>
      </c>
    </row>
    <row r="1288" spans="1:11" x14ac:dyDescent="0.25">
      <c r="A1288">
        <v>1288</v>
      </c>
      <c r="B1288">
        <v>28</v>
      </c>
      <c r="C1288" s="1">
        <v>2.8027466917579199E-4</v>
      </c>
      <c r="D1288">
        <f t="shared" si="81"/>
        <v>36064</v>
      </c>
      <c r="F1288">
        <f t="shared" si="80"/>
        <v>3.6064000000000002E-4</v>
      </c>
      <c r="H1288">
        <f t="shared" si="82"/>
        <v>0.37037644999999997</v>
      </c>
      <c r="K1288">
        <f t="shared" si="83"/>
        <v>37037645</v>
      </c>
    </row>
    <row r="1289" spans="1:11" x14ac:dyDescent="0.25">
      <c r="A1289">
        <v>1289</v>
      </c>
      <c r="B1289">
        <v>24</v>
      </c>
      <c r="C1289" s="1">
        <v>2.4023543072210701E-4</v>
      </c>
      <c r="D1289">
        <f t="shared" si="81"/>
        <v>30936</v>
      </c>
      <c r="F1289">
        <f t="shared" si="80"/>
        <v>3.0936000000000001E-4</v>
      </c>
      <c r="H1289">
        <f t="shared" si="82"/>
        <v>0.37068580999999995</v>
      </c>
      <c r="K1289">
        <f t="shared" si="83"/>
        <v>37068581</v>
      </c>
    </row>
    <row r="1290" spans="1:11" x14ac:dyDescent="0.25">
      <c r="A1290">
        <v>1290</v>
      </c>
      <c r="B1290">
        <v>23</v>
      </c>
      <c r="C1290" s="1">
        <v>2.3022562110868599E-4</v>
      </c>
      <c r="D1290">
        <f t="shared" si="81"/>
        <v>29670</v>
      </c>
      <c r="F1290">
        <f t="shared" si="80"/>
        <v>2.967E-4</v>
      </c>
      <c r="H1290">
        <f t="shared" si="82"/>
        <v>0.37098250999999993</v>
      </c>
      <c r="K1290">
        <f t="shared" si="83"/>
        <v>37098251</v>
      </c>
    </row>
    <row r="1291" spans="1:11" x14ac:dyDescent="0.25">
      <c r="A1291">
        <v>1291</v>
      </c>
      <c r="B1291">
        <v>28</v>
      </c>
      <c r="C1291" s="1">
        <v>2.8027466917579199E-4</v>
      </c>
      <c r="D1291">
        <f t="shared" si="81"/>
        <v>36148</v>
      </c>
      <c r="F1291">
        <f t="shared" si="80"/>
        <v>3.6148000000000002E-4</v>
      </c>
      <c r="H1291">
        <f t="shared" si="82"/>
        <v>0.37134398999999996</v>
      </c>
      <c r="K1291">
        <f t="shared" si="83"/>
        <v>37134399</v>
      </c>
    </row>
    <row r="1292" spans="1:11" x14ac:dyDescent="0.25">
      <c r="A1292">
        <v>1292</v>
      </c>
      <c r="B1292">
        <v>33</v>
      </c>
      <c r="C1292" s="1">
        <v>3.3032371724289798E-4</v>
      </c>
      <c r="D1292">
        <f t="shared" si="81"/>
        <v>42636</v>
      </c>
      <c r="F1292">
        <f t="shared" si="80"/>
        <v>4.2635999999999998E-4</v>
      </c>
      <c r="H1292">
        <f t="shared" si="82"/>
        <v>0.37177034999999997</v>
      </c>
      <c r="K1292">
        <f t="shared" si="83"/>
        <v>37177035</v>
      </c>
    </row>
    <row r="1293" spans="1:11" x14ac:dyDescent="0.25">
      <c r="A1293">
        <v>1293</v>
      </c>
      <c r="B1293">
        <v>23</v>
      </c>
      <c r="C1293" s="1">
        <v>2.3022562110868599E-4</v>
      </c>
      <c r="D1293">
        <f t="shared" si="81"/>
        <v>29739</v>
      </c>
      <c r="F1293">
        <f t="shared" si="80"/>
        <v>2.9739000000000002E-4</v>
      </c>
      <c r="H1293">
        <f t="shared" si="82"/>
        <v>0.37206773999999998</v>
      </c>
      <c r="K1293">
        <f t="shared" si="83"/>
        <v>37206774</v>
      </c>
    </row>
    <row r="1294" spans="1:11" x14ac:dyDescent="0.25">
      <c r="A1294">
        <v>1294</v>
      </c>
      <c r="B1294">
        <v>28</v>
      </c>
      <c r="C1294" s="1">
        <v>2.8027466917579199E-4</v>
      </c>
      <c r="D1294">
        <f t="shared" si="81"/>
        <v>36232</v>
      </c>
      <c r="F1294">
        <f t="shared" si="80"/>
        <v>3.6232000000000001E-4</v>
      </c>
      <c r="H1294">
        <f t="shared" si="82"/>
        <v>0.37243006000000001</v>
      </c>
      <c r="K1294">
        <f t="shared" si="83"/>
        <v>37243006</v>
      </c>
    </row>
    <row r="1295" spans="1:11" x14ac:dyDescent="0.25">
      <c r="A1295">
        <v>1295</v>
      </c>
      <c r="B1295">
        <v>23</v>
      </c>
      <c r="C1295" s="1">
        <v>2.3022562110868599E-4</v>
      </c>
      <c r="D1295">
        <f t="shared" si="81"/>
        <v>29785</v>
      </c>
      <c r="F1295">
        <f t="shared" si="80"/>
        <v>2.9785E-4</v>
      </c>
      <c r="H1295">
        <f t="shared" si="82"/>
        <v>0.37272791</v>
      </c>
      <c r="K1295">
        <f t="shared" si="83"/>
        <v>37272791</v>
      </c>
    </row>
    <row r="1296" spans="1:11" x14ac:dyDescent="0.25">
      <c r="A1296">
        <v>1296</v>
      </c>
      <c r="B1296">
        <v>34</v>
      </c>
      <c r="C1296" s="1">
        <v>3.40333526856319E-4</v>
      </c>
      <c r="D1296">
        <f t="shared" si="81"/>
        <v>44064</v>
      </c>
      <c r="F1296">
        <f t="shared" si="80"/>
        <v>4.4064000000000001E-4</v>
      </c>
      <c r="H1296">
        <f t="shared" si="82"/>
        <v>0.37316854999999999</v>
      </c>
      <c r="K1296">
        <f t="shared" si="83"/>
        <v>37316855</v>
      </c>
    </row>
    <row r="1297" spans="1:11" x14ac:dyDescent="0.25">
      <c r="A1297">
        <v>1297</v>
      </c>
      <c r="B1297">
        <v>35</v>
      </c>
      <c r="C1297" s="1">
        <v>3.5034333646974001E-4</v>
      </c>
      <c r="D1297">
        <f t="shared" si="81"/>
        <v>45395</v>
      </c>
      <c r="F1297">
        <f t="shared" si="80"/>
        <v>4.5395E-4</v>
      </c>
      <c r="H1297">
        <f t="shared" si="82"/>
        <v>0.37362249999999997</v>
      </c>
      <c r="K1297">
        <f t="shared" si="83"/>
        <v>37362250</v>
      </c>
    </row>
    <row r="1298" spans="1:11" x14ac:dyDescent="0.25">
      <c r="A1298">
        <v>1298</v>
      </c>
      <c r="B1298">
        <v>21</v>
      </c>
      <c r="C1298" s="1">
        <v>2.1020600188184399E-4</v>
      </c>
      <c r="D1298">
        <f t="shared" si="81"/>
        <v>27258</v>
      </c>
      <c r="F1298">
        <f t="shared" si="80"/>
        <v>2.7258000000000002E-4</v>
      </c>
      <c r="H1298">
        <f t="shared" si="82"/>
        <v>0.37389507999999999</v>
      </c>
      <c r="K1298">
        <f t="shared" si="83"/>
        <v>37389508</v>
      </c>
    </row>
    <row r="1299" spans="1:11" x14ac:dyDescent="0.25">
      <c r="A1299">
        <v>1299</v>
      </c>
      <c r="B1299">
        <v>26</v>
      </c>
      <c r="C1299" s="1">
        <v>2.6025504994894898E-4</v>
      </c>
      <c r="D1299">
        <f t="shared" si="81"/>
        <v>33774</v>
      </c>
      <c r="F1299">
        <f t="shared" si="80"/>
        <v>3.3774E-4</v>
      </c>
      <c r="H1299">
        <f t="shared" si="82"/>
        <v>0.37423281999999997</v>
      </c>
      <c r="K1299">
        <f t="shared" si="83"/>
        <v>37423282</v>
      </c>
    </row>
    <row r="1300" spans="1:11" x14ac:dyDescent="0.25">
      <c r="A1300">
        <v>1300</v>
      </c>
      <c r="B1300">
        <v>34</v>
      </c>
      <c r="C1300" s="1">
        <v>3.40333526856319E-4</v>
      </c>
      <c r="D1300">
        <f t="shared" si="81"/>
        <v>44200</v>
      </c>
      <c r="F1300">
        <f t="shared" si="80"/>
        <v>4.4200000000000001E-4</v>
      </c>
      <c r="H1300">
        <f t="shared" si="82"/>
        <v>0.37467481999999996</v>
      </c>
      <c r="K1300">
        <f t="shared" si="83"/>
        <v>37467482</v>
      </c>
    </row>
    <row r="1301" spans="1:11" x14ac:dyDescent="0.25">
      <c r="A1301">
        <v>1301</v>
      </c>
      <c r="B1301">
        <v>27</v>
      </c>
      <c r="C1301" s="1">
        <v>2.7026485956237097E-4</v>
      </c>
      <c r="D1301">
        <f t="shared" si="81"/>
        <v>35127</v>
      </c>
      <c r="F1301">
        <f t="shared" si="80"/>
        <v>3.5126999999999999E-4</v>
      </c>
      <c r="H1301">
        <f t="shared" si="82"/>
        <v>0.37502608999999998</v>
      </c>
      <c r="K1301">
        <f t="shared" si="83"/>
        <v>37502609</v>
      </c>
    </row>
    <row r="1302" spans="1:11" x14ac:dyDescent="0.25">
      <c r="A1302">
        <v>1302</v>
      </c>
      <c r="B1302">
        <v>23</v>
      </c>
      <c r="C1302" s="1">
        <v>2.3022562110868599E-4</v>
      </c>
      <c r="D1302">
        <f t="shared" si="81"/>
        <v>29946</v>
      </c>
      <c r="F1302">
        <f t="shared" si="80"/>
        <v>2.9945999999999998E-4</v>
      </c>
      <c r="H1302">
        <f t="shared" si="82"/>
        <v>0.37532554999999995</v>
      </c>
      <c r="K1302">
        <f t="shared" si="83"/>
        <v>37532555</v>
      </c>
    </row>
    <row r="1303" spans="1:11" x14ac:dyDescent="0.25">
      <c r="A1303">
        <v>1303</v>
      </c>
      <c r="B1303">
        <v>25</v>
      </c>
      <c r="C1303" s="1">
        <v>2.5024524033552802E-4</v>
      </c>
      <c r="D1303">
        <f t="shared" si="81"/>
        <v>32575</v>
      </c>
      <c r="F1303">
        <f t="shared" si="80"/>
        <v>3.2574999999999998E-4</v>
      </c>
      <c r="H1303">
        <f t="shared" si="82"/>
        <v>0.37565129999999997</v>
      </c>
      <c r="K1303">
        <f t="shared" si="83"/>
        <v>37565130</v>
      </c>
    </row>
    <row r="1304" spans="1:11" x14ac:dyDescent="0.25">
      <c r="A1304">
        <v>1304</v>
      </c>
      <c r="B1304">
        <v>21</v>
      </c>
      <c r="C1304" s="1">
        <v>2.1020600188184399E-4</v>
      </c>
      <c r="D1304">
        <f t="shared" si="81"/>
        <v>27384</v>
      </c>
      <c r="F1304">
        <f t="shared" si="80"/>
        <v>2.7384000000000002E-4</v>
      </c>
      <c r="H1304">
        <f t="shared" si="82"/>
        <v>0.37592513999999999</v>
      </c>
      <c r="K1304">
        <f t="shared" si="83"/>
        <v>37592514</v>
      </c>
    </row>
    <row r="1305" spans="1:11" x14ac:dyDescent="0.25">
      <c r="A1305">
        <v>1305</v>
      </c>
      <c r="B1305">
        <v>28</v>
      </c>
      <c r="C1305" s="1">
        <v>2.8027466917579199E-4</v>
      </c>
      <c r="D1305">
        <f t="shared" si="81"/>
        <v>36540</v>
      </c>
      <c r="F1305">
        <f t="shared" si="80"/>
        <v>3.6539999999999999E-4</v>
      </c>
      <c r="H1305">
        <f t="shared" si="82"/>
        <v>0.37629054000000001</v>
      </c>
      <c r="K1305">
        <f t="shared" si="83"/>
        <v>37629054</v>
      </c>
    </row>
    <row r="1306" spans="1:11" x14ac:dyDescent="0.25">
      <c r="A1306">
        <v>1306</v>
      </c>
      <c r="B1306">
        <v>27</v>
      </c>
      <c r="C1306" s="1">
        <v>2.7026485956237097E-4</v>
      </c>
      <c r="D1306">
        <f t="shared" si="81"/>
        <v>35262</v>
      </c>
      <c r="F1306">
        <f t="shared" si="80"/>
        <v>3.5262E-4</v>
      </c>
      <c r="H1306">
        <f t="shared" si="82"/>
        <v>0.37664316000000003</v>
      </c>
      <c r="K1306">
        <f t="shared" si="83"/>
        <v>37664316</v>
      </c>
    </row>
    <row r="1307" spans="1:11" x14ac:dyDescent="0.25">
      <c r="A1307">
        <v>1307</v>
      </c>
      <c r="B1307">
        <v>26</v>
      </c>
      <c r="C1307" s="1">
        <v>2.6025504994894898E-4</v>
      </c>
      <c r="D1307">
        <f t="shared" si="81"/>
        <v>33982</v>
      </c>
      <c r="F1307">
        <f t="shared" si="80"/>
        <v>3.3982000000000001E-4</v>
      </c>
      <c r="H1307">
        <f t="shared" si="82"/>
        <v>0.37698298000000002</v>
      </c>
      <c r="K1307">
        <f t="shared" si="83"/>
        <v>37698298</v>
      </c>
    </row>
    <row r="1308" spans="1:11" x14ac:dyDescent="0.25">
      <c r="A1308">
        <v>1308</v>
      </c>
      <c r="B1308">
        <v>22</v>
      </c>
      <c r="C1308" s="1">
        <v>2.2021581149526501E-4</v>
      </c>
      <c r="D1308">
        <f t="shared" si="81"/>
        <v>28776</v>
      </c>
      <c r="F1308">
        <f t="shared" si="80"/>
        <v>2.8776000000000002E-4</v>
      </c>
      <c r="H1308">
        <f t="shared" si="82"/>
        <v>0.37727074000000005</v>
      </c>
      <c r="K1308">
        <f t="shared" si="83"/>
        <v>37727074</v>
      </c>
    </row>
    <row r="1309" spans="1:11" x14ac:dyDescent="0.25">
      <c r="A1309">
        <v>1309</v>
      </c>
      <c r="B1309">
        <v>24</v>
      </c>
      <c r="C1309" s="1">
        <v>2.4023543072210701E-4</v>
      </c>
      <c r="D1309">
        <f t="shared" si="81"/>
        <v>31416</v>
      </c>
      <c r="F1309">
        <f t="shared" si="80"/>
        <v>3.1416000000000001E-4</v>
      </c>
      <c r="H1309">
        <f t="shared" si="82"/>
        <v>0.37758490000000006</v>
      </c>
      <c r="K1309">
        <f t="shared" si="83"/>
        <v>37758490</v>
      </c>
    </row>
    <row r="1310" spans="1:11" x14ac:dyDescent="0.25">
      <c r="A1310">
        <v>1310</v>
      </c>
      <c r="B1310">
        <v>32</v>
      </c>
      <c r="C1310" s="1">
        <v>3.2031390762947599E-4</v>
      </c>
      <c r="D1310">
        <f t="shared" si="81"/>
        <v>41920</v>
      </c>
      <c r="F1310">
        <f t="shared" si="80"/>
        <v>4.192E-4</v>
      </c>
      <c r="H1310">
        <f t="shared" si="82"/>
        <v>0.37800410000000007</v>
      </c>
      <c r="K1310">
        <f t="shared" si="83"/>
        <v>37800410</v>
      </c>
    </row>
    <row r="1311" spans="1:11" x14ac:dyDescent="0.25">
      <c r="A1311">
        <v>1311</v>
      </c>
      <c r="B1311">
        <v>28</v>
      </c>
      <c r="C1311" s="1">
        <v>2.8027466917579199E-4</v>
      </c>
      <c r="D1311">
        <f t="shared" si="81"/>
        <v>36708</v>
      </c>
      <c r="F1311">
        <f t="shared" si="80"/>
        <v>3.6707999999999999E-4</v>
      </c>
      <c r="H1311">
        <f t="shared" si="82"/>
        <v>0.37837118000000008</v>
      </c>
      <c r="K1311">
        <f t="shared" si="83"/>
        <v>37837118</v>
      </c>
    </row>
    <row r="1312" spans="1:11" x14ac:dyDescent="0.25">
      <c r="A1312">
        <v>1312</v>
      </c>
      <c r="B1312">
        <v>18</v>
      </c>
      <c r="C1312" s="1">
        <v>1.8017657304158E-4</v>
      </c>
      <c r="D1312">
        <f t="shared" si="81"/>
        <v>23616</v>
      </c>
      <c r="F1312">
        <f t="shared" si="80"/>
        <v>2.3615999999999999E-4</v>
      </c>
      <c r="H1312">
        <f t="shared" si="82"/>
        <v>0.37860734000000007</v>
      </c>
      <c r="K1312">
        <f t="shared" si="83"/>
        <v>37860734</v>
      </c>
    </row>
    <row r="1313" spans="1:11" x14ac:dyDescent="0.25">
      <c r="A1313">
        <v>1313</v>
      </c>
      <c r="B1313">
        <v>30</v>
      </c>
      <c r="C1313" s="1">
        <v>3.0029428840263402E-4</v>
      </c>
      <c r="D1313">
        <f t="shared" si="81"/>
        <v>39390</v>
      </c>
      <c r="F1313">
        <f t="shared" si="80"/>
        <v>3.9389999999999998E-4</v>
      </c>
      <c r="H1313">
        <f t="shared" si="82"/>
        <v>0.37900124000000007</v>
      </c>
      <c r="K1313">
        <f t="shared" si="83"/>
        <v>37900124</v>
      </c>
    </row>
    <row r="1314" spans="1:11" x14ac:dyDescent="0.25">
      <c r="A1314">
        <v>1314</v>
      </c>
      <c r="B1314">
        <v>23</v>
      </c>
      <c r="C1314" s="1">
        <v>2.3022562110868599E-4</v>
      </c>
      <c r="D1314">
        <f t="shared" si="81"/>
        <v>30222</v>
      </c>
      <c r="F1314">
        <f t="shared" si="80"/>
        <v>3.0222000000000002E-4</v>
      </c>
      <c r="H1314">
        <f t="shared" si="82"/>
        <v>0.37930346000000009</v>
      </c>
      <c r="K1314">
        <f t="shared" si="83"/>
        <v>37930346</v>
      </c>
    </row>
    <row r="1315" spans="1:11" x14ac:dyDescent="0.25">
      <c r="A1315">
        <v>1315</v>
      </c>
      <c r="B1315">
        <v>23</v>
      </c>
      <c r="C1315" s="1">
        <v>2.3022562110868599E-4</v>
      </c>
      <c r="D1315">
        <f t="shared" si="81"/>
        <v>30245</v>
      </c>
      <c r="F1315">
        <f t="shared" si="80"/>
        <v>3.0245000000000001E-4</v>
      </c>
      <c r="H1315">
        <f t="shared" si="82"/>
        <v>0.3796059100000001</v>
      </c>
      <c r="K1315">
        <f t="shared" si="83"/>
        <v>37960591</v>
      </c>
    </row>
    <row r="1316" spans="1:11" x14ac:dyDescent="0.25">
      <c r="A1316">
        <v>1316</v>
      </c>
      <c r="B1316">
        <v>23</v>
      </c>
      <c r="C1316" s="1">
        <v>2.3022562110868599E-4</v>
      </c>
      <c r="D1316">
        <f t="shared" si="81"/>
        <v>30268</v>
      </c>
      <c r="F1316">
        <f t="shared" si="80"/>
        <v>3.0268E-4</v>
      </c>
      <c r="H1316">
        <f t="shared" si="82"/>
        <v>0.3799085900000001</v>
      </c>
      <c r="K1316">
        <f t="shared" si="83"/>
        <v>37990859</v>
      </c>
    </row>
    <row r="1317" spans="1:11" x14ac:dyDescent="0.25">
      <c r="A1317">
        <v>1317</v>
      </c>
      <c r="B1317">
        <v>30</v>
      </c>
      <c r="C1317" s="1">
        <v>3.0029428840263402E-4</v>
      </c>
      <c r="D1317">
        <f t="shared" si="81"/>
        <v>39510</v>
      </c>
      <c r="F1317">
        <f t="shared" si="80"/>
        <v>3.9510000000000001E-4</v>
      </c>
      <c r="H1317">
        <f t="shared" si="82"/>
        <v>0.38030369000000008</v>
      </c>
      <c r="K1317">
        <f t="shared" si="83"/>
        <v>38030369</v>
      </c>
    </row>
    <row r="1318" spans="1:11" x14ac:dyDescent="0.25">
      <c r="A1318">
        <v>1318</v>
      </c>
      <c r="B1318">
        <v>24</v>
      </c>
      <c r="C1318" s="1">
        <v>2.4023543072210701E-4</v>
      </c>
      <c r="D1318">
        <f t="shared" si="81"/>
        <v>31632</v>
      </c>
      <c r="F1318">
        <f t="shared" si="80"/>
        <v>3.1631999999999998E-4</v>
      </c>
      <c r="H1318">
        <f t="shared" si="82"/>
        <v>0.38062001000000006</v>
      </c>
      <c r="K1318">
        <f t="shared" si="83"/>
        <v>38062001</v>
      </c>
    </row>
    <row r="1319" spans="1:11" x14ac:dyDescent="0.25">
      <c r="A1319">
        <v>1319</v>
      </c>
      <c r="B1319">
        <v>28</v>
      </c>
      <c r="C1319" s="1">
        <v>2.8027466917579199E-4</v>
      </c>
      <c r="D1319">
        <f t="shared" si="81"/>
        <v>36932</v>
      </c>
      <c r="F1319">
        <f t="shared" si="80"/>
        <v>3.6932000000000002E-4</v>
      </c>
      <c r="H1319">
        <f t="shared" si="82"/>
        <v>0.38098933000000007</v>
      </c>
      <c r="K1319">
        <f t="shared" si="83"/>
        <v>38098933</v>
      </c>
    </row>
    <row r="1320" spans="1:11" x14ac:dyDescent="0.25">
      <c r="A1320">
        <v>1320</v>
      </c>
      <c r="B1320">
        <v>26</v>
      </c>
      <c r="C1320" s="1">
        <v>2.6025504994894898E-4</v>
      </c>
      <c r="D1320">
        <f t="shared" si="81"/>
        <v>34320</v>
      </c>
      <c r="F1320">
        <f t="shared" si="80"/>
        <v>3.4319999999999999E-4</v>
      </c>
      <c r="H1320">
        <f t="shared" si="82"/>
        <v>0.38133253000000006</v>
      </c>
      <c r="K1320">
        <f t="shared" si="83"/>
        <v>38133253</v>
      </c>
    </row>
    <row r="1321" spans="1:11" x14ac:dyDescent="0.25">
      <c r="A1321">
        <v>1321</v>
      </c>
      <c r="B1321">
        <v>29</v>
      </c>
      <c r="C1321" s="1">
        <v>2.90284478789213E-4</v>
      </c>
      <c r="D1321">
        <f t="shared" si="81"/>
        <v>38309</v>
      </c>
      <c r="F1321">
        <f t="shared" si="80"/>
        <v>3.8308999999999999E-4</v>
      </c>
      <c r="H1321">
        <f t="shared" si="82"/>
        <v>0.38171562000000003</v>
      </c>
      <c r="K1321">
        <f t="shared" si="83"/>
        <v>38171562</v>
      </c>
    </row>
    <row r="1322" spans="1:11" x14ac:dyDescent="0.25">
      <c r="A1322">
        <v>1322</v>
      </c>
      <c r="B1322">
        <v>23</v>
      </c>
      <c r="C1322" s="1">
        <v>2.3022562110868599E-4</v>
      </c>
      <c r="D1322">
        <f t="shared" si="81"/>
        <v>30406</v>
      </c>
      <c r="F1322">
        <f t="shared" si="80"/>
        <v>3.0405999999999999E-4</v>
      </c>
      <c r="H1322">
        <f t="shared" si="82"/>
        <v>0.38201968000000003</v>
      </c>
      <c r="K1322">
        <f t="shared" si="83"/>
        <v>38201968</v>
      </c>
    </row>
    <row r="1323" spans="1:11" x14ac:dyDescent="0.25">
      <c r="A1323">
        <v>1323</v>
      </c>
      <c r="B1323">
        <v>30</v>
      </c>
      <c r="C1323" s="1">
        <v>3.0029428840263402E-4</v>
      </c>
      <c r="D1323">
        <f t="shared" si="81"/>
        <v>39690</v>
      </c>
      <c r="F1323">
        <f t="shared" si="80"/>
        <v>3.969E-4</v>
      </c>
      <c r="H1323">
        <f t="shared" si="82"/>
        <v>0.38241658000000001</v>
      </c>
      <c r="K1323">
        <f t="shared" si="83"/>
        <v>38241658</v>
      </c>
    </row>
    <row r="1324" spans="1:11" x14ac:dyDescent="0.25">
      <c r="A1324">
        <v>1324</v>
      </c>
      <c r="B1324">
        <v>13</v>
      </c>
      <c r="C1324" s="1">
        <v>1.30127524974474E-4</v>
      </c>
      <c r="D1324">
        <f t="shared" si="81"/>
        <v>17212</v>
      </c>
      <c r="F1324">
        <f t="shared" si="80"/>
        <v>1.7212E-4</v>
      </c>
      <c r="H1324">
        <f t="shared" si="82"/>
        <v>0.3825887</v>
      </c>
      <c r="K1324">
        <f t="shared" si="83"/>
        <v>38258870</v>
      </c>
    </row>
    <row r="1325" spans="1:11" x14ac:dyDescent="0.25">
      <c r="A1325">
        <v>1325</v>
      </c>
      <c r="B1325">
        <v>26</v>
      </c>
      <c r="C1325" s="1">
        <v>2.6025504994894898E-4</v>
      </c>
      <c r="D1325">
        <f t="shared" si="81"/>
        <v>34450</v>
      </c>
      <c r="F1325">
        <f t="shared" si="80"/>
        <v>3.4450000000000003E-4</v>
      </c>
      <c r="H1325">
        <f t="shared" si="82"/>
        <v>0.38293320000000003</v>
      </c>
      <c r="K1325">
        <f t="shared" si="83"/>
        <v>38293320</v>
      </c>
    </row>
    <row r="1326" spans="1:11" x14ac:dyDescent="0.25">
      <c r="A1326">
        <v>1326</v>
      </c>
      <c r="B1326">
        <v>16</v>
      </c>
      <c r="C1326" s="1">
        <v>1.60156953814738E-4</v>
      </c>
      <c r="D1326">
        <f t="shared" si="81"/>
        <v>21216</v>
      </c>
      <c r="F1326">
        <f t="shared" si="80"/>
        <v>2.1216E-4</v>
      </c>
      <c r="H1326">
        <f t="shared" si="82"/>
        <v>0.38314536000000005</v>
      </c>
      <c r="K1326">
        <f t="shared" si="83"/>
        <v>38314536</v>
      </c>
    </row>
    <row r="1327" spans="1:11" x14ac:dyDescent="0.25">
      <c r="A1327">
        <v>1327</v>
      </c>
      <c r="B1327">
        <v>22</v>
      </c>
      <c r="C1327" s="1">
        <v>2.2021581149526501E-4</v>
      </c>
      <c r="D1327">
        <f t="shared" si="81"/>
        <v>29194</v>
      </c>
      <c r="F1327">
        <f t="shared" si="80"/>
        <v>2.9193999999999997E-4</v>
      </c>
      <c r="H1327">
        <f t="shared" si="82"/>
        <v>0.38343730000000004</v>
      </c>
      <c r="K1327">
        <f t="shared" si="83"/>
        <v>38343730</v>
      </c>
    </row>
    <row r="1328" spans="1:11" x14ac:dyDescent="0.25">
      <c r="A1328">
        <v>1328</v>
      </c>
      <c r="B1328">
        <v>31</v>
      </c>
      <c r="C1328" s="1">
        <v>3.1030409801605498E-4</v>
      </c>
      <c r="D1328">
        <f t="shared" si="81"/>
        <v>41168</v>
      </c>
      <c r="F1328">
        <f t="shared" si="80"/>
        <v>4.1167999999999999E-4</v>
      </c>
      <c r="H1328">
        <f t="shared" si="82"/>
        <v>0.38384898000000006</v>
      </c>
      <c r="K1328">
        <f t="shared" si="83"/>
        <v>38384898</v>
      </c>
    </row>
    <row r="1329" spans="1:11" x14ac:dyDescent="0.25">
      <c r="A1329">
        <v>1329</v>
      </c>
      <c r="B1329">
        <v>24</v>
      </c>
      <c r="C1329" s="1">
        <v>2.4023543072210701E-4</v>
      </c>
      <c r="D1329">
        <f t="shared" si="81"/>
        <v>31896</v>
      </c>
      <c r="F1329">
        <f t="shared" si="80"/>
        <v>3.1896000000000002E-4</v>
      </c>
      <c r="H1329">
        <f t="shared" si="82"/>
        <v>0.38416794000000004</v>
      </c>
      <c r="K1329">
        <f t="shared" si="83"/>
        <v>38416794</v>
      </c>
    </row>
    <row r="1330" spans="1:11" x14ac:dyDescent="0.25">
      <c r="A1330">
        <v>1330</v>
      </c>
      <c r="B1330">
        <v>24</v>
      </c>
      <c r="C1330" s="1">
        <v>2.4023543072210701E-4</v>
      </c>
      <c r="D1330">
        <f t="shared" si="81"/>
        <v>31920</v>
      </c>
      <c r="F1330">
        <f t="shared" si="80"/>
        <v>3.1920000000000001E-4</v>
      </c>
      <c r="H1330">
        <f t="shared" si="82"/>
        <v>0.38448714000000006</v>
      </c>
      <c r="K1330">
        <f t="shared" si="83"/>
        <v>38448714</v>
      </c>
    </row>
    <row r="1331" spans="1:11" x14ac:dyDescent="0.25">
      <c r="A1331">
        <v>1331</v>
      </c>
      <c r="B1331">
        <v>35</v>
      </c>
      <c r="C1331" s="1">
        <v>3.5034333646974001E-4</v>
      </c>
      <c r="D1331">
        <f t="shared" si="81"/>
        <v>46585</v>
      </c>
      <c r="F1331">
        <f t="shared" si="80"/>
        <v>4.6585000000000002E-4</v>
      </c>
      <c r="H1331">
        <f t="shared" si="82"/>
        <v>0.38495299000000005</v>
      </c>
      <c r="K1331">
        <f t="shared" si="83"/>
        <v>38495299</v>
      </c>
    </row>
    <row r="1332" spans="1:11" x14ac:dyDescent="0.25">
      <c r="A1332">
        <v>1332</v>
      </c>
      <c r="B1332">
        <v>21</v>
      </c>
      <c r="C1332" s="1">
        <v>2.1020600188184399E-4</v>
      </c>
      <c r="D1332">
        <f t="shared" si="81"/>
        <v>27972</v>
      </c>
      <c r="F1332">
        <f t="shared" si="80"/>
        <v>2.7972000000000001E-4</v>
      </c>
      <c r="H1332">
        <f t="shared" si="82"/>
        <v>0.38523271000000003</v>
      </c>
      <c r="K1332">
        <f t="shared" si="83"/>
        <v>38523271</v>
      </c>
    </row>
    <row r="1333" spans="1:11" x14ac:dyDescent="0.25">
      <c r="A1333">
        <v>1333</v>
      </c>
      <c r="B1333">
        <v>15</v>
      </c>
      <c r="C1333" s="1">
        <v>1.5014714420131701E-4</v>
      </c>
      <c r="D1333">
        <f t="shared" si="81"/>
        <v>19995</v>
      </c>
      <c r="F1333">
        <f t="shared" si="80"/>
        <v>1.9995000000000001E-4</v>
      </c>
      <c r="H1333">
        <f t="shared" si="82"/>
        <v>0.38543266000000004</v>
      </c>
      <c r="K1333">
        <f t="shared" si="83"/>
        <v>38543266</v>
      </c>
    </row>
    <row r="1334" spans="1:11" x14ac:dyDescent="0.25">
      <c r="A1334">
        <v>1334</v>
      </c>
      <c r="B1334">
        <v>21</v>
      </c>
      <c r="C1334" s="1">
        <v>2.1020600188184399E-4</v>
      </c>
      <c r="D1334">
        <f t="shared" si="81"/>
        <v>28014</v>
      </c>
      <c r="F1334">
        <f t="shared" si="80"/>
        <v>2.8014000000000001E-4</v>
      </c>
      <c r="H1334">
        <f t="shared" si="82"/>
        <v>0.38571280000000002</v>
      </c>
      <c r="K1334">
        <f t="shared" si="83"/>
        <v>38571280</v>
      </c>
    </row>
    <row r="1335" spans="1:11" x14ac:dyDescent="0.25">
      <c r="A1335">
        <v>1335</v>
      </c>
      <c r="B1335">
        <v>19</v>
      </c>
      <c r="C1335" s="1">
        <v>1.9018638265500101E-4</v>
      </c>
      <c r="D1335">
        <f t="shared" si="81"/>
        <v>25365</v>
      </c>
      <c r="F1335">
        <f t="shared" si="80"/>
        <v>2.5365000000000001E-4</v>
      </c>
      <c r="H1335">
        <f t="shared" si="82"/>
        <v>0.38596645000000002</v>
      </c>
      <c r="K1335">
        <f t="shared" si="83"/>
        <v>38596645</v>
      </c>
    </row>
    <row r="1336" spans="1:11" x14ac:dyDescent="0.25">
      <c r="A1336">
        <v>1336</v>
      </c>
      <c r="B1336">
        <v>37</v>
      </c>
      <c r="C1336" s="1">
        <v>3.7036295569658199E-4</v>
      </c>
      <c r="D1336">
        <f t="shared" si="81"/>
        <v>49432</v>
      </c>
      <c r="F1336">
        <f t="shared" si="80"/>
        <v>4.9432000000000002E-4</v>
      </c>
      <c r="H1336">
        <f t="shared" si="82"/>
        <v>0.38646077000000001</v>
      </c>
      <c r="K1336">
        <f t="shared" si="83"/>
        <v>38646077</v>
      </c>
    </row>
    <row r="1337" spans="1:11" x14ac:dyDescent="0.25">
      <c r="A1337">
        <v>1337</v>
      </c>
      <c r="B1337">
        <v>22</v>
      </c>
      <c r="C1337" s="1">
        <v>2.2021581149526501E-4</v>
      </c>
      <c r="D1337">
        <f t="shared" si="81"/>
        <v>29414</v>
      </c>
      <c r="F1337">
        <f t="shared" si="80"/>
        <v>2.9414000000000003E-4</v>
      </c>
      <c r="H1337">
        <f t="shared" si="82"/>
        <v>0.38675491000000001</v>
      </c>
      <c r="K1337">
        <f t="shared" si="83"/>
        <v>38675491</v>
      </c>
    </row>
    <row r="1338" spans="1:11" x14ac:dyDescent="0.25">
      <c r="A1338">
        <v>1338</v>
      </c>
      <c r="B1338">
        <v>24</v>
      </c>
      <c r="C1338" s="1">
        <v>2.4023543072210701E-4</v>
      </c>
      <c r="D1338">
        <f t="shared" si="81"/>
        <v>32112</v>
      </c>
      <c r="F1338">
        <f t="shared" si="80"/>
        <v>3.2111999999999999E-4</v>
      </c>
      <c r="H1338">
        <f t="shared" si="82"/>
        <v>0.38707603000000002</v>
      </c>
      <c r="K1338">
        <f t="shared" si="83"/>
        <v>38707603</v>
      </c>
    </row>
    <row r="1339" spans="1:11" x14ac:dyDescent="0.25">
      <c r="A1339">
        <v>1339</v>
      </c>
      <c r="B1339">
        <v>37</v>
      </c>
      <c r="C1339" s="1">
        <v>3.7036295569658199E-4</v>
      </c>
      <c r="D1339">
        <f t="shared" si="81"/>
        <v>49543</v>
      </c>
      <c r="F1339">
        <f t="shared" si="80"/>
        <v>4.9543000000000005E-4</v>
      </c>
      <c r="H1339">
        <f t="shared" si="82"/>
        <v>0.38757146000000003</v>
      </c>
      <c r="K1339">
        <f t="shared" si="83"/>
        <v>38757146</v>
      </c>
    </row>
    <row r="1340" spans="1:11" x14ac:dyDescent="0.25">
      <c r="A1340">
        <v>1340</v>
      </c>
      <c r="B1340">
        <v>29</v>
      </c>
      <c r="C1340" s="1">
        <v>2.90284478789213E-4</v>
      </c>
      <c r="D1340">
        <f t="shared" si="81"/>
        <v>38860</v>
      </c>
      <c r="F1340">
        <f t="shared" si="80"/>
        <v>3.8860000000000001E-4</v>
      </c>
      <c r="H1340">
        <f t="shared" si="82"/>
        <v>0.38796006000000005</v>
      </c>
      <c r="K1340">
        <f t="shared" si="83"/>
        <v>38796006</v>
      </c>
    </row>
    <row r="1341" spans="1:11" x14ac:dyDescent="0.25">
      <c r="A1341">
        <v>1341</v>
      </c>
      <c r="B1341">
        <v>28</v>
      </c>
      <c r="C1341" s="1">
        <v>2.8027466917579199E-4</v>
      </c>
      <c r="D1341">
        <f t="shared" si="81"/>
        <v>37548</v>
      </c>
      <c r="F1341">
        <f t="shared" si="80"/>
        <v>3.7547999999999998E-4</v>
      </c>
      <c r="H1341">
        <f t="shared" si="82"/>
        <v>0.38833554000000003</v>
      </c>
      <c r="K1341">
        <f t="shared" si="83"/>
        <v>38833554</v>
      </c>
    </row>
    <row r="1342" spans="1:11" x14ac:dyDescent="0.25">
      <c r="A1342">
        <v>1342</v>
      </c>
      <c r="B1342">
        <v>23</v>
      </c>
      <c r="C1342" s="1">
        <v>2.3022562110868599E-4</v>
      </c>
      <c r="D1342">
        <f t="shared" si="81"/>
        <v>30866</v>
      </c>
      <c r="F1342">
        <f t="shared" si="80"/>
        <v>3.0865999999999999E-4</v>
      </c>
      <c r="H1342">
        <f t="shared" si="82"/>
        <v>0.38864420000000005</v>
      </c>
      <c r="K1342">
        <f t="shared" si="83"/>
        <v>38864420</v>
      </c>
    </row>
    <row r="1343" spans="1:11" x14ac:dyDescent="0.25">
      <c r="A1343">
        <v>1343</v>
      </c>
      <c r="B1343">
        <v>28</v>
      </c>
      <c r="C1343" s="1">
        <v>2.8027466917579199E-4</v>
      </c>
      <c r="D1343">
        <f t="shared" si="81"/>
        <v>37604</v>
      </c>
      <c r="F1343">
        <f t="shared" si="80"/>
        <v>3.7604000000000001E-4</v>
      </c>
      <c r="H1343">
        <f t="shared" si="82"/>
        <v>0.38902024000000007</v>
      </c>
      <c r="K1343">
        <f t="shared" si="83"/>
        <v>38902024</v>
      </c>
    </row>
    <row r="1344" spans="1:11" x14ac:dyDescent="0.25">
      <c r="A1344">
        <v>1344</v>
      </c>
      <c r="B1344">
        <v>22</v>
      </c>
      <c r="C1344" s="1">
        <v>2.2021581149526501E-4</v>
      </c>
      <c r="D1344">
        <f t="shared" si="81"/>
        <v>29568</v>
      </c>
      <c r="F1344">
        <f t="shared" si="80"/>
        <v>2.9567999999999999E-4</v>
      </c>
      <c r="H1344">
        <f t="shared" si="82"/>
        <v>0.38931592000000009</v>
      </c>
      <c r="K1344">
        <f t="shared" si="83"/>
        <v>38931592</v>
      </c>
    </row>
    <row r="1345" spans="1:11" x14ac:dyDescent="0.25">
      <c r="A1345">
        <v>1345</v>
      </c>
      <c r="B1345">
        <v>31</v>
      </c>
      <c r="C1345" s="1">
        <v>3.1030409801605498E-4</v>
      </c>
      <c r="D1345">
        <f t="shared" si="81"/>
        <v>41695</v>
      </c>
      <c r="F1345">
        <f t="shared" ref="F1345:F1408" si="84">D1345/$J$1</f>
        <v>4.1695000000000002E-4</v>
      </c>
      <c r="H1345">
        <f t="shared" si="82"/>
        <v>0.38973287000000012</v>
      </c>
      <c r="K1345">
        <f t="shared" si="83"/>
        <v>38973287</v>
      </c>
    </row>
    <row r="1346" spans="1:11" x14ac:dyDescent="0.25">
      <c r="A1346">
        <v>1346</v>
      </c>
      <c r="B1346">
        <v>28</v>
      </c>
      <c r="C1346" s="1">
        <v>2.8027466917579199E-4</v>
      </c>
      <c r="D1346">
        <f t="shared" ref="D1346:D1409" si="85">B1346*A1346</f>
        <v>37688</v>
      </c>
      <c r="F1346">
        <f t="shared" si="84"/>
        <v>3.7688000000000001E-4</v>
      </c>
      <c r="H1346">
        <f t="shared" si="82"/>
        <v>0.39010975000000014</v>
      </c>
      <c r="K1346">
        <f t="shared" si="83"/>
        <v>39010975</v>
      </c>
    </row>
    <row r="1347" spans="1:11" x14ac:dyDescent="0.25">
      <c r="A1347">
        <v>1347</v>
      </c>
      <c r="B1347">
        <v>24</v>
      </c>
      <c r="C1347" s="1">
        <v>2.4023543072210701E-4</v>
      </c>
      <c r="D1347">
        <f t="shared" si="85"/>
        <v>32328</v>
      </c>
      <c r="F1347">
        <f t="shared" si="84"/>
        <v>3.2328000000000001E-4</v>
      </c>
      <c r="H1347">
        <f t="shared" ref="H1347:H1410" si="86">F1347+H1346</f>
        <v>0.39043303000000013</v>
      </c>
      <c r="K1347">
        <f t="shared" ref="K1347:K1410" si="87">D1347+K1346</f>
        <v>39043303</v>
      </c>
    </row>
    <row r="1348" spans="1:11" x14ac:dyDescent="0.25">
      <c r="A1348">
        <v>1348</v>
      </c>
      <c r="B1348">
        <v>32</v>
      </c>
      <c r="C1348" s="1">
        <v>3.2031390762947599E-4</v>
      </c>
      <c r="D1348">
        <f t="shared" si="85"/>
        <v>43136</v>
      </c>
      <c r="F1348">
        <f t="shared" si="84"/>
        <v>4.3135999999999999E-4</v>
      </c>
      <c r="H1348">
        <f t="shared" si="86"/>
        <v>0.39086439000000012</v>
      </c>
      <c r="K1348">
        <f t="shared" si="87"/>
        <v>39086439</v>
      </c>
    </row>
    <row r="1349" spans="1:11" x14ac:dyDescent="0.25">
      <c r="A1349">
        <v>1349</v>
      </c>
      <c r="B1349">
        <v>21</v>
      </c>
      <c r="C1349" s="1">
        <v>2.1020600188184399E-4</v>
      </c>
      <c r="D1349">
        <f t="shared" si="85"/>
        <v>28329</v>
      </c>
      <c r="F1349">
        <f t="shared" si="84"/>
        <v>2.8329000000000001E-4</v>
      </c>
      <c r="H1349">
        <f t="shared" si="86"/>
        <v>0.39114768000000011</v>
      </c>
      <c r="K1349">
        <f t="shared" si="87"/>
        <v>39114768</v>
      </c>
    </row>
    <row r="1350" spans="1:11" x14ac:dyDescent="0.25">
      <c r="A1350">
        <v>1350</v>
      </c>
      <c r="B1350">
        <v>28</v>
      </c>
      <c r="C1350" s="1">
        <v>2.8027466917579199E-4</v>
      </c>
      <c r="D1350">
        <f t="shared" si="85"/>
        <v>37800</v>
      </c>
      <c r="F1350">
        <f t="shared" si="84"/>
        <v>3.7800000000000003E-4</v>
      </c>
      <c r="H1350">
        <f t="shared" si="86"/>
        <v>0.3915256800000001</v>
      </c>
      <c r="K1350">
        <f t="shared" si="87"/>
        <v>39152568</v>
      </c>
    </row>
    <row r="1351" spans="1:11" x14ac:dyDescent="0.25">
      <c r="A1351">
        <v>1351</v>
      </c>
      <c r="B1351">
        <v>33</v>
      </c>
      <c r="C1351" s="1">
        <v>3.3032371724289798E-4</v>
      </c>
      <c r="D1351">
        <f t="shared" si="85"/>
        <v>44583</v>
      </c>
      <c r="F1351">
        <f t="shared" si="84"/>
        <v>4.4582999999999998E-4</v>
      </c>
      <c r="H1351">
        <f t="shared" si="86"/>
        <v>0.39197151000000008</v>
      </c>
      <c r="K1351">
        <f t="shared" si="87"/>
        <v>39197151</v>
      </c>
    </row>
    <row r="1352" spans="1:11" x14ac:dyDescent="0.25">
      <c r="A1352">
        <v>1352</v>
      </c>
      <c r="B1352">
        <v>20</v>
      </c>
      <c r="C1352" s="1">
        <v>2.00196192268423E-4</v>
      </c>
      <c r="D1352">
        <f t="shared" si="85"/>
        <v>27040</v>
      </c>
      <c r="F1352">
        <f t="shared" si="84"/>
        <v>2.7040000000000001E-4</v>
      </c>
      <c r="H1352">
        <f t="shared" si="86"/>
        <v>0.39224191000000008</v>
      </c>
      <c r="K1352">
        <f t="shared" si="87"/>
        <v>39224191</v>
      </c>
    </row>
    <row r="1353" spans="1:11" x14ac:dyDescent="0.25">
      <c r="A1353">
        <v>1353</v>
      </c>
      <c r="B1353">
        <v>25</v>
      </c>
      <c r="C1353" s="1">
        <v>2.5024524033552802E-4</v>
      </c>
      <c r="D1353">
        <f t="shared" si="85"/>
        <v>33825</v>
      </c>
      <c r="F1353">
        <f t="shared" si="84"/>
        <v>3.3825000000000001E-4</v>
      </c>
      <c r="H1353">
        <f t="shared" si="86"/>
        <v>0.39258016000000007</v>
      </c>
      <c r="K1353">
        <f t="shared" si="87"/>
        <v>39258016</v>
      </c>
    </row>
    <row r="1354" spans="1:11" x14ac:dyDescent="0.25">
      <c r="A1354">
        <v>1354</v>
      </c>
      <c r="B1354">
        <v>31</v>
      </c>
      <c r="C1354" s="1">
        <v>3.1030409801605498E-4</v>
      </c>
      <c r="D1354">
        <f t="shared" si="85"/>
        <v>41974</v>
      </c>
      <c r="F1354">
        <f t="shared" si="84"/>
        <v>4.1973999999999999E-4</v>
      </c>
      <c r="H1354">
        <f t="shared" si="86"/>
        <v>0.39299990000000007</v>
      </c>
      <c r="K1354">
        <f t="shared" si="87"/>
        <v>39299990</v>
      </c>
    </row>
    <row r="1355" spans="1:11" x14ac:dyDescent="0.25">
      <c r="A1355">
        <v>1355</v>
      </c>
      <c r="B1355">
        <v>19</v>
      </c>
      <c r="C1355" s="1">
        <v>1.9018638265500101E-4</v>
      </c>
      <c r="D1355">
        <f t="shared" si="85"/>
        <v>25745</v>
      </c>
      <c r="F1355">
        <f t="shared" si="84"/>
        <v>2.5745E-4</v>
      </c>
      <c r="H1355">
        <f t="shared" si="86"/>
        <v>0.39325735000000006</v>
      </c>
      <c r="K1355">
        <f t="shared" si="87"/>
        <v>39325735</v>
      </c>
    </row>
    <row r="1356" spans="1:11" x14ac:dyDescent="0.25">
      <c r="A1356">
        <v>1356</v>
      </c>
      <c r="B1356">
        <v>27</v>
      </c>
      <c r="C1356" s="1">
        <v>2.7026485956237097E-4</v>
      </c>
      <c r="D1356">
        <f t="shared" si="85"/>
        <v>36612</v>
      </c>
      <c r="F1356">
        <f t="shared" si="84"/>
        <v>3.6612E-4</v>
      </c>
      <c r="H1356">
        <f t="shared" si="86"/>
        <v>0.39362347000000009</v>
      </c>
      <c r="K1356">
        <f t="shared" si="87"/>
        <v>39362347</v>
      </c>
    </row>
    <row r="1357" spans="1:11" x14ac:dyDescent="0.25">
      <c r="A1357">
        <v>1357</v>
      </c>
      <c r="B1357">
        <v>29</v>
      </c>
      <c r="C1357" s="1">
        <v>2.90284478789213E-4</v>
      </c>
      <c r="D1357">
        <f t="shared" si="85"/>
        <v>39353</v>
      </c>
      <c r="F1357">
        <f t="shared" si="84"/>
        <v>3.9353000000000001E-4</v>
      </c>
      <c r="H1357">
        <f t="shared" si="86"/>
        <v>0.39401700000000006</v>
      </c>
      <c r="K1357">
        <f t="shared" si="87"/>
        <v>39401700</v>
      </c>
    </row>
    <row r="1358" spans="1:11" x14ac:dyDescent="0.25">
      <c r="A1358">
        <v>1358</v>
      </c>
      <c r="B1358">
        <v>29</v>
      </c>
      <c r="C1358" s="1">
        <v>2.90284478789213E-4</v>
      </c>
      <c r="D1358">
        <f t="shared" si="85"/>
        <v>39382</v>
      </c>
      <c r="F1358">
        <f t="shared" si="84"/>
        <v>3.9382000000000002E-4</v>
      </c>
      <c r="H1358">
        <f t="shared" si="86"/>
        <v>0.39441082000000005</v>
      </c>
      <c r="K1358">
        <f t="shared" si="87"/>
        <v>39441082</v>
      </c>
    </row>
    <row r="1359" spans="1:11" x14ac:dyDescent="0.25">
      <c r="A1359">
        <v>1359</v>
      </c>
      <c r="B1359">
        <v>27</v>
      </c>
      <c r="C1359" s="1">
        <v>2.7026485956237097E-4</v>
      </c>
      <c r="D1359">
        <f t="shared" si="85"/>
        <v>36693</v>
      </c>
      <c r="F1359">
        <f t="shared" si="84"/>
        <v>3.6693000000000001E-4</v>
      </c>
      <c r="H1359">
        <f t="shared" si="86"/>
        <v>0.39477775000000004</v>
      </c>
      <c r="K1359">
        <f t="shared" si="87"/>
        <v>39477775</v>
      </c>
    </row>
    <row r="1360" spans="1:11" x14ac:dyDescent="0.25">
      <c r="A1360">
        <v>1360</v>
      </c>
      <c r="B1360">
        <v>23</v>
      </c>
      <c r="C1360" s="1">
        <v>2.3022562110868599E-4</v>
      </c>
      <c r="D1360">
        <f t="shared" si="85"/>
        <v>31280</v>
      </c>
      <c r="F1360">
        <f t="shared" si="84"/>
        <v>3.1280000000000001E-4</v>
      </c>
      <c r="H1360">
        <f t="shared" si="86"/>
        <v>0.39509055000000004</v>
      </c>
      <c r="K1360">
        <f t="shared" si="87"/>
        <v>39509055</v>
      </c>
    </row>
    <row r="1361" spans="1:11" x14ac:dyDescent="0.25">
      <c r="A1361">
        <v>1361</v>
      </c>
      <c r="B1361">
        <v>17</v>
      </c>
      <c r="C1361" s="1">
        <v>1.7016676342815901E-4</v>
      </c>
      <c r="D1361">
        <f t="shared" si="85"/>
        <v>23137</v>
      </c>
      <c r="F1361">
        <f t="shared" si="84"/>
        <v>2.3137E-4</v>
      </c>
      <c r="H1361">
        <f t="shared" si="86"/>
        <v>0.39532192000000005</v>
      </c>
      <c r="K1361">
        <f t="shared" si="87"/>
        <v>39532192</v>
      </c>
    </row>
    <row r="1362" spans="1:11" x14ac:dyDescent="0.25">
      <c r="A1362">
        <v>1362</v>
      </c>
      <c r="B1362">
        <v>27</v>
      </c>
      <c r="C1362" s="1">
        <v>2.7026485956237097E-4</v>
      </c>
      <c r="D1362">
        <f t="shared" si="85"/>
        <v>36774</v>
      </c>
      <c r="F1362">
        <f t="shared" si="84"/>
        <v>3.6774000000000003E-4</v>
      </c>
      <c r="H1362">
        <f t="shared" si="86"/>
        <v>0.39568966000000005</v>
      </c>
      <c r="K1362">
        <f t="shared" si="87"/>
        <v>39568966</v>
      </c>
    </row>
    <row r="1363" spans="1:11" x14ac:dyDescent="0.25">
      <c r="A1363">
        <v>1363</v>
      </c>
      <c r="B1363">
        <v>26</v>
      </c>
      <c r="C1363" s="1">
        <v>2.6025504994894898E-4</v>
      </c>
      <c r="D1363">
        <f t="shared" si="85"/>
        <v>35438</v>
      </c>
      <c r="F1363">
        <f t="shared" si="84"/>
        <v>3.5438000000000001E-4</v>
      </c>
      <c r="H1363">
        <f t="shared" si="86"/>
        <v>0.39604404000000004</v>
      </c>
      <c r="K1363">
        <f t="shared" si="87"/>
        <v>39604404</v>
      </c>
    </row>
    <row r="1364" spans="1:11" x14ac:dyDescent="0.25">
      <c r="A1364">
        <v>1364</v>
      </c>
      <c r="B1364">
        <v>27</v>
      </c>
      <c r="C1364" s="1">
        <v>2.7026485956237097E-4</v>
      </c>
      <c r="D1364">
        <f t="shared" si="85"/>
        <v>36828</v>
      </c>
      <c r="F1364">
        <f t="shared" si="84"/>
        <v>3.6828000000000002E-4</v>
      </c>
      <c r="H1364">
        <f t="shared" si="86"/>
        <v>0.39641232000000004</v>
      </c>
      <c r="K1364">
        <f t="shared" si="87"/>
        <v>39641232</v>
      </c>
    </row>
    <row r="1365" spans="1:11" x14ac:dyDescent="0.25">
      <c r="A1365">
        <v>1365</v>
      </c>
      <c r="B1365">
        <v>24</v>
      </c>
      <c r="C1365" s="1">
        <v>2.4023543072210701E-4</v>
      </c>
      <c r="D1365">
        <f t="shared" si="85"/>
        <v>32760</v>
      </c>
      <c r="F1365">
        <f t="shared" si="84"/>
        <v>3.2759999999999999E-4</v>
      </c>
      <c r="H1365">
        <f t="shared" si="86"/>
        <v>0.39673992000000002</v>
      </c>
      <c r="K1365">
        <f t="shared" si="87"/>
        <v>39673992</v>
      </c>
    </row>
    <row r="1366" spans="1:11" x14ac:dyDescent="0.25">
      <c r="A1366">
        <v>1366</v>
      </c>
      <c r="B1366">
        <v>33</v>
      </c>
      <c r="C1366" s="1">
        <v>3.3032371724289798E-4</v>
      </c>
      <c r="D1366">
        <f t="shared" si="85"/>
        <v>45078</v>
      </c>
      <c r="F1366">
        <f t="shared" si="84"/>
        <v>4.5078000000000002E-4</v>
      </c>
      <c r="H1366">
        <f t="shared" si="86"/>
        <v>0.39719070000000001</v>
      </c>
      <c r="K1366">
        <f t="shared" si="87"/>
        <v>39719070</v>
      </c>
    </row>
    <row r="1367" spans="1:11" x14ac:dyDescent="0.25">
      <c r="A1367">
        <v>1367</v>
      </c>
      <c r="B1367">
        <v>15</v>
      </c>
      <c r="C1367" s="1">
        <v>1.5014714420131701E-4</v>
      </c>
      <c r="D1367">
        <f t="shared" si="85"/>
        <v>20505</v>
      </c>
      <c r="F1367">
        <f t="shared" si="84"/>
        <v>2.0505E-4</v>
      </c>
      <c r="H1367">
        <f t="shared" si="86"/>
        <v>0.39739574999999999</v>
      </c>
      <c r="K1367">
        <f t="shared" si="87"/>
        <v>39739575</v>
      </c>
    </row>
    <row r="1368" spans="1:11" x14ac:dyDescent="0.25">
      <c r="A1368">
        <v>1368</v>
      </c>
      <c r="B1368">
        <v>21</v>
      </c>
      <c r="C1368" s="1">
        <v>2.1020600188184399E-4</v>
      </c>
      <c r="D1368">
        <f t="shared" si="85"/>
        <v>28728</v>
      </c>
      <c r="F1368">
        <f t="shared" si="84"/>
        <v>2.8728E-4</v>
      </c>
      <c r="H1368">
        <f t="shared" si="86"/>
        <v>0.39768302999999999</v>
      </c>
      <c r="K1368">
        <f t="shared" si="87"/>
        <v>39768303</v>
      </c>
    </row>
    <row r="1369" spans="1:11" x14ac:dyDescent="0.25">
      <c r="A1369">
        <v>1369</v>
      </c>
      <c r="B1369">
        <v>20</v>
      </c>
      <c r="C1369" s="1">
        <v>2.00196192268423E-4</v>
      </c>
      <c r="D1369">
        <f t="shared" si="85"/>
        <v>27380</v>
      </c>
      <c r="F1369">
        <f t="shared" si="84"/>
        <v>2.7379999999999999E-4</v>
      </c>
      <c r="H1369">
        <f t="shared" si="86"/>
        <v>0.39795682999999998</v>
      </c>
      <c r="K1369">
        <f t="shared" si="87"/>
        <v>39795683</v>
      </c>
    </row>
    <row r="1370" spans="1:11" x14ac:dyDescent="0.25">
      <c r="A1370">
        <v>1370</v>
      </c>
      <c r="B1370">
        <v>20</v>
      </c>
      <c r="C1370" s="1">
        <v>2.00196192268423E-4</v>
      </c>
      <c r="D1370">
        <f t="shared" si="85"/>
        <v>27400</v>
      </c>
      <c r="F1370">
        <f t="shared" si="84"/>
        <v>2.7399999999999999E-4</v>
      </c>
      <c r="H1370">
        <f t="shared" si="86"/>
        <v>0.39823082999999998</v>
      </c>
      <c r="K1370">
        <f t="shared" si="87"/>
        <v>39823083</v>
      </c>
    </row>
    <row r="1371" spans="1:11" x14ac:dyDescent="0.25">
      <c r="A1371">
        <v>1371</v>
      </c>
      <c r="B1371">
        <v>19</v>
      </c>
      <c r="C1371" s="1">
        <v>1.9018638265500101E-4</v>
      </c>
      <c r="D1371">
        <f t="shared" si="85"/>
        <v>26049</v>
      </c>
      <c r="F1371">
        <f t="shared" si="84"/>
        <v>2.6048999999999999E-4</v>
      </c>
      <c r="H1371">
        <f t="shared" si="86"/>
        <v>0.39849131999999998</v>
      </c>
      <c r="K1371">
        <f t="shared" si="87"/>
        <v>39849132</v>
      </c>
    </row>
    <row r="1372" spans="1:11" x14ac:dyDescent="0.25">
      <c r="A1372">
        <v>1372</v>
      </c>
      <c r="B1372">
        <v>32</v>
      </c>
      <c r="C1372" s="1">
        <v>3.2031390762947599E-4</v>
      </c>
      <c r="D1372">
        <f t="shared" si="85"/>
        <v>43904</v>
      </c>
      <c r="F1372">
        <f t="shared" si="84"/>
        <v>4.3904000000000002E-4</v>
      </c>
      <c r="H1372">
        <f t="shared" si="86"/>
        <v>0.39893035999999998</v>
      </c>
      <c r="K1372">
        <f t="shared" si="87"/>
        <v>39893036</v>
      </c>
    </row>
    <row r="1373" spans="1:11" x14ac:dyDescent="0.25">
      <c r="A1373">
        <v>1373</v>
      </c>
      <c r="B1373">
        <v>32</v>
      </c>
      <c r="C1373" s="1">
        <v>3.2031390762947599E-4</v>
      </c>
      <c r="D1373">
        <f t="shared" si="85"/>
        <v>43936</v>
      </c>
      <c r="F1373">
        <f t="shared" si="84"/>
        <v>4.3936000000000002E-4</v>
      </c>
      <c r="H1373">
        <f t="shared" si="86"/>
        <v>0.39936971999999998</v>
      </c>
      <c r="K1373">
        <f t="shared" si="87"/>
        <v>39936972</v>
      </c>
    </row>
    <row r="1374" spans="1:11" x14ac:dyDescent="0.25">
      <c r="A1374">
        <v>1374</v>
      </c>
      <c r="B1374">
        <v>19</v>
      </c>
      <c r="C1374" s="1">
        <v>1.9018638265500101E-4</v>
      </c>
      <c r="D1374">
        <f t="shared" si="85"/>
        <v>26106</v>
      </c>
      <c r="F1374">
        <f t="shared" si="84"/>
        <v>2.6106000000000002E-4</v>
      </c>
      <c r="H1374">
        <f t="shared" si="86"/>
        <v>0.39963077999999996</v>
      </c>
      <c r="K1374">
        <f t="shared" si="87"/>
        <v>39963078</v>
      </c>
    </row>
    <row r="1375" spans="1:11" x14ac:dyDescent="0.25">
      <c r="A1375">
        <v>1375</v>
      </c>
      <c r="B1375">
        <v>22</v>
      </c>
      <c r="C1375" s="1">
        <v>2.2021581149526501E-4</v>
      </c>
      <c r="D1375">
        <f t="shared" si="85"/>
        <v>30250</v>
      </c>
      <c r="F1375">
        <f t="shared" si="84"/>
        <v>3.0249999999999998E-4</v>
      </c>
      <c r="H1375">
        <f t="shared" si="86"/>
        <v>0.39993327999999995</v>
      </c>
      <c r="K1375">
        <f t="shared" si="87"/>
        <v>39993328</v>
      </c>
    </row>
    <row r="1376" spans="1:11" x14ac:dyDescent="0.25">
      <c r="A1376">
        <v>1376</v>
      </c>
      <c r="B1376">
        <v>23</v>
      </c>
      <c r="C1376" s="1">
        <v>2.3022562110868599E-4</v>
      </c>
      <c r="D1376">
        <f t="shared" si="85"/>
        <v>31648</v>
      </c>
      <c r="F1376">
        <f t="shared" si="84"/>
        <v>3.1648000000000001E-4</v>
      </c>
      <c r="H1376">
        <f t="shared" si="86"/>
        <v>0.40024975999999995</v>
      </c>
      <c r="K1376">
        <f t="shared" si="87"/>
        <v>40024976</v>
      </c>
    </row>
    <row r="1377" spans="1:11" x14ac:dyDescent="0.25">
      <c r="A1377">
        <v>1377</v>
      </c>
      <c r="B1377">
        <v>30</v>
      </c>
      <c r="C1377" s="1">
        <v>3.0029428840263402E-4</v>
      </c>
      <c r="D1377">
        <f t="shared" si="85"/>
        <v>41310</v>
      </c>
      <c r="F1377">
        <f t="shared" si="84"/>
        <v>4.1310000000000001E-4</v>
      </c>
      <c r="H1377">
        <f t="shared" si="86"/>
        <v>0.40066285999999995</v>
      </c>
      <c r="K1377">
        <f t="shared" si="87"/>
        <v>40066286</v>
      </c>
    </row>
    <row r="1378" spans="1:11" x14ac:dyDescent="0.25">
      <c r="A1378">
        <v>1378</v>
      </c>
      <c r="B1378">
        <v>43</v>
      </c>
      <c r="C1378" s="1">
        <v>4.30421813377109E-4</v>
      </c>
      <c r="D1378">
        <f t="shared" si="85"/>
        <v>59254</v>
      </c>
      <c r="F1378">
        <f t="shared" si="84"/>
        <v>5.9254000000000002E-4</v>
      </c>
      <c r="H1378">
        <f t="shared" si="86"/>
        <v>0.40125539999999993</v>
      </c>
      <c r="K1378">
        <f t="shared" si="87"/>
        <v>40125540</v>
      </c>
    </row>
    <row r="1379" spans="1:11" x14ac:dyDescent="0.25">
      <c r="A1379">
        <v>1379</v>
      </c>
      <c r="B1379">
        <v>26</v>
      </c>
      <c r="C1379" s="1">
        <v>2.6025504994894898E-4</v>
      </c>
      <c r="D1379">
        <f t="shared" si="85"/>
        <v>35854</v>
      </c>
      <c r="F1379">
        <f t="shared" si="84"/>
        <v>3.5854000000000002E-4</v>
      </c>
      <c r="H1379">
        <f t="shared" si="86"/>
        <v>0.40161393999999995</v>
      </c>
      <c r="K1379">
        <f t="shared" si="87"/>
        <v>40161394</v>
      </c>
    </row>
    <row r="1380" spans="1:11" x14ac:dyDescent="0.25">
      <c r="A1380">
        <v>1380</v>
      </c>
      <c r="B1380">
        <v>23</v>
      </c>
      <c r="C1380" s="1">
        <v>2.3022562110868599E-4</v>
      </c>
      <c r="D1380">
        <f t="shared" si="85"/>
        <v>31740</v>
      </c>
      <c r="F1380">
        <f t="shared" si="84"/>
        <v>3.1740000000000002E-4</v>
      </c>
      <c r="H1380">
        <f t="shared" si="86"/>
        <v>0.40193133999999997</v>
      </c>
      <c r="K1380">
        <f t="shared" si="87"/>
        <v>40193134</v>
      </c>
    </row>
    <row r="1381" spans="1:11" x14ac:dyDescent="0.25">
      <c r="A1381">
        <v>1381</v>
      </c>
      <c r="B1381">
        <v>26</v>
      </c>
      <c r="C1381" s="1">
        <v>2.6025504994894898E-4</v>
      </c>
      <c r="D1381">
        <f t="shared" si="85"/>
        <v>35906</v>
      </c>
      <c r="F1381">
        <f t="shared" si="84"/>
        <v>3.5906000000000002E-4</v>
      </c>
      <c r="H1381">
        <f t="shared" si="86"/>
        <v>0.40229039999999999</v>
      </c>
      <c r="K1381">
        <f t="shared" si="87"/>
        <v>40229040</v>
      </c>
    </row>
    <row r="1382" spans="1:11" x14ac:dyDescent="0.25">
      <c r="A1382">
        <v>1382</v>
      </c>
      <c r="B1382">
        <v>24</v>
      </c>
      <c r="C1382" s="1">
        <v>2.4023543072210701E-4</v>
      </c>
      <c r="D1382">
        <f t="shared" si="85"/>
        <v>33168</v>
      </c>
      <c r="F1382">
        <f t="shared" si="84"/>
        <v>3.3168E-4</v>
      </c>
      <c r="H1382">
        <f t="shared" si="86"/>
        <v>0.40262207999999999</v>
      </c>
      <c r="K1382">
        <f t="shared" si="87"/>
        <v>40262208</v>
      </c>
    </row>
    <row r="1383" spans="1:11" x14ac:dyDescent="0.25">
      <c r="A1383">
        <v>1383</v>
      </c>
      <c r="B1383">
        <v>25</v>
      </c>
      <c r="C1383" s="1">
        <v>2.5024524033552802E-4</v>
      </c>
      <c r="D1383">
        <f t="shared" si="85"/>
        <v>34575</v>
      </c>
      <c r="F1383">
        <f t="shared" si="84"/>
        <v>3.4574999999999997E-4</v>
      </c>
      <c r="H1383">
        <f t="shared" si="86"/>
        <v>0.40296782999999997</v>
      </c>
      <c r="K1383">
        <f t="shared" si="87"/>
        <v>40296783</v>
      </c>
    </row>
    <row r="1384" spans="1:11" x14ac:dyDescent="0.25">
      <c r="A1384">
        <v>1384</v>
      </c>
      <c r="B1384">
        <v>20</v>
      </c>
      <c r="C1384" s="1">
        <v>2.00196192268423E-4</v>
      </c>
      <c r="D1384">
        <f t="shared" si="85"/>
        <v>27680</v>
      </c>
      <c r="F1384">
        <f t="shared" si="84"/>
        <v>2.7680000000000001E-4</v>
      </c>
      <c r="H1384">
        <f t="shared" si="86"/>
        <v>0.40324462999999999</v>
      </c>
      <c r="K1384">
        <f t="shared" si="87"/>
        <v>40324463</v>
      </c>
    </row>
    <row r="1385" spans="1:11" x14ac:dyDescent="0.25">
      <c r="A1385">
        <v>1385</v>
      </c>
      <c r="B1385">
        <v>31</v>
      </c>
      <c r="C1385" s="1">
        <v>3.1030409801605498E-4</v>
      </c>
      <c r="D1385">
        <f t="shared" si="85"/>
        <v>42935</v>
      </c>
      <c r="F1385">
        <f t="shared" si="84"/>
        <v>4.2935E-4</v>
      </c>
      <c r="H1385">
        <f t="shared" si="86"/>
        <v>0.40367397999999999</v>
      </c>
      <c r="K1385">
        <f t="shared" si="87"/>
        <v>40367398</v>
      </c>
    </row>
    <row r="1386" spans="1:11" x14ac:dyDescent="0.25">
      <c r="A1386">
        <v>1386</v>
      </c>
      <c r="B1386">
        <v>24</v>
      </c>
      <c r="C1386" s="1">
        <v>2.4023543072210701E-4</v>
      </c>
      <c r="D1386">
        <f t="shared" si="85"/>
        <v>33264</v>
      </c>
      <c r="F1386">
        <f t="shared" si="84"/>
        <v>3.3263999999999999E-4</v>
      </c>
      <c r="H1386">
        <f t="shared" si="86"/>
        <v>0.40400661999999998</v>
      </c>
      <c r="K1386">
        <f t="shared" si="87"/>
        <v>40400662</v>
      </c>
    </row>
    <row r="1387" spans="1:11" x14ac:dyDescent="0.25">
      <c r="A1387">
        <v>1387</v>
      </c>
      <c r="B1387">
        <v>23</v>
      </c>
      <c r="C1387" s="1">
        <v>2.3022562110868599E-4</v>
      </c>
      <c r="D1387">
        <f t="shared" si="85"/>
        <v>31901</v>
      </c>
      <c r="F1387">
        <f t="shared" si="84"/>
        <v>3.1901E-4</v>
      </c>
      <c r="H1387">
        <f t="shared" si="86"/>
        <v>0.40432562999999999</v>
      </c>
      <c r="K1387">
        <f t="shared" si="87"/>
        <v>40432563</v>
      </c>
    </row>
    <row r="1388" spans="1:11" x14ac:dyDescent="0.25">
      <c r="A1388">
        <v>1388</v>
      </c>
      <c r="B1388">
        <v>21</v>
      </c>
      <c r="C1388" s="1">
        <v>2.1020600188184399E-4</v>
      </c>
      <c r="D1388">
        <f t="shared" si="85"/>
        <v>29148</v>
      </c>
      <c r="F1388">
        <f t="shared" si="84"/>
        <v>2.9147999999999999E-4</v>
      </c>
      <c r="H1388">
        <f t="shared" si="86"/>
        <v>0.40461711</v>
      </c>
      <c r="K1388">
        <f t="shared" si="87"/>
        <v>40461711</v>
      </c>
    </row>
    <row r="1389" spans="1:11" x14ac:dyDescent="0.25">
      <c r="A1389">
        <v>1389</v>
      </c>
      <c r="B1389">
        <v>27</v>
      </c>
      <c r="C1389" s="1">
        <v>2.7026485956237097E-4</v>
      </c>
      <c r="D1389">
        <f t="shared" si="85"/>
        <v>37503</v>
      </c>
      <c r="F1389">
        <f t="shared" si="84"/>
        <v>3.7502999999999999E-4</v>
      </c>
      <c r="H1389">
        <f t="shared" si="86"/>
        <v>0.40499214</v>
      </c>
      <c r="K1389">
        <f t="shared" si="87"/>
        <v>40499214</v>
      </c>
    </row>
    <row r="1390" spans="1:11" x14ac:dyDescent="0.25">
      <c r="A1390">
        <v>1390</v>
      </c>
      <c r="B1390">
        <v>36</v>
      </c>
      <c r="C1390" s="1">
        <v>3.6035314608316097E-4</v>
      </c>
      <c r="D1390">
        <f t="shared" si="85"/>
        <v>50040</v>
      </c>
      <c r="F1390">
        <f t="shared" si="84"/>
        <v>5.0040000000000002E-4</v>
      </c>
      <c r="H1390">
        <f t="shared" si="86"/>
        <v>0.40549254000000001</v>
      </c>
      <c r="K1390">
        <f t="shared" si="87"/>
        <v>40549254</v>
      </c>
    </row>
    <row r="1391" spans="1:11" x14ac:dyDescent="0.25">
      <c r="A1391">
        <v>1391</v>
      </c>
      <c r="B1391">
        <v>22</v>
      </c>
      <c r="C1391" s="1">
        <v>2.2021581149526501E-4</v>
      </c>
      <c r="D1391">
        <f t="shared" si="85"/>
        <v>30602</v>
      </c>
      <c r="F1391">
        <f t="shared" si="84"/>
        <v>3.0602E-4</v>
      </c>
      <c r="H1391">
        <f t="shared" si="86"/>
        <v>0.40579856000000003</v>
      </c>
      <c r="K1391">
        <f t="shared" si="87"/>
        <v>40579856</v>
      </c>
    </row>
    <row r="1392" spans="1:11" x14ac:dyDescent="0.25">
      <c r="A1392">
        <v>1392</v>
      </c>
      <c r="B1392">
        <v>24</v>
      </c>
      <c r="C1392" s="1">
        <v>2.4023543072210701E-4</v>
      </c>
      <c r="D1392">
        <f t="shared" si="85"/>
        <v>33408</v>
      </c>
      <c r="F1392">
        <f t="shared" si="84"/>
        <v>3.3408E-4</v>
      </c>
      <c r="H1392">
        <f t="shared" si="86"/>
        <v>0.40613264000000004</v>
      </c>
      <c r="K1392">
        <f t="shared" si="87"/>
        <v>40613264</v>
      </c>
    </row>
    <row r="1393" spans="1:11" x14ac:dyDescent="0.25">
      <c r="A1393">
        <v>1393</v>
      </c>
      <c r="B1393">
        <v>27</v>
      </c>
      <c r="C1393" s="1">
        <v>2.7026485956237097E-4</v>
      </c>
      <c r="D1393">
        <f t="shared" si="85"/>
        <v>37611</v>
      </c>
      <c r="F1393">
        <f t="shared" si="84"/>
        <v>3.7610999999999998E-4</v>
      </c>
      <c r="H1393">
        <f t="shared" si="86"/>
        <v>0.40650875000000003</v>
      </c>
      <c r="K1393">
        <f t="shared" si="87"/>
        <v>40650875</v>
      </c>
    </row>
    <row r="1394" spans="1:11" x14ac:dyDescent="0.25">
      <c r="A1394">
        <v>1394</v>
      </c>
      <c r="B1394">
        <v>24</v>
      </c>
      <c r="C1394" s="1">
        <v>2.4023543072210701E-4</v>
      </c>
      <c r="D1394">
        <f t="shared" si="85"/>
        <v>33456</v>
      </c>
      <c r="F1394">
        <f t="shared" si="84"/>
        <v>3.3456000000000002E-4</v>
      </c>
      <c r="H1394">
        <f t="shared" si="86"/>
        <v>0.40684331000000001</v>
      </c>
      <c r="K1394">
        <f t="shared" si="87"/>
        <v>40684331</v>
      </c>
    </row>
    <row r="1395" spans="1:11" x14ac:dyDescent="0.25">
      <c r="A1395">
        <v>1395</v>
      </c>
      <c r="B1395">
        <v>24</v>
      </c>
      <c r="C1395" s="1">
        <v>2.4023543072210701E-4</v>
      </c>
      <c r="D1395">
        <f t="shared" si="85"/>
        <v>33480</v>
      </c>
      <c r="F1395">
        <f t="shared" si="84"/>
        <v>3.3480000000000001E-4</v>
      </c>
      <c r="H1395">
        <f t="shared" si="86"/>
        <v>0.40717811000000004</v>
      </c>
      <c r="K1395">
        <f t="shared" si="87"/>
        <v>40717811</v>
      </c>
    </row>
    <row r="1396" spans="1:11" x14ac:dyDescent="0.25">
      <c r="A1396">
        <v>1396</v>
      </c>
      <c r="B1396">
        <v>30</v>
      </c>
      <c r="C1396" s="1">
        <v>3.0029428840263402E-4</v>
      </c>
      <c r="D1396">
        <f t="shared" si="85"/>
        <v>41880</v>
      </c>
      <c r="F1396">
        <f t="shared" si="84"/>
        <v>4.1879999999999999E-4</v>
      </c>
      <c r="H1396">
        <f t="shared" si="86"/>
        <v>0.40759691000000003</v>
      </c>
      <c r="K1396">
        <f t="shared" si="87"/>
        <v>40759691</v>
      </c>
    </row>
    <row r="1397" spans="1:11" x14ac:dyDescent="0.25">
      <c r="A1397">
        <v>1397</v>
      </c>
      <c r="B1397">
        <v>32</v>
      </c>
      <c r="C1397" s="1">
        <v>3.2031390762947599E-4</v>
      </c>
      <c r="D1397">
        <f t="shared" si="85"/>
        <v>44704</v>
      </c>
      <c r="F1397">
        <f t="shared" si="84"/>
        <v>4.4704E-4</v>
      </c>
      <c r="H1397">
        <f t="shared" si="86"/>
        <v>0.40804395000000004</v>
      </c>
      <c r="K1397">
        <f t="shared" si="87"/>
        <v>40804395</v>
      </c>
    </row>
    <row r="1398" spans="1:11" x14ac:dyDescent="0.25">
      <c r="A1398">
        <v>1398</v>
      </c>
      <c r="B1398">
        <v>28</v>
      </c>
      <c r="C1398" s="1">
        <v>2.8027466917579199E-4</v>
      </c>
      <c r="D1398">
        <f t="shared" si="85"/>
        <v>39144</v>
      </c>
      <c r="F1398">
        <f t="shared" si="84"/>
        <v>3.9144000000000001E-4</v>
      </c>
      <c r="H1398">
        <f t="shared" si="86"/>
        <v>0.40843539000000006</v>
      </c>
      <c r="K1398">
        <f t="shared" si="87"/>
        <v>40843539</v>
      </c>
    </row>
    <row r="1399" spans="1:11" x14ac:dyDescent="0.25">
      <c r="A1399">
        <v>1399</v>
      </c>
      <c r="B1399">
        <v>25</v>
      </c>
      <c r="C1399" s="1">
        <v>2.5024524033552802E-4</v>
      </c>
      <c r="D1399">
        <f t="shared" si="85"/>
        <v>34975</v>
      </c>
      <c r="F1399">
        <f t="shared" si="84"/>
        <v>3.4975000000000002E-4</v>
      </c>
      <c r="H1399">
        <f t="shared" si="86"/>
        <v>0.40878514000000005</v>
      </c>
      <c r="K1399">
        <f t="shared" si="87"/>
        <v>40878514</v>
      </c>
    </row>
    <row r="1400" spans="1:11" x14ac:dyDescent="0.25">
      <c r="A1400">
        <v>1400</v>
      </c>
      <c r="B1400">
        <v>24</v>
      </c>
      <c r="C1400" s="1">
        <v>2.4023543072210701E-4</v>
      </c>
      <c r="D1400">
        <f t="shared" si="85"/>
        <v>33600</v>
      </c>
      <c r="F1400">
        <f t="shared" si="84"/>
        <v>3.3599999999999998E-4</v>
      </c>
      <c r="H1400">
        <f t="shared" si="86"/>
        <v>0.40912114000000005</v>
      </c>
      <c r="K1400">
        <f t="shared" si="87"/>
        <v>40912114</v>
      </c>
    </row>
    <row r="1401" spans="1:11" x14ac:dyDescent="0.25">
      <c r="A1401">
        <v>1401</v>
      </c>
      <c r="B1401">
        <v>26</v>
      </c>
      <c r="C1401" s="1">
        <v>2.6025504994894898E-4</v>
      </c>
      <c r="D1401">
        <f t="shared" si="85"/>
        <v>36426</v>
      </c>
      <c r="F1401">
        <f t="shared" si="84"/>
        <v>3.6425999999999999E-4</v>
      </c>
      <c r="H1401">
        <f t="shared" si="86"/>
        <v>0.40948540000000005</v>
      </c>
      <c r="K1401">
        <f t="shared" si="87"/>
        <v>40948540</v>
      </c>
    </row>
    <row r="1402" spans="1:11" x14ac:dyDescent="0.25">
      <c r="A1402">
        <v>1402</v>
      </c>
      <c r="B1402">
        <v>27</v>
      </c>
      <c r="C1402" s="1">
        <v>2.7026485956237097E-4</v>
      </c>
      <c r="D1402">
        <f t="shared" si="85"/>
        <v>37854</v>
      </c>
      <c r="F1402">
        <f t="shared" si="84"/>
        <v>3.7854000000000002E-4</v>
      </c>
      <c r="H1402">
        <f t="shared" si="86"/>
        <v>0.40986394000000004</v>
      </c>
      <c r="K1402">
        <f t="shared" si="87"/>
        <v>40986394</v>
      </c>
    </row>
    <row r="1403" spans="1:11" x14ac:dyDescent="0.25">
      <c r="A1403">
        <v>1403</v>
      </c>
      <c r="B1403">
        <v>30</v>
      </c>
      <c r="C1403" s="1">
        <v>3.0029428840263402E-4</v>
      </c>
      <c r="D1403">
        <f t="shared" si="85"/>
        <v>42090</v>
      </c>
      <c r="F1403">
        <f t="shared" si="84"/>
        <v>4.2089999999999999E-4</v>
      </c>
      <c r="H1403">
        <f t="shared" si="86"/>
        <v>0.41028484000000004</v>
      </c>
      <c r="K1403">
        <f t="shared" si="87"/>
        <v>41028484</v>
      </c>
    </row>
    <row r="1404" spans="1:11" x14ac:dyDescent="0.25">
      <c r="A1404">
        <v>1404</v>
      </c>
      <c r="B1404">
        <v>19</v>
      </c>
      <c r="C1404" s="1">
        <v>1.9018638265500101E-4</v>
      </c>
      <c r="D1404">
        <f t="shared" si="85"/>
        <v>26676</v>
      </c>
      <c r="F1404">
        <f t="shared" si="84"/>
        <v>2.6676E-4</v>
      </c>
      <c r="H1404">
        <f t="shared" si="86"/>
        <v>0.41055160000000002</v>
      </c>
      <c r="K1404">
        <f t="shared" si="87"/>
        <v>41055160</v>
      </c>
    </row>
    <row r="1405" spans="1:11" x14ac:dyDescent="0.25">
      <c r="A1405">
        <v>1405</v>
      </c>
      <c r="B1405">
        <v>25</v>
      </c>
      <c r="C1405" s="1">
        <v>2.5024524033552802E-4</v>
      </c>
      <c r="D1405">
        <f t="shared" si="85"/>
        <v>35125</v>
      </c>
      <c r="F1405">
        <f t="shared" si="84"/>
        <v>3.5125E-4</v>
      </c>
      <c r="H1405">
        <f t="shared" si="86"/>
        <v>0.41090285000000004</v>
      </c>
      <c r="K1405">
        <f t="shared" si="87"/>
        <v>41090285</v>
      </c>
    </row>
    <row r="1406" spans="1:11" x14ac:dyDescent="0.25">
      <c r="A1406">
        <v>1406</v>
      </c>
      <c r="B1406">
        <v>28</v>
      </c>
      <c r="C1406" s="1">
        <v>2.8027466917579199E-4</v>
      </c>
      <c r="D1406">
        <f t="shared" si="85"/>
        <v>39368</v>
      </c>
      <c r="F1406">
        <f t="shared" si="84"/>
        <v>3.9367999999999998E-4</v>
      </c>
      <c r="H1406">
        <f t="shared" si="86"/>
        <v>0.41129653000000005</v>
      </c>
      <c r="K1406">
        <f t="shared" si="87"/>
        <v>41129653</v>
      </c>
    </row>
    <row r="1407" spans="1:11" x14ac:dyDescent="0.25">
      <c r="A1407">
        <v>1407</v>
      </c>
      <c r="B1407">
        <v>27</v>
      </c>
      <c r="C1407" s="1">
        <v>2.7026485956237097E-4</v>
      </c>
      <c r="D1407">
        <f t="shared" si="85"/>
        <v>37989</v>
      </c>
      <c r="F1407">
        <f t="shared" si="84"/>
        <v>3.7989000000000002E-4</v>
      </c>
      <c r="H1407">
        <f t="shared" si="86"/>
        <v>0.41167642000000004</v>
      </c>
      <c r="K1407">
        <f t="shared" si="87"/>
        <v>41167642</v>
      </c>
    </row>
    <row r="1408" spans="1:11" x14ac:dyDescent="0.25">
      <c r="A1408">
        <v>1408</v>
      </c>
      <c r="B1408">
        <v>32</v>
      </c>
      <c r="C1408" s="1">
        <v>3.2031390762947599E-4</v>
      </c>
      <c r="D1408">
        <f t="shared" si="85"/>
        <v>45056</v>
      </c>
      <c r="F1408">
        <f t="shared" si="84"/>
        <v>4.5056000000000002E-4</v>
      </c>
      <c r="H1408">
        <f t="shared" si="86"/>
        <v>0.41212698000000003</v>
      </c>
      <c r="K1408">
        <f t="shared" si="87"/>
        <v>41212698</v>
      </c>
    </row>
    <row r="1409" spans="1:11" x14ac:dyDescent="0.25">
      <c r="A1409">
        <v>1409</v>
      </c>
      <c r="B1409">
        <v>24</v>
      </c>
      <c r="C1409" s="1">
        <v>2.4023543072210701E-4</v>
      </c>
      <c r="D1409">
        <f t="shared" si="85"/>
        <v>33816</v>
      </c>
      <c r="F1409">
        <f t="shared" ref="F1409:F1472" si="88">D1409/$J$1</f>
        <v>3.3816E-4</v>
      </c>
      <c r="H1409">
        <f t="shared" si="86"/>
        <v>0.41246514000000001</v>
      </c>
      <c r="K1409">
        <f t="shared" si="87"/>
        <v>41246514</v>
      </c>
    </row>
    <row r="1410" spans="1:11" x14ac:dyDescent="0.25">
      <c r="A1410">
        <v>1410</v>
      </c>
      <c r="B1410">
        <v>24</v>
      </c>
      <c r="C1410" s="1">
        <v>2.4023543072210701E-4</v>
      </c>
      <c r="D1410">
        <f t="shared" ref="D1410:D1473" si="89">B1410*A1410</f>
        <v>33840</v>
      </c>
      <c r="F1410">
        <f t="shared" si="88"/>
        <v>3.3839999999999999E-4</v>
      </c>
      <c r="H1410">
        <f t="shared" si="86"/>
        <v>0.41280354000000002</v>
      </c>
      <c r="K1410">
        <f t="shared" si="87"/>
        <v>41280354</v>
      </c>
    </row>
    <row r="1411" spans="1:11" x14ac:dyDescent="0.25">
      <c r="A1411">
        <v>1411</v>
      </c>
      <c r="B1411">
        <v>26</v>
      </c>
      <c r="C1411" s="1">
        <v>2.6025504994894898E-4</v>
      </c>
      <c r="D1411">
        <f t="shared" si="89"/>
        <v>36686</v>
      </c>
      <c r="F1411">
        <f t="shared" si="88"/>
        <v>3.6685999999999999E-4</v>
      </c>
      <c r="H1411">
        <f t="shared" ref="H1411:H1474" si="90">F1411+H1410</f>
        <v>0.41317040000000005</v>
      </c>
      <c r="K1411">
        <f t="shared" ref="K1411:K1474" si="91">D1411+K1410</f>
        <v>41317040</v>
      </c>
    </row>
    <row r="1412" spans="1:11" x14ac:dyDescent="0.25">
      <c r="A1412">
        <v>1412</v>
      </c>
      <c r="B1412">
        <v>39</v>
      </c>
      <c r="C1412" s="1">
        <v>3.9038257492342402E-4</v>
      </c>
      <c r="D1412">
        <f t="shared" si="89"/>
        <v>55068</v>
      </c>
      <c r="F1412">
        <f t="shared" si="88"/>
        <v>5.5068000000000001E-4</v>
      </c>
      <c r="H1412">
        <f t="shared" si="90"/>
        <v>0.41372108000000007</v>
      </c>
      <c r="K1412">
        <f t="shared" si="91"/>
        <v>41372108</v>
      </c>
    </row>
    <row r="1413" spans="1:11" x14ac:dyDescent="0.25">
      <c r="A1413">
        <v>1413</v>
      </c>
      <c r="B1413">
        <v>25</v>
      </c>
      <c r="C1413" s="1">
        <v>2.5024524033552802E-4</v>
      </c>
      <c r="D1413">
        <f t="shared" si="89"/>
        <v>35325</v>
      </c>
      <c r="F1413">
        <f t="shared" si="88"/>
        <v>3.5324999999999999E-4</v>
      </c>
      <c r="H1413">
        <f t="shared" si="90"/>
        <v>0.4140743300000001</v>
      </c>
      <c r="K1413">
        <f t="shared" si="91"/>
        <v>41407433</v>
      </c>
    </row>
    <row r="1414" spans="1:11" x14ac:dyDescent="0.25">
      <c r="A1414">
        <v>1414</v>
      </c>
      <c r="B1414">
        <v>20</v>
      </c>
      <c r="C1414" s="1">
        <v>2.00196192268423E-4</v>
      </c>
      <c r="D1414">
        <f t="shared" si="89"/>
        <v>28280</v>
      </c>
      <c r="F1414">
        <f t="shared" si="88"/>
        <v>2.8279999999999999E-4</v>
      </c>
      <c r="H1414">
        <f t="shared" si="90"/>
        <v>0.41435713000000013</v>
      </c>
      <c r="K1414">
        <f t="shared" si="91"/>
        <v>41435713</v>
      </c>
    </row>
    <row r="1415" spans="1:11" x14ac:dyDescent="0.25">
      <c r="A1415">
        <v>1415</v>
      </c>
      <c r="B1415">
        <v>26</v>
      </c>
      <c r="C1415" s="1">
        <v>2.6025504994894898E-4</v>
      </c>
      <c r="D1415">
        <f t="shared" si="89"/>
        <v>36790</v>
      </c>
      <c r="F1415">
        <f t="shared" si="88"/>
        <v>3.679E-4</v>
      </c>
      <c r="H1415">
        <f t="shared" si="90"/>
        <v>0.41472503000000011</v>
      </c>
      <c r="K1415">
        <f t="shared" si="91"/>
        <v>41472503</v>
      </c>
    </row>
    <row r="1416" spans="1:11" x14ac:dyDescent="0.25">
      <c r="A1416">
        <v>1416</v>
      </c>
      <c r="B1416">
        <v>32</v>
      </c>
      <c r="C1416" s="1">
        <v>3.2031390762947599E-4</v>
      </c>
      <c r="D1416">
        <f t="shared" si="89"/>
        <v>45312</v>
      </c>
      <c r="F1416">
        <f t="shared" si="88"/>
        <v>4.5312E-4</v>
      </c>
      <c r="H1416">
        <f t="shared" si="90"/>
        <v>0.41517815000000008</v>
      </c>
      <c r="K1416">
        <f t="shared" si="91"/>
        <v>41517815</v>
      </c>
    </row>
    <row r="1417" spans="1:11" x14ac:dyDescent="0.25">
      <c r="A1417">
        <v>1417</v>
      </c>
      <c r="B1417">
        <v>26</v>
      </c>
      <c r="C1417" s="1">
        <v>2.6025504994894898E-4</v>
      </c>
      <c r="D1417">
        <f t="shared" si="89"/>
        <v>36842</v>
      </c>
      <c r="F1417">
        <f t="shared" si="88"/>
        <v>3.6842E-4</v>
      </c>
      <c r="H1417">
        <f t="shared" si="90"/>
        <v>0.41554657000000006</v>
      </c>
      <c r="K1417">
        <f t="shared" si="91"/>
        <v>41554657</v>
      </c>
    </row>
    <row r="1418" spans="1:11" x14ac:dyDescent="0.25">
      <c r="A1418">
        <v>1418</v>
      </c>
      <c r="B1418">
        <v>21</v>
      </c>
      <c r="C1418" s="1">
        <v>2.1020600188184399E-4</v>
      </c>
      <c r="D1418">
        <f t="shared" si="89"/>
        <v>29778</v>
      </c>
      <c r="F1418">
        <f t="shared" si="88"/>
        <v>2.9777999999999998E-4</v>
      </c>
      <c r="H1418">
        <f t="shared" si="90"/>
        <v>0.41584435000000008</v>
      </c>
      <c r="K1418">
        <f t="shared" si="91"/>
        <v>41584435</v>
      </c>
    </row>
    <row r="1419" spans="1:11" x14ac:dyDescent="0.25">
      <c r="A1419">
        <v>1419</v>
      </c>
      <c r="B1419">
        <v>23</v>
      </c>
      <c r="C1419" s="1">
        <v>2.3022562110868599E-4</v>
      </c>
      <c r="D1419">
        <f t="shared" si="89"/>
        <v>32637</v>
      </c>
      <c r="F1419">
        <f t="shared" si="88"/>
        <v>3.2636999999999998E-4</v>
      </c>
      <c r="H1419">
        <f t="shared" si="90"/>
        <v>0.41617072000000011</v>
      </c>
      <c r="K1419">
        <f t="shared" si="91"/>
        <v>41617072</v>
      </c>
    </row>
    <row r="1420" spans="1:11" x14ac:dyDescent="0.25">
      <c r="A1420">
        <v>1420</v>
      </c>
      <c r="B1420">
        <v>28</v>
      </c>
      <c r="C1420" s="1">
        <v>2.8027466917579199E-4</v>
      </c>
      <c r="D1420">
        <f t="shared" si="89"/>
        <v>39760</v>
      </c>
      <c r="F1420">
        <f t="shared" si="88"/>
        <v>3.9760000000000002E-4</v>
      </c>
      <c r="H1420">
        <f t="shared" si="90"/>
        <v>0.4165683200000001</v>
      </c>
      <c r="K1420">
        <f t="shared" si="91"/>
        <v>41656832</v>
      </c>
    </row>
    <row r="1421" spans="1:11" x14ac:dyDescent="0.25">
      <c r="A1421">
        <v>1421</v>
      </c>
      <c r="B1421">
        <v>20</v>
      </c>
      <c r="C1421" s="1">
        <v>2.00196192268423E-4</v>
      </c>
      <c r="D1421">
        <f t="shared" si="89"/>
        <v>28420</v>
      </c>
      <c r="F1421">
        <f t="shared" si="88"/>
        <v>2.8420000000000002E-4</v>
      </c>
      <c r="H1421">
        <f t="shared" si="90"/>
        <v>0.41685252000000012</v>
      </c>
      <c r="K1421">
        <f t="shared" si="91"/>
        <v>41685252</v>
      </c>
    </row>
    <row r="1422" spans="1:11" x14ac:dyDescent="0.25">
      <c r="A1422">
        <v>1422</v>
      </c>
      <c r="B1422">
        <v>23</v>
      </c>
      <c r="C1422" s="1">
        <v>2.3022562110868599E-4</v>
      </c>
      <c r="D1422">
        <f t="shared" si="89"/>
        <v>32706</v>
      </c>
      <c r="F1422">
        <f t="shared" si="88"/>
        <v>3.2706E-4</v>
      </c>
      <c r="H1422">
        <f t="shared" si="90"/>
        <v>0.41717958000000011</v>
      </c>
      <c r="K1422">
        <f t="shared" si="91"/>
        <v>41717958</v>
      </c>
    </row>
    <row r="1423" spans="1:11" x14ac:dyDescent="0.25">
      <c r="A1423">
        <v>1423</v>
      </c>
      <c r="B1423">
        <v>25</v>
      </c>
      <c r="C1423" s="1">
        <v>2.5024524033552802E-4</v>
      </c>
      <c r="D1423">
        <f t="shared" si="89"/>
        <v>35575</v>
      </c>
      <c r="F1423">
        <f t="shared" si="88"/>
        <v>3.5575E-4</v>
      </c>
      <c r="H1423">
        <f t="shared" si="90"/>
        <v>0.41753533000000009</v>
      </c>
      <c r="K1423">
        <f t="shared" si="91"/>
        <v>41753533</v>
      </c>
    </row>
    <row r="1424" spans="1:11" x14ac:dyDescent="0.25">
      <c r="A1424">
        <v>1424</v>
      </c>
      <c r="B1424">
        <v>21</v>
      </c>
      <c r="C1424" s="1">
        <v>2.1020600188184399E-4</v>
      </c>
      <c r="D1424">
        <f t="shared" si="89"/>
        <v>29904</v>
      </c>
      <c r="F1424">
        <f t="shared" si="88"/>
        <v>2.9903999999999998E-4</v>
      </c>
      <c r="H1424">
        <f t="shared" si="90"/>
        <v>0.41783437000000007</v>
      </c>
      <c r="K1424">
        <f t="shared" si="91"/>
        <v>41783437</v>
      </c>
    </row>
    <row r="1425" spans="1:11" x14ac:dyDescent="0.25">
      <c r="A1425">
        <v>1425</v>
      </c>
      <c r="B1425">
        <v>28</v>
      </c>
      <c r="C1425" s="1">
        <v>2.8027466917579199E-4</v>
      </c>
      <c r="D1425">
        <f t="shared" si="89"/>
        <v>39900</v>
      </c>
      <c r="F1425">
        <f t="shared" si="88"/>
        <v>3.9899999999999999E-4</v>
      </c>
      <c r="H1425">
        <f t="shared" si="90"/>
        <v>0.41823337000000005</v>
      </c>
      <c r="K1425">
        <f t="shared" si="91"/>
        <v>41823337</v>
      </c>
    </row>
    <row r="1426" spans="1:11" x14ac:dyDescent="0.25">
      <c r="A1426">
        <v>1426</v>
      </c>
      <c r="B1426">
        <v>30</v>
      </c>
      <c r="C1426" s="1">
        <v>3.0029428840263402E-4</v>
      </c>
      <c r="D1426">
        <f t="shared" si="89"/>
        <v>42780</v>
      </c>
      <c r="F1426">
        <f t="shared" si="88"/>
        <v>4.2779999999999999E-4</v>
      </c>
      <c r="H1426">
        <f t="shared" si="90"/>
        <v>0.41866117000000003</v>
      </c>
      <c r="K1426">
        <f t="shared" si="91"/>
        <v>41866117</v>
      </c>
    </row>
    <row r="1427" spans="1:11" x14ac:dyDescent="0.25">
      <c r="A1427">
        <v>1427</v>
      </c>
      <c r="B1427">
        <v>19</v>
      </c>
      <c r="C1427" s="1">
        <v>1.9018638265500101E-4</v>
      </c>
      <c r="D1427">
        <f t="shared" si="89"/>
        <v>27113</v>
      </c>
      <c r="F1427">
        <f t="shared" si="88"/>
        <v>2.7113000000000001E-4</v>
      </c>
      <c r="H1427">
        <f t="shared" si="90"/>
        <v>0.41893230000000004</v>
      </c>
      <c r="K1427">
        <f t="shared" si="91"/>
        <v>41893230</v>
      </c>
    </row>
    <row r="1428" spans="1:11" x14ac:dyDescent="0.25">
      <c r="A1428">
        <v>1428</v>
      </c>
      <c r="B1428">
        <v>26</v>
      </c>
      <c r="C1428" s="1">
        <v>2.6025504994894898E-4</v>
      </c>
      <c r="D1428">
        <f t="shared" si="89"/>
        <v>37128</v>
      </c>
      <c r="F1428">
        <f t="shared" si="88"/>
        <v>3.7127999999999998E-4</v>
      </c>
      <c r="H1428">
        <f t="shared" si="90"/>
        <v>0.41930358000000001</v>
      </c>
      <c r="K1428">
        <f t="shared" si="91"/>
        <v>41930358</v>
      </c>
    </row>
    <row r="1429" spans="1:11" x14ac:dyDescent="0.25">
      <c r="A1429">
        <v>1429</v>
      </c>
      <c r="B1429">
        <v>23</v>
      </c>
      <c r="C1429" s="1">
        <v>2.3022562110868599E-4</v>
      </c>
      <c r="D1429">
        <f t="shared" si="89"/>
        <v>32867</v>
      </c>
      <c r="F1429">
        <f t="shared" si="88"/>
        <v>3.2866999999999998E-4</v>
      </c>
      <c r="H1429">
        <f t="shared" si="90"/>
        <v>0.41963224999999998</v>
      </c>
      <c r="K1429">
        <f t="shared" si="91"/>
        <v>41963225</v>
      </c>
    </row>
    <row r="1430" spans="1:11" x14ac:dyDescent="0.25">
      <c r="A1430">
        <v>1430</v>
      </c>
      <c r="B1430">
        <v>18</v>
      </c>
      <c r="C1430" s="1">
        <v>1.8017657304158E-4</v>
      </c>
      <c r="D1430">
        <f t="shared" si="89"/>
        <v>25740</v>
      </c>
      <c r="F1430">
        <f t="shared" si="88"/>
        <v>2.5740000000000002E-4</v>
      </c>
      <c r="H1430">
        <f t="shared" si="90"/>
        <v>0.41988965</v>
      </c>
      <c r="K1430">
        <f t="shared" si="91"/>
        <v>41988965</v>
      </c>
    </row>
    <row r="1431" spans="1:11" x14ac:dyDescent="0.25">
      <c r="A1431">
        <v>1431</v>
      </c>
      <c r="B1431">
        <v>23</v>
      </c>
      <c r="C1431" s="1">
        <v>2.3022562110868599E-4</v>
      </c>
      <c r="D1431">
        <f t="shared" si="89"/>
        <v>32913</v>
      </c>
      <c r="F1431">
        <f t="shared" si="88"/>
        <v>3.2913000000000001E-4</v>
      </c>
      <c r="H1431">
        <f t="shared" si="90"/>
        <v>0.42021878000000001</v>
      </c>
      <c r="K1431">
        <f t="shared" si="91"/>
        <v>42021878</v>
      </c>
    </row>
    <row r="1432" spans="1:11" x14ac:dyDescent="0.25">
      <c r="A1432">
        <v>1432</v>
      </c>
      <c r="B1432">
        <v>28</v>
      </c>
      <c r="C1432" s="1">
        <v>2.8027466917579199E-4</v>
      </c>
      <c r="D1432">
        <f t="shared" si="89"/>
        <v>40096</v>
      </c>
      <c r="F1432">
        <f t="shared" si="88"/>
        <v>4.0096000000000001E-4</v>
      </c>
      <c r="H1432">
        <f t="shared" si="90"/>
        <v>0.42061974000000002</v>
      </c>
      <c r="K1432">
        <f t="shared" si="91"/>
        <v>42061974</v>
      </c>
    </row>
    <row r="1433" spans="1:11" x14ac:dyDescent="0.25">
      <c r="A1433">
        <v>1433</v>
      </c>
      <c r="B1433">
        <v>19</v>
      </c>
      <c r="C1433" s="1">
        <v>1.9018638265500101E-4</v>
      </c>
      <c r="D1433">
        <f t="shared" si="89"/>
        <v>27227</v>
      </c>
      <c r="F1433">
        <f t="shared" si="88"/>
        <v>2.7227000000000002E-4</v>
      </c>
      <c r="H1433">
        <f t="shared" si="90"/>
        <v>0.42089201000000004</v>
      </c>
      <c r="K1433">
        <f t="shared" si="91"/>
        <v>42089201</v>
      </c>
    </row>
    <row r="1434" spans="1:11" x14ac:dyDescent="0.25">
      <c r="A1434">
        <v>1434</v>
      </c>
      <c r="B1434">
        <v>23</v>
      </c>
      <c r="C1434" s="1">
        <v>2.3022562110868599E-4</v>
      </c>
      <c r="D1434">
        <f t="shared" si="89"/>
        <v>32982</v>
      </c>
      <c r="F1434">
        <f t="shared" si="88"/>
        <v>3.2981999999999998E-4</v>
      </c>
      <c r="H1434">
        <f t="shared" si="90"/>
        <v>0.42122183000000002</v>
      </c>
      <c r="K1434">
        <f t="shared" si="91"/>
        <v>42122183</v>
      </c>
    </row>
    <row r="1435" spans="1:11" x14ac:dyDescent="0.25">
      <c r="A1435">
        <v>1435</v>
      </c>
      <c r="B1435">
        <v>10</v>
      </c>
      <c r="C1435" s="1">
        <v>1.00098096134211E-4</v>
      </c>
      <c r="D1435">
        <f t="shared" si="89"/>
        <v>14350</v>
      </c>
      <c r="F1435">
        <f t="shared" si="88"/>
        <v>1.4349999999999999E-4</v>
      </c>
      <c r="H1435">
        <f t="shared" si="90"/>
        <v>0.42136533000000004</v>
      </c>
      <c r="K1435">
        <f t="shared" si="91"/>
        <v>42136533</v>
      </c>
    </row>
    <row r="1436" spans="1:11" x14ac:dyDescent="0.25">
      <c r="A1436">
        <v>1436</v>
      </c>
      <c r="B1436">
        <v>19</v>
      </c>
      <c r="C1436" s="1">
        <v>1.9018638265500101E-4</v>
      </c>
      <c r="D1436">
        <f t="shared" si="89"/>
        <v>27284</v>
      </c>
      <c r="F1436">
        <f t="shared" si="88"/>
        <v>2.7284E-4</v>
      </c>
      <c r="H1436">
        <f t="shared" si="90"/>
        <v>0.42163817000000003</v>
      </c>
      <c r="K1436">
        <f t="shared" si="91"/>
        <v>42163817</v>
      </c>
    </row>
    <row r="1437" spans="1:11" x14ac:dyDescent="0.25">
      <c r="A1437">
        <v>1437</v>
      </c>
      <c r="B1437">
        <v>35</v>
      </c>
      <c r="C1437" s="1">
        <v>3.5034333646974001E-4</v>
      </c>
      <c r="D1437">
        <f t="shared" si="89"/>
        <v>50295</v>
      </c>
      <c r="F1437">
        <f t="shared" si="88"/>
        <v>5.0294999999999995E-4</v>
      </c>
      <c r="H1437">
        <f t="shared" si="90"/>
        <v>0.42214112000000004</v>
      </c>
      <c r="K1437">
        <f t="shared" si="91"/>
        <v>42214112</v>
      </c>
    </row>
    <row r="1438" spans="1:11" x14ac:dyDescent="0.25">
      <c r="A1438">
        <v>1438</v>
      </c>
      <c r="B1438">
        <v>23</v>
      </c>
      <c r="C1438" s="1">
        <v>2.3022562110868599E-4</v>
      </c>
      <c r="D1438">
        <f t="shared" si="89"/>
        <v>33074</v>
      </c>
      <c r="F1438">
        <f t="shared" si="88"/>
        <v>3.3073999999999999E-4</v>
      </c>
      <c r="H1438">
        <f t="shared" si="90"/>
        <v>0.42247186000000003</v>
      </c>
      <c r="K1438">
        <f t="shared" si="91"/>
        <v>42247186</v>
      </c>
    </row>
    <row r="1439" spans="1:11" x14ac:dyDescent="0.25">
      <c r="A1439">
        <v>1439</v>
      </c>
      <c r="B1439">
        <v>22</v>
      </c>
      <c r="C1439" s="1">
        <v>2.2021581149526501E-4</v>
      </c>
      <c r="D1439">
        <f t="shared" si="89"/>
        <v>31658</v>
      </c>
      <c r="F1439">
        <f t="shared" si="88"/>
        <v>3.1658000000000001E-4</v>
      </c>
      <c r="H1439">
        <f t="shared" si="90"/>
        <v>0.42278844000000004</v>
      </c>
      <c r="K1439">
        <f t="shared" si="91"/>
        <v>42278844</v>
      </c>
    </row>
    <row r="1440" spans="1:11" x14ac:dyDescent="0.25">
      <c r="A1440">
        <v>1440</v>
      </c>
      <c r="B1440">
        <v>24</v>
      </c>
      <c r="C1440" s="1">
        <v>2.4023543072210701E-4</v>
      </c>
      <c r="D1440">
        <f t="shared" si="89"/>
        <v>34560</v>
      </c>
      <c r="F1440">
        <f t="shared" si="88"/>
        <v>3.456E-4</v>
      </c>
      <c r="H1440">
        <f t="shared" si="90"/>
        <v>0.42313404000000004</v>
      </c>
      <c r="K1440">
        <f t="shared" si="91"/>
        <v>42313404</v>
      </c>
    </row>
    <row r="1441" spans="1:11" x14ac:dyDescent="0.25">
      <c r="A1441">
        <v>1441</v>
      </c>
      <c r="B1441">
        <v>39</v>
      </c>
      <c r="C1441" s="1">
        <v>3.9038257492342402E-4</v>
      </c>
      <c r="D1441">
        <f t="shared" si="89"/>
        <v>56199</v>
      </c>
      <c r="F1441">
        <f t="shared" si="88"/>
        <v>5.6198999999999995E-4</v>
      </c>
      <c r="H1441">
        <f t="shared" si="90"/>
        <v>0.42369603000000006</v>
      </c>
      <c r="K1441">
        <f t="shared" si="91"/>
        <v>42369603</v>
      </c>
    </row>
    <row r="1442" spans="1:11" x14ac:dyDescent="0.25">
      <c r="A1442">
        <v>1442</v>
      </c>
      <c r="B1442">
        <v>24</v>
      </c>
      <c r="C1442" s="1">
        <v>2.4023543072210701E-4</v>
      </c>
      <c r="D1442">
        <f t="shared" si="89"/>
        <v>34608</v>
      </c>
      <c r="F1442">
        <f t="shared" si="88"/>
        <v>3.4608000000000002E-4</v>
      </c>
      <c r="H1442">
        <f t="shared" si="90"/>
        <v>0.42404211000000008</v>
      </c>
      <c r="K1442">
        <f t="shared" si="91"/>
        <v>42404211</v>
      </c>
    </row>
    <row r="1443" spans="1:11" x14ac:dyDescent="0.25">
      <c r="A1443">
        <v>1443</v>
      </c>
      <c r="B1443">
        <v>22</v>
      </c>
      <c r="C1443" s="1">
        <v>2.2021581149526501E-4</v>
      </c>
      <c r="D1443">
        <f t="shared" si="89"/>
        <v>31746</v>
      </c>
      <c r="F1443">
        <f t="shared" si="88"/>
        <v>3.1745999999999999E-4</v>
      </c>
      <c r="H1443">
        <f t="shared" si="90"/>
        <v>0.42435957000000007</v>
      </c>
      <c r="K1443">
        <f t="shared" si="91"/>
        <v>42435957</v>
      </c>
    </row>
    <row r="1444" spans="1:11" x14ac:dyDescent="0.25">
      <c r="A1444">
        <v>1444</v>
      </c>
      <c r="B1444">
        <v>21</v>
      </c>
      <c r="C1444" s="1">
        <v>2.1020600188184399E-4</v>
      </c>
      <c r="D1444">
        <f t="shared" si="89"/>
        <v>30324</v>
      </c>
      <c r="F1444">
        <f t="shared" si="88"/>
        <v>3.0323999999999998E-4</v>
      </c>
      <c r="H1444">
        <f t="shared" si="90"/>
        <v>0.42466281000000006</v>
      </c>
      <c r="K1444">
        <f t="shared" si="91"/>
        <v>42466281</v>
      </c>
    </row>
    <row r="1445" spans="1:11" x14ac:dyDescent="0.25">
      <c r="A1445">
        <v>1445</v>
      </c>
      <c r="B1445">
        <v>29</v>
      </c>
      <c r="C1445" s="1">
        <v>2.90284478789213E-4</v>
      </c>
      <c r="D1445">
        <f t="shared" si="89"/>
        <v>41905</v>
      </c>
      <c r="F1445">
        <f t="shared" si="88"/>
        <v>4.1905000000000002E-4</v>
      </c>
      <c r="H1445">
        <f t="shared" si="90"/>
        <v>0.42508186000000003</v>
      </c>
      <c r="K1445">
        <f t="shared" si="91"/>
        <v>42508186</v>
      </c>
    </row>
    <row r="1446" spans="1:11" x14ac:dyDescent="0.25">
      <c r="A1446">
        <v>1446</v>
      </c>
      <c r="B1446">
        <v>30</v>
      </c>
      <c r="C1446" s="1">
        <v>3.0029428840263402E-4</v>
      </c>
      <c r="D1446">
        <f t="shared" si="89"/>
        <v>43380</v>
      </c>
      <c r="F1446">
        <f t="shared" si="88"/>
        <v>4.3379999999999997E-4</v>
      </c>
      <c r="H1446">
        <f t="shared" si="90"/>
        <v>0.42551566000000002</v>
      </c>
      <c r="K1446">
        <f t="shared" si="91"/>
        <v>42551566</v>
      </c>
    </row>
    <row r="1447" spans="1:11" x14ac:dyDescent="0.25">
      <c r="A1447">
        <v>1447</v>
      </c>
      <c r="B1447">
        <v>22</v>
      </c>
      <c r="C1447" s="1">
        <v>2.2021581149526501E-4</v>
      </c>
      <c r="D1447">
        <f t="shared" si="89"/>
        <v>31834</v>
      </c>
      <c r="F1447">
        <f t="shared" si="88"/>
        <v>3.1834000000000002E-4</v>
      </c>
      <c r="H1447">
        <f t="shared" si="90"/>
        <v>0.42583399999999999</v>
      </c>
      <c r="K1447">
        <f t="shared" si="91"/>
        <v>42583400</v>
      </c>
    </row>
    <row r="1448" spans="1:11" x14ac:dyDescent="0.25">
      <c r="A1448">
        <v>1448</v>
      </c>
      <c r="B1448">
        <v>27</v>
      </c>
      <c r="C1448" s="1">
        <v>2.7026485956237097E-4</v>
      </c>
      <c r="D1448">
        <f t="shared" si="89"/>
        <v>39096</v>
      </c>
      <c r="F1448">
        <f t="shared" si="88"/>
        <v>3.9095999999999998E-4</v>
      </c>
      <c r="H1448">
        <f t="shared" si="90"/>
        <v>0.42622495999999999</v>
      </c>
      <c r="K1448">
        <f t="shared" si="91"/>
        <v>42622496</v>
      </c>
    </row>
    <row r="1449" spans="1:11" x14ac:dyDescent="0.25">
      <c r="A1449">
        <v>1449</v>
      </c>
      <c r="B1449">
        <v>28</v>
      </c>
      <c r="C1449" s="1">
        <v>2.8027466917579199E-4</v>
      </c>
      <c r="D1449">
        <f t="shared" si="89"/>
        <v>40572</v>
      </c>
      <c r="F1449">
        <f t="shared" si="88"/>
        <v>4.0571999999999998E-4</v>
      </c>
      <c r="H1449">
        <f t="shared" si="90"/>
        <v>0.42663067999999998</v>
      </c>
      <c r="K1449">
        <f t="shared" si="91"/>
        <v>42663068</v>
      </c>
    </row>
    <row r="1450" spans="1:11" x14ac:dyDescent="0.25">
      <c r="A1450">
        <v>1450</v>
      </c>
      <c r="B1450">
        <v>18</v>
      </c>
      <c r="C1450" s="1">
        <v>1.8017657304158E-4</v>
      </c>
      <c r="D1450">
        <f t="shared" si="89"/>
        <v>26100</v>
      </c>
      <c r="F1450">
        <f t="shared" si="88"/>
        <v>2.61E-4</v>
      </c>
      <c r="H1450">
        <f t="shared" si="90"/>
        <v>0.42689168</v>
      </c>
      <c r="K1450">
        <f t="shared" si="91"/>
        <v>42689168</v>
      </c>
    </row>
    <row r="1451" spans="1:11" x14ac:dyDescent="0.25">
      <c r="A1451">
        <v>1451</v>
      </c>
      <c r="B1451">
        <v>28</v>
      </c>
      <c r="C1451" s="1">
        <v>2.8027466917579199E-4</v>
      </c>
      <c r="D1451">
        <f t="shared" si="89"/>
        <v>40628</v>
      </c>
      <c r="F1451">
        <f t="shared" si="88"/>
        <v>4.0628000000000002E-4</v>
      </c>
      <c r="H1451">
        <f t="shared" si="90"/>
        <v>0.42729795999999998</v>
      </c>
      <c r="K1451">
        <f t="shared" si="91"/>
        <v>42729796</v>
      </c>
    </row>
    <row r="1452" spans="1:11" x14ac:dyDescent="0.25">
      <c r="A1452">
        <v>1452</v>
      </c>
      <c r="B1452">
        <v>20</v>
      </c>
      <c r="C1452" s="1">
        <v>2.00196192268423E-4</v>
      </c>
      <c r="D1452">
        <f t="shared" si="89"/>
        <v>29040</v>
      </c>
      <c r="F1452">
        <f t="shared" si="88"/>
        <v>2.9040000000000001E-4</v>
      </c>
      <c r="H1452">
        <f t="shared" si="90"/>
        <v>0.42758836</v>
      </c>
      <c r="K1452">
        <f t="shared" si="91"/>
        <v>42758836</v>
      </c>
    </row>
    <row r="1453" spans="1:11" x14ac:dyDescent="0.25">
      <c r="A1453">
        <v>1453</v>
      </c>
      <c r="B1453">
        <v>20</v>
      </c>
      <c r="C1453" s="1">
        <v>2.00196192268423E-4</v>
      </c>
      <c r="D1453">
        <f t="shared" si="89"/>
        <v>29060</v>
      </c>
      <c r="F1453">
        <f t="shared" si="88"/>
        <v>2.9060000000000002E-4</v>
      </c>
      <c r="H1453">
        <f t="shared" si="90"/>
        <v>0.42787895999999997</v>
      </c>
      <c r="K1453">
        <f t="shared" si="91"/>
        <v>42787896</v>
      </c>
    </row>
    <row r="1454" spans="1:11" x14ac:dyDescent="0.25">
      <c r="A1454">
        <v>1454</v>
      </c>
      <c r="B1454">
        <v>19</v>
      </c>
      <c r="C1454" s="1">
        <v>1.9018638265500101E-4</v>
      </c>
      <c r="D1454">
        <f t="shared" si="89"/>
        <v>27626</v>
      </c>
      <c r="F1454">
        <f t="shared" si="88"/>
        <v>2.7626000000000001E-4</v>
      </c>
      <c r="H1454">
        <f t="shared" si="90"/>
        <v>0.42815521999999995</v>
      </c>
      <c r="K1454">
        <f t="shared" si="91"/>
        <v>42815522</v>
      </c>
    </row>
    <row r="1455" spans="1:11" x14ac:dyDescent="0.25">
      <c r="A1455">
        <v>1455</v>
      </c>
      <c r="B1455">
        <v>21</v>
      </c>
      <c r="C1455" s="1">
        <v>2.1020600188184399E-4</v>
      </c>
      <c r="D1455">
        <f t="shared" si="89"/>
        <v>30555</v>
      </c>
      <c r="F1455">
        <f t="shared" si="88"/>
        <v>3.0554999999999997E-4</v>
      </c>
      <c r="H1455">
        <f t="shared" si="90"/>
        <v>0.42846076999999994</v>
      </c>
      <c r="K1455">
        <f t="shared" si="91"/>
        <v>42846077</v>
      </c>
    </row>
    <row r="1456" spans="1:11" x14ac:dyDescent="0.25">
      <c r="A1456">
        <v>1456</v>
      </c>
      <c r="B1456">
        <v>21</v>
      </c>
      <c r="C1456" s="1">
        <v>2.1020600188184399E-4</v>
      </c>
      <c r="D1456">
        <f t="shared" si="89"/>
        <v>30576</v>
      </c>
      <c r="F1456">
        <f t="shared" si="88"/>
        <v>3.0576000000000003E-4</v>
      </c>
      <c r="H1456">
        <f t="shared" si="90"/>
        <v>0.42876652999999992</v>
      </c>
      <c r="K1456">
        <f t="shared" si="91"/>
        <v>42876653</v>
      </c>
    </row>
    <row r="1457" spans="1:11" x14ac:dyDescent="0.25">
      <c r="A1457">
        <v>1457</v>
      </c>
      <c r="B1457">
        <v>24</v>
      </c>
      <c r="C1457" s="1">
        <v>2.4023543072210701E-4</v>
      </c>
      <c r="D1457">
        <f t="shared" si="89"/>
        <v>34968</v>
      </c>
      <c r="F1457">
        <f t="shared" si="88"/>
        <v>3.4968E-4</v>
      </c>
      <c r="H1457">
        <f t="shared" si="90"/>
        <v>0.42911620999999994</v>
      </c>
      <c r="K1457">
        <f t="shared" si="91"/>
        <v>42911621</v>
      </c>
    </row>
    <row r="1458" spans="1:11" x14ac:dyDescent="0.25">
      <c r="A1458">
        <v>1458</v>
      </c>
      <c r="B1458">
        <v>24</v>
      </c>
      <c r="C1458" s="1">
        <v>2.4023543072210701E-4</v>
      </c>
      <c r="D1458">
        <f t="shared" si="89"/>
        <v>34992</v>
      </c>
      <c r="F1458">
        <f t="shared" si="88"/>
        <v>3.4991999999999998E-4</v>
      </c>
      <c r="H1458">
        <f t="shared" si="90"/>
        <v>0.42946612999999995</v>
      </c>
      <c r="K1458">
        <f t="shared" si="91"/>
        <v>42946613</v>
      </c>
    </row>
    <row r="1459" spans="1:11" x14ac:dyDescent="0.25">
      <c r="A1459">
        <v>1459</v>
      </c>
      <c r="B1459">
        <v>22</v>
      </c>
      <c r="C1459" s="1">
        <v>2.2021581149526501E-4</v>
      </c>
      <c r="D1459">
        <f t="shared" si="89"/>
        <v>32098</v>
      </c>
      <c r="F1459">
        <f t="shared" si="88"/>
        <v>3.2098000000000001E-4</v>
      </c>
      <c r="H1459">
        <f t="shared" si="90"/>
        <v>0.42978710999999997</v>
      </c>
      <c r="K1459">
        <f t="shared" si="91"/>
        <v>42978711</v>
      </c>
    </row>
    <row r="1460" spans="1:11" x14ac:dyDescent="0.25">
      <c r="A1460">
        <v>1460</v>
      </c>
      <c r="B1460">
        <v>23</v>
      </c>
      <c r="C1460" s="1">
        <v>2.3022562110868599E-4</v>
      </c>
      <c r="D1460">
        <f t="shared" si="89"/>
        <v>33580</v>
      </c>
      <c r="F1460">
        <f t="shared" si="88"/>
        <v>3.3579999999999998E-4</v>
      </c>
      <c r="H1460">
        <f t="shared" si="90"/>
        <v>0.43012290999999997</v>
      </c>
      <c r="K1460">
        <f t="shared" si="91"/>
        <v>43012291</v>
      </c>
    </row>
    <row r="1461" spans="1:11" x14ac:dyDescent="0.25">
      <c r="A1461">
        <v>1461</v>
      </c>
      <c r="B1461">
        <v>23</v>
      </c>
      <c r="C1461" s="1">
        <v>2.3022562110868599E-4</v>
      </c>
      <c r="D1461">
        <f t="shared" si="89"/>
        <v>33603</v>
      </c>
      <c r="F1461">
        <f t="shared" si="88"/>
        <v>3.3603000000000002E-4</v>
      </c>
      <c r="H1461">
        <f t="shared" si="90"/>
        <v>0.43045893999999996</v>
      </c>
      <c r="K1461">
        <f t="shared" si="91"/>
        <v>43045894</v>
      </c>
    </row>
    <row r="1462" spans="1:11" x14ac:dyDescent="0.25">
      <c r="A1462">
        <v>1462</v>
      </c>
      <c r="B1462">
        <v>13</v>
      </c>
      <c r="C1462" s="1">
        <v>1.30127524974474E-4</v>
      </c>
      <c r="D1462">
        <f t="shared" si="89"/>
        <v>19006</v>
      </c>
      <c r="F1462">
        <f t="shared" si="88"/>
        <v>1.9006000000000001E-4</v>
      </c>
      <c r="H1462">
        <f t="shared" si="90"/>
        <v>0.43064899999999995</v>
      </c>
      <c r="K1462">
        <f t="shared" si="91"/>
        <v>43064900</v>
      </c>
    </row>
    <row r="1463" spans="1:11" x14ac:dyDescent="0.25">
      <c r="A1463">
        <v>1463</v>
      </c>
      <c r="B1463">
        <v>15</v>
      </c>
      <c r="C1463" s="1">
        <v>1.5014714420131701E-4</v>
      </c>
      <c r="D1463">
        <f t="shared" si="89"/>
        <v>21945</v>
      </c>
      <c r="F1463">
        <f t="shared" si="88"/>
        <v>2.1944999999999999E-4</v>
      </c>
      <c r="H1463">
        <f t="shared" si="90"/>
        <v>0.43086844999999996</v>
      </c>
      <c r="K1463">
        <f t="shared" si="91"/>
        <v>43086845</v>
      </c>
    </row>
    <row r="1464" spans="1:11" x14ac:dyDescent="0.25">
      <c r="A1464">
        <v>1464</v>
      </c>
      <c r="B1464">
        <v>25</v>
      </c>
      <c r="C1464" s="1">
        <v>2.5024524033552802E-4</v>
      </c>
      <c r="D1464">
        <f t="shared" si="89"/>
        <v>36600</v>
      </c>
      <c r="F1464">
        <f t="shared" si="88"/>
        <v>3.6600000000000001E-4</v>
      </c>
      <c r="H1464">
        <f t="shared" si="90"/>
        <v>0.43123444999999994</v>
      </c>
      <c r="K1464">
        <f t="shared" si="91"/>
        <v>43123445</v>
      </c>
    </row>
    <row r="1465" spans="1:11" x14ac:dyDescent="0.25">
      <c r="A1465">
        <v>1465</v>
      </c>
      <c r="B1465">
        <v>26</v>
      </c>
      <c r="C1465" s="1">
        <v>2.6025504994894898E-4</v>
      </c>
      <c r="D1465">
        <f t="shared" si="89"/>
        <v>38090</v>
      </c>
      <c r="F1465">
        <f t="shared" si="88"/>
        <v>3.8089999999999999E-4</v>
      </c>
      <c r="H1465">
        <f t="shared" si="90"/>
        <v>0.43161534999999995</v>
      </c>
      <c r="K1465">
        <f t="shared" si="91"/>
        <v>43161535</v>
      </c>
    </row>
    <row r="1466" spans="1:11" x14ac:dyDescent="0.25">
      <c r="A1466">
        <v>1466</v>
      </c>
      <c r="B1466">
        <v>22</v>
      </c>
      <c r="C1466" s="1">
        <v>2.2021581149526501E-4</v>
      </c>
      <c r="D1466">
        <f t="shared" si="89"/>
        <v>32252</v>
      </c>
      <c r="F1466">
        <f t="shared" si="88"/>
        <v>3.2252000000000002E-4</v>
      </c>
      <c r="H1466">
        <f t="shared" si="90"/>
        <v>0.43193786999999995</v>
      </c>
      <c r="K1466">
        <f t="shared" si="91"/>
        <v>43193787</v>
      </c>
    </row>
    <row r="1467" spans="1:11" x14ac:dyDescent="0.25">
      <c r="A1467">
        <v>1467</v>
      </c>
      <c r="B1467">
        <v>24</v>
      </c>
      <c r="C1467" s="1">
        <v>2.4023543072210701E-4</v>
      </c>
      <c r="D1467">
        <f t="shared" si="89"/>
        <v>35208</v>
      </c>
      <c r="F1467">
        <f t="shared" si="88"/>
        <v>3.5208E-4</v>
      </c>
      <c r="H1467">
        <f t="shared" si="90"/>
        <v>0.43228994999999992</v>
      </c>
      <c r="K1467">
        <f t="shared" si="91"/>
        <v>43228995</v>
      </c>
    </row>
    <row r="1468" spans="1:11" x14ac:dyDescent="0.25">
      <c r="A1468">
        <v>1468</v>
      </c>
      <c r="B1468">
        <v>26</v>
      </c>
      <c r="C1468" s="1">
        <v>2.6025504994894898E-4</v>
      </c>
      <c r="D1468">
        <f t="shared" si="89"/>
        <v>38168</v>
      </c>
      <c r="F1468">
        <f t="shared" si="88"/>
        <v>3.8168000000000002E-4</v>
      </c>
      <c r="H1468">
        <f t="shared" si="90"/>
        <v>0.43267162999999992</v>
      </c>
      <c r="K1468">
        <f t="shared" si="91"/>
        <v>43267163</v>
      </c>
    </row>
    <row r="1469" spans="1:11" x14ac:dyDescent="0.25">
      <c r="A1469">
        <v>1469</v>
      </c>
      <c r="B1469">
        <v>25</v>
      </c>
      <c r="C1469" s="1">
        <v>2.5024524033552802E-4</v>
      </c>
      <c r="D1469">
        <f t="shared" si="89"/>
        <v>36725</v>
      </c>
      <c r="F1469">
        <f t="shared" si="88"/>
        <v>3.6725000000000001E-4</v>
      </c>
      <c r="H1469">
        <f t="shared" si="90"/>
        <v>0.4330388799999999</v>
      </c>
      <c r="K1469">
        <f t="shared" si="91"/>
        <v>43303888</v>
      </c>
    </row>
    <row r="1470" spans="1:11" x14ac:dyDescent="0.25">
      <c r="A1470">
        <v>1470</v>
      </c>
      <c r="B1470">
        <v>21</v>
      </c>
      <c r="C1470" s="1">
        <v>2.1020600188184399E-4</v>
      </c>
      <c r="D1470">
        <f t="shared" si="89"/>
        <v>30870</v>
      </c>
      <c r="F1470">
        <f t="shared" si="88"/>
        <v>3.0870000000000002E-4</v>
      </c>
      <c r="H1470">
        <f t="shared" si="90"/>
        <v>0.4333475799999999</v>
      </c>
      <c r="K1470">
        <f t="shared" si="91"/>
        <v>43334758</v>
      </c>
    </row>
    <row r="1471" spans="1:11" x14ac:dyDescent="0.25">
      <c r="A1471">
        <v>1471</v>
      </c>
      <c r="B1471">
        <v>26</v>
      </c>
      <c r="C1471" s="1">
        <v>2.6025504994894898E-4</v>
      </c>
      <c r="D1471">
        <f t="shared" si="89"/>
        <v>38246</v>
      </c>
      <c r="F1471">
        <f t="shared" si="88"/>
        <v>3.8245999999999999E-4</v>
      </c>
      <c r="H1471">
        <f t="shared" si="90"/>
        <v>0.43373003999999987</v>
      </c>
      <c r="K1471">
        <f t="shared" si="91"/>
        <v>43373004</v>
      </c>
    </row>
    <row r="1472" spans="1:11" x14ac:dyDescent="0.25">
      <c r="A1472">
        <v>1472</v>
      </c>
      <c r="B1472">
        <v>21</v>
      </c>
      <c r="C1472" s="1">
        <v>2.1020600188184399E-4</v>
      </c>
      <c r="D1472">
        <f t="shared" si="89"/>
        <v>30912</v>
      </c>
      <c r="F1472">
        <f t="shared" si="88"/>
        <v>3.0912000000000002E-4</v>
      </c>
      <c r="H1472">
        <f t="shared" si="90"/>
        <v>0.43403915999999987</v>
      </c>
      <c r="K1472">
        <f t="shared" si="91"/>
        <v>43403916</v>
      </c>
    </row>
    <row r="1473" spans="1:11" x14ac:dyDescent="0.25">
      <c r="A1473">
        <v>1473</v>
      </c>
      <c r="B1473">
        <v>32</v>
      </c>
      <c r="C1473" s="1">
        <v>3.2031390762947599E-4</v>
      </c>
      <c r="D1473">
        <f t="shared" si="89"/>
        <v>47136</v>
      </c>
      <c r="F1473">
        <f t="shared" ref="F1473:F1536" si="92">D1473/$J$1</f>
        <v>4.7135999999999999E-4</v>
      </c>
      <c r="H1473">
        <f t="shared" si="90"/>
        <v>0.43451051999999984</v>
      </c>
      <c r="K1473">
        <f t="shared" si="91"/>
        <v>43451052</v>
      </c>
    </row>
    <row r="1474" spans="1:11" x14ac:dyDescent="0.25">
      <c r="A1474">
        <v>1474</v>
      </c>
      <c r="B1474">
        <v>31</v>
      </c>
      <c r="C1474" s="1">
        <v>3.1030409801605498E-4</v>
      </c>
      <c r="D1474">
        <f t="shared" ref="D1474:D1537" si="93">B1474*A1474</f>
        <v>45694</v>
      </c>
      <c r="F1474">
        <f t="shared" si="92"/>
        <v>4.5694000000000003E-4</v>
      </c>
      <c r="H1474">
        <f t="shared" si="90"/>
        <v>0.43496745999999986</v>
      </c>
      <c r="K1474">
        <f t="shared" si="91"/>
        <v>43496746</v>
      </c>
    </row>
    <row r="1475" spans="1:11" x14ac:dyDescent="0.25">
      <c r="A1475">
        <v>1475</v>
      </c>
      <c r="B1475">
        <v>28</v>
      </c>
      <c r="C1475" s="1">
        <v>2.8027466917579199E-4</v>
      </c>
      <c r="D1475">
        <f t="shared" si="93"/>
        <v>41300</v>
      </c>
      <c r="F1475">
        <f t="shared" si="92"/>
        <v>4.1300000000000001E-4</v>
      </c>
      <c r="H1475">
        <f t="shared" ref="H1475:H1538" si="94">F1475+H1474</f>
        <v>0.43538045999999986</v>
      </c>
      <c r="K1475">
        <f t="shared" ref="K1475:K1538" si="95">D1475+K1474</f>
        <v>43538046</v>
      </c>
    </row>
    <row r="1476" spans="1:11" x14ac:dyDescent="0.25">
      <c r="A1476">
        <v>1476</v>
      </c>
      <c r="B1476">
        <v>13</v>
      </c>
      <c r="C1476" s="1">
        <v>1.30127524974474E-4</v>
      </c>
      <c r="D1476">
        <f t="shared" si="93"/>
        <v>19188</v>
      </c>
      <c r="F1476">
        <f t="shared" si="92"/>
        <v>1.9188000000000001E-4</v>
      </c>
      <c r="H1476">
        <f t="shared" si="94"/>
        <v>0.43557233999999984</v>
      </c>
      <c r="K1476">
        <f t="shared" si="95"/>
        <v>43557234</v>
      </c>
    </row>
    <row r="1477" spans="1:11" x14ac:dyDescent="0.25">
      <c r="A1477">
        <v>1477</v>
      </c>
      <c r="B1477">
        <v>28</v>
      </c>
      <c r="C1477" s="1">
        <v>2.8027466917579199E-4</v>
      </c>
      <c r="D1477">
        <f t="shared" si="93"/>
        <v>41356</v>
      </c>
      <c r="F1477">
        <f t="shared" si="92"/>
        <v>4.1355999999999999E-4</v>
      </c>
      <c r="H1477">
        <f t="shared" si="94"/>
        <v>0.43598589999999982</v>
      </c>
      <c r="K1477">
        <f t="shared" si="95"/>
        <v>43598590</v>
      </c>
    </row>
    <row r="1478" spans="1:11" x14ac:dyDescent="0.25">
      <c r="A1478">
        <v>1478</v>
      </c>
      <c r="B1478">
        <v>14</v>
      </c>
      <c r="C1478" s="1">
        <v>1.4013733458789599E-4</v>
      </c>
      <c r="D1478">
        <f t="shared" si="93"/>
        <v>20692</v>
      </c>
      <c r="F1478">
        <f t="shared" si="92"/>
        <v>2.0692E-4</v>
      </c>
      <c r="H1478">
        <f t="shared" si="94"/>
        <v>0.43619281999999981</v>
      </c>
      <c r="K1478">
        <f t="shared" si="95"/>
        <v>43619282</v>
      </c>
    </row>
    <row r="1479" spans="1:11" x14ac:dyDescent="0.25">
      <c r="A1479">
        <v>1479</v>
      </c>
      <c r="B1479">
        <v>22</v>
      </c>
      <c r="C1479" s="1">
        <v>2.2021581149526501E-4</v>
      </c>
      <c r="D1479">
        <f t="shared" si="93"/>
        <v>32538</v>
      </c>
      <c r="F1479">
        <f t="shared" si="92"/>
        <v>3.2538000000000001E-4</v>
      </c>
      <c r="H1479">
        <f t="shared" si="94"/>
        <v>0.4365181999999998</v>
      </c>
      <c r="K1479">
        <f t="shared" si="95"/>
        <v>43651820</v>
      </c>
    </row>
    <row r="1480" spans="1:11" x14ac:dyDescent="0.25">
      <c r="A1480">
        <v>1480</v>
      </c>
      <c r="B1480">
        <v>15</v>
      </c>
      <c r="C1480" s="1">
        <v>1.5014714420131701E-4</v>
      </c>
      <c r="D1480">
        <f t="shared" si="93"/>
        <v>22200</v>
      </c>
      <c r="F1480">
        <f t="shared" si="92"/>
        <v>2.22E-4</v>
      </c>
      <c r="H1480">
        <f t="shared" si="94"/>
        <v>0.4367401999999998</v>
      </c>
      <c r="K1480">
        <f t="shared" si="95"/>
        <v>43674020</v>
      </c>
    </row>
    <row r="1481" spans="1:11" x14ac:dyDescent="0.25">
      <c r="A1481">
        <v>1481</v>
      </c>
      <c r="B1481">
        <v>20</v>
      </c>
      <c r="C1481" s="1">
        <v>2.00196192268423E-4</v>
      </c>
      <c r="D1481">
        <f t="shared" si="93"/>
        <v>29620</v>
      </c>
      <c r="F1481">
        <f t="shared" si="92"/>
        <v>2.9619999999999999E-4</v>
      </c>
      <c r="H1481">
        <f t="shared" si="94"/>
        <v>0.43703639999999983</v>
      </c>
      <c r="K1481">
        <f t="shared" si="95"/>
        <v>43703640</v>
      </c>
    </row>
    <row r="1482" spans="1:11" x14ac:dyDescent="0.25">
      <c r="A1482">
        <v>1482</v>
      </c>
      <c r="B1482">
        <v>30</v>
      </c>
      <c r="C1482" s="1">
        <v>3.0029428840263402E-4</v>
      </c>
      <c r="D1482">
        <f t="shared" si="93"/>
        <v>44460</v>
      </c>
      <c r="F1482">
        <f t="shared" si="92"/>
        <v>4.4460000000000002E-4</v>
      </c>
      <c r="H1482">
        <f t="shared" si="94"/>
        <v>0.43748099999999984</v>
      </c>
      <c r="K1482">
        <f t="shared" si="95"/>
        <v>43748100</v>
      </c>
    </row>
    <row r="1483" spans="1:11" x14ac:dyDescent="0.25">
      <c r="A1483">
        <v>1483</v>
      </c>
      <c r="B1483">
        <v>19</v>
      </c>
      <c r="C1483" s="1">
        <v>1.9018638265500101E-4</v>
      </c>
      <c r="D1483">
        <f t="shared" si="93"/>
        <v>28177</v>
      </c>
      <c r="F1483">
        <f t="shared" si="92"/>
        <v>2.8176999999999998E-4</v>
      </c>
      <c r="H1483">
        <f t="shared" si="94"/>
        <v>0.43776276999999986</v>
      </c>
      <c r="K1483">
        <f t="shared" si="95"/>
        <v>43776277</v>
      </c>
    </row>
    <row r="1484" spans="1:11" x14ac:dyDescent="0.25">
      <c r="A1484">
        <v>1484</v>
      </c>
      <c r="B1484">
        <v>22</v>
      </c>
      <c r="C1484" s="1">
        <v>2.2021581149526501E-4</v>
      </c>
      <c r="D1484">
        <f t="shared" si="93"/>
        <v>32648</v>
      </c>
      <c r="F1484">
        <f t="shared" si="92"/>
        <v>3.2647999999999998E-4</v>
      </c>
      <c r="H1484">
        <f t="shared" si="94"/>
        <v>0.43808924999999987</v>
      </c>
      <c r="K1484">
        <f t="shared" si="95"/>
        <v>43808925</v>
      </c>
    </row>
    <row r="1485" spans="1:11" x14ac:dyDescent="0.25">
      <c r="A1485">
        <v>1485</v>
      </c>
      <c r="B1485">
        <v>30</v>
      </c>
      <c r="C1485" s="1">
        <v>3.0029428840263402E-4</v>
      </c>
      <c r="D1485">
        <f t="shared" si="93"/>
        <v>44550</v>
      </c>
      <c r="F1485">
        <f t="shared" si="92"/>
        <v>4.4549999999999999E-4</v>
      </c>
      <c r="H1485">
        <f t="shared" si="94"/>
        <v>0.43853474999999986</v>
      </c>
      <c r="K1485">
        <f t="shared" si="95"/>
        <v>43853475</v>
      </c>
    </row>
    <row r="1486" spans="1:11" x14ac:dyDescent="0.25">
      <c r="A1486">
        <v>1486</v>
      </c>
      <c r="B1486">
        <v>23</v>
      </c>
      <c r="C1486" s="1">
        <v>2.3022562110868599E-4</v>
      </c>
      <c r="D1486">
        <f t="shared" si="93"/>
        <v>34178</v>
      </c>
      <c r="F1486">
        <f t="shared" si="92"/>
        <v>3.4178000000000002E-4</v>
      </c>
      <c r="H1486">
        <f t="shared" si="94"/>
        <v>0.43887652999999988</v>
      </c>
      <c r="K1486">
        <f t="shared" si="95"/>
        <v>43887653</v>
      </c>
    </row>
    <row r="1487" spans="1:11" x14ac:dyDescent="0.25">
      <c r="A1487">
        <v>1487</v>
      </c>
      <c r="B1487">
        <v>23</v>
      </c>
      <c r="C1487" s="1">
        <v>2.3022562110868599E-4</v>
      </c>
      <c r="D1487">
        <f t="shared" si="93"/>
        <v>34201</v>
      </c>
      <c r="F1487">
        <f t="shared" si="92"/>
        <v>3.4201000000000001E-4</v>
      </c>
      <c r="H1487">
        <f t="shared" si="94"/>
        <v>0.43921853999999988</v>
      </c>
      <c r="K1487">
        <f t="shared" si="95"/>
        <v>43921854</v>
      </c>
    </row>
    <row r="1488" spans="1:11" x14ac:dyDescent="0.25">
      <c r="A1488">
        <v>1488</v>
      </c>
      <c r="B1488">
        <v>24</v>
      </c>
      <c r="C1488" s="1">
        <v>2.4023543072210701E-4</v>
      </c>
      <c r="D1488">
        <f t="shared" si="93"/>
        <v>35712</v>
      </c>
      <c r="F1488">
        <f t="shared" si="92"/>
        <v>3.5712E-4</v>
      </c>
      <c r="H1488">
        <f t="shared" si="94"/>
        <v>0.43957565999999987</v>
      </c>
      <c r="K1488">
        <f t="shared" si="95"/>
        <v>43957566</v>
      </c>
    </row>
    <row r="1489" spans="1:11" x14ac:dyDescent="0.25">
      <c r="A1489">
        <v>1489</v>
      </c>
      <c r="B1489">
        <v>26</v>
      </c>
      <c r="C1489" s="1">
        <v>2.6025504994894898E-4</v>
      </c>
      <c r="D1489">
        <f t="shared" si="93"/>
        <v>38714</v>
      </c>
      <c r="F1489">
        <f t="shared" si="92"/>
        <v>3.8714000000000001E-4</v>
      </c>
      <c r="H1489">
        <f t="shared" si="94"/>
        <v>0.43996279999999988</v>
      </c>
      <c r="K1489">
        <f t="shared" si="95"/>
        <v>43996280</v>
      </c>
    </row>
    <row r="1490" spans="1:11" x14ac:dyDescent="0.25">
      <c r="A1490">
        <v>1490</v>
      </c>
      <c r="B1490">
        <v>24</v>
      </c>
      <c r="C1490" s="1">
        <v>2.4023543072210701E-4</v>
      </c>
      <c r="D1490">
        <f t="shared" si="93"/>
        <v>35760</v>
      </c>
      <c r="F1490">
        <f t="shared" si="92"/>
        <v>3.5760000000000002E-4</v>
      </c>
      <c r="H1490">
        <f t="shared" si="94"/>
        <v>0.44032039999999989</v>
      </c>
      <c r="K1490">
        <f t="shared" si="95"/>
        <v>44032040</v>
      </c>
    </row>
    <row r="1491" spans="1:11" x14ac:dyDescent="0.25">
      <c r="A1491">
        <v>1491</v>
      </c>
      <c r="B1491">
        <v>26</v>
      </c>
      <c r="C1491" s="1">
        <v>2.6025504994894898E-4</v>
      </c>
      <c r="D1491">
        <f t="shared" si="93"/>
        <v>38766</v>
      </c>
      <c r="F1491">
        <f t="shared" si="92"/>
        <v>3.8766000000000001E-4</v>
      </c>
      <c r="H1491">
        <f t="shared" si="94"/>
        <v>0.4407080599999999</v>
      </c>
      <c r="K1491">
        <f t="shared" si="95"/>
        <v>44070806</v>
      </c>
    </row>
    <row r="1492" spans="1:11" x14ac:dyDescent="0.25">
      <c r="A1492">
        <v>1492</v>
      </c>
      <c r="B1492">
        <v>23</v>
      </c>
      <c r="C1492" s="1">
        <v>2.3022562110868599E-4</v>
      </c>
      <c r="D1492">
        <f t="shared" si="93"/>
        <v>34316</v>
      </c>
      <c r="F1492">
        <f t="shared" si="92"/>
        <v>3.4316000000000001E-4</v>
      </c>
      <c r="H1492">
        <f t="shared" si="94"/>
        <v>0.44105121999999991</v>
      </c>
      <c r="K1492">
        <f t="shared" si="95"/>
        <v>44105122</v>
      </c>
    </row>
    <row r="1493" spans="1:11" x14ac:dyDescent="0.25">
      <c r="A1493">
        <v>1493</v>
      </c>
      <c r="B1493">
        <v>22</v>
      </c>
      <c r="C1493" s="1">
        <v>2.2021581149526501E-4</v>
      </c>
      <c r="D1493">
        <f t="shared" si="93"/>
        <v>32846</v>
      </c>
      <c r="F1493">
        <f t="shared" si="92"/>
        <v>3.2845999999999998E-4</v>
      </c>
      <c r="H1493">
        <f t="shared" si="94"/>
        <v>0.44137967999999989</v>
      </c>
      <c r="K1493">
        <f t="shared" si="95"/>
        <v>44137968</v>
      </c>
    </row>
    <row r="1494" spans="1:11" x14ac:dyDescent="0.25">
      <c r="A1494">
        <v>1494</v>
      </c>
      <c r="B1494">
        <v>26</v>
      </c>
      <c r="C1494" s="1">
        <v>2.6025504994894898E-4</v>
      </c>
      <c r="D1494">
        <f t="shared" si="93"/>
        <v>38844</v>
      </c>
      <c r="F1494">
        <f t="shared" si="92"/>
        <v>3.8843999999999999E-4</v>
      </c>
      <c r="H1494">
        <f t="shared" si="94"/>
        <v>0.44176811999999988</v>
      </c>
      <c r="K1494">
        <f t="shared" si="95"/>
        <v>44176812</v>
      </c>
    </row>
    <row r="1495" spans="1:11" x14ac:dyDescent="0.25">
      <c r="A1495">
        <v>1495</v>
      </c>
      <c r="B1495">
        <v>19</v>
      </c>
      <c r="C1495" s="1">
        <v>1.9018638265500101E-4</v>
      </c>
      <c r="D1495">
        <f t="shared" si="93"/>
        <v>28405</v>
      </c>
      <c r="F1495">
        <f t="shared" si="92"/>
        <v>2.8404999999999999E-4</v>
      </c>
      <c r="H1495">
        <f t="shared" si="94"/>
        <v>0.44205216999999986</v>
      </c>
      <c r="K1495">
        <f t="shared" si="95"/>
        <v>44205217</v>
      </c>
    </row>
    <row r="1496" spans="1:11" x14ac:dyDescent="0.25">
      <c r="A1496">
        <v>1496</v>
      </c>
      <c r="B1496">
        <v>26</v>
      </c>
      <c r="C1496" s="1">
        <v>2.6025504994894898E-4</v>
      </c>
      <c r="D1496">
        <f t="shared" si="93"/>
        <v>38896</v>
      </c>
      <c r="F1496">
        <f t="shared" si="92"/>
        <v>3.8895999999999999E-4</v>
      </c>
      <c r="H1496">
        <f t="shared" si="94"/>
        <v>0.44244112999999985</v>
      </c>
      <c r="K1496">
        <f t="shared" si="95"/>
        <v>44244113</v>
      </c>
    </row>
    <row r="1497" spans="1:11" x14ac:dyDescent="0.25">
      <c r="A1497">
        <v>1497</v>
      </c>
      <c r="B1497">
        <v>23</v>
      </c>
      <c r="C1497" s="1">
        <v>2.3022562110868599E-4</v>
      </c>
      <c r="D1497">
        <f t="shared" si="93"/>
        <v>34431</v>
      </c>
      <c r="F1497">
        <f t="shared" si="92"/>
        <v>3.4431000000000002E-4</v>
      </c>
      <c r="H1497">
        <f t="shared" si="94"/>
        <v>0.44278543999999986</v>
      </c>
      <c r="K1497">
        <f t="shared" si="95"/>
        <v>44278544</v>
      </c>
    </row>
    <row r="1498" spans="1:11" x14ac:dyDescent="0.25">
      <c r="A1498">
        <v>1498</v>
      </c>
      <c r="B1498">
        <v>23</v>
      </c>
      <c r="C1498" s="1">
        <v>2.3022562110868599E-4</v>
      </c>
      <c r="D1498">
        <f t="shared" si="93"/>
        <v>34454</v>
      </c>
      <c r="F1498">
        <f t="shared" si="92"/>
        <v>3.4454E-4</v>
      </c>
      <c r="H1498">
        <f t="shared" si="94"/>
        <v>0.44312997999999987</v>
      </c>
      <c r="K1498">
        <f t="shared" si="95"/>
        <v>44312998</v>
      </c>
    </row>
    <row r="1499" spans="1:11" x14ac:dyDescent="0.25">
      <c r="A1499">
        <v>1499</v>
      </c>
      <c r="B1499">
        <v>16</v>
      </c>
      <c r="C1499" s="1">
        <v>1.60156953814738E-4</v>
      </c>
      <c r="D1499">
        <f t="shared" si="93"/>
        <v>23984</v>
      </c>
      <c r="F1499">
        <f t="shared" si="92"/>
        <v>2.3984000000000001E-4</v>
      </c>
      <c r="H1499">
        <f t="shared" si="94"/>
        <v>0.44336981999999986</v>
      </c>
      <c r="K1499">
        <f t="shared" si="95"/>
        <v>44336982</v>
      </c>
    </row>
    <row r="1500" spans="1:11" x14ac:dyDescent="0.25">
      <c r="A1500">
        <v>1500</v>
      </c>
      <c r="B1500">
        <v>18</v>
      </c>
      <c r="C1500" s="1">
        <v>1.8017657304158E-4</v>
      </c>
      <c r="D1500">
        <f t="shared" si="93"/>
        <v>27000</v>
      </c>
      <c r="F1500">
        <f t="shared" si="92"/>
        <v>2.7E-4</v>
      </c>
      <c r="H1500">
        <f t="shared" si="94"/>
        <v>0.44363981999999985</v>
      </c>
      <c r="K1500">
        <f t="shared" si="95"/>
        <v>44363982</v>
      </c>
    </row>
    <row r="1501" spans="1:11" x14ac:dyDescent="0.25">
      <c r="A1501">
        <v>1501</v>
      </c>
      <c r="B1501">
        <v>27</v>
      </c>
      <c r="C1501" s="1">
        <v>2.7026485956237097E-4</v>
      </c>
      <c r="D1501">
        <f t="shared" si="93"/>
        <v>40527</v>
      </c>
      <c r="F1501">
        <f t="shared" si="92"/>
        <v>4.0527E-4</v>
      </c>
      <c r="H1501">
        <f t="shared" si="94"/>
        <v>0.44404508999999986</v>
      </c>
      <c r="K1501">
        <f t="shared" si="95"/>
        <v>44404509</v>
      </c>
    </row>
    <row r="1502" spans="1:11" x14ac:dyDescent="0.25">
      <c r="A1502">
        <v>1502</v>
      </c>
      <c r="B1502">
        <v>30</v>
      </c>
      <c r="C1502" s="1">
        <v>3.0029428840263402E-4</v>
      </c>
      <c r="D1502">
        <f t="shared" si="93"/>
        <v>45060</v>
      </c>
      <c r="F1502">
        <f t="shared" si="92"/>
        <v>4.506E-4</v>
      </c>
      <c r="H1502">
        <f t="shared" si="94"/>
        <v>0.44449568999999989</v>
      </c>
      <c r="K1502">
        <f t="shared" si="95"/>
        <v>44449569</v>
      </c>
    </row>
    <row r="1503" spans="1:11" x14ac:dyDescent="0.25">
      <c r="A1503">
        <v>1503</v>
      </c>
      <c r="B1503">
        <v>29</v>
      </c>
      <c r="C1503" s="1">
        <v>2.90284478789213E-4</v>
      </c>
      <c r="D1503">
        <f t="shared" si="93"/>
        <v>43587</v>
      </c>
      <c r="F1503">
        <f t="shared" si="92"/>
        <v>4.3586999999999999E-4</v>
      </c>
      <c r="H1503">
        <f t="shared" si="94"/>
        <v>0.44493155999999989</v>
      </c>
      <c r="K1503">
        <f t="shared" si="95"/>
        <v>44493156</v>
      </c>
    </row>
    <row r="1504" spans="1:11" x14ac:dyDescent="0.25">
      <c r="A1504">
        <v>1504</v>
      </c>
      <c r="B1504">
        <v>18</v>
      </c>
      <c r="C1504" s="1">
        <v>1.8017657304158E-4</v>
      </c>
      <c r="D1504">
        <f t="shared" si="93"/>
        <v>27072</v>
      </c>
      <c r="F1504">
        <f t="shared" si="92"/>
        <v>2.7072000000000001E-4</v>
      </c>
      <c r="H1504">
        <f t="shared" si="94"/>
        <v>0.44520227999999989</v>
      </c>
      <c r="K1504">
        <f t="shared" si="95"/>
        <v>44520228</v>
      </c>
    </row>
    <row r="1505" spans="1:11" x14ac:dyDescent="0.25">
      <c r="A1505">
        <v>1505</v>
      </c>
      <c r="B1505">
        <v>28</v>
      </c>
      <c r="C1505" s="1">
        <v>2.8027466917579199E-4</v>
      </c>
      <c r="D1505">
        <f t="shared" si="93"/>
        <v>42140</v>
      </c>
      <c r="F1505">
        <f t="shared" si="92"/>
        <v>4.214E-4</v>
      </c>
      <c r="H1505">
        <f t="shared" si="94"/>
        <v>0.44562367999999991</v>
      </c>
      <c r="K1505">
        <f t="shared" si="95"/>
        <v>44562368</v>
      </c>
    </row>
    <row r="1506" spans="1:11" x14ac:dyDescent="0.25">
      <c r="A1506">
        <v>1506</v>
      </c>
      <c r="B1506">
        <v>20</v>
      </c>
      <c r="C1506" s="1">
        <v>2.00196192268423E-4</v>
      </c>
      <c r="D1506">
        <f t="shared" si="93"/>
        <v>30120</v>
      </c>
      <c r="F1506">
        <f t="shared" si="92"/>
        <v>3.012E-4</v>
      </c>
      <c r="H1506">
        <f t="shared" si="94"/>
        <v>0.44592487999999991</v>
      </c>
      <c r="K1506">
        <f t="shared" si="95"/>
        <v>44592488</v>
      </c>
    </row>
    <row r="1507" spans="1:11" x14ac:dyDescent="0.25">
      <c r="A1507">
        <v>1507</v>
      </c>
      <c r="B1507">
        <v>20</v>
      </c>
      <c r="C1507" s="1">
        <v>2.00196192268423E-4</v>
      </c>
      <c r="D1507">
        <f t="shared" si="93"/>
        <v>30140</v>
      </c>
      <c r="F1507">
        <f t="shared" si="92"/>
        <v>3.0140000000000001E-4</v>
      </c>
      <c r="H1507">
        <f t="shared" si="94"/>
        <v>0.44622627999999992</v>
      </c>
      <c r="K1507">
        <f t="shared" si="95"/>
        <v>44622628</v>
      </c>
    </row>
    <row r="1508" spans="1:11" x14ac:dyDescent="0.25">
      <c r="A1508">
        <v>1508</v>
      </c>
      <c r="B1508">
        <v>25</v>
      </c>
      <c r="C1508" s="1">
        <v>2.5024524033552802E-4</v>
      </c>
      <c r="D1508">
        <f t="shared" si="93"/>
        <v>37700</v>
      </c>
      <c r="F1508">
        <f t="shared" si="92"/>
        <v>3.77E-4</v>
      </c>
      <c r="H1508">
        <f t="shared" si="94"/>
        <v>0.44660327999999994</v>
      </c>
      <c r="K1508">
        <f t="shared" si="95"/>
        <v>44660328</v>
      </c>
    </row>
    <row r="1509" spans="1:11" x14ac:dyDescent="0.25">
      <c r="A1509">
        <v>1509</v>
      </c>
      <c r="B1509">
        <v>20</v>
      </c>
      <c r="C1509" s="1">
        <v>2.00196192268423E-4</v>
      </c>
      <c r="D1509">
        <f t="shared" si="93"/>
        <v>30180</v>
      </c>
      <c r="F1509">
        <f t="shared" si="92"/>
        <v>3.0180000000000002E-4</v>
      </c>
      <c r="H1509">
        <f t="shared" si="94"/>
        <v>0.44690507999999995</v>
      </c>
      <c r="K1509">
        <f t="shared" si="95"/>
        <v>44690508</v>
      </c>
    </row>
    <row r="1510" spans="1:11" x14ac:dyDescent="0.25">
      <c r="A1510">
        <v>1510</v>
      </c>
      <c r="B1510">
        <v>28</v>
      </c>
      <c r="C1510" s="1">
        <v>2.8027466917579199E-4</v>
      </c>
      <c r="D1510">
        <f t="shared" si="93"/>
        <v>42280</v>
      </c>
      <c r="F1510">
        <f t="shared" si="92"/>
        <v>4.2279999999999998E-4</v>
      </c>
      <c r="H1510">
        <f t="shared" si="94"/>
        <v>0.44732787999999996</v>
      </c>
      <c r="K1510">
        <f t="shared" si="95"/>
        <v>44732788</v>
      </c>
    </row>
    <row r="1511" spans="1:11" x14ac:dyDescent="0.25">
      <c r="A1511">
        <v>1511</v>
      </c>
      <c r="B1511">
        <v>19</v>
      </c>
      <c r="C1511" s="1">
        <v>1.9018638265500101E-4</v>
      </c>
      <c r="D1511">
        <f t="shared" si="93"/>
        <v>28709</v>
      </c>
      <c r="F1511">
        <f t="shared" si="92"/>
        <v>2.8708999999999999E-4</v>
      </c>
      <c r="H1511">
        <f t="shared" si="94"/>
        <v>0.44761496999999995</v>
      </c>
      <c r="K1511">
        <f t="shared" si="95"/>
        <v>44761497</v>
      </c>
    </row>
    <row r="1512" spans="1:11" x14ac:dyDescent="0.25">
      <c r="A1512">
        <v>1512</v>
      </c>
      <c r="B1512">
        <v>26</v>
      </c>
      <c r="C1512" s="1">
        <v>2.6025504994894898E-4</v>
      </c>
      <c r="D1512">
        <f t="shared" si="93"/>
        <v>39312</v>
      </c>
      <c r="F1512">
        <f t="shared" si="92"/>
        <v>3.9312E-4</v>
      </c>
      <c r="H1512">
        <f t="shared" si="94"/>
        <v>0.44800808999999997</v>
      </c>
      <c r="K1512">
        <f t="shared" si="95"/>
        <v>44800809</v>
      </c>
    </row>
    <row r="1513" spans="1:11" x14ac:dyDescent="0.25">
      <c r="A1513">
        <v>1513</v>
      </c>
      <c r="B1513">
        <v>21</v>
      </c>
      <c r="C1513" s="1">
        <v>2.1020600188184399E-4</v>
      </c>
      <c r="D1513">
        <f t="shared" si="93"/>
        <v>31773</v>
      </c>
      <c r="F1513">
        <f t="shared" si="92"/>
        <v>3.1773000000000001E-4</v>
      </c>
      <c r="H1513">
        <f t="shared" si="94"/>
        <v>0.44832581999999999</v>
      </c>
      <c r="K1513">
        <f t="shared" si="95"/>
        <v>44832582</v>
      </c>
    </row>
    <row r="1514" spans="1:11" x14ac:dyDescent="0.25">
      <c r="A1514">
        <v>1514</v>
      </c>
      <c r="B1514">
        <v>24</v>
      </c>
      <c r="C1514" s="1">
        <v>2.4023543072210701E-4</v>
      </c>
      <c r="D1514">
        <f t="shared" si="93"/>
        <v>36336</v>
      </c>
      <c r="F1514">
        <f t="shared" si="92"/>
        <v>3.6336000000000002E-4</v>
      </c>
      <c r="H1514">
        <f t="shared" si="94"/>
        <v>0.44868917999999997</v>
      </c>
      <c r="K1514">
        <f t="shared" si="95"/>
        <v>44868918</v>
      </c>
    </row>
    <row r="1515" spans="1:11" x14ac:dyDescent="0.25">
      <c r="A1515">
        <v>1515</v>
      </c>
      <c r="B1515">
        <v>23</v>
      </c>
      <c r="C1515" s="1">
        <v>2.3022562110868599E-4</v>
      </c>
      <c r="D1515">
        <f t="shared" si="93"/>
        <v>34845</v>
      </c>
      <c r="F1515">
        <f t="shared" si="92"/>
        <v>3.4844999999999999E-4</v>
      </c>
      <c r="H1515">
        <f t="shared" si="94"/>
        <v>0.44903762999999997</v>
      </c>
      <c r="K1515">
        <f t="shared" si="95"/>
        <v>44903763</v>
      </c>
    </row>
    <row r="1516" spans="1:11" x14ac:dyDescent="0.25">
      <c r="A1516">
        <v>1516</v>
      </c>
      <c r="B1516">
        <v>24</v>
      </c>
      <c r="C1516" s="1">
        <v>2.4023543072210701E-4</v>
      </c>
      <c r="D1516">
        <f t="shared" si="93"/>
        <v>36384</v>
      </c>
      <c r="F1516">
        <f t="shared" si="92"/>
        <v>3.6383999999999999E-4</v>
      </c>
      <c r="H1516">
        <f t="shared" si="94"/>
        <v>0.44940146999999997</v>
      </c>
      <c r="K1516">
        <f t="shared" si="95"/>
        <v>44940147</v>
      </c>
    </row>
    <row r="1517" spans="1:11" x14ac:dyDescent="0.25">
      <c r="A1517">
        <v>1517</v>
      </c>
      <c r="B1517">
        <v>17</v>
      </c>
      <c r="C1517" s="1">
        <v>1.7016676342815901E-4</v>
      </c>
      <c r="D1517">
        <f t="shared" si="93"/>
        <v>25789</v>
      </c>
      <c r="F1517">
        <f t="shared" si="92"/>
        <v>2.5788999999999999E-4</v>
      </c>
      <c r="H1517">
        <f t="shared" si="94"/>
        <v>0.44965935999999995</v>
      </c>
      <c r="K1517">
        <f t="shared" si="95"/>
        <v>44965936</v>
      </c>
    </row>
    <row r="1518" spans="1:11" x14ac:dyDescent="0.25">
      <c r="A1518">
        <v>1518</v>
      </c>
      <c r="B1518">
        <v>25</v>
      </c>
      <c r="C1518" s="1">
        <v>2.5024524033552802E-4</v>
      </c>
      <c r="D1518">
        <f t="shared" si="93"/>
        <v>37950</v>
      </c>
      <c r="F1518">
        <f t="shared" si="92"/>
        <v>3.7950000000000001E-4</v>
      </c>
      <c r="H1518">
        <f t="shared" si="94"/>
        <v>0.45003885999999993</v>
      </c>
      <c r="K1518">
        <f t="shared" si="95"/>
        <v>45003886</v>
      </c>
    </row>
    <row r="1519" spans="1:11" x14ac:dyDescent="0.25">
      <c r="A1519">
        <v>1519</v>
      </c>
      <c r="B1519">
        <v>19</v>
      </c>
      <c r="C1519" s="1">
        <v>1.9018638265500101E-4</v>
      </c>
      <c r="D1519">
        <f t="shared" si="93"/>
        <v>28861</v>
      </c>
      <c r="F1519">
        <f t="shared" si="92"/>
        <v>2.8861000000000002E-4</v>
      </c>
      <c r="H1519">
        <f t="shared" si="94"/>
        <v>0.45032746999999995</v>
      </c>
      <c r="K1519">
        <f t="shared" si="95"/>
        <v>45032747</v>
      </c>
    </row>
    <row r="1520" spans="1:11" x14ac:dyDescent="0.25">
      <c r="A1520">
        <v>1520</v>
      </c>
      <c r="B1520">
        <v>19</v>
      </c>
      <c r="C1520" s="1">
        <v>1.9018638265500101E-4</v>
      </c>
      <c r="D1520">
        <f t="shared" si="93"/>
        <v>28880</v>
      </c>
      <c r="F1520">
        <f t="shared" si="92"/>
        <v>2.8880000000000003E-4</v>
      </c>
      <c r="H1520">
        <f t="shared" si="94"/>
        <v>0.45061626999999993</v>
      </c>
      <c r="K1520">
        <f t="shared" si="95"/>
        <v>45061627</v>
      </c>
    </row>
    <row r="1521" spans="1:11" x14ac:dyDescent="0.25">
      <c r="A1521">
        <v>1521</v>
      </c>
      <c r="B1521">
        <v>20</v>
      </c>
      <c r="C1521" s="1">
        <v>2.00196192268423E-4</v>
      </c>
      <c r="D1521">
        <f t="shared" si="93"/>
        <v>30420</v>
      </c>
      <c r="F1521">
        <f t="shared" si="92"/>
        <v>3.0420000000000002E-4</v>
      </c>
      <c r="H1521">
        <f t="shared" si="94"/>
        <v>0.45092046999999991</v>
      </c>
      <c r="K1521">
        <f t="shared" si="95"/>
        <v>45092047</v>
      </c>
    </row>
    <row r="1522" spans="1:11" x14ac:dyDescent="0.25">
      <c r="A1522">
        <v>1522</v>
      </c>
      <c r="B1522">
        <v>25</v>
      </c>
      <c r="C1522" s="1">
        <v>2.5024524033552802E-4</v>
      </c>
      <c r="D1522">
        <f t="shared" si="93"/>
        <v>38050</v>
      </c>
      <c r="F1522">
        <f t="shared" si="92"/>
        <v>3.8049999999999998E-4</v>
      </c>
      <c r="H1522">
        <f t="shared" si="94"/>
        <v>0.45130096999999991</v>
      </c>
      <c r="K1522">
        <f t="shared" si="95"/>
        <v>45130097</v>
      </c>
    </row>
    <row r="1523" spans="1:11" x14ac:dyDescent="0.25">
      <c r="A1523">
        <v>1523</v>
      </c>
      <c r="B1523">
        <v>18</v>
      </c>
      <c r="C1523" s="1">
        <v>1.8017657304158E-4</v>
      </c>
      <c r="D1523">
        <f t="shared" si="93"/>
        <v>27414</v>
      </c>
      <c r="F1523">
        <f t="shared" si="92"/>
        <v>2.7413999999999997E-4</v>
      </c>
      <c r="H1523">
        <f t="shared" si="94"/>
        <v>0.45157510999999989</v>
      </c>
      <c r="K1523">
        <f t="shared" si="95"/>
        <v>45157511</v>
      </c>
    </row>
    <row r="1524" spans="1:11" x14ac:dyDescent="0.25">
      <c r="A1524">
        <v>1524</v>
      </c>
      <c r="B1524">
        <v>23</v>
      </c>
      <c r="C1524" s="1">
        <v>2.3022562110868599E-4</v>
      </c>
      <c r="D1524">
        <f t="shared" si="93"/>
        <v>35052</v>
      </c>
      <c r="F1524">
        <f t="shared" si="92"/>
        <v>3.5052E-4</v>
      </c>
      <c r="H1524">
        <f t="shared" si="94"/>
        <v>0.45192562999999991</v>
      </c>
      <c r="K1524">
        <f t="shared" si="95"/>
        <v>45192563</v>
      </c>
    </row>
    <row r="1525" spans="1:11" x14ac:dyDescent="0.25">
      <c r="A1525">
        <v>1525</v>
      </c>
      <c r="B1525">
        <v>28</v>
      </c>
      <c r="C1525" s="1">
        <v>2.8027466917579199E-4</v>
      </c>
      <c r="D1525">
        <f t="shared" si="93"/>
        <v>42700</v>
      </c>
      <c r="F1525">
        <f t="shared" si="92"/>
        <v>4.2700000000000002E-4</v>
      </c>
      <c r="H1525">
        <f t="shared" si="94"/>
        <v>0.45235262999999992</v>
      </c>
      <c r="K1525">
        <f t="shared" si="95"/>
        <v>45235263</v>
      </c>
    </row>
    <row r="1526" spans="1:11" x14ac:dyDescent="0.25">
      <c r="A1526">
        <v>1526</v>
      </c>
      <c r="B1526">
        <v>16</v>
      </c>
      <c r="C1526" s="1">
        <v>1.60156953814738E-4</v>
      </c>
      <c r="D1526">
        <f t="shared" si="93"/>
        <v>24416</v>
      </c>
      <c r="F1526">
        <f t="shared" si="92"/>
        <v>2.4415999999999999E-4</v>
      </c>
      <c r="H1526">
        <f t="shared" si="94"/>
        <v>0.45259678999999992</v>
      </c>
      <c r="K1526">
        <f t="shared" si="95"/>
        <v>45259679</v>
      </c>
    </row>
    <row r="1527" spans="1:11" x14ac:dyDescent="0.25">
      <c r="A1527">
        <v>1527</v>
      </c>
      <c r="B1527">
        <v>22</v>
      </c>
      <c r="C1527" s="1">
        <v>2.2021581149526501E-4</v>
      </c>
      <c r="D1527">
        <f t="shared" si="93"/>
        <v>33594</v>
      </c>
      <c r="F1527">
        <f t="shared" si="92"/>
        <v>3.3594000000000001E-4</v>
      </c>
      <c r="H1527">
        <f t="shared" si="94"/>
        <v>0.45293272999999989</v>
      </c>
      <c r="K1527">
        <f t="shared" si="95"/>
        <v>45293273</v>
      </c>
    </row>
    <row r="1528" spans="1:11" x14ac:dyDescent="0.25">
      <c r="A1528">
        <v>1528</v>
      </c>
      <c r="B1528">
        <v>16</v>
      </c>
      <c r="C1528" s="1">
        <v>1.60156953814738E-4</v>
      </c>
      <c r="D1528">
        <f t="shared" si="93"/>
        <v>24448</v>
      </c>
      <c r="F1528">
        <f t="shared" si="92"/>
        <v>2.4447999999999999E-4</v>
      </c>
      <c r="H1528">
        <f t="shared" si="94"/>
        <v>0.45317720999999989</v>
      </c>
      <c r="K1528">
        <f t="shared" si="95"/>
        <v>45317721</v>
      </c>
    </row>
    <row r="1529" spans="1:11" x14ac:dyDescent="0.25">
      <c r="A1529">
        <v>1529</v>
      </c>
      <c r="B1529">
        <v>17</v>
      </c>
      <c r="C1529" s="1">
        <v>1.7016676342815901E-4</v>
      </c>
      <c r="D1529">
        <f t="shared" si="93"/>
        <v>25993</v>
      </c>
      <c r="F1529">
        <f t="shared" si="92"/>
        <v>2.5993000000000001E-4</v>
      </c>
      <c r="H1529">
        <f t="shared" si="94"/>
        <v>0.45343713999999991</v>
      </c>
      <c r="K1529">
        <f t="shared" si="95"/>
        <v>45343714</v>
      </c>
    </row>
    <row r="1530" spans="1:11" x14ac:dyDescent="0.25">
      <c r="A1530">
        <v>1530</v>
      </c>
      <c r="B1530">
        <v>12</v>
      </c>
      <c r="C1530" s="1">
        <v>1.20117715361053E-4</v>
      </c>
      <c r="D1530">
        <f t="shared" si="93"/>
        <v>18360</v>
      </c>
      <c r="F1530">
        <f t="shared" si="92"/>
        <v>1.8359999999999999E-4</v>
      </c>
      <c r="H1530">
        <f t="shared" si="94"/>
        <v>0.45362073999999991</v>
      </c>
      <c r="K1530">
        <f t="shared" si="95"/>
        <v>45362074</v>
      </c>
    </row>
    <row r="1531" spans="1:11" x14ac:dyDescent="0.25">
      <c r="A1531">
        <v>1531</v>
      </c>
      <c r="B1531">
        <v>22</v>
      </c>
      <c r="C1531" s="1">
        <v>2.2021581149526501E-4</v>
      </c>
      <c r="D1531">
        <f t="shared" si="93"/>
        <v>33682</v>
      </c>
      <c r="F1531">
        <f t="shared" si="92"/>
        <v>3.3681999999999999E-4</v>
      </c>
      <c r="H1531">
        <f t="shared" si="94"/>
        <v>0.45395755999999993</v>
      </c>
      <c r="K1531">
        <f t="shared" si="95"/>
        <v>45395756</v>
      </c>
    </row>
    <row r="1532" spans="1:11" x14ac:dyDescent="0.25">
      <c r="A1532">
        <v>1532</v>
      </c>
      <c r="B1532">
        <v>21</v>
      </c>
      <c r="C1532" s="1">
        <v>2.1020600188184399E-4</v>
      </c>
      <c r="D1532">
        <f t="shared" si="93"/>
        <v>32172</v>
      </c>
      <c r="F1532">
        <f t="shared" si="92"/>
        <v>3.2172E-4</v>
      </c>
      <c r="H1532">
        <f t="shared" si="94"/>
        <v>0.45427927999999995</v>
      </c>
      <c r="K1532">
        <f t="shared" si="95"/>
        <v>45427928</v>
      </c>
    </row>
    <row r="1533" spans="1:11" x14ac:dyDescent="0.25">
      <c r="A1533">
        <v>1533</v>
      </c>
      <c r="B1533">
        <v>23</v>
      </c>
      <c r="C1533" s="1">
        <v>2.3022562110868599E-4</v>
      </c>
      <c r="D1533">
        <f t="shared" si="93"/>
        <v>35259</v>
      </c>
      <c r="F1533">
        <f t="shared" si="92"/>
        <v>3.5259000000000001E-4</v>
      </c>
      <c r="H1533">
        <f t="shared" si="94"/>
        <v>0.45463186999999994</v>
      </c>
      <c r="K1533">
        <f t="shared" si="95"/>
        <v>45463187</v>
      </c>
    </row>
    <row r="1534" spans="1:11" x14ac:dyDescent="0.25">
      <c r="A1534">
        <v>1534</v>
      </c>
      <c r="B1534">
        <v>31</v>
      </c>
      <c r="C1534" s="1">
        <v>3.1030409801605498E-4</v>
      </c>
      <c r="D1534">
        <f t="shared" si="93"/>
        <v>47554</v>
      </c>
      <c r="F1534">
        <f t="shared" si="92"/>
        <v>4.7553999999999999E-4</v>
      </c>
      <c r="H1534">
        <f t="shared" si="94"/>
        <v>0.45510740999999993</v>
      </c>
      <c r="K1534">
        <f t="shared" si="95"/>
        <v>45510741</v>
      </c>
    </row>
    <row r="1535" spans="1:11" x14ac:dyDescent="0.25">
      <c r="A1535">
        <v>1535</v>
      </c>
      <c r="B1535">
        <v>33</v>
      </c>
      <c r="C1535" s="1">
        <v>3.3032371724289798E-4</v>
      </c>
      <c r="D1535">
        <f t="shared" si="93"/>
        <v>50655</v>
      </c>
      <c r="F1535">
        <f t="shared" si="92"/>
        <v>5.0655000000000003E-4</v>
      </c>
      <c r="H1535">
        <f t="shared" si="94"/>
        <v>0.45561395999999993</v>
      </c>
      <c r="K1535">
        <f t="shared" si="95"/>
        <v>45561396</v>
      </c>
    </row>
    <row r="1536" spans="1:11" x14ac:dyDescent="0.25">
      <c r="A1536">
        <v>1536</v>
      </c>
      <c r="B1536">
        <v>19</v>
      </c>
      <c r="C1536" s="1">
        <v>1.9018638265500101E-4</v>
      </c>
      <c r="D1536">
        <f t="shared" si="93"/>
        <v>29184</v>
      </c>
      <c r="F1536">
        <f t="shared" si="92"/>
        <v>2.9184000000000002E-4</v>
      </c>
      <c r="H1536">
        <f t="shared" si="94"/>
        <v>0.45590579999999992</v>
      </c>
      <c r="K1536">
        <f t="shared" si="95"/>
        <v>45590580</v>
      </c>
    </row>
    <row r="1537" spans="1:11" x14ac:dyDescent="0.25">
      <c r="A1537">
        <v>1537</v>
      </c>
      <c r="B1537">
        <v>19</v>
      </c>
      <c r="C1537" s="1">
        <v>1.9018638265500101E-4</v>
      </c>
      <c r="D1537">
        <f t="shared" si="93"/>
        <v>29203</v>
      </c>
      <c r="F1537">
        <f t="shared" ref="F1537:F1600" si="96">D1537/$J$1</f>
        <v>2.9202999999999998E-4</v>
      </c>
      <c r="H1537">
        <f t="shared" si="94"/>
        <v>0.45619782999999992</v>
      </c>
      <c r="K1537">
        <f t="shared" si="95"/>
        <v>45619783</v>
      </c>
    </row>
    <row r="1538" spans="1:11" x14ac:dyDescent="0.25">
      <c r="A1538">
        <v>1538</v>
      </c>
      <c r="B1538">
        <v>17</v>
      </c>
      <c r="C1538" s="1">
        <v>1.7016676342815901E-4</v>
      </c>
      <c r="D1538">
        <f t="shared" ref="D1538:D1601" si="97">B1538*A1538</f>
        <v>26146</v>
      </c>
      <c r="F1538">
        <f t="shared" si="96"/>
        <v>2.6145999999999998E-4</v>
      </c>
      <c r="H1538">
        <f t="shared" si="94"/>
        <v>0.45645928999999991</v>
      </c>
      <c r="K1538">
        <f t="shared" si="95"/>
        <v>45645929</v>
      </c>
    </row>
    <row r="1539" spans="1:11" x14ac:dyDescent="0.25">
      <c r="A1539">
        <v>1539</v>
      </c>
      <c r="B1539">
        <v>19</v>
      </c>
      <c r="C1539" s="1">
        <v>1.9018638265500101E-4</v>
      </c>
      <c r="D1539">
        <f t="shared" si="97"/>
        <v>29241</v>
      </c>
      <c r="F1539">
        <f t="shared" si="96"/>
        <v>2.9241E-4</v>
      </c>
      <c r="H1539">
        <f t="shared" ref="H1539:H1602" si="98">F1539+H1538</f>
        <v>0.45675169999999993</v>
      </c>
      <c r="K1539">
        <f t="shared" ref="K1539:K1602" si="99">D1539+K1538</f>
        <v>45675170</v>
      </c>
    </row>
    <row r="1540" spans="1:11" x14ac:dyDescent="0.25">
      <c r="A1540">
        <v>1540</v>
      </c>
      <c r="B1540">
        <v>16</v>
      </c>
      <c r="C1540" s="1">
        <v>1.60156953814738E-4</v>
      </c>
      <c r="D1540">
        <f t="shared" si="97"/>
        <v>24640</v>
      </c>
      <c r="F1540">
        <f t="shared" si="96"/>
        <v>2.4640000000000003E-4</v>
      </c>
      <c r="H1540">
        <f t="shared" si="98"/>
        <v>0.45699809999999991</v>
      </c>
      <c r="K1540">
        <f t="shared" si="99"/>
        <v>45699810</v>
      </c>
    </row>
    <row r="1541" spans="1:11" x14ac:dyDescent="0.25">
      <c r="A1541">
        <v>1541</v>
      </c>
      <c r="B1541">
        <v>19</v>
      </c>
      <c r="C1541" s="1">
        <v>1.9018638265500101E-4</v>
      </c>
      <c r="D1541">
        <f t="shared" si="97"/>
        <v>29279</v>
      </c>
      <c r="F1541">
        <f t="shared" si="96"/>
        <v>2.9279000000000002E-4</v>
      </c>
      <c r="H1541">
        <f t="shared" si="98"/>
        <v>0.45729088999999989</v>
      </c>
      <c r="K1541">
        <f t="shared" si="99"/>
        <v>45729089</v>
      </c>
    </row>
    <row r="1542" spans="1:11" x14ac:dyDescent="0.25">
      <c r="A1542">
        <v>1542</v>
      </c>
      <c r="B1542">
        <v>20</v>
      </c>
      <c r="C1542" s="1">
        <v>2.00196192268423E-4</v>
      </c>
      <c r="D1542">
        <f t="shared" si="97"/>
        <v>30840</v>
      </c>
      <c r="F1542">
        <f t="shared" si="96"/>
        <v>3.0840000000000002E-4</v>
      </c>
      <c r="H1542">
        <f t="shared" si="98"/>
        <v>0.45759928999999988</v>
      </c>
      <c r="K1542">
        <f t="shared" si="99"/>
        <v>45759929</v>
      </c>
    </row>
    <row r="1543" spans="1:11" x14ac:dyDescent="0.25">
      <c r="A1543">
        <v>1543</v>
      </c>
      <c r="B1543">
        <v>21</v>
      </c>
      <c r="C1543" s="1">
        <v>2.1020600188184399E-4</v>
      </c>
      <c r="D1543">
        <f t="shared" si="97"/>
        <v>32403</v>
      </c>
      <c r="F1543">
        <f t="shared" si="96"/>
        <v>3.2403E-4</v>
      </c>
      <c r="H1543">
        <f t="shared" si="98"/>
        <v>0.45792331999999986</v>
      </c>
      <c r="K1543">
        <f t="shared" si="99"/>
        <v>45792332</v>
      </c>
    </row>
    <row r="1544" spans="1:11" x14ac:dyDescent="0.25">
      <c r="A1544">
        <v>1544</v>
      </c>
      <c r="B1544">
        <v>20</v>
      </c>
      <c r="C1544" s="1">
        <v>2.00196192268423E-4</v>
      </c>
      <c r="D1544">
        <f t="shared" si="97"/>
        <v>30880</v>
      </c>
      <c r="F1544">
        <f t="shared" si="96"/>
        <v>3.0880000000000002E-4</v>
      </c>
      <c r="H1544">
        <f t="shared" si="98"/>
        <v>0.45823211999999985</v>
      </c>
      <c r="K1544">
        <f t="shared" si="99"/>
        <v>45823212</v>
      </c>
    </row>
    <row r="1545" spans="1:11" x14ac:dyDescent="0.25">
      <c r="A1545">
        <v>1545</v>
      </c>
      <c r="B1545">
        <v>23</v>
      </c>
      <c r="C1545" s="1">
        <v>2.3022562110868599E-4</v>
      </c>
      <c r="D1545">
        <f t="shared" si="97"/>
        <v>35535</v>
      </c>
      <c r="F1545">
        <f t="shared" si="96"/>
        <v>3.5534999999999999E-4</v>
      </c>
      <c r="H1545">
        <f t="shared" si="98"/>
        <v>0.45858746999999983</v>
      </c>
      <c r="K1545">
        <f t="shared" si="99"/>
        <v>45858747</v>
      </c>
    </row>
    <row r="1546" spans="1:11" x14ac:dyDescent="0.25">
      <c r="A1546">
        <v>1546</v>
      </c>
      <c r="B1546">
        <v>16</v>
      </c>
      <c r="C1546" s="1">
        <v>1.60156953814738E-4</v>
      </c>
      <c r="D1546">
        <f t="shared" si="97"/>
        <v>24736</v>
      </c>
      <c r="F1546">
        <f t="shared" si="96"/>
        <v>2.4736000000000002E-4</v>
      </c>
      <c r="H1546">
        <f t="shared" si="98"/>
        <v>0.4588348299999998</v>
      </c>
      <c r="K1546">
        <f t="shared" si="99"/>
        <v>45883483</v>
      </c>
    </row>
    <row r="1547" spans="1:11" x14ac:dyDescent="0.25">
      <c r="A1547">
        <v>1547</v>
      </c>
      <c r="B1547">
        <v>23</v>
      </c>
      <c r="C1547" s="1">
        <v>2.3022562110868599E-4</v>
      </c>
      <c r="D1547">
        <f t="shared" si="97"/>
        <v>35581</v>
      </c>
      <c r="F1547">
        <f t="shared" si="96"/>
        <v>3.5581000000000002E-4</v>
      </c>
      <c r="H1547">
        <f t="shared" si="98"/>
        <v>0.45919063999999982</v>
      </c>
      <c r="K1547">
        <f t="shared" si="99"/>
        <v>45919064</v>
      </c>
    </row>
    <row r="1548" spans="1:11" x14ac:dyDescent="0.25">
      <c r="A1548">
        <v>1548</v>
      </c>
      <c r="B1548">
        <v>19</v>
      </c>
      <c r="C1548" s="1">
        <v>1.9018638265500101E-4</v>
      </c>
      <c r="D1548">
        <f t="shared" si="97"/>
        <v>29412</v>
      </c>
      <c r="F1548">
        <f t="shared" si="96"/>
        <v>2.9411999999999998E-4</v>
      </c>
      <c r="H1548">
        <f t="shared" si="98"/>
        <v>0.45948475999999983</v>
      </c>
      <c r="K1548">
        <f t="shared" si="99"/>
        <v>45948476</v>
      </c>
    </row>
    <row r="1549" spans="1:11" x14ac:dyDescent="0.25">
      <c r="A1549">
        <v>1549</v>
      </c>
      <c r="B1549">
        <v>13</v>
      </c>
      <c r="C1549" s="1">
        <v>1.30127524974474E-4</v>
      </c>
      <c r="D1549">
        <f t="shared" si="97"/>
        <v>20137</v>
      </c>
      <c r="F1549">
        <f t="shared" si="96"/>
        <v>2.0137E-4</v>
      </c>
      <c r="H1549">
        <f t="shared" si="98"/>
        <v>0.4596861299999998</v>
      </c>
      <c r="K1549">
        <f t="shared" si="99"/>
        <v>45968613</v>
      </c>
    </row>
    <row r="1550" spans="1:11" x14ac:dyDescent="0.25">
      <c r="A1550">
        <v>1550</v>
      </c>
      <c r="B1550">
        <v>19</v>
      </c>
      <c r="C1550" s="1">
        <v>1.9018638265500101E-4</v>
      </c>
      <c r="D1550">
        <f t="shared" si="97"/>
        <v>29450</v>
      </c>
      <c r="F1550">
        <f t="shared" si="96"/>
        <v>2.945E-4</v>
      </c>
      <c r="H1550">
        <f t="shared" si="98"/>
        <v>0.45998062999999978</v>
      </c>
      <c r="K1550">
        <f t="shared" si="99"/>
        <v>45998063</v>
      </c>
    </row>
    <row r="1551" spans="1:11" x14ac:dyDescent="0.25">
      <c r="A1551">
        <v>1551</v>
      </c>
      <c r="B1551">
        <v>12</v>
      </c>
      <c r="C1551" s="1">
        <v>1.20117715361053E-4</v>
      </c>
      <c r="D1551">
        <f t="shared" si="97"/>
        <v>18612</v>
      </c>
      <c r="F1551">
        <f t="shared" si="96"/>
        <v>1.8611999999999999E-4</v>
      </c>
      <c r="H1551">
        <f t="shared" si="98"/>
        <v>0.46016674999999979</v>
      </c>
      <c r="K1551">
        <f t="shared" si="99"/>
        <v>46016675</v>
      </c>
    </row>
    <row r="1552" spans="1:11" x14ac:dyDescent="0.25">
      <c r="A1552">
        <v>1552</v>
      </c>
      <c r="B1552">
        <v>21</v>
      </c>
      <c r="C1552" s="1">
        <v>2.1020600188184399E-4</v>
      </c>
      <c r="D1552">
        <f t="shared" si="97"/>
        <v>32592</v>
      </c>
      <c r="F1552">
        <f t="shared" si="96"/>
        <v>3.2592E-4</v>
      </c>
      <c r="H1552">
        <f t="shared" si="98"/>
        <v>0.46049266999999977</v>
      </c>
      <c r="K1552">
        <f t="shared" si="99"/>
        <v>46049267</v>
      </c>
    </row>
    <row r="1553" spans="1:11" x14ac:dyDescent="0.25">
      <c r="A1553">
        <v>1553</v>
      </c>
      <c r="B1553">
        <v>17</v>
      </c>
      <c r="C1553" s="1">
        <v>1.7016676342815901E-4</v>
      </c>
      <c r="D1553">
        <f t="shared" si="97"/>
        <v>26401</v>
      </c>
      <c r="F1553">
        <f t="shared" si="96"/>
        <v>2.6401000000000002E-4</v>
      </c>
      <c r="H1553">
        <f t="shared" si="98"/>
        <v>0.46075667999999975</v>
      </c>
      <c r="K1553">
        <f t="shared" si="99"/>
        <v>46075668</v>
      </c>
    </row>
    <row r="1554" spans="1:11" x14ac:dyDescent="0.25">
      <c r="A1554">
        <v>1554</v>
      </c>
      <c r="B1554">
        <v>18</v>
      </c>
      <c r="C1554" s="1">
        <v>1.8017657304158E-4</v>
      </c>
      <c r="D1554">
        <f t="shared" si="97"/>
        <v>27972</v>
      </c>
      <c r="F1554">
        <f t="shared" si="96"/>
        <v>2.7972000000000001E-4</v>
      </c>
      <c r="H1554">
        <f t="shared" si="98"/>
        <v>0.46103639999999974</v>
      </c>
      <c r="K1554">
        <f t="shared" si="99"/>
        <v>46103640</v>
      </c>
    </row>
    <row r="1555" spans="1:11" x14ac:dyDescent="0.25">
      <c r="A1555">
        <v>1555</v>
      </c>
      <c r="B1555">
        <v>16</v>
      </c>
      <c r="C1555" s="1">
        <v>1.60156953814738E-4</v>
      </c>
      <c r="D1555">
        <f t="shared" si="97"/>
        <v>24880</v>
      </c>
      <c r="F1555">
        <f t="shared" si="96"/>
        <v>2.4879999999999998E-4</v>
      </c>
      <c r="H1555">
        <f t="shared" si="98"/>
        <v>0.46128519999999973</v>
      </c>
      <c r="K1555">
        <f t="shared" si="99"/>
        <v>46128520</v>
      </c>
    </row>
    <row r="1556" spans="1:11" x14ac:dyDescent="0.25">
      <c r="A1556">
        <v>1556</v>
      </c>
      <c r="B1556">
        <v>17</v>
      </c>
      <c r="C1556" s="1">
        <v>1.7016676342815901E-4</v>
      </c>
      <c r="D1556">
        <f t="shared" si="97"/>
        <v>26452</v>
      </c>
      <c r="F1556">
        <f t="shared" si="96"/>
        <v>2.6452000000000002E-4</v>
      </c>
      <c r="H1556">
        <f t="shared" si="98"/>
        <v>0.46154971999999972</v>
      </c>
      <c r="K1556">
        <f t="shared" si="99"/>
        <v>46154972</v>
      </c>
    </row>
    <row r="1557" spans="1:11" x14ac:dyDescent="0.25">
      <c r="A1557">
        <v>1557</v>
      </c>
      <c r="B1557">
        <v>23</v>
      </c>
      <c r="C1557" s="1">
        <v>2.3022562110868599E-4</v>
      </c>
      <c r="D1557">
        <f t="shared" si="97"/>
        <v>35811</v>
      </c>
      <c r="F1557">
        <f t="shared" si="96"/>
        <v>3.5811000000000003E-4</v>
      </c>
      <c r="H1557">
        <f t="shared" si="98"/>
        <v>0.46190782999999974</v>
      </c>
      <c r="K1557">
        <f t="shared" si="99"/>
        <v>46190783</v>
      </c>
    </row>
    <row r="1558" spans="1:11" x14ac:dyDescent="0.25">
      <c r="A1558">
        <v>1558</v>
      </c>
      <c r="B1558">
        <v>21</v>
      </c>
      <c r="C1558" s="1">
        <v>2.1020600188184399E-4</v>
      </c>
      <c r="D1558">
        <f t="shared" si="97"/>
        <v>32718</v>
      </c>
      <c r="F1558">
        <f t="shared" si="96"/>
        <v>3.2717999999999999E-4</v>
      </c>
      <c r="H1558">
        <f t="shared" si="98"/>
        <v>0.46223500999999972</v>
      </c>
      <c r="K1558">
        <f t="shared" si="99"/>
        <v>46223501</v>
      </c>
    </row>
    <row r="1559" spans="1:11" x14ac:dyDescent="0.25">
      <c r="A1559">
        <v>1559</v>
      </c>
      <c r="B1559">
        <v>18</v>
      </c>
      <c r="C1559" s="1">
        <v>1.8017657304158E-4</v>
      </c>
      <c r="D1559">
        <f t="shared" si="97"/>
        <v>28062</v>
      </c>
      <c r="F1559">
        <f t="shared" si="96"/>
        <v>2.8061999999999998E-4</v>
      </c>
      <c r="H1559">
        <f t="shared" si="98"/>
        <v>0.46251562999999973</v>
      </c>
      <c r="K1559">
        <f t="shared" si="99"/>
        <v>46251563</v>
      </c>
    </row>
    <row r="1560" spans="1:11" x14ac:dyDescent="0.25">
      <c r="A1560">
        <v>1560</v>
      </c>
      <c r="B1560">
        <v>19</v>
      </c>
      <c r="C1560" s="1">
        <v>1.9018638265500101E-4</v>
      </c>
      <c r="D1560">
        <f t="shared" si="97"/>
        <v>29640</v>
      </c>
      <c r="F1560">
        <f t="shared" si="96"/>
        <v>2.9639999999999999E-4</v>
      </c>
      <c r="H1560">
        <f t="shared" si="98"/>
        <v>0.46281202999999971</v>
      </c>
      <c r="K1560">
        <f t="shared" si="99"/>
        <v>46281203</v>
      </c>
    </row>
    <row r="1561" spans="1:11" x14ac:dyDescent="0.25">
      <c r="A1561">
        <v>1561</v>
      </c>
      <c r="B1561">
        <v>19</v>
      </c>
      <c r="C1561" s="1">
        <v>1.9018638265500101E-4</v>
      </c>
      <c r="D1561">
        <f t="shared" si="97"/>
        <v>29659</v>
      </c>
      <c r="F1561">
        <f t="shared" si="96"/>
        <v>2.9659E-4</v>
      </c>
      <c r="H1561">
        <f t="shared" si="98"/>
        <v>0.46310861999999969</v>
      </c>
      <c r="K1561">
        <f t="shared" si="99"/>
        <v>46310862</v>
      </c>
    </row>
    <row r="1562" spans="1:11" x14ac:dyDescent="0.25">
      <c r="A1562">
        <v>1562</v>
      </c>
      <c r="B1562">
        <v>19</v>
      </c>
      <c r="C1562" s="1">
        <v>1.9018638265500101E-4</v>
      </c>
      <c r="D1562">
        <f t="shared" si="97"/>
        <v>29678</v>
      </c>
      <c r="F1562">
        <f t="shared" si="96"/>
        <v>2.9678000000000001E-4</v>
      </c>
      <c r="H1562">
        <f t="shared" si="98"/>
        <v>0.46340539999999969</v>
      </c>
      <c r="K1562">
        <f t="shared" si="99"/>
        <v>46340540</v>
      </c>
    </row>
    <row r="1563" spans="1:11" x14ac:dyDescent="0.25">
      <c r="A1563">
        <v>1563</v>
      </c>
      <c r="B1563">
        <v>21</v>
      </c>
      <c r="C1563" s="1">
        <v>2.1020600188184399E-4</v>
      </c>
      <c r="D1563">
        <f t="shared" si="97"/>
        <v>32823</v>
      </c>
      <c r="F1563">
        <f t="shared" si="96"/>
        <v>3.2822999999999999E-4</v>
      </c>
      <c r="H1563">
        <f t="shared" si="98"/>
        <v>0.46373362999999967</v>
      </c>
      <c r="K1563">
        <f t="shared" si="99"/>
        <v>46373363</v>
      </c>
    </row>
    <row r="1564" spans="1:11" x14ac:dyDescent="0.25">
      <c r="A1564">
        <v>1564</v>
      </c>
      <c r="B1564">
        <v>21</v>
      </c>
      <c r="C1564" s="1">
        <v>2.1020600188184399E-4</v>
      </c>
      <c r="D1564">
        <f t="shared" si="97"/>
        <v>32844</v>
      </c>
      <c r="F1564">
        <f t="shared" si="96"/>
        <v>3.2843999999999999E-4</v>
      </c>
      <c r="H1564">
        <f t="shared" si="98"/>
        <v>0.46406206999999966</v>
      </c>
      <c r="K1564">
        <f t="shared" si="99"/>
        <v>46406207</v>
      </c>
    </row>
    <row r="1565" spans="1:11" x14ac:dyDescent="0.25">
      <c r="A1565">
        <v>1565</v>
      </c>
      <c r="B1565">
        <v>29</v>
      </c>
      <c r="C1565" s="1">
        <v>2.90284478789213E-4</v>
      </c>
      <c r="D1565">
        <f t="shared" si="97"/>
        <v>45385</v>
      </c>
      <c r="F1565">
        <f t="shared" si="96"/>
        <v>4.5385E-4</v>
      </c>
      <c r="H1565">
        <f t="shared" si="98"/>
        <v>0.46451591999999964</v>
      </c>
      <c r="K1565">
        <f t="shared" si="99"/>
        <v>46451592</v>
      </c>
    </row>
    <row r="1566" spans="1:11" x14ac:dyDescent="0.25">
      <c r="A1566">
        <v>1566</v>
      </c>
      <c r="B1566">
        <v>22</v>
      </c>
      <c r="C1566" s="1">
        <v>2.2021581149526501E-4</v>
      </c>
      <c r="D1566">
        <f t="shared" si="97"/>
        <v>34452</v>
      </c>
      <c r="F1566">
        <f t="shared" si="96"/>
        <v>3.4452000000000002E-4</v>
      </c>
      <c r="H1566">
        <f t="shared" si="98"/>
        <v>0.46486043999999965</v>
      </c>
      <c r="K1566">
        <f t="shared" si="99"/>
        <v>46486044</v>
      </c>
    </row>
    <row r="1567" spans="1:11" x14ac:dyDescent="0.25">
      <c r="A1567">
        <v>1567</v>
      </c>
      <c r="B1567">
        <v>15</v>
      </c>
      <c r="C1567" s="1">
        <v>1.5014714420131701E-4</v>
      </c>
      <c r="D1567">
        <f t="shared" si="97"/>
        <v>23505</v>
      </c>
      <c r="F1567">
        <f t="shared" si="96"/>
        <v>2.3504999999999999E-4</v>
      </c>
      <c r="H1567">
        <f t="shared" si="98"/>
        <v>0.46509548999999967</v>
      </c>
      <c r="K1567">
        <f t="shared" si="99"/>
        <v>46509549</v>
      </c>
    </row>
    <row r="1568" spans="1:11" x14ac:dyDescent="0.25">
      <c r="A1568">
        <v>1568</v>
      </c>
      <c r="B1568">
        <v>30</v>
      </c>
      <c r="C1568" s="1">
        <v>3.0029428840263402E-4</v>
      </c>
      <c r="D1568">
        <f t="shared" si="97"/>
        <v>47040</v>
      </c>
      <c r="F1568">
        <f t="shared" si="96"/>
        <v>4.704E-4</v>
      </c>
      <c r="H1568">
        <f t="shared" si="98"/>
        <v>0.46556588999999965</v>
      </c>
      <c r="K1568">
        <f t="shared" si="99"/>
        <v>46556589</v>
      </c>
    </row>
    <row r="1569" spans="1:11" x14ac:dyDescent="0.25">
      <c r="A1569">
        <v>1569</v>
      </c>
      <c r="B1569">
        <v>16</v>
      </c>
      <c r="C1569" s="1">
        <v>1.60156953814738E-4</v>
      </c>
      <c r="D1569">
        <f t="shared" si="97"/>
        <v>25104</v>
      </c>
      <c r="F1569">
        <f t="shared" si="96"/>
        <v>2.5104000000000001E-4</v>
      </c>
      <c r="H1569">
        <f t="shared" si="98"/>
        <v>0.46581692999999963</v>
      </c>
      <c r="K1569">
        <f t="shared" si="99"/>
        <v>46581693</v>
      </c>
    </row>
    <row r="1570" spans="1:11" x14ac:dyDescent="0.25">
      <c r="A1570">
        <v>1570</v>
      </c>
      <c r="B1570">
        <v>14</v>
      </c>
      <c r="C1570" s="1">
        <v>1.4013733458789599E-4</v>
      </c>
      <c r="D1570">
        <f t="shared" si="97"/>
        <v>21980</v>
      </c>
      <c r="F1570">
        <f t="shared" si="96"/>
        <v>2.198E-4</v>
      </c>
      <c r="H1570">
        <f t="shared" si="98"/>
        <v>0.46603672999999962</v>
      </c>
      <c r="K1570">
        <f t="shared" si="99"/>
        <v>46603673</v>
      </c>
    </row>
    <row r="1571" spans="1:11" x14ac:dyDescent="0.25">
      <c r="A1571">
        <v>1571</v>
      </c>
      <c r="B1571">
        <v>18</v>
      </c>
      <c r="C1571" s="1">
        <v>1.8017657304158E-4</v>
      </c>
      <c r="D1571">
        <f t="shared" si="97"/>
        <v>28278</v>
      </c>
      <c r="F1571">
        <f t="shared" si="96"/>
        <v>2.8278E-4</v>
      </c>
      <c r="H1571">
        <f t="shared" si="98"/>
        <v>0.4663195099999996</v>
      </c>
      <c r="K1571">
        <f t="shared" si="99"/>
        <v>46631951</v>
      </c>
    </row>
    <row r="1572" spans="1:11" x14ac:dyDescent="0.25">
      <c r="A1572">
        <v>1572</v>
      </c>
      <c r="B1572">
        <v>20</v>
      </c>
      <c r="C1572" s="1">
        <v>2.00196192268423E-4</v>
      </c>
      <c r="D1572">
        <f t="shared" si="97"/>
        <v>31440</v>
      </c>
      <c r="F1572">
        <f t="shared" si="96"/>
        <v>3.144E-4</v>
      </c>
      <c r="H1572">
        <f t="shared" si="98"/>
        <v>0.4666339099999996</v>
      </c>
      <c r="K1572">
        <f t="shared" si="99"/>
        <v>46663391</v>
      </c>
    </row>
    <row r="1573" spans="1:11" x14ac:dyDescent="0.25">
      <c r="A1573">
        <v>1573</v>
      </c>
      <c r="B1573">
        <v>30</v>
      </c>
      <c r="C1573" s="1">
        <v>3.0029428840263402E-4</v>
      </c>
      <c r="D1573">
        <f t="shared" si="97"/>
        <v>47190</v>
      </c>
      <c r="F1573">
        <f t="shared" si="96"/>
        <v>4.7189999999999998E-4</v>
      </c>
      <c r="H1573">
        <f t="shared" si="98"/>
        <v>0.46710580999999962</v>
      </c>
      <c r="K1573">
        <f t="shared" si="99"/>
        <v>46710581</v>
      </c>
    </row>
    <row r="1574" spans="1:11" x14ac:dyDescent="0.25">
      <c r="A1574">
        <v>1574</v>
      </c>
      <c r="B1574">
        <v>15</v>
      </c>
      <c r="C1574" s="1">
        <v>1.5014714420131701E-4</v>
      </c>
      <c r="D1574">
        <f t="shared" si="97"/>
        <v>23610</v>
      </c>
      <c r="F1574">
        <f t="shared" si="96"/>
        <v>2.3609999999999999E-4</v>
      </c>
      <c r="H1574">
        <f t="shared" si="98"/>
        <v>0.46734190999999964</v>
      </c>
      <c r="K1574">
        <f t="shared" si="99"/>
        <v>46734191</v>
      </c>
    </row>
    <row r="1575" spans="1:11" x14ac:dyDescent="0.25">
      <c r="A1575">
        <v>1575</v>
      </c>
      <c r="B1575">
        <v>15</v>
      </c>
      <c r="C1575" s="1">
        <v>1.5014714420131701E-4</v>
      </c>
      <c r="D1575">
        <f t="shared" si="97"/>
        <v>23625</v>
      </c>
      <c r="F1575">
        <f t="shared" si="96"/>
        <v>2.3625E-4</v>
      </c>
      <c r="H1575">
        <f t="shared" si="98"/>
        <v>0.46757815999999963</v>
      </c>
      <c r="K1575">
        <f t="shared" si="99"/>
        <v>46757816</v>
      </c>
    </row>
    <row r="1576" spans="1:11" x14ac:dyDescent="0.25">
      <c r="A1576">
        <v>1576</v>
      </c>
      <c r="B1576">
        <v>21</v>
      </c>
      <c r="C1576" s="1">
        <v>2.1020600188184399E-4</v>
      </c>
      <c r="D1576">
        <f t="shared" si="97"/>
        <v>33096</v>
      </c>
      <c r="F1576">
        <f t="shared" si="96"/>
        <v>3.3095999999999999E-4</v>
      </c>
      <c r="H1576">
        <f t="shared" si="98"/>
        <v>0.46790911999999962</v>
      </c>
      <c r="K1576">
        <f t="shared" si="99"/>
        <v>46790912</v>
      </c>
    </row>
    <row r="1577" spans="1:11" x14ac:dyDescent="0.25">
      <c r="A1577">
        <v>1577</v>
      </c>
      <c r="B1577">
        <v>24</v>
      </c>
      <c r="C1577" s="1">
        <v>2.4023543072210701E-4</v>
      </c>
      <c r="D1577">
        <f t="shared" si="97"/>
        <v>37848</v>
      </c>
      <c r="F1577">
        <f t="shared" si="96"/>
        <v>3.7847999999999999E-4</v>
      </c>
      <c r="H1577">
        <f t="shared" si="98"/>
        <v>0.46828759999999964</v>
      </c>
      <c r="K1577">
        <f t="shared" si="99"/>
        <v>46828760</v>
      </c>
    </row>
    <row r="1578" spans="1:11" x14ac:dyDescent="0.25">
      <c r="A1578">
        <v>1578</v>
      </c>
      <c r="B1578">
        <v>24</v>
      </c>
      <c r="C1578" s="1">
        <v>2.4023543072210701E-4</v>
      </c>
      <c r="D1578">
        <f t="shared" si="97"/>
        <v>37872</v>
      </c>
      <c r="F1578">
        <f t="shared" si="96"/>
        <v>3.7871999999999998E-4</v>
      </c>
      <c r="H1578">
        <f t="shared" si="98"/>
        <v>0.46866631999999964</v>
      </c>
      <c r="K1578">
        <f t="shared" si="99"/>
        <v>46866632</v>
      </c>
    </row>
    <row r="1579" spans="1:11" x14ac:dyDescent="0.25">
      <c r="A1579">
        <v>1579</v>
      </c>
      <c r="B1579">
        <v>23</v>
      </c>
      <c r="C1579" s="1">
        <v>2.3022562110868599E-4</v>
      </c>
      <c r="D1579">
        <f t="shared" si="97"/>
        <v>36317</v>
      </c>
      <c r="F1579">
        <f t="shared" si="96"/>
        <v>3.6317000000000001E-4</v>
      </c>
      <c r="H1579">
        <f t="shared" si="98"/>
        <v>0.46902948999999966</v>
      </c>
      <c r="K1579">
        <f t="shared" si="99"/>
        <v>46902949</v>
      </c>
    </row>
    <row r="1580" spans="1:11" x14ac:dyDescent="0.25">
      <c r="A1580">
        <v>1580</v>
      </c>
      <c r="B1580">
        <v>19</v>
      </c>
      <c r="C1580" s="1">
        <v>1.9018638265500101E-4</v>
      </c>
      <c r="D1580">
        <f t="shared" si="97"/>
        <v>30020</v>
      </c>
      <c r="F1580">
        <f t="shared" si="96"/>
        <v>3.0019999999999998E-4</v>
      </c>
      <c r="H1580">
        <f t="shared" si="98"/>
        <v>0.46932968999999963</v>
      </c>
      <c r="K1580">
        <f t="shared" si="99"/>
        <v>46932969</v>
      </c>
    </row>
    <row r="1581" spans="1:11" x14ac:dyDescent="0.25">
      <c r="A1581">
        <v>1581</v>
      </c>
      <c r="B1581">
        <v>17</v>
      </c>
      <c r="C1581" s="1">
        <v>1.7016676342815901E-4</v>
      </c>
      <c r="D1581">
        <f t="shared" si="97"/>
        <v>26877</v>
      </c>
      <c r="F1581">
        <f t="shared" si="96"/>
        <v>2.6876999999999999E-4</v>
      </c>
      <c r="H1581">
        <f t="shared" si="98"/>
        <v>0.46959845999999961</v>
      </c>
      <c r="K1581">
        <f t="shared" si="99"/>
        <v>46959846</v>
      </c>
    </row>
    <row r="1582" spans="1:11" x14ac:dyDescent="0.25">
      <c r="A1582">
        <v>1582</v>
      </c>
      <c r="B1582">
        <v>20</v>
      </c>
      <c r="C1582" s="1">
        <v>2.00196192268423E-4</v>
      </c>
      <c r="D1582">
        <f t="shared" si="97"/>
        <v>31640</v>
      </c>
      <c r="F1582">
        <f t="shared" si="96"/>
        <v>3.1639999999999999E-4</v>
      </c>
      <c r="H1582">
        <f t="shared" si="98"/>
        <v>0.4699148599999996</v>
      </c>
      <c r="K1582">
        <f t="shared" si="99"/>
        <v>46991486</v>
      </c>
    </row>
    <row r="1583" spans="1:11" x14ac:dyDescent="0.25">
      <c r="A1583">
        <v>1583</v>
      </c>
      <c r="B1583">
        <v>17</v>
      </c>
      <c r="C1583" s="1">
        <v>1.7016676342815901E-4</v>
      </c>
      <c r="D1583">
        <f t="shared" si="97"/>
        <v>26911</v>
      </c>
      <c r="F1583">
        <f t="shared" si="96"/>
        <v>2.6910999999999998E-4</v>
      </c>
      <c r="H1583">
        <f t="shared" si="98"/>
        <v>0.47018396999999962</v>
      </c>
      <c r="K1583">
        <f t="shared" si="99"/>
        <v>47018397</v>
      </c>
    </row>
    <row r="1584" spans="1:11" x14ac:dyDescent="0.25">
      <c r="A1584">
        <v>1584</v>
      </c>
      <c r="B1584">
        <v>20</v>
      </c>
      <c r="C1584" s="1">
        <v>2.00196192268423E-4</v>
      </c>
      <c r="D1584">
        <f t="shared" si="97"/>
        <v>31680</v>
      </c>
      <c r="F1584">
        <f t="shared" si="96"/>
        <v>3.168E-4</v>
      </c>
      <c r="H1584">
        <f t="shared" si="98"/>
        <v>0.47050076999999962</v>
      </c>
      <c r="K1584">
        <f t="shared" si="99"/>
        <v>47050077</v>
      </c>
    </row>
    <row r="1585" spans="1:11" x14ac:dyDescent="0.25">
      <c r="A1585">
        <v>1585</v>
      </c>
      <c r="B1585">
        <v>23</v>
      </c>
      <c r="C1585" s="1">
        <v>2.3022562110868599E-4</v>
      </c>
      <c r="D1585">
        <f t="shared" si="97"/>
        <v>36455</v>
      </c>
      <c r="F1585">
        <f t="shared" si="96"/>
        <v>3.6455E-4</v>
      </c>
      <c r="H1585">
        <f t="shared" si="98"/>
        <v>0.47086531999999964</v>
      </c>
      <c r="K1585">
        <f t="shared" si="99"/>
        <v>47086532</v>
      </c>
    </row>
    <row r="1586" spans="1:11" x14ac:dyDescent="0.25">
      <c r="A1586">
        <v>1586</v>
      </c>
      <c r="B1586">
        <v>19</v>
      </c>
      <c r="C1586" s="1">
        <v>1.9018638265500101E-4</v>
      </c>
      <c r="D1586">
        <f t="shared" si="97"/>
        <v>30134</v>
      </c>
      <c r="F1586">
        <f t="shared" si="96"/>
        <v>3.0133999999999998E-4</v>
      </c>
      <c r="H1586">
        <f t="shared" si="98"/>
        <v>0.47116665999999963</v>
      </c>
      <c r="K1586">
        <f t="shared" si="99"/>
        <v>47116666</v>
      </c>
    </row>
    <row r="1587" spans="1:11" x14ac:dyDescent="0.25">
      <c r="A1587">
        <v>1587</v>
      </c>
      <c r="B1587">
        <v>22</v>
      </c>
      <c r="C1587" s="1">
        <v>2.2021581149526501E-4</v>
      </c>
      <c r="D1587">
        <f t="shared" si="97"/>
        <v>34914</v>
      </c>
      <c r="F1587">
        <f t="shared" si="96"/>
        <v>3.4914000000000001E-4</v>
      </c>
      <c r="H1587">
        <f t="shared" si="98"/>
        <v>0.47151579999999965</v>
      </c>
      <c r="K1587">
        <f t="shared" si="99"/>
        <v>47151580</v>
      </c>
    </row>
    <row r="1588" spans="1:11" x14ac:dyDescent="0.25">
      <c r="A1588">
        <v>1588</v>
      </c>
      <c r="B1588">
        <v>16</v>
      </c>
      <c r="C1588" s="1">
        <v>1.60156953814738E-4</v>
      </c>
      <c r="D1588">
        <f t="shared" si="97"/>
        <v>25408</v>
      </c>
      <c r="F1588">
        <f t="shared" si="96"/>
        <v>2.5408000000000001E-4</v>
      </c>
      <c r="H1588">
        <f t="shared" si="98"/>
        <v>0.47176987999999964</v>
      </c>
      <c r="K1588">
        <f t="shared" si="99"/>
        <v>47176988</v>
      </c>
    </row>
    <row r="1589" spans="1:11" x14ac:dyDescent="0.25">
      <c r="A1589">
        <v>1589</v>
      </c>
      <c r="B1589">
        <v>29</v>
      </c>
      <c r="C1589" s="1">
        <v>2.90284478789213E-4</v>
      </c>
      <c r="D1589">
        <f t="shared" si="97"/>
        <v>46081</v>
      </c>
      <c r="F1589">
        <f t="shared" si="96"/>
        <v>4.6080999999999997E-4</v>
      </c>
      <c r="H1589">
        <f t="shared" si="98"/>
        <v>0.47223068999999962</v>
      </c>
      <c r="K1589">
        <f t="shared" si="99"/>
        <v>47223069</v>
      </c>
    </row>
    <row r="1590" spans="1:11" x14ac:dyDescent="0.25">
      <c r="A1590">
        <v>1590</v>
      </c>
      <c r="B1590">
        <v>12</v>
      </c>
      <c r="C1590" s="1">
        <v>1.20117715361053E-4</v>
      </c>
      <c r="D1590">
        <f t="shared" si="97"/>
        <v>19080</v>
      </c>
      <c r="F1590">
        <f t="shared" si="96"/>
        <v>1.908E-4</v>
      </c>
      <c r="H1590">
        <f t="shared" si="98"/>
        <v>0.47242148999999961</v>
      </c>
      <c r="K1590">
        <f t="shared" si="99"/>
        <v>47242149</v>
      </c>
    </row>
    <row r="1591" spans="1:11" x14ac:dyDescent="0.25">
      <c r="A1591">
        <v>1591</v>
      </c>
      <c r="B1591">
        <v>23</v>
      </c>
      <c r="C1591" s="1">
        <v>2.3022562110868599E-4</v>
      </c>
      <c r="D1591">
        <f t="shared" si="97"/>
        <v>36593</v>
      </c>
      <c r="F1591">
        <f t="shared" si="96"/>
        <v>3.6592999999999999E-4</v>
      </c>
      <c r="H1591">
        <f t="shared" si="98"/>
        <v>0.47278741999999963</v>
      </c>
      <c r="K1591">
        <f t="shared" si="99"/>
        <v>47278742</v>
      </c>
    </row>
    <row r="1592" spans="1:11" x14ac:dyDescent="0.25">
      <c r="A1592">
        <v>1592</v>
      </c>
      <c r="B1592">
        <v>20</v>
      </c>
      <c r="C1592" s="1">
        <v>2.00196192268423E-4</v>
      </c>
      <c r="D1592">
        <f t="shared" si="97"/>
        <v>31840</v>
      </c>
      <c r="F1592">
        <f t="shared" si="96"/>
        <v>3.1839999999999999E-4</v>
      </c>
      <c r="H1592">
        <f t="shared" si="98"/>
        <v>0.47310581999999962</v>
      </c>
      <c r="K1592">
        <f t="shared" si="99"/>
        <v>47310582</v>
      </c>
    </row>
    <row r="1593" spans="1:11" x14ac:dyDescent="0.25">
      <c r="A1593">
        <v>1593</v>
      </c>
      <c r="B1593">
        <v>17</v>
      </c>
      <c r="C1593" s="1">
        <v>1.7016676342815901E-4</v>
      </c>
      <c r="D1593">
        <f t="shared" si="97"/>
        <v>27081</v>
      </c>
      <c r="F1593">
        <f t="shared" si="96"/>
        <v>2.7081000000000002E-4</v>
      </c>
      <c r="H1593">
        <f t="shared" si="98"/>
        <v>0.47337662999999963</v>
      </c>
      <c r="K1593">
        <f t="shared" si="99"/>
        <v>47337663</v>
      </c>
    </row>
    <row r="1594" spans="1:11" x14ac:dyDescent="0.25">
      <c r="A1594">
        <v>1594</v>
      </c>
      <c r="B1594">
        <v>30</v>
      </c>
      <c r="C1594" s="1">
        <v>3.0029428840263402E-4</v>
      </c>
      <c r="D1594">
        <f t="shared" si="97"/>
        <v>47820</v>
      </c>
      <c r="F1594">
        <f t="shared" si="96"/>
        <v>4.7820000000000002E-4</v>
      </c>
      <c r="H1594">
        <f t="shared" si="98"/>
        <v>0.47385482999999962</v>
      </c>
      <c r="K1594">
        <f t="shared" si="99"/>
        <v>47385483</v>
      </c>
    </row>
    <row r="1595" spans="1:11" x14ac:dyDescent="0.25">
      <c r="A1595">
        <v>1595</v>
      </c>
      <c r="B1595">
        <v>20</v>
      </c>
      <c r="C1595" s="1">
        <v>2.00196192268423E-4</v>
      </c>
      <c r="D1595">
        <f t="shared" si="97"/>
        <v>31900</v>
      </c>
      <c r="F1595">
        <f t="shared" si="96"/>
        <v>3.19E-4</v>
      </c>
      <c r="H1595">
        <f t="shared" si="98"/>
        <v>0.47417382999999963</v>
      </c>
      <c r="K1595">
        <f t="shared" si="99"/>
        <v>47417383</v>
      </c>
    </row>
    <row r="1596" spans="1:11" x14ac:dyDescent="0.25">
      <c r="A1596">
        <v>1596</v>
      </c>
      <c r="B1596">
        <v>18</v>
      </c>
      <c r="C1596" s="1">
        <v>1.8017657304158E-4</v>
      </c>
      <c r="D1596">
        <f t="shared" si="97"/>
        <v>28728</v>
      </c>
      <c r="F1596">
        <f t="shared" si="96"/>
        <v>2.8728E-4</v>
      </c>
      <c r="H1596">
        <f t="shared" si="98"/>
        <v>0.47446110999999963</v>
      </c>
      <c r="K1596">
        <f t="shared" si="99"/>
        <v>47446111</v>
      </c>
    </row>
    <row r="1597" spans="1:11" x14ac:dyDescent="0.25">
      <c r="A1597">
        <v>1597</v>
      </c>
      <c r="B1597">
        <v>26</v>
      </c>
      <c r="C1597" s="1">
        <v>2.6025504994894898E-4</v>
      </c>
      <c r="D1597">
        <f t="shared" si="97"/>
        <v>41522</v>
      </c>
      <c r="F1597">
        <f t="shared" si="96"/>
        <v>4.1522E-4</v>
      </c>
      <c r="H1597">
        <f t="shared" si="98"/>
        <v>0.47487632999999962</v>
      </c>
      <c r="K1597">
        <f t="shared" si="99"/>
        <v>47487633</v>
      </c>
    </row>
    <row r="1598" spans="1:11" x14ac:dyDescent="0.25">
      <c r="A1598">
        <v>1598</v>
      </c>
      <c r="B1598">
        <v>25</v>
      </c>
      <c r="C1598" s="1">
        <v>2.5024524033552802E-4</v>
      </c>
      <c r="D1598">
        <f t="shared" si="97"/>
        <v>39950</v>
      </c>
      <c r="F1598">
        <f t="shared" si="96"/>
        <v>3.9950000000000001E-4</v>
      </c>
      <c r="H1598">
        <f t="shared" si="98"/>
        <v>0.47527582999999962</v>
      </c>
      <c r="K1598">
        <f t="shared" si="99"/>
        <v>47527583</v>
      </c>
    </row>
    <row r="1599" spans="1:11" x14ac:dyDescent="0.25">
      <c r="A1599">
        <v>1599</v>
      </c>
      <c r="B1599">
        <v>31</v>
      </c>
      <c r="C1599" s="1">
        <v>3.1030409801605498E-4</v>
      </c>
      <c r="D1599">
        <f t="shared" si="97"/>
        <v>49569</v>
      </c>
      <c r="F1599">
        <f t="shared" si="96"/>
        <v>4.9569000000000002E-4</v>
      </c>
      <c r="H1599">
        <f t="shared" si="98"/>
        <v>0.47577151999999961</v>
      </c>
      <c r="K1599">
        <f t="shared" si="99"/>
        <v>47577152</v>
      </c>
    </row>
    <row r="1600" spans="1:11" x14ac:dyDescent="0.25">
      <c r="A1600">
        <v>1600</v>
      </c>
      <c r="B1600">
        <v>16</v>
      </c>
      <c r="C1600" s="1">
        <v>1.60156953814738E-4</v>
      </c>
      <c r="D1600">
        <f t="shared" si="97"/>
        <v>25600</v>
      </c>
      <c r="F1600">
        <f t="shared" si="96"/>
        <v>2.5599999999999999E-4</v>
      </c>
      <c r="H1600">
        <f t="shared" si="98"/>
        <v>0.47602751999999959</v>
      </c>
      <c r="K1600">
        <f t="shared" si="99"/>
        <v>47602752</v>
      </c>
    </row>
    <row r="1601" spans="1:11" x14ac:dyDescent="0.25">
      <c r="A1601">
        <v>1601</v>
      </c>
      <c r="B1601">
        <v>27</v>
      </c>
      <c r="C1601" s="1">
        <v>2.7026485956237097E-4</v>
      </c>
      <c r="D1601">
        <f t="shared" si="97"/>
        <v>43227</v>
      </c>
      <c r="F1601">
        <f t="shared" ref="F1601:F1664" si="100">D1601/$J$1</f>
        <v>4.3227000000000001E-4</v>
      </c>
      <c r="H1601">
        <f t="shared" si="98"/>
        <v>0.47645978999999961</v>
      </c>
      <c r="K1601">
        <f t="shared" si="99"/>
        <v>47645979</v>
      </c>
    </row>
    <row r="1602" spans="1:11" x14ac:dyDescent="0.25">
      <c r="A1602">
        <v>1602</v>
      </c>
      <c r="B1602">
        <v>21</v>
      </c>
      <c r="C1602" s="1">
        <v>2.1020600188184399E-4</v>
      </c>
      <c r="D1602">
        <f t="shared" ref="D1602:D1665" si="101">B1602*A1602</f>
        <v>33642</v>
      </c>
      <c r="F1602">
        <f t="shared" si="100"/>
        <v>3.3641999999999998E-4</v>
      </c>
      <c r="H1602">
        <f t="shared" si="98"/>
        <v>0.47679620999999961</v>
      </c>
      <c r="K1602">
        <f t="shared" si="99"/>
        <v>47679621</v>
      </c>
    </row>
    <row r="1603" spans="1:11" x14ac:dyDescent="0.25">
      <c r="A1603">
        <v>1603</v>
      </c>
      <c r="B1603">
        <v>20</v>
      </c>
      <c r="C1603" s="1">
        <v>2.00196192268423E-4</v>
      </c>
      <c r="D1603">
        <f t="shared" si="101"/>
        <v>32060</v>
      </c>
      <c r="F1603">
        <f t="shared" si="100"/>
        <v>3.2059999999999999E-4</v>
      </c>
      <c r="H1603">
        <f t="shared" ref="H1603:H1666" si="102">F1603+H1602</f>
        <v>0.47711680999999961</v>
      </c>
      <c r="K1603">
        <f t="shared" ref="K1603:K1666" si="103">D1603+K1602</f>
        <v>47711681</v>
      </c>
    </row>
    <row r="1604" spans="1:11" x14ac:dyDescent="0.25">
      <c r="A1604">
        <v>1604</v>
      </c>
      <c r="B1604">
        <v>20</v>
      </c>
      <c r="C1604" s="1">
        <v>2.00196192268423E-4</v>
      </c>
      <c r="D1604">
        <f t="shared" si="101"/>
        <v>32080</v>
      </c>
      <c r="F1604">
        <f t="shared" si="100"/>
        <v>3.2079999999999999E-4</v>
      </c>
      <c r="H1604">
        <f t="shared" si="102"/>
        <v>0.47743760999999962</v>
      </c>
      <c r="K1604">
        <f t="shared" si="103"/>
        <v>47743761</v>
      </c>
    </row>
    <row r="1605" spans="1:11" x14ac:dyDescent="0.25">
      <c r="A1605">
        <v>1605</v>
      </c>
      <c r="B1605">
        <v>15</v>
      </c>
      <c r="C1605" s="1">
        <v>1.5014714420131701E-4</v>
      </c>
      <c r="D1605">
        <f t="shared" si="101"/>
        <v>24075</v>
      </c>
      <c r="F1605">
        <f t="shared" si="100"/>
        <v>2.4075E-4</v>
      </c>
      <c r="H1605">
        <f t="shared" si="102"/>
        <v>0.47767835999999964</v>
      </c>
      <c r="K1605">
        <f t="shared" si="103"/>
        <v>47767836</v>
      </c>
    </row>
    <row r="1606" spans="1:11" x14ac:dyDescent="0.25">
      <c r="A1606">
        <v>1606</v>
      </c>
      <c r="B1606">
        <v>22</v>
      </c>
      <c r="C1606" s="1">
        <v>2.2021581149526501E-4</v>
      </c>
      <c r="D1606">
        <f t="shared" si="101"/>
        <v>35332</v>
      </c>
      <c r="F1606">
        <f t="shared" si="100"/>
        <v>3.5332000000000001E-4</v>
      </c>
      <c r="H1606">
        <f t="shared" si="102"/>
        <v>0.47803167999999963</v>
      </c>
      <c r="K1606">
        <f t="shared" si="103"/>
        <v>47803168</v>
      </c>
    </row>
    <row r="1607" spans="1:11" x14ac:dyDescent="0.25">
      <c r="A1607">
        <v>1607</v>
      </c>
      <c r="B1607">
        <v>19</v>
      </c>
      <c r="C1607" s="1">
        <v>1.9018638265500101E-4</v>
      </c>
      <c r="D1607">
        <f t="shared" si="101"/>
        <v>30533</v>
      </c>
      <c r="F1607">
        <f t="shared" si="100"/>
        <v>3.0532999999999998E-4</v>
      </c>
      <c r="H1607">
        <f t="shared" si="102"/>
        <v>0.47833700999999962</v>
      </c>
      <c r="K1607">
        <f t="shared" si="103"/>
        <v>47833701</v>
      </c>
    </row>
    <row r="1608" spans="1:11" x14ac:dyDescent="0.25">
      <c r="A1608">
        <v>1608</v>
      </c>
      <c r="B1608">
        <v>21</v>
      </c>
      <c r="C1608" s="1">
        <v>2.1020600188184399E-4</v>
      </c>
      <c r="D1608">
        <f t="shared" si="101"/>
        <v>33768</v>
      </c>
      <c r="F1608">
        <f t="shared" si="100"/>
        <v>3.3767999999999998E-4</v>
      </c>
      <c r="H1608">
        <f t="shared" si="102"/>
        <v>0.47867468999999963</v>
      </c>
      <c r="K1608">
        <f t="shared" si="103"/>
        <v>47867469</v>
      </c>
    </row>
    <row r="1609" spans="1:11" x14ac:dyDescent="0.25">
      <c r="A1609">
        <v>1609</v>
      </c>
      <c r="B1609">
        <v>25</v>
      </c>
      <c r="C1609" s="1">
        <v>2.5024524033552802E-4</v>
      </c>
      <c r="D1609">
        <f t="shared" si="101"/>
        <v>40225</v>
      </c>
      <c r="F1609">
        <f t="shared" si="100"/>
        <v>4.0224999999999999E-4</v>
      </c>
      <c r="H1609">
        <f t="shared" si="102"/>
        <v>0.47907693999999962</v>
      </c>
      <c r="K1609">
        <f t="shared" si="103"/>
        <v>47907694</v>
      </c>
    </row>
    <row r="1610" spans="1:11" x14ac:dyDescent="0.25">
      <c r="A1610">
        <v>1610</v>
      </c>
      <c r="B1610">
        <v>22</v>
      </c>
      <c r="C1610" s="1">
        <v>2.2021581149526501E-4</v>
      </c>
      <c r="D1610">
        <f t="shared" si="101"/>
        <v>35420</v>
      </c>
      <c r="F1610">
        <f t="shared" si="100"/>
        <v>3.5419999999999999E-4</v>
      </c>
      <c r="H1610">
        <f t="shared" si="102"/>
        <v>0.47943113999999964</v>
      </c>
      <c r="K1610">
        <f t="shared" si="103"/>
        <v>47943114</v>
      </c>
    </row>
    <row r="1611" spans="1:11" x14ac:dyDescent="0.25">
      <c r="A1611">
        <v>1611</v>
      </c>
      <c r="B1611">
        <v>33</v>
      </c>
      <c r="C1611" s="1">
        <v>3.3032371724289798E-4</v>
      </c>
      <c r="D1611">
        <f t="shared" si="101"/>
        <v>53163</v>
      </c>
      <c r="F1611">
        <f t="shared" si="100"/>
        <v>5.3162999999999995E-4</v>
      </c>
      <c r="H1611">
        <f t="shared" si="102"/>
        <v>0.47996276999999965</v>
      </c>
      <c r="K1611">
        <f t="shared" si="103"/>
        <v>47996277</v>
      </c>
    </row>
    <row r="1612" spans="1:11" x14ac:dyDescent="0.25">
      <c r="A1612">
        <v>1612</v>
      </c>
      <c r="B1612">
        <v>20</v>
      </c>
      <c r="C1612" s="1">
        <v>2.00196192268423E-4</v>
      </c>
      <c r="D1612">
        <f t="shared" si="101"/>
        <v>32240</v>
      </c>
      <c r="F1612">
        <f t="shared" si="100"/>
        <v>3.2239999999999998E-4</v>
      </c>
      <c r="H1612">
        <f t="shared" si="102"/>
        <v>0.48028516999999965</v>
      </c>
      <c r="K1612">
        <f t="shared" si="103"/>
        <v>48028517</v>
      </c>
    </row>
    <row r="1613" spans="1:11" x14ac:dyDescent="0.25">
      <c r="A1613">
        <v>1613</v>
      </c>
      <c r="B1613">
        <v>20</v>
      </c>
      <c r="C1613" s="1">
        <v>2.00196192268423E-4</v>
      </c>
      <c r="D1613">
        <f t="shared" si="101"/>
        <v>32260</v>
      </c>
      <c r="F1613">
        <f t="shared" si="100"/>
        <v>3.2259999999999998E-4</v>
      </c>
      <c r="H1613">
        <f t="shared" si="102"/>
        <v>0.48060776999999966</v>
      </c>
      <c r="K1613">
        <f t="shared" si="103"/>
        <v>48060777</v>
      </c>
    </row>
    <row r="1614" spans="1:11" x14ac:dyDescent="0.25">
      <c r="A1614">
        <v>1614</v>
      </c>
      <c r="B1614">
        <v>16</v>
      </c>
      <c r="C1614" s="1">
        <v>1.60156953814738E-4</v>
      </c>
      <c r="D1614">
        <f t="shared" si="101"/>
        <v>25824</v>
      </c>
      <c r="F1614">
        <f t="shared" si="100"/>
        <v>2.5824000000000002E-4</v>
      </c>
      <c r="H1614">
        <f t="shared" si="102"/>
        <v>0.48086600999999968</v>
      </c>
      <c r="K1614">
        <f t="shared" si="103"/>
        <v>48086601</v>
      </c>
    </row>
    <row r="1615" spans="1:11" x14ac:dyDescent="0.25">
      <c r="A1615">
        <v>1615</v>
      </c>
      <c r="B1615">
        <v>15</v>
      </c>
      <c r="C1615" s="1">
        <v>1.5014714420131701E-4</v>
      </c>
      <c r="D1615">
        <f t="shared" si="101"/>
        <v>24225</v>
      </c>
      <c r="F1615">
        <f t="shared" si="100"/>
        <v>2.4225000000000001E-4</v>
      </c>
      <c r="H1615">
        <f t="shared" si="102"/>
        <v>0.48110825999999968</v>
      </c>
      <c r="K1615">
        <f t="shared" si="103"/>
        <v>48110826</v>
      </c>
    </row>
    <row r="1616" spans="1:11" x14ac:dyDescent="0.25">
      <c r="A1616">
        <v>1616</v>
      </c>
      <c r="B1616">
        <v>28</v>
      </c>
      <c r="C1616" s="1">
        <v>2.8027466917579199E-4</v>
      </c>
      <c r="D1616">
        <f t="shared" si="101"/>
        <v>45248</v>
      </c>
      <c r="F1616">
        <f t="shared" si="100"/>
        <v>4.5248E-4</v>
      </c>
      <c r="H1616">
        <f t="shared" si="102"/>
        <v>0.48156073999999965</v>
      </c>
      <c r="K1616">
        <f t="shared" si="103"/>
        <v>48156074</v>
      </c>
    </row>
    <row r="1617" spans="1:11" x14ac:dyDescent="0.25">
      <c r="A1617">
        <v>1617</v>
      </c>
      <c r="B1617">
        <v>16</v>
      </c>
      <c r="C1617" s="1">
        <v>1.60156953814738E-4</v>
      </c>
      <c r="D1617">
        <f t="shared" si="101"/>
        <v>25872</v>
      </c>
      <c r="F1617">
        <f t="shared" si="100"/>
        <v>2.5871999999999999E-4</v>
      </c>
      <c r="H1617">
        <f t="shared" si="102"/>
        <v>0.48181945999999964</v>
      </c>
      <c r="K1617">
        <f t="shared" si="103"/>
        <v>48181946</v>
      </c>
    </row>
    <row r="1618" spans="1:11" x14ac:dyDescent="0.25">
      <c r="A1618">
        <v>1618</v>
      </c>
      <c r="B1618">
        <v>26</v>
      </c>
      <c r="C1618" s="1">
        <v>2.6025504994894898E-4</v>
      </c>
      <c r="D1618">
        <f t="shared" si="101"/>
        <v>42068</v>
      </c>
      <c r="F1618">
        <f t="shared" si="100"/>
        <v>4.2067999999999999E-4</v>
      </c>
      <c r="H1618">
        <f t="shared" si="102"/>
        <v>0.48224013999999965</v>
      </c>
      <c r="K1618">
        <f t="shared" si="103"/>
        <v>48224014</v>
      </c>
    </row>
    <row r="1619" spans="1:11" x14ac:dyDescent="0.25">
      <c r="A1619">
        <v>1619</v>
      </c>
      <c r="B1619">
        <v>23</v>
      </c>
      <c r="C1619" s="1">
        <v>2.3022562110868599E-4</v>
      </c>
      <c r="D1619">
        <f t="shared" si="101"/>
        <v>37237</v>
      </c>
      <c r="F1619">
        <f t="shared" si="100"/>
        <v>3.7237000000000001E-4</v>
      </c>
      <c r="H1619">
        <f t="shared" si="102"/>
        <v>0.48261250999999966</v>
      </c>
      <c r="K1619">
        <f t="shared" si="103"/>
        <v>48261251</v>
      </c>
    </row>
    <row r="1620" spans="1:11" x14ac:dyDescent="0.25">
      <c r="A1620">
        <v>1620</v>
      </c>
      <c r="B1620">
        <v>29</v>
      </c>
      <c r="C1620" s="1">
        <v>2.90284478789213E-4</v>
      </c>
      <c r="D1620">
        <f t="shared" si="101"/>
        <v>46980</v>
      </c>
      <c r="F1620">
        <f t="shared" si="100"/>
        <v>4.6979999999999998E-4</v>
      </c>
      <c r="H1620">
        <f t="shared" si="102"/>
        <v>0.48308230999999968</v>
      </c>
      <c r="K1620">
        <f t="shared" si="103"/>
        <v>48308231</v>
      </c>
    </row>
    <row r="1621" spans="1:11" x14ac:dyDescent="0.25">
      <c r="A1621">
        <v>1621</v>
      </c>
      <c r="B1621">
        <v>20</v>
      </c>
      <c r="C1621" s="1">
        <v>2.00196192268423E-4</v>
      </c>
      <c r="D1621">
        <f t="shared" si="101"/>
        <v>32420</v>
      </c>
      <c r="F1621">
        <f t="shared" si="100"/>
        <v>3.2420000000000002E-4</v>
      </c>
      <c r="H1621">
        <f t="shared" si="102"/>
        <v>0.48340650999999968</v>
      </c>
      <c r="K1621">
        <f t="shared" si="103"/>
        <v>48340651</v>
      </c>
    </row>
    <row r="1622" spans="1:11" x14ac:dyDescent="0.25">
      <c r="A1622">
        <v>1622</v>
      </c>
      <c r="B1622">
        <v>19</v>
      </c>
      <c r="C1622" s="1">
        <v>1.9018638265500101E-4</v>
      </c>
      <c r="D1622">
        <f t="shared" si="101"/>
        <v>30818</v>
      </c>
      <c r="F1622">
        <f t="shared" si="100"/>
        <v>3.0818000000000002E-4</v>
      </c>
      <c r="H1622">
        <f t="shared" si="102"/>
        <v>0.48371468999999967</v>
      </c>
      <c r="K1622">
        <f t="shared" si="103"/>
        <v>48371469</v>
      </c>
    </row>
    <row r="1623" spans="1:11" x14ac:dyDescent="0.25">
      <c r="A1623">
        <v>1623</v>
      </c>
      <c r="B1623">
        <v>24</v>
      </c>
      <c r="C1623" s="1">
        <v>2.4023543072210701E-4</v>
      </c>
      <c r="D1623">
        <f t="shared" si="101"/>
        <v>38952</v>
      </c>
      <c r="F1623">
        <f t="shared" si="100"/>
        <v>3.8952000000000002E-4</v>
      </c>
      <c r="H1623">
        <f t="shared" si="102"/>
        <v>0.48410420999999965</v>
      </c>
      <c r="K1623">
        <f t="shared" si="103"/>
        <v>48410421</v>
      </c>
    </row>
    <row r="1624" spans="1:11" x14ac:dyDescent="0.25">
      <c r="A1624">
        <v>1624</v>
      </c>
      <c r="B1624">
        <v>24</v>
      </c>
      <c r="C1624" s="1">
        <v>2.4023543072210701E-4</v>
      </c>
      <c r="D1624">
        <f t="shared" si="101"/>
        <v>38976</v>
      </c>
      <c r="F1624">
        <f t="shared" si="100"/>
        <v>3.8976000000000001E-4</v>
      </c>
      <c r="H1624">
        <f t="shared" si="102"/>
        <v>0.48449396999999966</v>
      </c>
      <c r="K1624">
        <f t="shared" si="103"/>
        <v>48449397</v>
      </c>
    </row>
    <row r="1625" spans="1:11" x14ac:dyDescent="0.25">
      <c r="A1625">
        <v>1625</v>
      </c>
      <c r="B1625">
        <v>21</v>
      </c>
      <c r="C1625" s="1">
        <v>2.1020600188184399E-4</v>
      </c>
      <c r="D1625">
        <f t="shared" si="101"/>
        <v>34125</v>
      </c>
      <c r="F1625">
        <f t="shared" si="100"/>
        <v>3.4124999999999997E-4</v>
      </c>
      <c r="H1625">
        <f t="shared" si="102"/>
        <v>0.48483521999999968</v>
      </c>
      <c r="K1625">
        <f t="shared" si="103"/>
        <v>48483522</v>
      </c>
    </row>
    <row r="1626" spans="1:11" x14ac:dyDescent="0.25">
      <c r="A1626">
        <v>1626</v>
      </c>
      <c r="B1626">
        <v>20</v>
      </c>
      <c r="C1626" s="1">
        <v>2.00196192268423E-4</v>
      </c>
      <c r="D1626">
        <f t="shared" si="101"/>
        <v>32520</v>
      </c>
      <c r="F1626">
        <f t="shared" si="100"/>
        <v>3.2519999999999999E-4</v>
      </c>
      <c r="H1626">
        <f t="shared" si="102"/>
        <v>0.4851604199999997</v>
      </c>
      <c r="K1626">
        <f t="shared" si="103"/>
        <v>48516042</v>
      </c>
    </row>
    <row r="1627" spans="1:11" x14ac:dyDescent="0.25">
      <c r="A1627">
        <v>1627</v>
      </c>
      <c r="B1627">
        <v>15</v>
      </c>
      <c r="C1627" s="1">
        <v>1.5014714420131701E-4</v>
      </c>
      <c r="D1627">
        <f t="shared" si="101"/>
        <v>24405</v>
      </c>
      <c r="F1627">
        <f t="shared" si="100"/>
        <v>2.4405E-4</v>
      </c>
      <c r="H1627">
        <f t="shared" si="102"/>
        <v>0.4854044699999997</v>
      </c>
      <c r="K1627">
        <f t="shared" si="103"/>
        <v>48540447</v>
      </c>
    </row>
    <row r="1628" spans="1:11" x14ac:dyDescent="0.25">
      <c r="A1628">
        <v>1628</v>
      </c>
      <c r="B1628">
        <v>21</v>
      </c>
      <c r="C1628" s="1">
        <v>2.1020600188184399E-4</v>
      </c>
      <c r="D1628">
        <f t="shared" si="101"/>
        <v>34188</v>
      </c>
      <c r="F1628">
        <f t="shared" si="100"/>
        <v>3.4188000000000003E-4</v>
      </c>
      <c r="H1628">
        <f t="shared" si="102"/>
        <v>0.48574634999999972</v>
      </c>
      <c r="K1628">
        <f t="shared" si="103"/>
        <v>48574635</v>
      </c>
    </row>
    <row r="1629" spans="1:11" x14ac:dyDescent="0.25">
      <c r="A1629">
        <v>1629</v>
      </c>
      <c r="B1629">
        <v>19</v>
      </c>
      <c r="C1629" s="1">
        <v>1.9018638265500101E-4</v>
      </c>
      <c r="D1629">
        <f t="shared" si="101"/>
        <v>30951</v>
      </c>
      <c r="F1629">
        <f t="shared" si="100"/>
        <v>3.0950999999999998E-4</v>
      </c>
      <c r="H1629">
        <f t="shared" si="102"/>
        <v>0.48605585999999973</v>
      </c>
      <c r="K1629">
        <f t="shared" si="103"/>
        <v>48605586</v>
      </c>
    </row>
    <row r="1630" spans="1:11" x14ac:dyDescent="0.25">
      <c r="A1630">
        <v>1630</v>
      </c>
      <c r="B1630">
        <v>17</v>
      </c>
      <c r="C1630" s="1">
        <v>1.7016676342815901E-4</v>
      </c>
      <c r="D1630">
        <f t="shared" si="101"/>
        <v>27710</v>
      </c>
      <c r="F1630">
        <f t="shared" si="100"/>
        <v>2.7710000000000001E-4</v>
      </c>
      <c r="H1630">
        <f t="shared" si="102"/>
        <v>0.4863329599999997</v>
      </c>
      <c r="K1630">
        <f t="shared" si="103"/>
        <v>48633296</v>
      </c>
    </row>
    <row r="1631" spans="1:11" x14ac:dyDescent="0.25">
      <c r="A1631">
        <v>1631</v>
      </c>
      <c r="B1631">
        <v>18</v>
      </c>
      <c r="C1631" s="1">
        <v>1.8017657304158E-4</v>
      </c>
      <c r="D1631">
        <f t="shared" si="101"/>
        <v>29358</v>
      </c>
      <c r="F1631">
        <f t="shared" si="100"/>
        <v>2.9357999999999999E-4</v>
      </c>
      <c r="H1631">
        <f t="shared" si="102"/>
        <v>0.48662653999999972</v>
      </c>
      <c r="K1631">
        <f t="shared" si="103"/>
        <v>48662654</v>
      </c>
    </row>
    <row r="1632" spans="1:11" x14ac:dyDescent="0.25">
      <c r="A1632">
        <v>1632</v>
      </c>
      <c r="B1632">
        <v>13</v>
      </c>
      <c r="C1632" s="1">
        <v>1.30127524974474E-4</v>
      </c>
      <c r="D1632">
        <f t="shared" si="101"/>
        <v>21216</v>
      </c>
      <c r="F1632">
        <f t="shared" si="100"/>
        <v>2.1216E-4</v>
      </c>
      <c r="H1632">
        <f t="shared" si="102"/>
        <v>0.48683869999999974</v>
      </c>
      <c r="K1632">
        <f t="shared" si="103"/>
        <v>48683870</v>
      </c>
    </row>
    <row r="1633" spans="1:11" x14ac:dyDescent="0.25">
      <c r="A1633">
        <v>1633</v>
      </c>
      <c r="B1633">
        <v>23</v>
      </c>
      <c r="C1633" s="1">
        <v>2.3022562110868599E-4</v>
      </c>
      <c r="D1633">
        <f t="shared" si="101"/>
        <v>37559</v>
      </c>
      <c r="F1633">
        <f t="shared" si="100"/>
        <v>3.7558999999999997E-4</v>
      </c>
      <c r="H1633">
        <f t="shared" si="102"/>
        <v>0.48721428999999972</v>
      </c>
      <c r="K1633">
        <f t="shared" si="103"/>
        <v>48721429</v>
      </c>
    </row>
    <row r="1634" spans="1:11" x14ac:dyDescent="0.25">
      <c r="A1634">
        <v>1634</v>
      </c>
      <c r="B1634">
        <v>15</v>
      </c>
      <c r="C1634" s="1">
        <v>1.5014714420131701E-4</v>
      </c>
      <c r="D1634">
        <f t="shared" si="101"/>
        <v>24510</v>
      </c>
      <c r="F1634">
        <f t="shared" si="100"/>
        <v>2.4509999999999999E-4</v>
      </c>
      <c r="H1634">
        <f t="shared" si="102"/>
        <v>0.48745938999999971</v>
      </c>
      <c r="K1634">
        <f t="shared" si="103"/>
        <v>48745939</v>
      </c>
    </row>
    <row r="1635" spans="1:11" x14ac:dyDescent="0.25">
      <c r="A1635">
        <v>1635</v>
      </c>
      <c r="B1635">
        <v>15</v>
      </c>
      <c r="C1635" s="1">
        <v>1.5014714420131701E-4</v>
      </c>
      <c r="D1635">
        <f t="shared" si="101"/>
        <v>24525</v>
      </c>
      <c r="F1635">
        <f t="shared" si="100"/>
        <v>2.4525000000000003E-4</v>
      </c>
      <c r="H1635">
        <f t="shared" si="102"/>
        <v>0.48770463999999969</v>
      </c>
      <c r="K1635">
        <f t="shared" si="103"/>
        <v>48770464</v>
      </c>
    </row>
    <row r="1636" spans="1:11" x14ac:dyDescent="0.25">
      <c r="A1636">
        <v>1636</v>
      </c>
      <c r="B1636">
        <v>22</v>
      </c>
      <c r="C1636" s="1">
        <v>2.2021581149526501E-4</v>
      </c>
      <c r="D1636">
        <f t="shared" si="101"/>
        <v>35992</v>
      </c>
      <c r="F1636">
        <f t="shared" si="100"/>
        <v>3.5992000000000001E-4</v>
      </c>
      <c r="H1636">
        <f t="shared" si="102"/>
        <v>0.4880645599999997</v>
      </c>
      <c r="K1636">
        <f t="shared" si="103"/>
        <v>48806456</v>
      </c>
    </row>
    <row r="1637" spans="1:11" x14ac:dyDescent="0.25">
      <c r="A1637">
        <v>1637</v>
      </c>
      <c r="B1637">
        <v>18</v>
      </c>
      <c r="C1637" s="1">
        <v>1.8017657304158E-4</v>
      </c>
      <c r="D1637">
        <f t="shared" si="101"/>
        <v>29466</v>
      </c>
      <c r="F1637">
        <f t="shared" si="100"/>
        <v>2.9465999999999997E-4</v>
      </c>
      <c r="H1637">
        <f t="shared" si="102"/>
        <v>0.48835921999999971</v>
      </c>
      <c r="K1637">
        <f t="shared" si="103"/>
        <v>48835922</v>
      </c>
    </row>
    <row r="1638" spans="1:11" x14ac:dyDescent="0.25">
      <c r="A1638">
        <v>1638</v>
      </c>
      <c r="B1638">
        <v>19</v>
      </c>
      <c r="C1638" s="1">
        <v>1.9018638265500101E-4</v>
      </c>
      <c r="D1638">
        <f t="shared" si="101"/>
        <v>31122</v>
      </c>
      <c r="F1638">
        <f t="shared" si="100"/>
        <v>3.1122000000000002E-4</v>
      </c>
      <c r="H1638">
        <f t="shared" si="102"/>
        <v>0.48867043999999971</v>
      </c>
      <c r="K1638">
        <f t="shared" si="103"/>
        <v>48867044</v>
      </c>
    </row>
    <row r="1639" spans="1:11" x14ac:dyDescent="0.25">
      <c r="A1639">
        <v>1639</v>
      </c>
      <c r="B1639">
        <v>15</v>
      </c>
      <c r="C1639" s="1">
        <v>1.5014714420131701E-4</v>
      </c>
      <c r="D1639">
        <f t="shared" si="101"/>
        <v>24585</v>
      </c>
      <c r="F1639">
        <f t="shared" si="100"/>
        <v>2.4584999999999999E-4</v>
      </c>
      <c r="H1639">
        <f t="shared" si="102"/>
        <v>0.4889162899999997</v>
      </c>
      <c r="K1639">
        <f t="shared" si="103"/>
        <v>48891629</v>
      </c>
    </row>
    <row r="1640" spans="1:11" x14ac:dyDescent="0.25">
      <c r="A1640">
        <v>1640</v>
      </c>
      <c r="B1640">
        <v>17</v>
      </c>
      <c r="C1640" s="1">
        <v>1.7016676342815901E-4</v>
      </c>
      <c r="D1640">
        <f t="shared" si="101"/>
        <v>27880</v>
      </c>
      <c r="F1640">
        <f t="shared" si="100"/>
        <v>2.788E-4</v>
      </c>
      <c r="H1640">
        <f t="shared" si="102"/>
        <v>0.48919508999999972</v>
      </c>
      <c r="K1640">
        <f t="shared" si="103"/>
        <v>48919509</v>
      </c>
    </row>
    <row r="1641" spans="1:11" x14ac:dyDescent="0.25">
      <c r="A1641">
        <v>1641</v>
      </c>
      <c r="B1641">
        <v>19</v>
      </c>
      <c r="C1641" s="1">
        <v>1.9018638265500101E-4</v>
      </c>
      <c r="D1641">
        <f t="shared" si="101"/>
        <v>31179</v>
      </c>
      <c r="F1641">
        <f t="shared" si="100"/>
        <v>3.1178999999999999E-4</v>
      </c>
      <c r="H1641">
        <f t="shared" si="102"/>
        <v>0.4895068799999997</v>
      </c>
      <c r="K1641">
        <f t="shared" si="103"/>
        <v>48950688</v>
      </c>
    </row>
    <row r="1642" spans="1:11" x14ac:dyDescent="0.25">
      <c r="A1642">
        <v>1642</v>
      </c>
      <c r="B1642">
        <v>18</v>
      </c>
      <c r="C1642" s="1">
        <v>1.8017657304158E-4</v>
      </c>
      <c r="D1642">
        <f t="shared" si="101"/>
        <v>29556</v>
      </c>
      <c r="F1642">
        <f t="shared" si="100"/>
        <v>2.9556E-4</v>
      </c>
      <c r="H1642">
        <f t="shared" si="102"/>
        <v>0.48980243999999967</v>
      </c>
      <c r="K1642">
        <f t="shared" si="103"/>
        <v>48980244</v>
      </c>
    </row>
    <row r="1643" spans="1:11" x14ac:dyDescent="0.25">
      <c r="A1643">
        <v>1643</v>
      </c>
      <c r="B1643">
        <v>26</v>
      </c>
      <c r="C1643" s="1">
        <v>2.6025504994894898E-4</v>
      </c>
      <c r="D1643">
        <f t="shared" si="101"/>
        <v>42718</v>
      </c>
      <c r="F1643">
        <f t="shared" si="100"/>
        <v>4.2717999999999999E-4</v>
      </c>
      <c r="H1643">
        <f t="shared" si="102"/>
        <v>0.4902296199999997</v>
      </c>
      <c r="K1643">
        <f t="shared" si="103"/>
        <v>49022962</v>
      </c>
    </row>
    <row r="1644" spans="1:11" x14ac:dyDescent="0.25">
      <c r="A1644">
        <v>1644</v>
      </c>
      <c r="B1644">
        <v>18</v>
      </c>
      <c r="C1644" s="1">
        <v>1.8017657304158E-4</v>
      </c>
      <c r="D1644">
        <f t="shared" si="101"/>
        <v>29592</v>
      </c>
      <c r="F1644">
        <f t="shared" si="100"/>
        <v>2.9592000000000003E-4</v>
      </c>
      <c r="H1644">
        <f t="shared" si="102"/>
        <v>0.4905255399999997</v>
      </c>
      <c r="K1644">
        <f t="shared" si="103"/>
        <v>49052554</v>
      </c>
    </row>
    <row r="1645" spans="1:11" x14ac:dyDescent="0.25">
      <c r="A1645">
        <v>1645</v>
      </c>
      <c r="B1645">
        <v>23</v>
      </c>
      <c r="C1645" s="1">
        <v>2.3022562110868599E-4</v>
      </c>
      <c r="D1645">
        <f t="shared" si="101"/>
        <v>37835</v>
      </c>
      <c r="F1645">
        <f t="shared" si="100"/>
        <v>3.7835000000000001E-4</v>
      </c>
      <c r="H1645">
        <f t="shared" si="102"/>
        <v>0.49090388999999973</v>
      </c>
      <c r="K1645">
        <f t="shared" si="103"/>
        <v>49090389</v>
      </c>
    </row>
    <row r="1646" spans="1:11" x14ac:dyDescent="0.25">
      <c r="A1646">
        <v>1646</v>
      </c>
      <c r="B1646">
        <v>17</v>
      </c>
      <c r="C1646" s="1">
        <v>1.7016676342815901E-4</v>
      </c>
      <c r="D1646">
        <f t="shared" si="101"/>
        <v>27982</v>
      </c>
      <c r="F1646">
        <f t="shared" si="100"/>
        <v>2.7982000000000001E-4</v>
      </c>
      <c r="H1646">
        <f t="shared" si="102"/>
        <v>0.49118370999999972</v>
      </c>
      <c r="K1646">
        <f t="shared" si="103"/>
        <v>49118371</v>
      </c>
    </row>
    <row r="1647" spans="1:11" x14ac:dyDescent="0.25">
      <c r="A1647">
        <v>1647</v>
      </c>
      <c r="B1647">
        <v>23</v>
      </c>
      <c r="C1647" s="1">
        <v>2.3022562110868599E-4</v>
      </c>
      <c r="D1647">
        <f t="shared" si="101"/>
        <v>37881</v>
      </c>
      <c r="F1647">
        <f t="shared" si="100"/>
        <v>3.7880999999999999E-4</v>
      </c>
      <c r="H1647">
        <f t="shared" si="102"/>
        <v>0.49156251999999973</v>
      </c>
      <c r="K1647">
        <f t="shared" si="103"/>
        <v>49156252</v>
      </c>
    </row>
    <row r="1648" spans="1:11" x14ac:dyDescent="0.25">
      <c r="A1648">
        <v>1648</v>
      </c>
      <c r="B1648">
        <v>15</v>
      </c>
      <c r="C1648" s="1">
        <v>1.5014714420131701E-4</v>
      </c>
      <c r="D1648">
        <f t="shared" si="101"/>
        <v>24720</v>
      </c>
      <c r="F1648">
        <f t="shared" si="100"/>
        <v>2.4719999999999999E-4</v>
      </c>
      <c r="H1648">
        <f t="shared" si="102"/>
        <v>0.49180971999999973</v>
      </c>
      <c r="K1648">
        <f t="shared" si="103"/>
        <v>49180972</v>
      </c>
    </row>
    <row r="1649" spans="1:11" x14ac:dyDescent="0.25">
      <c r="A1649">
        <v>1649</v>
      </c>
      <c r="B1649">
        <v>19</v>
      </c>
      <c r="C1649" s="1">
        <v>1.9018638265500101E-4</v>
      </c>
      <c r="D1649">
        <f t="shared" si="101"/>
        <v>31331</v>
      </c>
      <c r="F1649">
        <f t="shared" si="100"/>
        <v>3.1331000000000002E-4</v>
      </c>
      <c r="H1649">
        <f t="shared" si="102"/>
        <v>0.49212302999999974</v>
      </c>
      <c r="K1649">
        <f t="shared" si="103"/>
        <v>49212303</v>
      </c>
    </row>
    <row r="1650" spans="1:11" x14ac:dyDescent="0.25">
      <c r="A1650">
        <v>1650</v>
      </c>
      <c r="B1650">
        <v>23</v>
      </c>
      <c r="C1650" s="1">
        <v>2.3022562110868599E-4</v>
      </c>
      <c r="D1650">
        <f t="shared" si="101"/>
        <v>37950</v>
      </c>
      <c r="F1650">
        <f t="shared" si="100"/>
        <v>3.7950000000000001E-4</v>
      </c>
      <c r="H1650">
        <f t="shared" si="102"/>
        <v>0.49250252999999972</v>
      </c>
      <c r="K1650">
        <f t="shared" si="103"/>
        <v>49250253</v>
      </c>
    </row>
    <row r="1651" spans="1:11" x14ac:dyDescent="0.25">
      <c r="A1651">
        <v>1651</v>
      </c>
      <c r="B1651">
        <v>24</v>
      </c>
      <c r="C1651" s="1">
        <v>2.4023543072210701E-4</v>
      </c>
      <c r="D1651">
        <f t="shared" si="101"/>
        <v>39624</v>
      </c>
      <c r="F1651">
        <f t="shared" si="100"/>
        <v>3.9624000000000001E-4</v>
      </c>
      <c r="H1651">
        <f t="shared" si="102"/>
        <v>0.49289876999999971</v>
      </c>
      <c r="K1651">
        <f t="shared" si="103"/>
        <v>49289877</v>
      </c>
    </row>
    <row r="1652" spans="1:11" x14ac:dyDescent="0.25">
      <c r="A1652">
        <v>1652</v>
      </c>
      <c r="B1652">
        <v>18</v>
      </c>
      <c r="C1652" s="1">
        <v>1.8017657304158E-4</v>
      </c>
      <c r="D1652">
        <f t="shared" si="101"/>
        <v>29736</v>
      </c>
      <c r="F1652">
        <f t="shared" si="100"/>
        <v>2.9735999999999999E-4</v>
      </c>
      <c r="H1652">
        <f t="shared" si="102"/>
        <v>0.49319612999999973</v>
      </c>
      <c r="K1652">
        <f t="shared" si="103"/>
        <v>49319613</v>
      </c>
    </row>
    <row r="1653" spans="1:11" x14ac:dyDescent="0.25">
      <c r="A1653">
        <v>1653</v>
      </c>
      <c r="B1653">
        <v>26</v>
      </c>
      <c r="C1653" s="1">
        <v>2.6025504994894898E-4</v>
      </c>
      <c r="D1653">
        <f t="shared" si="101"/>
        <v>42978</v>
      </c>
      <c r="F1653">
        <f t="shared" si="100"/>
        <v>4.2977999999999999E-4</v>
      </c>
      <c r="H1653">
        <f t="shared" si="102"/>
        <v>0.49362590999999972</v>
      </c>
      <c r="K1653">
        <f t="shared" si="103"/>
        <v>49362591</v>
      </c>
    </row>
    <row r="1654" spans="1:11" x14ac:dyDescent="0.25">
      <c r="A1654">
        <v>1654</v>
      </c>
      <c r="B1654">
        <v>21</v>
      </c>
      <c r="C1654" s="1">
        <v>2.1020600188184399E-4</v>
      </c>
      <c r="D1654">
        <f t="shared" si="101"/>
        <v>34734</v>
      </c>
      <c r="F1654">
        <f t="shared" si="100"/>
        <v>3.4734000000000002E-4</v>
      </c>
      <c r="H1654">
        <f t="shared" si="102"/>
        <v>0.4939732499999997</v>
      </c>
      <c r="K1654">
        <f t="shared" si="103"/>
        <v>49397325</v>
      </c>
    </row>
    <row r="1655" spans="1:11" x14ac:dyDescent="0.25">
      <c r="A1655">
        <v>1655</v>
      </c>
      <c r="B1655">
        <v>19</v>
      </c>
      <c r="C1655" s="1">
        <v>1.9018638265500101E-4</v>
      </c>
      <c r="D1655">
        <f t="shared" si="101"/>
        <v>31445</v>
      </c>
      <c r="F1655">
        <f t="shared" si="100"/>
        <v>3.1445000000000003E-4</v>
      </c>
      <c r="H1655">
        <f t="shared" si="102"/>
        <v>0.49428769999999972</v>
      </c>
      <c r="K1655">
        <f t="shared" si="103"/>
        <v>49428770</v>
      </c>
    </row>
    <row r="1656" spans="1:11" x14ac:dyDescent="0.25">
      <c r="A1656">
        <v>1656</v>
      </c>
      <c r="B1656">
        <v>22</v>
      </c>
      <c r="C1656" s="1">
        <v>2.2021581149526501E-4</v>
      </c>
      <c r="D1656">
        <f t="shared" si="101"/>
        <v>36432</v>
      </c>
      <c r="F1656">
        <f t="shared" si="100"/>
        <v>3.6432000000000001E-4</v>
      </c>
      <c r="H1656">
        <f t="shared" si="102"/>
        <v>0.49465201999999969</v>
      </c>
      <c r="K1656">
        <f t="shared" si="103"/>
        <v>49465202</v>
      </c>
    </row>
    <row r="1657" spans="1:11" x14ac:dyDescent="0.25">
      <c r="A1657">
        <v>1657</v>
      </c>
      <c r="B1657">
        <v>14</v>
      </c>
      <c r="C1657" s="1">
        <v>1.4013733458789599E-4</v>
      </c>
      <c r="D1657">
        <f t="shared" si="101"/>
        <v>23198</v>
      </c>
      <c r="F1657">
        <f t="shared" si="100"/>
        <v>2.3198000000000001E-4</v>
      </c>
      <c r="H1657">
        <f t="shared" si="102"/>
        <v>0.49488399999999971</v>
      </c>
      <c r="K1657">
        <f t="shared" si="103"/>
        <v>49488400</v>
      </c>
    </row>
    <row r="1658" spans="1:11" x14ac:dyDescent="0.25">
      <c r="A1658">
        <v>1658</v>
      </c>
      <c r="B1658">
        <v>18</v>
      </c>
      <c r="C1658" s="1">
        <v>1.8017657304158E-4</v>
      </c>
      <c r="D1658">
        <f t="shared" si="101"/>
        <v>29844</v>
      </c>
      <c r="F1658">
        <f t="shared" si="100"/>
        <v>2.9844000000000002E-4</v>
      </c>
      <c r="H1658">
        <f t="shared" si="102"/>
        <v>0.49518243999999972</v>
      </c>
      <c r="K1658">
        <f t="shared" si="103"/>
        <v>49518244</v>
      </c>
    </row>
    <row r="1659" spans="1:11" x14ac:dyDescent="0.25">
      <c r="A1659">
        <v>1659</v>
      </c>
      <c r="B1659">
        <v>23</v>
      </c>
      <c r="C1659" s="1">
        <v>2.3022562110868599E-4</v>
      </c>
      <c r="D1659">
        <f t="shared" si="101"/>
        <v>38157</v>
      </c>
      <c r="F1659">
        <f t="shared" si="100"/>
        <v>3.8157000000000002E-4</v>
      </c>
      <c r="H1659">
        <f t="shared" si="102"/>
        <v>0.49556400999999972</v>
      </c>
      <c r="K1659">
        <f t="shared" si="103"/>
        <v>49556401</v>
      </c>
    </row>
    <row r="1660" spans="1:11" x14ac:dyDescent="0.25">
      <c r="A1660">
        <v>1660</v>
      </c>
      <c r="B1660">
        <v>20</v>
      </c>
      <c r="C1660" s="1">
        <v>2.00196192268423E-4</v>
      </c>
      <c r="D1660">
        <f t="shared" si="101"/>
        <v>33200</v>
      </c>
      <c r="F1660">
        <f t="shared" si="100"/>
        <v>3.3199999999999999E-4</v>
      </c>
      <c r="H1660">
        <f t="shared" si="102"/>
        <v>0.49589600999999972</v>
      </c>
      <c r="K1660">
        <f t="shared" si="103"/>
        <v>49589601</v>
      </c>
    </row>
    <row r="1661" spans="1:11" x14ac:dyDescent="0.25">
      <c r="A1661">
        <v>1661</v>
      </c>
      <c r="B1661">
        <v>24</v>
      </c>
      <c r="C1661" s="1">
        <v>2.4023543072210701E-4</v>
      </c>
      <c r="D1661">
        <f t="shared" si="101"/>
        <v>39864</v>
      </c>
      <c r="F1661">
        <f t="shared" si="100"/>
        <v>3.9864000000000002E-4</v>
      </c>
      <c r="H1661">
        <f t="shared" si="102"/>
        <v>0.49629464999999973</v>
      </c>
      <c r="K1661">
        <f t="shared" si="103"/>
        <v>49629465</v>
      </c>
    </row>
    <row r="1662" spans="1:11" x14ac:dyDescent="0.25">
      <c r="A1662">
        <v>1662</v>
      </c>
      <c r="B1662">
        <v>14</v>
      </c>
      <c r="C1662" s="1">
        <v>1.4013733458789599E-4</v>
      </c>
      <c r="D1662">
        <f t="shared" si="101"/>
        <v>23268</v>
      </c>
      <c r="F1662">
        <f t="shared" si="100"/>
        <v>2.3268E-4</v>
      </c>
      <c r="H1662">
        <f t="shared" si="102"/>
        <v>0.49652732999999971</v>
      </c>
      <c r="K1662">
        <f t="shared" si="103"/>
        <v>49652733</v>
      </c>
    </row>
    <row r="1663" spans="1:11" x14ac:dyDescent="0.25">
      <c r="A1663">
        <v>1663</v>
      </c>
      <c r="B1663">
        <v>16</v>
      </c>
      <c r="C1663" s="1">
        <v>1.60156953814738E-4</v>
      </c>
      <c r="D1663">
        <f t="shared" si="101"/>
        <v>26608</v>
      </c>
      <c r="F1663">
        <f t="shared" si="100"/>
        <v>2.6607999999999997E-4</v>
      </c>
      <c r="H1663">
        <f t="shared" si="102"/>
        <v>0.49679340999999971</v>
      </c>
      <c r="K1663">
        <f t="shared" si="103"/>
        <v>49679341</v>
      </c>
    </row>
    <row r="1664" spans="1:11" x14ac:dyDescent="0.25">
      <c r="A1664">
        <v>1664</v>
      </c>
      <c r="B1664">
        <v>21</v>
      </c>
      <c r="C1664" s="1">
        <v>2.1020600188184399E-4</v>
      </c>
      <c r="D1664">
        <f t="shared" si="101"/>
        <v>34944</v>
      </c>
      <c r="F1664">
        <f t="shared" si="100"/>
        <v>3.4944000000000002E-4</v>
      </c>
      <c r="H1664">
        <f t="shared" si="102"/>
        <v>0.49714284999999969</v>
      </c>
      <c r="K1664">
        <f t="shared" si="103"/>
        <v>49714285</v>
      </c>
    </row>
    <row r="1665" spans="1:11" x14ac:dyDescent="0.25">
      <c r="A1665">
        <v>1665</v>
      </c>
      <c r="B1665">
        <v>22</v>
      </c>
      <c r="C1665" s="1">
        <v>2.2021581149526501E-4</v>
      </c>
      <c r="D1665">
        <f t="shared" si="101"/>
        <v>36630</v>
      </c>
      <c r="F1665">
        <f t="shared" ref="F1665:F1728" si="104">D1665/$J$1</f>
        <v>3.6630000000000001E-4</v>
      </c>
      <c r="H1665">
        <f t="shared" si="102"/>
        <v>0.49750914999999968</v>
      </c>
      <c r="K1665">
        <f t="shared" si="103"/>
        <v>49750915</v>
      </c>
    </row>
    <row r="1666" spans="1:11" x14ac:dyDescent="0.25">
      <c r="A1666">
        <v>1666</v>
      </c>
      <c r="B1666">
        <v>28</v>
      </c>
      <c r="C1666" s="1">
        <v>2.8027466917579199E-4</v>
      </c>
      <c r="D1666">
        <f t="shared" ref="D1666:D1729" si="105">B1666*A1666</f>
        <v>46648</v>
      </c>
      <c r="F1666">
        <f t="shared" si="104"/>
        <v>4.6648000000000002E-4</v>
      </c>
      <c r="H1666">
        <f t="shared" si="102"/>
        <v>0.49797562999999967</v>
      </c>
      <c r="K1666">
        <f t="shared" si="103"/>
        <v>49797563</v>
      </c>
    </row>
    <row r="1667" spans="1:11" x14ac:dyDescent="0.25">
      <c r="A1667">
        <v>1667</v>
      </c>
      <c r="B1667">
        <v>19</v>
      </c>
      <c r="C1667" s="1">
        <v>1.9018638265500101E-4</v>
      </c>
      <c r="D1667">
        <f t="shared" si="105"/>
        <v>31673</v>
      </c>
      <c r="F1667">
        <f t="shared" si="104"/>
        <v>3.1672999999999998E-4</v>
      </c>
      <c r="H1667">
        <f t="shared" ref="H1667:H1730" si="106">F1667+H1666</f>
        <v>0.49829235999999966</v>
      </c>
      <c r="K1667">
        <f t="shared" ref="K1667:K1730" si="107">D1667+K1666</f>
        <v>49829236</v>
      </c>
    </row>
    <row r="1668" spans="1:11" x14ac:dyDescent="0.25">
      <c r="A1668">
        <v>1668</v>
      </c>
      <c r="B1668">
        <v>23</v>
      </c>
      <c r="C1668" s="1">
        <v>2.3022562110868599E-4</v>
      </c>
      <c r="D1668">
        <f t="shared" si="105"/>
        <v>38364</v>
      </c>
      <c r="F1668">
        <f t="shared" si="104"/>
        <v>3.8363999999999998E-4</v>
      </c>
      <c r="H1668">
        <f t="shared" si="106"/>
        <v>0.49867599999999968</v>
      </c>
      <c r="K1668">
        <f t="shared" si="107"/>
        <v>49867600</v>
      </c>
    </row>
    <row r="1669" spans="1:11" x14ac:dyDescent="0.25">
      <c r="A1669">
        <v>1669</v>
      </c>
      <c r="B1669">
        <v>14</v>
      </c>
      <c r="C1669" s="1">
        <v>1.4013733458789599E-4</v>
      </c>
      <c r="D1669">
        <f t="shared" si="105"/>
        <v>23366</v>
      </c>
      <c r="F1669">
        <f t="shared" si="104"/>
        <v>2.3366000000000001E-4</v>
      </c>
      <c r="H1669">
        <f t="shared" si="106"/>
        <v>0.4989096599999997</v>
      </c>
      <c r="K1669">
        <f t="shared" si="107"/>
        <v>49890966</v>
      </c>
    </row>
    <row r="1670" spans="1:11" x14ac:dyDescent="0.25">
      <c r="A1670">
        <v>1670</v>
      </c>
      <c r="B1670">
        <v>20</v>
      </c>
      <c r="C1670" s="1">
        <v>2.00196192268423E-4</v>
      </c>
      <c r="D1670">
        <f t="shared" si="105"/>
        <v>33400</v>
      </c>
      <c r="F1670">
        <f t="shared" si="104"/>
        <v>3.3399999999999999E-4</v>
      </c>
      <c r="H1670">
        <f t="shared" si="106"/>
        <v>0.4992436599999997</v>
      </c>
      <c r="K1670">
        <f t="shared" si="107"/>
        <v>49924366</v>
      </c>
    </row>
    <row r="1671" spans="1:11" x14ac:dyDescent="0.25">
      <c r="A1671">
        <v>1671</v>
      </c>
      <c r="B1671">
        <v>29</v>
      </c>
      <c r="C1671" s="1">
        <v>2.90284478789213E-4</v>
      </c>
      <c r="D1671">
        <f t="shared" si="105"/>
        <v>48459</v>
      </c>
      <c r="F1671">
        <f t="shared" si="104"/>
        <v>4.8459000000000002E-4</v>
      </c>
      <c r="H1671">
        <f t="shared" si="106"/>
        <v>0.49972824999999971</v>
      </c>
      <c r="K1671">
        <f t="shared" si="107"/>
        <v>49972825</v>
      </c>
    </row>
    <row r="1672" spans="1:11" x14ac:dyDescent="0.25">
      <c r="A1672">
        <v>1672</v>
      </c>
      <c r="B1672">
        <v>22</v>
      </c>
      <c r="C1672" s="1">
        <v>2.2021581149526501E-4</v>
      </c>
      <c r="D1672">
        <f t="shared" si="105"/>
        <v>36784</v>
      </c>
      <c r="F1672">
        <f t="shared" si="104"/>
        <v>3.6783999999999997E-4</v>
      </c>
      <c r="H1672">
        <f t="shared" si="106"/>
        <v>0.50009608999999966</v>
      </c>
      <c r="K1672">
        <f t="shared" si="107"/>
        <v>50009609</v>
      </c>
    </row>
    <row r="1673" spans="1:11" x14ac:dyDescent="0.25">
      <c r="A1673">
        <v>1673</v>
      </c>
      <c r="B1673">
        <v>17</v>
      </c>
      <c r="C1673" s="1">
        <v>1.7016676342815901E-4</v>
      </c>
      <c r="D1673">
        <f t="shared" si="105"/>
        <v>28441</v>
      </c>
      <c r="F1673">
        <f t="shared" si="104"/>
        <v>2.8441000000000002E-4</v>
      </c>
      <c r="H1673">
        <f t="shared" si="106"/>
        <v>0.50038049999999967</v>
      </c>
      <c r="K1673">
        <f t="shared" si="107"/>
        <v>50038050</v>
      </c>
    </row>
    <row r="1674" spans="1:11" x14ac:dyDescent="0.25">
      <c r="A1674">
        <v>1674</v>
      </c>
      <c r="B1674">
        <v>21</v>
      </c>
      <c r="C1674" s="1">
        <v>2.1020600188184399E-4</v>
      </c>
      <c r="D1674">
        <f t="shared" si="105"/>
        <v>35154</v>
      </c>
      <c r="F1674">
        <f t="shared" si="104"/>
        <v>3.5154000000000001E-4</v>
      </c>
      <c r="H1674">
        <f t="shared" si="106"/>
        <v>0.50073203999999971</v>
      </c>
      <c r="K1674">
        <f t="shared" si="107"/>
        <v>50073204</v>
      </c>
    </row>
    <row r="1675" spans="1:11" x14ac:dyDescent="0.25">
      <c r="A1675">
        <v>1675</v>
      </c>
      <c r="B1675">
        <v>29</v>
      </c>
      <c r="C1675" s="1">
        <v>2.90284478789213E-4</v>
      </c>
      <c r="D1675">
        <f t="shared" si="105"/>
        <v>48575</v>
      </c>
      <c r="F1675">
        <f t="shared" si="104"/>
        <v>4.8575000000000002E-4</v>
      </c>
      <c r="H1675">
        <f t="shared" si="106"/>
        <v>0.50121778999999966</v>
      </c>
      <c r="K1675">
        <f t="shared" si="107"/>
        <v>50121779</v>
      </c>
    </row>
    <row r="1676" spans="1:11" x14ac:dyDescent="0.25">
      <c r="A1676">
        <v>1676</v>
      </c>
      <c r="B1676">
        <v>13</v>
      </c>
      <c r="C1676" s="1">
        <v>1.30127524974474E-4</v>
      </c>
      <c r="D1676">
        <f t="shared" si="105"/>
        <v>21788</v>
      </c>
      <c r="F1676">
        <f t="shared" si="104"/>
        <v>2.1787999999999999E-4</v>
      </c>
      <c r="H1676">
        <f t="shared" si="106"/>
        <v>0.50143566999999967</v>
      </c>
      <c r="K1676">
        <f t="shared" si="107"/>
        <v>50143567</v>
      </c>
    </row>
    <row r="1677" spans="1:11" x14ac:dyDescent="0.25">
      <c r="A1677">
        <v>1677</v>
      </c>
      <c r="B1677">
        <v>27</v>
      </c>
      <c r="C1677" s="1">
        <v>2.7026485956237097E-4</v>
      </c>
      <c r="D1677">
        <f t="shared" si="105"/>
        <v>45279</v>
      </c>
      <c r="F1677">
        <f t="shared" si="104"/>
        <v>4.5279000000000001E-4</v>
      </c>
      <c r="H1677">
        <f t="shared" si="106"/>
        <v>0.50188845999999965</v>
      </c>
      <c r="K1677">
        <f t="shared" si="107"/>
        <v>50188846</v>
      </c>
    </row>
    <row r="1678" spans="1:11" x14ac:dyDescent="0.25">
      <c r="A1678">
        <v>1678</v>
      </c>
      <c r="B1678">
        <v>23</v>
      </c>
      <c r="C1678" s="1">
        <v>2.3022562110868599E-4</v>
      </c>
      <c r="D1678">
        <f t="shared" si="105"/>
        <v>38594</v>
      </c>
      <c r="F1678">
        <f t="shared" si="104"/>
        <v>3.8593999999999998E-4</v>
      </c>
      <c r="H1678">
        <f t="shared" si="106"/>
        <v>0.50227439999999968</v>
      </c>
      <c r="K1678">
        <f t="shared" si="107"/>
        <v>50227440</v>
      </c>
    </row>
    <row r="1679" spans="1:11" x14ac:dyDescent="0.25">
      <c r="A1679">
        <v>1679</v>
      </c>
      <c r="B1679">
        <v>21</v>
      </c>
      <c r="C1679" s="1">
        <v>2.1020600188184399E-4</v>
      </c>
      <c r="D1679">
        <f t="shared" si="105"/>
        <v>35259</v>
      </c>
      <c r="F1679">
        <f t="shared" si="104"/>
        <v>3.5259000000000001E-4</v>
      </c>
      <c r="H1679">
        <f t="shared" si="106"/>
        <v>0.50262698999999966</v>
      </c>
      <c r="K1679">
        <f t="shared" si="107"/>
        <v>50262699</v>
      </c>
    </row>
    <row r="1680" spans="1:11" x14ac:dyDescent="0.25">
      <c r="A1680">
        <v>1680</v>
      </c>
      <c r="B1680">
        <v>15</v>
      </c>
      <c r="C1680" s="1">
        <v>1.5014714420131701E-4</v>
      </c>
      <c r="D1680">
        <f t="shared" si="105"/>
        <v>25200</v>
      </c>
      <c r="F1680">
        <f t="shared" si="104"/>
        <v>2.52E-4</v>
      </c>
      <c r="H1680">
        <f t="shared" si="106"/>
        <v>0.50287898999999969</v>
      </c>
      <c r="K1680">
        <f t="shared" si="107"/>
        <v>50287899</v>
      </c>
    </row>
    <row r="1681" spans="1:11" x14ac:dyDescent="0.25">
      <c r="A1681">
        <v>1681</v>
      </c>
      <c r="B1681">
        <v>21</v>
      </c>
      <c r="C1681" s="1">
        <v>2.1020600188184399E-4</v>
      </c>
      <c r="D1681">
        <f t="shared" si="105"/>
        <v>35301</v>
      </c>
      <c r="F1681">
        <f t="shared" si="104"/>
        <v>3.5301000000000001E-4</v>
      </c>
      <c r="H1681">
        <f t="shared" si="106"/>
        <v>0.50323199999999968</v>
      </c>
      <c r="K1681">
        <f t="shared" si="107"/>
        <v>50323200</v>
      </c>
    </row>
    <row r="1682" spans="1:11" x14ac:dyDescent="0.25">
      <c r="A1682">
        <v>1682</v>
      </c>
      <c r="B1682">
        <v>15</v>
      </c>
      <c r="C1682" s="1">
        <v>1.5014714420131701E-4</v>
      </c>
      <c r="D1682">
        <f t="shared" si="105"/>
        <v>25230</v>
      </c>
      <c r="F1682">
        <f t="shared" si="104"/>
        <v>2.5230000000000001E-4</v>
      </c>
      <c r="H1682">
        <f t="shared" si="106"/>
        <v>0.50348429999999966</v>
      </c>
      <c r="K1682">
        <f t="shared" si="107"/>
        <v>50348430</v>
      </c>
    </row>
    <row r="1683" spans="1:11" x14ac:dyDescent="0.25">
      <c r="A1683">
        <v>1683</v>
      </c>
      <c r="B1683">
        <v>23</v>
      </c>
      <c r="C1683" s="1">
        <v>2.3022562110868599E-4</v>
      </c>
      <c r="D1683">
        <f t="shared" si="105"/>
        <v>38709</v>
      </c>
      <c r="F1683">
        <f t="shared" si="104"/>
        <v>3.8708999999999998E-4</v>
      </c>
      <c r="H1683">
        <f t="shared" si="106"/>
        <v>0.5038713899999997</v>
      </c>
      <c r="K1683">
        <f t="shared" si="107"/>
        <v>50387139</v>
      </c>
    </row>
    <row r="1684" spans="1:11" x14ac:dyDescent="0.25">
      <c r="A1684">
        <v>1684</v>
      </c>
      <c r="B1684">
        <v>18</v>
      </c>
      <c r="C1684" s="1">
        <v>1.8017657304158E-4</v>
      </c>
      <c r="D1684">
        <f t="shared" si="105"/>
        <v>30312</v>
      </c>
      <c r="F1684">
        <f t="shared" si="104"/>
        <v>3.0311999999999998E-4</v>
      </c>
      <c r="H1684">
        <f t="shared" si="106"/>
        <v>0.50417450999999969</v>
      </c>
      <c r="K1684">
        <f t="shared" si="107"/>
        <v>50417451</v>
      </c>
    </row>
    <row r="1685" spans="1:11" x14ac:dyDescent="0.25">
      <c r="A1685">
        <v>1685</v>
      </c>
      <c r="B1685">
        <v>23</v>
      </c>
      <c r="C1685" s="1">
        <v>2.3022562110868599E-4</v>
      </c>
      <c r="D1685">
        <f t="shared" si="105"/>
        <v>38755</v>
      </c>
      <c r="F1685">
        <f t="shared" si="104"/>
        <v>3.8755000000000001E-4</v>
      </c>
      <c r="H1685">
        <f t="shared" si="106"/>
        <v>0.5045620599999997</v>
      </c>
      <c r="K1685">
        <f t="shared" si="107"/>
        <v>50456206</v>
      </c>
    </row>
    <row r="1686" spans="1:11" x14ac:dyDescent="0.25">
      <c r="A1686">
        <v>1686</v>
      </c>
      <c r="B1686">
        <v>15</v>
      </c>
      <c r="C1686" s="1">
        <v>1.5014714420131701E-4</v>
      </c>
      <c r="D1686">
        <f t="shared" si="105"/>
        <v>25290</v>
      </c>
      <c r="F1686">
        <f t="shared" si="104"/>
        <v>2.5290000000000002E-4</v>
      </c>
      <c r="H1686">
        <f t="shared" si="106"/>
        <v>0.5048149599999997</v>
      </c>
      <c r="K1686">
        <f t="shared" si="107"/>
        <v>50481496</v>
      </c>
    </row>
    <row r="1687" spans="1:11" x14ac:dyDescent="0.25">
      <c r="A1687">
        <v>1687</v>
      </c>
      <c r="B1687">
        <v>12</v>
      </c>
      <c r="C1687" s="1">
        <v>1.20117715361053E-4</v>
      </c>
      <c r="D1687">
        <f t="shared" si="105"/>
        <v>20244</v>
      </c>
      <c r="F1687">
        <f t="shared" si="104"/>
        <v>2.0243999999999999E-4</v>
      </c>
      <c r="H1687">
        <f t="shared" si="106"/>
        <v>0.50501739999999973</v>
      </c>
      <c r="K1687">
        <f t="shared" si="107"/>
        <v>50501740</v>
      </c>
    </row>
    <row r="1688" spans="1:11" x14ac:dyDescent="0.25">
      <c r="A1688">
        <v>1688</v>
      </c>
      <c r="B1688">
        <v>21</v>
      </c>
      <c r="C1688" s="1">
        <v>2.1020600188184399E-4</v>
      </c>
      <c r="D1688">
        <f t="shared" si="105"/>
        <v>35448</v>
      </c>
      <c r="F1688">
        <f t="shared" si="104"/>
        <v>3.5448000000000001E-4</v>
      </c>
      <c r="H1688">
        <f t="shared" si="106"/>
        <v>0.50537187999999977</v>
      </c>
      <c r="K1688">
        <f t="shared" si="107"/>
        <v>50537188</v>
      </c>
    </row>
    <row r="1689" spans="1:11" x14ac:dyDescent="0.25">
      <c r="A1689">
        <v>1689</v>
      </c>
      <c r="B1689">
        <v>22</v>
      </c>
      <c r="C1689" s="1">
        <v>2.2021581149526501E-4</v>
      </c>
      <c r="D1689">
        <f t="shared" si="105"/>
        <v>37158</v>
      </c>
      <c r="F1689">
        <f t="shared" si="104"/>
        <v>3.7157999999999999E-4</v>
      </c>
      <c r="H1689">
        <f t="shared" si="106"/>
        <v>0.50574345999999981</v>
      </c>
      <c r="K1689">
        <f t="shared" si="107"/>
        <v>50574346</v>
      </c>
    </row>
    <row r="1690" spans="1:11" x14ac:dyDescent="0.25">
      <c r="A1690">
        <v>1690</v>
      </c>
      <c r="B1690">
        <v>12</v>
      </c>
      <c r="C1690" s="1">
        <v>1.20117715361053E-4</v>
      </c>
      <c r="D1690">
        <f t="shared" si="105"/>
        <v>20280</v>
      </c>
      <c r="F1690">
        <f t="shared" si="104"/>
        <v>2.028E-4</v>
      </c>
      <c r="H1690">
        <f t="shared" si="106"/>
        <v>0.50594625999999976</v>
      </c>
      <c r="K1690">
        <f t="shared" si="107"/>
        <v>50594626</v>
      </c>
    </row>
    <row r="1691" spans="1:11" x14ac:dyDescent="0.25">
      <c r="A1691">
        <v>1691</v>
      </c>
      <c r="B1691">
        <v>15</v>
      </c>
      <c r="C1691" s="1">
        <v>1.5014714420131701E-4</v>
      </c>
      <c r="D1691">
        <f t="shared" si="105"/>
        <v>25365</v>
      </c>
      <c r="F1691">
        <f t="shared" si="104"/>
        <v>2.5365000000000001E-4</v>
      </c>
      <c r="H1691">
        <f t="shared" si="106"/>
        <v>0.50619990999999975</v>
      </c>
      <c r="K1691">
        <f t="shared" si="107"/>
        <v>50619991</v>
      </c>
    </row>
    <row r="1692" spans="1:11" x14ac:dyDescent="0.25">
      <c r="A1692">
        <v>1692</v>
      </c>
      <c r="B1692">
        <v>13</v>
      </c>
      <c r="C1692" s="1">
        <v>1.30127524974474E-4</v>
      </c>
      <c r="D1692">
        <f t="shared" si="105"/>
        <v>21996</v>
      </c>
      <c r="F1692">
        <f t="shared" si="104"/>
        <v>2.1996E-4</v>
      </c>
      <c r="H1692">
        <f t="shared" si="106"/>
        <v>0.50641986999999977</v>
      </c>
      <c r="K1692">
        <f t="shared" si="107"/>
        <v>50641987</v>
      </c>
    </row>
    <row r="1693" spans="1:11" x14ac:dyDescent="0.25">
      <c r="A1693">
        <v>1693</v>
      </c>
      <c r="B1693">
        <v>24</v>
      </c>
      <c r="C1693" s="1">
        <v>2.4023543072210701E-4</v>
      </c>
      <c r="D1693">
        <f t="shared" si="105"/>
        <v>40632</v>
      </c>
      <c r="F1693">
        <f t="shared" si="104"/>
        <v>4.0632E-4</v>
      </c>
      <c r="H1693">
        <f t="shared" si="106"/>
        <v>0.50682618999999973</v>
      </c>
      <c r="K1693">
        <f t="shared" si="107"/>
        <v>50682619</v>
      </c>
    </row>
    <row r="1694" spans="1:11" x14ac:dyDescent="0.25">
      <c r="A1694">
        <v>1694</v>
      </c>
      <c r="B1694">
        <v>21</v>
      </c>
      <c r="C1694" s="1">
        <v>2.1020600188184399E-4</v>
      </c>
      <c r="D1694">
        <f t="shared" si="105"/>
        <v>35574</v>
      </c>
      <c r="F1694">
        <f t="shared" si="104"/>
        <v>3.5574000000000001E-4</v>
      </c>
      <c r="H1694">
        <f t="shared" si="106"/>
        <v>0.50718192999999978</v>
      </c>
      <c r="K1694">
        <f t="shared" si="107"/>
        <v>50718193</v>
      </c>
    </row>
    <row r="1695" spans="1:11" x14ac:dyDescent="0.25">
      <c r="A1695">
        <v>1695</v>
      </c>
      <c r="B1695">
        <v>23</v>
      </c>
      <c r="C1695" s="1">
        <v>2.3022562110868599E-4</v>
      </c>
      <c r="D1695">
        <f t="shared" si="105"/>
        <v>38985</v>
      </c>
      <c r="F1695">
        <f t="shared" si="104"/>
        <v>3.8985000000000002E-4</v>
      </c>
      <c r="H1695">
        <f t="shared" si="106"/>
        <v>0.50757177999999981</v>
      </c>
      <c r="K1695">
        <f t="shared" si="107"/>
        <v>50757178</v>
      </c>
    </row>
    <row r="1696" spans="1:11" x14ac:dyDescent="0.25">
      <c r="A1696">
        <v>1696</v>
      </c>
      <c r="B1696">
        <v>17</v>
      </c>
      <c r="C1696" s="1">
        <v>1.7016676342815901E-4</v>
      </c>
      <c r="D1696">
        <f t="shared" si="105"/>
        <v>28832</v>
      </c>
      <c r="F1696">
        <f t="shared" si="104"/>
        <v>2.8832E-4</v>
      </c>
      <c r="H1696">
        <f t="shared" si="106"/>
        <v>0.50786009999999981</v>
      </c>
      <c r="K1696">
        <f t="shared" si="107"/>
        <v>50786010</v>
      </c>
    </row>
    <row r="1697" spans="1:11" x14ac:dyDescent="0.25">
      <c r="A1697">
        <v>1697</v>
      </c>
      <c r="B1697">
        <v>16</v>
      </c>
      <c r="C1697" s="1">
        <v>1.60156953814738E-4</v>
      </c>
      <c r="D1697">
        <f t="shared" si="105"/>
        <v>27152</v>
      </c>
      <c r="F1697">
        <f t="shared" si="104"/>
        <v>2.7151999999999998E-4</v>
      </c>
      <c r="H1697">
        <f t="shared" si="106"/>
        <v>0.50813161999999978</v>
      </c>
      <c r="K1697">
        <f t="shared" si="107"/>
        <v>50813162</v>
      </c>
    </row>
    <row r="1698" spans="1:11" x14ac:dyDescent="0.25">
      <c r="A1698">
        <v>1698</v>
      </c>
      <c r="B1698">
        <v>13</v>
      </c>
      <c r="C1698" s="1">
        <v>1.30127524974474E-4</v>
      </c>
      <c r="D1698">
        <f t="shared" si="105"/>
        <v>22074</v>
      </c>
      <c r="F1698">
        <f t="shared" si="104"/>
        <v>2.2074E-4</v>
      </c>
      <c r="H1698">
        <f t="shared" si="106"/>
        <v>0.50835235999999984</v>
      </c>
      <c r="K1698">
        <f t="shared" si="107"/>
        <v>50835236</v>
      </c>
    </row>
    <row r="1699" spans="1:11" x14ac:dyDescent="0.25">
      <c r="A1699">
        <v>1699</v>
      </c>
      <c r="B1699">
        <v>10</v>
      </c>
      <c r="C1699" s="1">
        <v>1.00098096134211E-4</v>
      </c>
      <c r="D1699">
        <f t="shared" si="105"/>
        <v>16990</v>
      </c>
      <c r="F1699">
        <f t="shared" si="104"/>
        <v>1.6990000000000001E-4</v>
      </c>
      <c r="H1699">
        <f t="shared" si="106"/>
        <v>0.50852225999999978</v>
      </c>
      <c r="K1699">
        <f t="shared" si="107"/>
        <v>50852226</v>
      </c>
    </row>
    <row r="1700" spans="1:11" x14ac:dyDescent="0.25">
      <c r="A1700">
        <v>1700</v>
      </c>
      <c r="B1700">
        <v>24</v>
      </c>
      <c r="C1700" s="1">
        <v>2.4023543072210701E-4</v>
      </c>
      <c r="D1700">
        <f t="shared" si="105"/>
        <v>40800</v>
      </c>
      <c r="F1700">
        <f t="shared" si="104"/>
        <v>4.08E-4</v>
      </c>
      <c r="H1700">
        <f t="shared" si="106"/>
        <v>0.50893025999999975</v>
      </c>
      <c r="K1700">
        <f t="shared" si="107"/>
        <v>50893026</v>
      </c>
    </row>
    <row r="1701" spans="1:11" x14ac:dyDescent="0.25">
      <c r="A1701">
        <v>1701</v>
      </c>
      <c r="B1701">
        <v>22</v>
      </c>
      <c r="C1701" s="1">
        <v>2.2021581149526501E-4</v>
      </c>
      <c r="D1701">
        <f t="shared" si="105"/>
        <v>37422</v>
      </c>
      <c r="F1701">
        <f t="shared" si="104"/>
        <v>3.7421999999999998E-4</v>
      </c>
      <c r="H1701">
        <f t="shared" si="106"/>
        <v>0.50930447999999973</v>
      </c>
      <c r="K1701">
        <f t="shared" si="107"/>
        <v>50930448</v>
      </c>
    </row>
    <row r="1702" spans="1:11" x14ac:dyDescent="0.25">
      <c r="A1702">
        <v>1702</v>
      </c>
      <c r="B1702">
        <v>11</v>
      </c>
      <c r="C1702" s="1">
        <v>1.10107905747632E-4</v>
      </c>
      <c r="D1702">
        <f t="shared" si="105"/>
        <v>18722</v>
      </c>
      <c r="F1702">
        <f t="shared" si="104"/>
        <v>1.8722000000000001E-4</v>
      </c>
      <c r="H1702">
        <f t="shared" si="106"/>
        <v>0.50949169999999977</v>
      </c>
      <c r="K1702">
        <f t="shared" si="107"/>
        <v>50949170</v>
      </c>
    </row>
    <row r="1703" spans="1:11" x14ac:dyDescent="0.25">
      <c r="A1703">
        <v>1703</v>
      </c>
      <c r="B1703">
        <v>22</v>
      </c>
      <c r="C1703" s="1">
        <v>2.2021581149526501E-4</v>
      </c>
      <c r="D1703">
        <f t="shared" si="105"/>
        <v>37466</v>
      </c>
      <c r="F1703">
        <f t="shared" si="104"/>
        <v>3.7466000000000002E-4</v>
      </c>
      <c r="H1703">
        <f t="shared" si="106"/>
        <v>0.50986635999999974</v>
      </c>
      <c r="K1703">
        <f t="shared" si="107"/>
        <v>50986636</v>
      </c>
    </row>
    <row r="1704" spans="1:11" x14ac:dyDescent="0.25">
      <c r="A1704">
        <v>1704</v>
      </c>
      <c r="B1704">
        <v>19</v>
      </c>
      <c r="C1704" s="1">
        <v>1.9018638265500101E-4</v>
      </c>
      <c r="D1704">
        <f t="shared" si="105"/>
        <v>32376</v>
      </c>
      <c r="F1704">
        <f t="shared" si="104"/>
        <v>3.2375999999999998E-4</v>
      </c>
      <c r="H1704">
        <f t="shared" si="106"/>
        <v>0.51019011999999975</v>
      </c>
      <c r="K1704">
        <f t="shared" si="107"/>
        <v>51019012</v>
      </c>
    </row>
    <row r="1705" spans="1:11" x14ac:dyDescent="0.25">
      <c r="A1705">
        <v>1705</v>
      </c>
      <c r="B1705">
        <v>13</v>
      </c>
      <c r="C1705" s="1">
        <v>1.30127524974474E-4</v>
      </c>
      <c r="D1705">
        <f t="shared" si="105"/>
        <v>22165</v>
      </c>
      <c r="F1705">
        <f t="shared" si="104"/>
        <v>2.2164999999999999E-4</v>
      </c>
      <c r="H1705">
        <f t="shared" si="106"/>
        <v>0.51041176999999971</v>
      </c>
      <c r="K1705">
        <f t="shared" si="107"/>
        <v>51041177</v>
      </c>
    </row>
    <row r="1706" spans="1:11" x14ac:dyDescent="0.25">
      <c r="A1706">
        <v>1706</v>
      </c>
      <c r="B1706">
        <v>27</v>
      </c>
      <c r="C1706" s="1">
        <v>2.7026485956237097E-4</v>
      </c>
      <c r="D1706">
        <f t="shared" si="105"/>
        <v>46062</v>
      </c>
      <c r="F1706">
        <f t="shared" si="104"/>
        <v>4.6062000000000002E-4</v>
      </c>
      <c r="H1706">
        <f t="shared" si="106"/>
        <v>0.51087238999999973</v>
      </c>
      <c r="K1706">
        <f t="shared" si="107"/>
        <v>51087239</v>
      </c>
    </row>
    <row r="1707" spans="1:11" x14ac:dyDescent="0.25">
      <c r="A1707">
        <v>1707</v>
      </c>
      <c r="B1707">
        <v>16</v>
      </c>
      <c r="C1707" s="1">
        <v>1.60156953814738E-4</v>
      </c>
      <c r="D1707">
        <f t="shared" si="105"/>
        <v>27312</v>
      </c>
      <c r="F1707">
        <f t="shared" si="104"/>
        <v>2.7312000000000001E-4</v>
      </c>
      <c r="H1707">
        <f t="shared" si="106"/>
        <v>0.51114550999999975</v>
      </c>
      <c r="K1707">
        <f t="shared" si="107"/>
        <v>51114551</v>
      </c>
    </row>
    <row r="1708" spans="1:11" x14ac:dyDescent="0.25">
      <c r="A1708">
        <v>1708</v>
      </c>
      <c r="B1708">
        <v>18</v>
      </c>
      <c r="C1708" s="1">
        <v>1.8017657304158E-4</v>
      </c>
      <c r="D1708">
        <f t="shared" si="105"/>
        <v>30744</v>
      </c>
      <c r="F1708">
        <f t="shared" si="104"/>
        <v>3.0744000000000002E-4</v>
      </c>
      <c r="H1708">
        <f t="shared" si="106"/>
        <v>0.5114529499999998</v>
      </c>
      <c r="K1708">
        <f t="shared" si="107"/>
        <v>51145295</v>
      </c>
    </row>
    <row r="1709" spans="1:11" x14ac:dyDescent="0.25">
      <c r="A1709">
        <v>1709</v>
      </c>
      <c r="B1709">
        <v>16</v>
      </c>
      <c r="C1709" s="1">
        <v>1.60156953814738E-4</v>
      </c>
      <c r="D1709">
        <f t="shared" si="105"/>
        <v>27344</v>
      </c>
      <c r="F1709">
        <f t="shared" si="104"/>
        <v>2.7344000000000001E-4</v>
      </c>
      <c r="H1709">
        <f t="shared" si="106"/>
        <v>0.51172638999999975</v>
      </c>
      <c r="K1709">
        <f t="shared" si="107"/>
        <v>51172639</v>
      </c>
    </row>
    <row r="1710" spans="1:11" x14ac:dyDescent="0.25">
      <c r="A1710">
        <v>1710</v>
      </c>
      <c r="B1710">
        <v>15</v>
      </c>
      <c r="C1710" s="1">
        <v>1.5014714420131701E-4</v>
      </c>
      <c r="D1710">
        <f t="shared" si="105"/>
        <v>25650</v>
      </c>
      <c r="F1710">
        <f t="shared" si="104"/>
        <v>2.565E-4</v>
      </c>
      <c r="H1710">
        <f t="shared" si="106"/>
        <v>0.51198288999999975</v>
      </c>
      <c r="K1710">
        <f t="shared" si="107"/>
        <v>51198289</v>
      </c>
    </row>
    <row r="1711" spans="1:11" x14ac:dyDescent="0.25">
      <c r="A1711">
        <v>1711</v>
      </c>
      <c r="B1711">
        <v>27</v>
      </c>
      <c r="C1711" s="1">
        <v>2.7026485956237097E-4</v>
      </c>
      <c r="D1711">
        <f t="shared" si="105"/>
        <v>46197</v>
      </c>
      <c r="F1711">
        <f t="shared" si="104"/>
        <v>4.6197000000000002E-4</v>
      </c>
      <c r="H1711">
        <f t="shared" si="106"/>
        <v>0.51244485999999978</v>
      </c>
      <c r="K1711">
        <f t="shared" si="107"/>
        <v>51244486</v>
      </c>
    </row>
    <row r="1712" spans="1:11" x14ac:dyDescent="0.25">
      <c r="A1712">
        <v>1712</v>
      </c>
      <c r="B1712">
        <v>12</v>
      </c>
      <c r="C1712" s="1">
        <v>1.20117715361053E-4</v>
      </c>
      <c r="D1712">
        <f t="shared" si="105"/>
        <v>20544</v>
      </c>
      <c r="F1712">
        <f t="shared" si="104"/>
        <v>2.0544000000000001E-4</v>
      </c>
      <c r="H1712">
        <f t="shared" si="106"/>
        <v>0.51265029999999978</v>
      </c>
      <c r="K1712">
        <f t="shared" si="107"/>
        <v>51265030</v>
      </c>
    </row>
    <row r="1713" spans="1:11" x14ac:dyDescent="0.25">
      <c r="A1713">
        <v>1713</v>
      </c>
      <c r="B1713">
        <v>22</v>
      </c>
      <c r="C1713" s="1">
        <v>2.2021581149526501E-4</v>
      </c>
      <c r="D1713">
        <f t="shared" si="105"/>
        <v>37686</v>
      </c>
      <c r="F1713">
        <f t="shared" si="104"/>
        <v>3.7686000000000002E-4</v>
      </c>
      <c r="H1713">
        <f t="shared" si="106"/>
        <v>0.51302715999999982</v>
      </c>
      <c r="K1713">
        <f t="shared" si="107"/>
        <v>51302716</v>
      </c>
    </row>
    <row r="1714" spans="1:11" x14ac:dyDescent="0.25">
      <c r="A1714">
        <v>1714</v>
      </c>
      <c r="B1714">
        <v>20</v>
      </c>
      <c r="C1714" s="1">
        <v>2.00196192268423E-4</v>
      </c>
      <c r="D1714">
        <f t="shared" si="105"/>
        <v>34280</v>
      </c>
      <c r="F1714">
        <f t="shared" si="104"/>
        <v>3.4279999999999998E-4</v>
      </c>
      <c r="H1714">
        <f t="shared" si="106"/>
        <v>0.51336995999999979</v>
      </c>
      <c r="K1714">
        <f t="shared" si="107"/>
        <v>51336996</v>
      </c>
    </row>
    <row r="1715" spans="1:11" x14ac:dyDescent="0.25">
      <c r="A1715">
        <v>1715</v>
      </c>
      <c r="B1715">
        <v>13</v>
      </c>
      <c r="C1715" s="1">
        <v>1.30127524974474E-4</v>
      </c>
      <c r="D1715">
        <f t="shared" si="105"/>
        <v>22295</v>
      </c>
      <c r="F1715">
        <f t="shared" si="104"/>
        <v>2.2295E-4</v>
      </c>
      <c r="H1715">
        <f t="shared" si="106"/>
        <v>0.51359290999999985</v>
      </c>
      <c r="K1715">
        <f t="shared" si="107"/>
        <v>51359291</v>
      </c>
    </row>
    <row r="1716" spans="1:11" x14ac:dyDescent="0.25">
      <c r="A1716">
        <v>1716</v>
      </c>
      <c r="B1716">
        <v>29</v>
      </c>
      <c r="C1716" s="1">
        <v>2.90284478789213E-4</v>
      </c>
      <c r="D1716">
        <f t="shared" si="105"/>
        <v>49764</v>
      </c>
      <c r="F1716">
        <f t="shared" si="104"/>
        <v>4.9764000000000004E-4</v>
      </c>
      <c r="H1716">
        <f t="shared" si="106"/>
        <v>0.51409054999999981</v>
      </c>
      <c r="K1716">
        <f t="shared" si="107"/>
        <v>51409055</v>
      </c>
    </row>
    <row r="1717" spans="1:11" x14ac:dyDescent="0.25">
      <c r="A1717">
        <v>1717</v>
      </c>
      <c r="B1717">
        <v>19</v>
      </c>
      <c r="C1717" s="1">
        <v>1.9018638265500101E-4</v>
      </c>
      <c r="D1717">
        <f t="shared" si="105"/>
        <v>32623</v>
      </c>
      <c r="F1717">
        <f t="shared" si="104"/>
        <v>3.2623E-4</v>
      </c>
      <c r="H1717">
        <f t="shared" si="106"/>
        <v>0.5144167799999998</v>
      </c>
      <c r="K1717">
        <f t="shared" si="107"/>
        <v>51441678</v>
      </c>
    </row>
    <row r="1718" spans="1:11" x14ac:dyDescent="0.25">
      <c r="A1718">
        <v>1718</v>
      </c>
      <c r="B1718">
        <v>18</v>
      </c>
      <c r="C1718" s="1">
        <v>1.8017657304158E-4</v>
      </c>
      <c r="D1718">
        <f t="shared" si="105"/>
        <v>30924</v>
      </c>
      <c r="F1718">
        <f t="shared" si="104"/>
        <v>3.0924000000000001E-4</v>
      </c>
      <c r="H1718">
        <f t="shared" si="106"/>
        <v>0.51472601999999978</v>
      </c>
      <c r="K1718">
        <f t="shared" si="107"/>
        <v>51472602</v>
      </c>
    </row>
    <row r="1719" spans="1:11" x14ac:dyDescent="0.25">
      <c r="A1719">
        <v>1719</v>
      </c>
      <c r="B1719">
        <v>18</v>
      </c>
      <c r="C1719" s="1">
        <v>1.8017657304158E-4</v>
      </c>
      <c r="D1719">
        <f t="shared" si="105"/>
        <v>30942</v>
      </c>
      <c r="F1719">
        <f t="shared" si="104"/>
        <v>3.0941999999999998E-4</v>
      </c>
      <c r="H1719">
        <f t="shared" si="106"/>
        <v>0.51503543999999979</v>
      </c>
      <c r="K1719">
        <f t="shared" si="107"/>
        <v>51503544</v>
      </c>
    </row>
    <row r="1720" spans="1:11" x14ac:dyDescent="0.25">
      <c r="A1720">
        <v>1720</v>
      </c>
      <c r="B1720">
        <v>21</v>
      </c>
      <c r="C1720" s="1">
        <v>2.1020600188184399E-4</v>
      </c>
      <c r="D1720">
        <f t="shared" si="105"/>
        <v>36120</v>
      </c>
      <c r="F1720">
        <f t="shared" si="104"/>
        <v>3.612E-4</v>
      </c>
      <c r="H1720">
        <f t="shared" si="106"/>
        <v>0.51539663999999974</v>
      </c>
      <c r="K1720">
        <f t="shared" si="107"/>
        <v>51539664</v>
      </c>
    </row>
    <row r="1721" spans="1:11" x14ac:dyDescent="0.25">
      <c r="A1721">
        <v>1721</v>
      </c>
      <c r="B1721">
        <v>18</v>
      </c>
      <c r="C1721" s="1">
        <v>1.8017657304158E-4</v>
      </c>
      <c r="D1721">
        <f t="shared" si="105"/>
        <v>30978</v>
      </c>
      <c r="F1721">
        <f t="shared" si="104"/>
        <v>3.0978000000000001E-4</v>
      </c>
      <c r="H1721">
        <f t="shared" si="106"/>
        <v>0.51570641999999978</v>
      </c>
      <c r="K1721">
        <f t="shared" si="107"/>
        <v>51570642</v>
      </c>
    </row>
    <row r="1722" spans="1:11" x14ac:dyDescent="0.25">
      <c r="A1722">
        <v>1722</v>
      </c>
      <c r="B1722">
        <v>18</v>
      </c>
      <c r="C1722" s="1">
        <v>1.8017657304158E-4</v>
      </c>
      <c r="D1722">
        <f t="shared" si="105"/>
        <v>30996</v>
      </c>
      <c r="F1722">
        <f t="shared" si="104"/>
        <v>3.0996000000000002E-4</v>
      </c>
      <c r="H1722">
        <f t="shared" si="106"/>
        <v>0.51601637999999983</v>
      </c>
      <c r="K1722">
        <f t="shared" si="107"/>
        <v>51601638</v>
      </c>
    </row>
    <row r="1723" spans="1:11" x14ac:dyDescent="0.25">
      <c r="A1723">
        <v>1723</v>
      </c>
      <c r="B1723">
        <v>22</v>
      </c>
      <c r="C1723" s="1">
        <v>2.2021581149526501E-4</v>
      </c>
      <c r="D1723">
        <f t="shared" si="105"/>
        <v>37906</v>
      </c>
      <c r="F1723">
        <f t="shared" si="104"/>
        <v>3.7906000000000002E-4</v>
      </c>
      <c r="H1723">
        <f t="shared" si="106"/>
        <v>0.51639543999999982</v>
      </c>
      <c r="K1723">
        <f t="shared" si="107"/>
        <v>51639544</v>
      </c>
    </row>
    <row r="1724" spans="1:11" x14ac:dyDescent="0.25">
      <c r="A1724">
        <v>1724</v>
      </c>
      <c r="B1724">
        <v>25</v>
      </c>
      <c r="C1724" s="1">
        <v>2.5024524033552802E-4</v>
      </c>
      <c r="D1724">
        <f t="shared" si="105"/>
        <v>43100</v>
      </c>
      <c r="F1724">
        <f t="shared" si="104"/>
        <v>4.3100000000000001E-4</v>
      </c>
      <c r="H1724">
        <f t="shared" si="106"/>
        <v>0.51682643999999978</v>
      </c>
      <c r="K1724">
        <f t="shared" si="107"/>
        <v>51682644</v>
      </c>
    </row>
    <row r="1725" spans="1:11" x14ac:dyDescent="0.25">
      <c r="A1725">
        <v>1725</v>
      </c>
      <c r="B1725">
        <v>22</v>
      </c>
      <c r="C1725" s="1">
        <v>2.2021581149526501E-4</v>
      </c>
      <c r="D1725">
        <f t="shared" si="105"/>
        <v>37950</v>
      </c>
      <c r="F1725">
        <f t="shared" si="104"/>
        <v>3.7950000000000001E-4</v>
      </c>
      <c r="H1725">
        <f t="shared" si="106"/>
        <v>0.51720593999999975</v>
      </c>
      <c r="K1725">
        <f t="shared" si="107"/>
        <v>51720594</v>
      </c>
    </row>
    <row r="1726" spans="1:11" x14ac:dyDescent="0.25">
      <c r="A1726">
        <v>1726</v>
      </c>
      <c r="B1726">
        <v>19</v>
      </c>
      <c r="C1726" s="1">
        <v>1.9018638265500101E-4</v>
      </c>
      <c r="D1726">
        <f t="shared" si="105"/>
        <v>32794</v>
      </c>
      <c r="F1726">
        <f t="shared" si="104"/>
        <v>3.2793999999999998E-4</v>
      </c>
      <c r="H1726">
        <f t="shared" si="106"/>
        <v>0.51753387999999978</v>
      </c>
      <c r="K1726">
        <f t="shared" si="107"/>
        <v>51753388</v>
      </c>
    </row>
    <row r="1727" spans="1:11" x14ac:dyDescent="0.25">
      <c r="A1727">
        <v>1727</v>
      </c>
      <c r="B1727">
        <v>21</v>
      </c>
      <c r="C1727" s="1">
        <v>2.1020600188184399E-4</v>
      </c>
      <c r="D1727">
        <f t="shared" si="105"/>
        <v>36267</v>
      </c>
      <c r="F1727">
        <f t="shared" si="104"/>
        <v>3.6267E-4</v>
      </c>
      <c r="H1727">
        <f t="shared" si="106"/>
        <v>0.51789654999999979</v>
      </c>
      <c r="K1727">
        <f t="shared" si="107"/>
        <v>51789655</v>
      </c>
    </row>
    <row r="1728" spans="1:11" x14ac:dyDescent="0.25">
      <c r="A1728">
        <v>1728</v>
      </c>
      <c r="B1728">
        <v>18</v>
      </c>
      <c r="C1728" s="1">
        <v>1.8017657304158E-4</v>
      </c>
      <c r="D1728">
        <f t="shared" si="105"/>
        <v>31104</v>
      </c>
      <c r="F1728">
        <f t="shared" si="104"/>
        <v>3.1104E-4</v>
      </c>
      <c r="H1728">
        <f t="shared" si="106"/>
        <v>0.51820758999999983</v>
      </c>
      <c r="K1728">
        <f t="shared" si="107"/>
        <v>51820759</v>
      </c>
    </row>
    <row r="1729" spans="1:11" x14ac:dyDescent="0.25">
      <c r="A1729">
        <v>1729</v>
      </c>
      <c r="B1729">
        <v>20</v>
      </c>
      <c r="C1729" s="1">
        <v>2.00196192268423E-4</v>
      </c>
      <c r="D1729">
        <f t="shared" si="105"/>
        <v>34580</v>
      </c>
      <c r="F1729">
        <f t="shared" ref="F1729:F1792" si="108">D1729/$J$1</f>
        <v>3.458E-4</v>
      </c>
      <c r="H1729">
        <f t="shared" si="106"/>
        <v>0.51855338999999978</v>
      </c>
      <c r="K1729">
        <f t="shared" si="107"/>
        <v>51855339</v>
      </c>
    </row>
    <row r="1730" spans="1:11" x14ac:dyDescent="0.25">
      <c r="A1730">
        <v>1730</v>
      </c>
      <c r="B1730">
        <v>21</v>
      </c>
      <c r="C1730" s="1">
        <v>2.1020600188184399E-4</v>
      </c>
      <c r="D1730">
        <f t="shared" ref="D1730:D1793" si="109">B1730*A1730</f>
        <v>36330</v>
      </c>
      <c r="F1730">
        <f t="shared" si="108"/>
        <v>3.6329999999999999E-4</v>
      </c>
      <c r="H1730">
        <f t="shared" si="106"/>
        <v>0.51891668999999974</v>
      </c>
      <c r="K1730">
        <f t="shared" si="107"/>
        <v>51891669</v>
      </c>
    </row>
    <row r="1731" spans="1:11" x14ac:dyDescent="0.25">
      <c r="A1731">
        <v>1731</v>
      </c>
      <c r="B1731">
        <v>21</v>
      </c>
      <c r="C1731" s="1">
        <v>2.1020600188184399E-4</v>
      </c>
      <c r="D1731">
        <f t="shared" si="109"/>
        <v>36351</v>
      </c>
      <c r="F1731">
        <f t="shared" si="108"/>
        <v>3.6350999999999999E-4</v>
      </c>
      <c r="H1731">
        <f t="shared" ref="H1731:H1794" si="110">F1731+H1730</f>
        <v>0.51928019999999975</v>
      </c>
      <c r="K1731">
        <f t="shared" ref="K1731:K1794" si="111">D1731+K1730</f>
        <v>51928020</v>
      </c>
    </row>
    <row r="1732" spans="1:11" x14ac:dyDescent="0.25">
      <c r="A1732">
        <v>1732</v>
      </c>
      <c r="B1732">
        <v>8</v>
      </c>
      <c r="C1732" s="1">
        <v>8.0078476907369201E-5</v>
      </c>
      <c r="D1732">
        <f t="shared" si="109"/>
        <v>13856</v>
      </c>
      <c r="F1732">
        <f t="shared" si="108"/>
        <v>1.3856E-4</v>
      </c>
      <c r="H1732">
        <f t="shared" si="110"/>
        <v>0.51941875999999976</v>
      </c>
      <c r="K1732">
        <f t="shared" si="111"/>
        <v>51941876</v>
      </c>
    </row>
    <row r="1733" spans="1:11" x14ac:dyDescent="0.25">
      <c r="A1733">
        <v>1733</v>
      </c>
      <c r="B1733">
        <v>26</v>
      </c>
      <c r="C1733" s="1">
        <v>2.6025504994894898E-4</v>
      </c>
      <c r="D1733">
        <f t="shared" si="109"/>
        <v>45058</v>
      </c>
      <c r="F1733">
        <f t="shared" si="108"/>
        <v>4.5058000000000001E-4</v>
      </c>
      <c r="H1733">
        <f t="shared" si="110"/>
        <v>0.51986933999999974</v>
      </c>
      <c r="K1733">
        <f t="shared" si="111"/>
        <v>51986934</v>
      </c>
    </row>
    <row r="1734" spans="1:11" x14ac:dyDescent="0.25">
      <c r="A1734">
        <v>1734</v>
      </c>
      <c r="B1734">
        <v>17</v>
      </c>
      <c r="C1734" s="1">
        <v>1.7016676342815901E-4</v>
      </c>
      <c r="D1734">
        <f t="shared" si="109"/>
        <v>29478</v>
      </c>
      <c r="F1734">
        <f t="shared" si="108"/>
        <v>2.9478000000000002E-4</v>
      </c>
      <c r="H1734">
        <f t="shared" si="110"/>
        <v>0.52016411999999979</v>
      </c>
      <c r="K1734">
        <f t="shared" si="111"/>
        <v>52016412</v>
      </c>
    </row>
    <row r="1735" spans="1:11" x14ac:dyDescent="0.25">
      <c r="A1735">
        <v>1735</v>
      </c>
      <c r="B1735">
        <v>10</v>
      </c>
      <c r="C1735" s="1">
        <v>1.00098096134211E-4</v>
      </c>
      <c r="D1735">
        <f t="shared" si="109"/>
        <v>17350</v>
      </c>
      <c r="F1735">
        <f t="shared" si="108"/>
        <v>1.7349999999999999E-4</v>
      </c>
      <c r="H1735">
        <f t="shared" si="110"/>
        <v>0.52033761999999983</v>
      </c>
      <c r="K1735">
        <f t="shared" si="111"/>
        <v>52033762</v>
      </c>
    </row>
    <row r="1736" spans="1:11" x14ac:dyDescent="0.25">
      <c r="A1736">
        <v>1736</v>
      </c>
      <c r="B1736">
        <v>16</v>
      </c>
      <c r="C1736" s="1">
        <v>1.60156953814738E-4</v>
      </c>
      <c r="D1736">
        <f t="shared" si="109"/>
        <v>27776</v>
      </c>
      <c r="F1736">
        <f t="shared" si="108"/>
        <v>2.7776E-4</v>
      </c>
      <c r="H1736">
        <f t="shared" si="110"/>
        <v>0.52061537999999985</v>
      </c>
      <c r="K1736">
        <f t="shared" si="111"/>
        <v>52061538</v>
      </c>
    </row>
    <row r="1737" spans="1:11" x14ac:dyDescent="0.25">
      <c r="A1737">
        <v>1737</v>
      </c>
      <c r="B1737">
        <v>17</v>
      </c>
      <c r="C1737" s="1">
        <v>1.7016676342815901E-4</v>
      </c>
      <c r="D1737">
        <f t="shared" si="109"/>
        <v>29529</v>
      </c>
      <c r="F1737">
        <f t="shared" si="108"/>
        <v>2.9528999999999997E-4</v>
      </c>
      <c r="H1737">
        <f t="shared" si="110"/>
        <v>0.5209106699999998</v>
      </c>
      <c r="K1737">
        <f t="shared" si="111"/>
        <v>52091067</v>
      </c>
    </row>
    <row r="1738" spans="1:11" x14ac:dyDescent="0.25">
      <c r="A1738">
        <v>1738</v>
      </c>
      <c r="B1738">
        <v>21</v>
      </c>
      <c r="C1738" s="1">
        <v>2.1020600188184399E-4</v>
      </c>
      <c r="D1738">
        <f t="shared" si="109"/>
        <v>36498</v>
      </c>
      <c r="F1738">
        <f t="shared" si="108"/>
        <v>3.6497999999999999E-4</v>
      </c>
      <c r="H1738">
        <f t="shared" si="110"/>
        <v>0.52127564999999976</v>
      </c>
      <c r="K1738">
        <f t="shared" si="111"/>
        <v>52127565</v>
      </c>
    </row>
    <row r="1739" spans="1:11" x14ac:dyDescent="0.25">
      <c r="A1739">
        <v>1739</v>
      </c>
      <c r="B1739">
        <v>19</v>
      </c>
      <c r="C1739" s="1">
        <v>1.9018638265500101E-4</v>
      </c>
      <c r="D1739">
        <f t="shared" si="109"/>
        <v>33041</v>
      </c>
      <c r="F1739">
        <f t="shared" si="108"/>
        <v>3.3041E-4</v>
      </c>
      <c r="H1739">
        <f t="shared" si="110"/>
        <v>0.52160605999999976</v>
      </c>
      <c r="K1739">
        <f t="shared" si="111"/>
        <v>52160606</v>
      </c>
    </row>
    <row r="1740" spans="1:11" x14ac:dyDescent="0.25">
      <c r="A1740">
        <v>1740</v>
      </c>
      <c r="B1740">
        <v>24</v>
      </c>
      <c r="C1740" s="1">
        <v>2.4023543072210701E-4</v>
      </c>
      <c r="D1740">
        <f t="shared" si="109"/>
        <v>41760</v>
      </c>
      <c r="F1740">
        <f t="shared" si="108"/>
        <v>4.1760000000000001E-4</v>
      </c>
      <c r="H1740">
        <f t="shared" si="110"/>
        <v>0.52202365999999978</v>
      </c>
      <c r="K1740">
        <f t="shared" si="111"/>
        <v>52202366</v>
      </c>
    </row>
    <row r="1741" spans="1:11" x14ac:dyDescent="0.25">
      <c r="A1741">
        <v>1741</v>
      </c>
      <c r="B1741">
        <v>20</v>
      </c>
      <c r="C1741" s="1">
        <v>2.00196192268423E-4</v>
      </c>
      <c r="D1741">
        <f t="shared" si="109"/>
        <v>34820</v>
      </c>
      <c r="F1741">
        <f t="shared" si="108"/>
        <v>3.4820000000000001E-4</v>
      </c>
      <c r="H1741">
        <f t="shared" si="110"/>
        <v>0.5223718599999998</v>
      </c>
      <c r="K1741">
        <f t="shared" si="111"/>
        <v>52237186</v>
      </c>
    </row>
    <row r="1742" spans="1:11" x14ac:dyDescent="0.25">
      <c r="A1742">
        <v>1742</v>
      </c>
      <c r="B1742">
        <v>15</v>
      </c>
      <c r="C1742" s="1">
        <v>1.5014714420131701E-4</v>
      </c>
      <c r="D1742">
        <f t="shared" si="109"/>
        <v>26130</v>
      </c>
      <c r="F1742">
        <f t="shared" si="108"/>
        <v>2.6130000000000001E-4</v>
      </c>
      <c r="H1742">
        <f t="shared" si="110"/>
        <v>0.52263315999999982</v>
      </c>
      <c r="K1742">
        <f t="shared" si="111"/>
        <v>52263316</v>
      </c>
    </row>
    <row r="1743" spans="1:11" x14ac:dyDescent="0.25">
      <c r="A1743">
        <v>1743</v>
      </c>
      <c r="B1743">
        <v>10</v>
      </c>
      <c r="C1743" s="1">
        <v>1.00098096134211E-4</v>
      </c>
      <c r="D1743">
        <f t="shared" si="109"/>
        <v>17430</v>
      </c>
      <c r="F1743">
        <f t="shared" si="108"/>
        <v>1.7430000000000001E-4</v>
      </c>
      <c r="H1743">
        <f t="shared" si="110"/>
        <v>0.52280745999999978</v>
      </c>
      <c r="K1743">
        <f t="shared" si="111"/>
        <v>52280746</v>
      </c>
    </row>
    <row r="1744" spans="1:11" x14ac:dyDescent="0.25">
      <c r="A1744">
        <v>1744</v>
      </c>
      <c r="B1744">
        <v>20</v>
      </c>
      <c r="C1744" s="1">
        <v>2.00196192268423E-4</v>
      </c>
      <c r="D1744">
        <f t="shared" si="109"/>
        <v>34880</v>
      </c>
      <c r="F1744">
        <f t="shared" si="108"/>
        <v>3.4880000000000002E-4</v>
      </c>
      <c r="H1744">
        <f t="shared" si="110"/>
        <v>0.52315625999999982</v>
      </c>
      <c r="K1744">
        <f t="shared" si="111"/>
        <v>52315626</v>
      </c>
    </row>
    <row r="1745" spans="1:11" x14ac:dyDescent="0.25">
      <c r="A1745">
        <v>1745</v>
      </c>
      <c r="B1745">
        <v>12</v>
      </c>
      <c r="C1745" s="1">
        <v>1.20117715361053E-4</v>
      </c>
      <c r="D1745">
        <f t="shared" si="109"/>
        <v>20940</v>
      </c>
      <c r="F1745">
        <f t="shared" si="108"/>
        <v>2.0939999999999999E-4</v>
      </c>
      <c r="H1745">
        <f t="shared" si="110"/>
        <v>0.52336565999999984</v>
      </c>
      <c r="K1745">
        <f t="shared" si="111"/>
        <v>52336566</v>
      </c>
    </row>
    <row r="1746" spans="1:11" x14ac:dyDescent="0.25">
      <c r="A1746">
        <v>1746</v>
      </c>
      <c r="B1746">
        <v>16</v>
      </c>
      <c r="C1746" s="1">
        <v>1.60156953814738E-4</v>
      </c>
      <c r="D1746">
        <f t="shared" si="109"/>
        <v>27936</v>
      </c>
      <c r="F1746">
        <f t="shared" si="108"/>
        <v>2.7935999999999998E-4</v>
      </c>
      <c r="H1746">
        <f t="shared" si="110"/>
        <v>0.52364501999999979</v>
      </c>
      <c r="K1746">
        <f t="shared" si="111"/>
        <v>52364502</v>
      </c>
    </row>
    <row r="1747" spans="1:11" x14ac:dyDescent="0.25">
      <c r="A1747">
        <v>1747</v>
      </c>
      <c r="B1747">
        <v>20</v>
      </c>
      <c r="C1747" s="1">
        <v>2.00196192268423E-4</v>
      </c>
      <c r="D1747">
        <f t="shared" si="109"/>
        <v>34940</v>
      </c>
      <c r="F1747">
        <f t="shared" si="108"/>
        <v>3.4939999999999998E-4</v>
      </c>
      <c r="H1747">
        <f t="shared" si="110"/>
        <v>0.52399441999999985</v>
      </c>
      <c r="K1747">
        <f t="shared" si="111"/>
        <v>52399442</v>
      </c>
    </row>
    <row r="1748" spans="1:11" x14ac:dyDescent="0.25">
      <c r="A1748">
        <v>1748</v>
      </c>
      <c r="B1748">
        <v>22</v>
      </c>
      <c r="C1748" s="1">
        <v>2.2021581149526501E-4</v>
      </c>
      <c r="D1748">
        <f t="shared" si="109"/>
        <v>38456</v>
      </c>
      <c r="F1748">
        <f t="shared" si="108"/>
        <v>3.8455999999999999E-4</v>
      </c>
      <c r="H1748">
        <f t="shared" si="110"/>
        <v>0.52437897999999983</v>
      </c>
      <c r="K1748">
        <f t="shared" si="111"/>
        <v>52437898</v>
      </c>
    </row>
    <row r="1749" spans="1:11" x14ac:dyDescent="0.25">
      <c r="A1749">
        <v>1749</v>
      </c>
      <c r="B1749">
        <v>20</v>
      </c>
      <c r="C1749" s="1">
        <v>2.00196192268423E-4</v>
      </c>
      <c r="D1749">
        <f t="shared" si="109"/>
        <v>34980</v>
      </c>
      <c r="F1749">
        <f t="shared" si="108"/>
        <v>3.4979999999999999E-4</v>
      </c>
      <c r="H1749">
        <f t="shared" si="110"/>
        <v>0.52472877999999978</v>
      </c>
      <c r="K1749">
        <f t="shared" si="111"/>
        <v>52472878</v>
      </c>
    </row>
    <row r="1750" spans="1:11" x14ac:dyDescent="0.25">
      <c r="A1750">
        <v>1750</v>
      </c>
      <c r="B1750">
        <v>13</v>
      </c>
      <c r="C1750" s="1">
        <v>1.30127524974474E-4</v>
      </c>
      <c r="D1750">
        <f t="shared" si="109"/>
        <v>22750</v>
      </c>
      <c r="F1750">
        <f t="shared" si="108"/>
        <v>2.275E-4</v>
      </c>
      <c r="H1750">
        <f t="shared" si="110"/>
        <v>0.52495627999999983</v>
      </c>
      <c r="K1750">
        <f t="shared" si="111"/>
        <v>52495628</v>
      </c>
    </row>
    <row r="1751" spans="1:11" x14ac:dyDescent="0.25">
      <c r="A1751">
        <v>1751</v>
      </c>
      <c r="B1751">
        <v>14</v>
      </c>
      <c r="C1751" s="1">
        <v>1.4013733458789599E-4</v>
      </c>
      <c r="D1751">
        <f t="shared" si="109"/>
        <v>24514</v>
      </c>
      <c r="F1751">
        <f t="shared" si="108"/>
        <v>2.4513999999999997E-4</v>
      </c>
      <c r="H1751">
        <f t="shared" si="110"/>
        <v>0.52520141999999981</v>
      </c>
      <c r="K1751">
        <f t="shared" si="111"/>
        <v>52520142</v>
      </c>
    </row>
    <row r="1752" spans="1:11" x14ac:dyDescent="0.25">
      <c r="A1752">
        <v>1752</v>
      </c>
      <c r="B1752">
        <v>23</v>
      </c>
      <c r="C1752" s="1">
        <v>2.3022562110868599E-4</v>
      </c>
      <c r="D1752">
        <f t="shared" si="109"/>
        <v>40296</v>
      </c>
      <c r="F1752">
        <f t="shared" si="108"/>
        <v>4.0296E-4</v>
      </c>
      <c r="H1752">
        <f t="shared" si="110"/>
        <v>0.52560437999999976</v>
      </c>
      <c r="K1752">
        <f t="shared" si="111"/>
        <v>52560438</v>
      </c>
    </row>
    <row r="1753" spans="1:11" x14ac:dyDescent="0.25">
      <c r="A1753">
        <v>1753</v>
      </c>
      <c r="B1753">
        <v>14</v>
      </c>
      <c r="C1753" s="1">
        <v>1.4013733458789599E-4</v>
      </c>
      <c r="D1753">
        <f t="shared" si="109"/>
        <v>24542</v>
      </c>
      <c r="F1753">
        <f t="shared" si="108"/>
        <v>2.4541999999999999E-4</v>
      </c>
      <c r="H1753">
        <f t="shared" si="110"/>
        <v>0.52584979999999981</v>
      </c>
      <c r="K1753">
        <f t="shared" si="111"/>
        <v>52584980</v>
      </c>
    </row>
    <row r="1754" spans="1:11" x14ac:dyDescent="0.25">
      <c r="A1754">
        <v>1754</v>
      </c>
      <c r="B1754">
        <v>17</v>
      </c>
      <c r="C1754" s="1">
        <v>1.7016676342815901E-4</v>
      </c>
      <c r="D1754">
        <f t="shared" si="109"/>
        <v>29818</v>
      </c>
      <c r="F1754">
        <f t="shared" si="108"/>
        <v>2.9817999999999999E-4</v>
      </c>
      <c r="H1754">
        <f t="shared" si="110"/>
        <v>0.52614797999999985</v>
      </c>
      <c r="K1754">
        <f t="shared" si="111"/>
        <v>52614798</v>
      </c>
    </row>
    <row r="1755" spans="1:11" x14ac:dyDescent="0.25">
      <c r="A1755">
        <v>1755</v>
      </c>
      <c r="B1755">
        <v>16</v>
      </c>
      <c r="C1755" s="1">
        <v>1.60156953814738E-4</v>
      </c>
      <c r="D1755">
        <f t="shared" si="109"/>
        <v>28080</v>
      </c>
      <c r="F1755">
        <f t="shared" si="108"/>
        <v>2.8079999999999999E-4</v>
      </c>
      <c r="H1755">
        <f t="shared" si="110"/>
        <v>0.52642877999999982</v>
      </c>
      <c r="K1755">
        <f t="shared" si="111"/>
        <v>52642878</v>
      </c>
    </row>
    <row r="1756" spans="1:11" x14ac:dyDescent="0.25">
      <c r="A1756">
        <v>1756</v>
      </c>
      <c r="B1756">
        <v>12</v>
      </c>
      <c r="C1756" s="1">
        <v>1.20117715361053E-4</v>
      </c>
      <c r="D1756">
        <f t="shared" si="109"/>
        <v>21072</v>
      </c>
      <c r="F1756">
        <f t="shared" si="108"/>
        <v>2.1071999999999999E-4</v>
      </c>
      <c r="H1756">
        <f t="shared" si="110"/>
        <v>0.52663949999999982</v>
      </c>
      <c r="K1756">
        <f t="shared" si="111"/>
        <v>52663950</v>
      </c>
    </row>
    <row r="1757" spans="1:11" x14ac:dyDescent="0.25">
      <c r="A1757">
        <v>1757</v>
      </c>
      <c r="B1757">
        <v>20</v>
      </c>
      <c r="C1757" s="1">
        <v>2.00196192268423E-4</v>
      </c>
      <c r="D1757">
        <f t="shared" si="109"/>
        <v>35140</v>
      </c>
      <c r="F1757">
        <f t="shared" si="108"/>
        <v>3.5139999999999998E-4</v>
      </c>
      <c r="H1757">
        <f t="shared" si="110"/>
        <v>0.52699089999999982</v>
      </c>
      <c r="K1757">
        <f t="shared" si="111"/>
        <v>52699090</v>
      </c>
    </row>
    <row r="1758" spans="1:11" x14ac:dyDescent="0.25">
      <c r="A1758">
        <v>1758</v>
      </c>
      <c r="B1758">
        <v>21</v>
      </c>
      <c r="C1758" s="1">
        <v>2.1020600188184399E-4</v>
      </c>
      <c r="D1758">
        <f t="shared" si="109"/>
        <v>36918</v>
      </c>
      <c r="F1758">
        <f t="shared" si="108"/>
        <v>3.6917999999999999E-4</v>
      </c>
      <c r="H1758">
        <f t="shared" si="110"/>
        <v>0.52736007999999979</v>
      </c>
      <c r="K1758">
        <f t="shared" si="111"/>
        <v>52736008</v>
      </c>
    </row>
    <row r="1759" spans="1:11" x14ac:dyDescent="0.25">
      <c r="A1759">
        <v>1759</v>
      </c>
      <c r="B1759">
        <v>20</v>
      </c>
      <c r="C1759" s="1">
        <v>2.00196192268423E-4</v>
      </c>
      <c r="D1759">
        <f t="shared" si="109"/>
        <v>35180</v>
      </c>
      <c r="F1759">
        <f t="shared" si="108"/>
        <v>3.5179999999999999E-4</v>
      </c>
      <c r="H1759">
        <f t="shared" si="110"/>
        <v>0.5277118799999998</v>
      </c>
      <c r="K1759">
        <f t="shared" si="111"/>
        <v>52771188</v>
      </c>
    </row>
    <row r="1760" spans="1:11" x14ac:dyDescent="0.25">
      <c r="A1760">
        <v>1760</v>
      </c>
      <c r="B1760">
        <v>19</v>
      </c>
      <c r="C1760" s="1">
        <v>1.9018638265500101E-4</v>
      </c>
      <c r="D1760">
        <f t="shared" si="109"/>
        <v>33440</v>
      </c>
      <c r="F1760">
        <f t="shared" si="108"/>
        <v>3.344E-4</v>
      </c>
      <c r="H1760">
        <f t="shared" si="110"/>
        <v>0.52804627999999976</v>
      </c>
      <c r="K1760">
        <f t="shared" si="111"/>
        <v>52804628</v>
      </c>
    </row>
    <row r="1761" spans="1:11" x14ac:dyDescent="0.25">
      <c r="A1761">
        <v>1761</v>
      </c>
      <c r="B1761">
        <v>14</v>
      </c>
      <c r="C1761" s="1">
        <v>1.4013733458789599E-4</v>
      </c>
      <c r="D1761">
        <f t="shared" si="109"/>
        <v>24654</v>
      </c>
      <c r="F1761">
        <f t="shared" si="108"/>
        <v>2.4654000000000001E-4</v>
      </c>
      <c r="H1761">
        <f t="shared" si="110"/>
        <v>0.52829281999999977</v>
      </c>
      <c r="K1761">
        <f t="shared" si="111"/>
        <v>52829282</v>
      </c>
    </row>
    <row r="1762" spans="1:11" x14ac:dyDescent="0.25">
      <c r="A1762">
        <v>1762</v>
      </c>
      <c r="B1762">
        <v>22</v>
      </c>
      <c r="C1762" s="1">
        <v>2.2021581149526501E-4</v>
      </c>
      <c r="D1762">
        <f t="shared" si="109"/>
        <v>38764</v>
      </c>
      <c r="F1762">
        <f t="shared" si="108"/>
        <v>3.8764000000000002E-4</v>
      </c>
      <c r="H1762">
        <f t="shared" si="110"/>
        <v>0.5286804599999998</v>
      </c>
      <c r="K1762">
        <f t="shared" si="111"/>
        <v>52868046</v>
      </c>
    </row>
    <row r="1763" spans="1:11" x14ac:dyDescent="0.25">
      <c r="A1763">
        <v>1763</v>
      </c>
      <c r="B1763">
        <v>27</v>
      </c>
      <c r="C1763" s="1">
        <v>2.7026485956237097E-4</v>
      </c>
      <c r="D1763">
        <f t="shared" si="109"/>
        <v>47601</v>
      </c>
      <c r="F1763">
        <f t="shared" si="108"/>
        <v>4.7601000000000002E-4</v>
      </c>
      <c r="H1763">
        <f t="shared" si="110"/>
        <v>0.52915646999999977</v>
      </c>
      <c r="K1763">
        <f t="shared" si="111"/>
        <v>52915647</v>
      </c>
    </row>
    <row r="1764" spans="1:11" x14ac:dyDescent="0.25">
      <c r="A1764">
        <v>1764</v>
      </c>
      <c r="B1764">
        <v>13</v>
      </c>
      <c r="C1764" s="1">
        <v>1.30127524974474E-4</v>
      </c>
      <c r="D1764">
        <f t="shared" si="109"/>
        <v>22932</v>
      </c>
      <c r="F1764">
        <f t="shared" si="108"/>
        <v>2.2932000000000001E-4</v>
      </c>
      <c r="H1764">
        <f t="shared" si="110"/>
        <v>0.52938578999999975</v>
      </c>
      <c r="K1764">
        <f t="shared" si="111"/>
        <v>52938579</v>
      </c>
    </row>
    <row r="1765" spans="1:11" x14ac:dyDescent="0.25">
      <c r="A1765">
        <v>1765</v>
      </c>
      <c r="B1765">
        <v>24</v>
      </c>
      <c r="C1765" s="1">
        <v>2.4023543072210701E-4</v>
      </c>
      <c r="D1765">
        <f t="shared" si="109"/>
        <v>42360</v>
      </c>
      <c r="F1765">
        <f t="shared" si="108"/>
        <v>4.236E-4</v>
      </c>
      <c r="H1765">
        <f t="shared" si="110"/>
        <v>0.52980938999999971</v>
      </c>
      <c r="K1765">
        <f t="shared" si="111"/>
        <v>52980939</v>
      </c>
    </row>
    <row r="1766" spans="1:11" x14ac:dyDescent="0.25">
      <c r="A1766">
        <v>1766</v>
      </c>
      <c r="B1766">
        <v>17</v>
      </c>
      <c r="C1766" s="1">
        <v>1.7016676342815901E-4</v>
      </c>
      <c r="D1766">
        <f t="shared" si="109"/>
        <v>30022</v>
      </c>
      <c r="F1766">
        <f t="shared" si="108"/>
        <v>3.0022000000000002E-4</v>
      </c>
      <c r="H1766">
        <f t="shared" si="110"/>
        <v>0.53010960999999968</v>
      </c>
      <c r="K1766">
        <f t="shared" si="111"/>
        <v>53010961</v>
      </c>
    </row>
    <row r="1767" spans="1:11" x14ac:dyDescent="0.25">
      <c r="A1767">
        <v>1767</v>
      </c>
      <c r="B1767">
        <v>9</v>
      </c>
      <c r="C1767" s="1">
        <v>9.0088286520790297E-5</v>
      </c>
      <c r="D1767">
        <f t="shared" si="109"/>
        <v>15903</v>
      </c>
      <c r="F1767">
        <f t="shared" si="108"/>
        <v>1.5903E-4</v>
      </c>
      <c r="H1767">
        <f t="shared" si="110"/>
        <v>0.53026863999999962</v>
      </c>
      <c r="K1767">
        <f t="shared" si="111"/>
        <v>53026864</v>
      </c>
    </row>
    <row r="1768" spans="1:11" x14ac:dyDescent="0.25">
      <c r="A1768">
        <v>1768</v>
      </c>
      <c r="B1768">
        <v>20</v>
      </c>
      <c r="C1768" s="1">
        <v>2.00196192268423E-4</v>
      </c>
      <c r="D1768">
        <f t="shared" si="109"/>
        <v>35360</v>
      </c>
      <c r="F1768">
        <f t="shared" si="108"/>
        <v>3.5359999999999998E-4</v>
      </c>
      <c r="H1768">
        <f t="shared" si="110"/>
        <v>0.53062223999999958</v>
      </c>
      <c r="K1768">
        <f t="shared" si="111"/>
        <v>53062224</v>
      </c>
    </row>
    <row r="1769" spans="1:11" x14ac:dyDescent="0.25">
      <c r="A1769">
        <v>1769</v>
      </c>
      <c r="B1769">
        <v>19</v>
      </c>
      <c r="C1769" s="1">
        <v>1.9018638265500101E-4</v>
      </c>
      <c r="D1769">
        <f t="shared" si="109"/>
        <v>33611</v>
      </c>
      <c r="F1769">
        <f t="shared" si="108"/>
        <v>3.3610999999999998E-4</v>
      </c>
      <c r="H1769">
        <f t="shared" si="110"/>
        <v>0.53095834999999958</v>
      </c>
      <c r="K1769">
        <f t="shared" si="111"/>
        <v>53095835</v>
      </c>
    </row>
    <row r="1770" spans="1:11" x14ac:dyDescent="0.25">
      <c r="A1770">
        <v>1770</v>
      </c>
      <c r="B1770">
        <v>8</v>
      </c>
      <c r="C1770" s="1">
        <v>8.0078476907369201E-5</v>
      </c>
      <c r="D1770">
        <f t="shared" si="109"/>
        <v>14160</v>
      </c>
      <c r="F1770">
        <f t="shared" si="108"/>
        <v>1.416E-4</v>
      </c>
      <c r="H1770">
        <f t="shared" si="110"/>
        <v>0.53109994999999954</v>
      </c>
      <c r="K1770">
        <f t="shared" si="111"/>
        <v>53109995</v>
      </c>
    </row>
    <row r="1771" spans="1:11" x14ac:dyDescent="0.25">
      <c r="A1771">
        <v>1771</v>
      </c>
      <c r="B1771">
        <v>27</v>
      </c>
      <c r="C1771" s="1">
        <v>2.7026485956237097E-4</v>
      </c>
      <c r="D1771">
        <f t="shared" si="109"/>
        <v>47817</v>
      </c>
      <c r="F1771">
        <f t="shared" si="108"/>
        <v>4.7816999999999998E-4</v>
      </c>
      <c r="H1771">
        <f t="shared" si="110"/>
        <v>0.5315781199999996</v>
      </c>
      <c r="K1771">
        <f t="shared" si="111"/>
        <v>53157812</v>
      </c>
    </row>
    <row r="1772" spans="1:11" x14ac:dyDescent="0.25">
      <c r="A1772">
        <v>1772</v>
      </c>
      <c r="B1772">
        <v>18</v>
      </c>
      <c r="C1772" s="1">
        <v>1.8017657304158E-4</v>
      </c>
      <c r="D1772">
        <f t="shared" si="109"/>
        <v>31896</v>
      </c>
      <c r="F1772">
        <f t="shared" si="108"/>
        <v>3.1896000000000002E-4</v>
      </c>
      <c r="H1772">
        <f t="shared" si="110"/>
        <v>0.53189707999999958</v>
      </c>
      <c r="K1772">
        <f t="shared" si="111"/>
        <v>53189708</v>
      </c>
    </row>
    <row r="1773" spans="1:11" x14ac:dyDescent="0.25">
      <c r="A1773">
        <v>1773</v>
      </c>
      <c r="B1773">
        <v>15</v>
      </c>
      <c r="C1773" s="1">
        <v>1.5014714420131701E-4</v>
      </c>
      <c r="D1773">
        <f t="shared" si="109"/>
        <v>26595</v>
      </c>
      <c r="F1773">
        <f t="shared" si="108"/>
        <v>2.6594999999999999E-4</v>
      </c>
      <c r="H1773">
        <f t="shared" si="110"/>
        <v>0.53216302999999954</v>
      </c>
      <c r="K1773">
        <f t="shared" si="111"/>
        <v>53216303</v>
      </c>
    </row>
    <row r="1774" spans="1:11" x14ac:dyDescent="0.25">
      <c r="A1774">
        <v>1774</v>
      </c>
      <c r="B1774">
        <v>18</v>
      </c>
      <c r="C1774" s="1">
        <v>1.8017657304158E-4</v>
      </c>
      <c r="D1774">
        <f t="shared" si="109"/>
        <v>31932</v>
      </c>
      <c r="F1774">
        <f t="shared" si="108"/>
        <v>3.1932E-4</v>
      </c>
      <c r="H1774">
        <f t="shared" si="110"/>
        <v>0.53248234999999955</v>
      </c>
      <c r="K1774">
        <f t="shared" si="111"/>
        <v>53248235</v>
      </c>
    </row>
    <row r="1775" spans="1:11" x14ac:dyDescent="0.25">
      <c r="A1775">
        <v>1775</v>
      </c>
      <c r="B1775">
        <v>16</v>
      </c>
      <c r="C1775" s="1">
        <v>1.60156953814738E-4</v>
      </c>
      <c r="D1775">
        <f t="shared" si="109"/>
        <v>28400</v>
      </c>
      <c r="F1775">
        <f t="shared" si="108"/>
        <v>2.8400000000000002E-4</v>
      </c>
      <c r="H1775">
        <f t="shared" si="110"/>
        <v>0.5327663499999995</v>
      </c>
      <c r="K1775">
        <f t="shared" si="111"/>
        <v>53276635</v>
      </c>
    </row>
    <row r="1776" spans="1:11" x14ac:dyDescent="0.25">
      <c r="A1776">
        <v>1776</v>
      </c>
      <c r="B1776">
        <v>13</v>
      </c>
      <c r="C1776" s="1">
        <v>1.30127524974474E-4</v>
      </c>
      <c r="D1776">
        <f t="shared" si="109"/>
        <v>23088</v>
      </c>
      <c r="F1776">
        <f t="shared" si="108"/>
        <v>2.3088000000000001E-4</v>
      </c>
      <c r="H1776">
        <f t="shared" si="110"/>
        <v>0.53299722999999954</v>
      </c>
      <c r="K1776">
        <f t="shared" si="111"/>
        <v>53299723</v>
      </c>
    </row>
    <row r="1777" spans="1:11" x14ac:dyDescent="0.25">
      <c r="A1777">
        <v>1777</v>
      </c>
      <c r="B1777">
        <v>18</v>
      </c>
      <c r="C1777" s="1">
        <v>1.8017657304158E-4</v>
      </c>
      <c r="D1777">
        <f t="shared" si="109"/>
        <v>31986</v>
      </c>
      <c r="F1777">
        <f t="shared" si="108"/>
        <v>3.1985999999999999E-4</v>
      </c>
      <c r="H1777">
        <f t="shared" si="110"/>
        <v>0.53331708999999949</v>
      </c>
      <c r="K1777">
        <f t="shared" si="111"/>
        <v>53331709</v>
      </c>
    </row>
    <row r="1778" spans="1:11" x14ac:dyDescent="0.25">
      <c r="A1778">
        <v>1778</v>
      </c>
      <c r="B1778">
        <v>20</v>
      </c>
      <c r="C1778" s="1">
        <v>2.00196192268423E-4</v>
      </c>
      <c r="D1778">
        <f t="shared" si="109"/>
        <v>35560</v>
      </c>
      <c r="F1778">
        <f t="shared" si="108"/>
        <v>3.5560000000000002E-4</v>
      </c>
      <c r="H1778">
        <f t="shared" si="110"/>
        <v>0.53367268999999951</v>
      </c>
      <c r="K1778">
        <f t="shared" si="111"/>
        <v>53367269</v>
      </c>
    </row>
    <row r="1779" spans="1:11" x14ac:dyDescent="0.25">
      <c r="A1779">
        <v>1779</v>
      </c>
      <c r="B1779">
        <v>9</v>
      </c>
      <c r="C1779" s="1">
        <v>9.0088286520790297E-5</v>
      </c>
      <c r="D1779">
        <f t="shared" si="109"/>
        <v>16011</v>
      </c>
      <c r="F1779">
        <f t="shared" si="108"/>
        <v>1.6011000000000001E-4</v>
      </c>
      <c r="H1779">
        <f t="shared" si="110"/>
        <v>0.53383279999999955</v>
      </c>
      <c r="K1779">
        <f t="shared" si="111"/>
        <v>53383280</v>
      </c>
    </row>
    <row r="1780" spans="1:11" x14ac:dyDescent="0.25">
      <c r="A1780">
        <v>1780</v>
      </c>
      <c r="B1780">
        <v>12</v>
      </c>
      <c r="C1780" s="1">
        <v>1.20117715361053E-4</v>
      </c>
      <c r="D1780">
        <f t="shared" si="109"/>
        <v>21360</v>
      </c>
      <c r="F1780">
        <f t="shared" si="108"/>
        <v>2.1359999999999999E-4</v>
      </c>
      <c r="H1780">
        <f t="shared" si="110"/>
        <v>0.53404639999999959</v>
      </c>
      <c r="K1780">
        <f t="shared" si="111"/>
        <v>53404640</v>
      </c>
    </row>
    <row r="1781" spans="1:11" x14ac:dyDescent="0.25">
      <c r="A1781">
        <v>1781</v>
      </c>
      <c r="B1781">
        <v>20</v>
      </c>
      <c r="C1781" s="1">
        <v>2.00196192268423E-4</v>
      </c>
      <c r="D1781">
        <f t="shared" si="109"/>
        <v>35620</v>
      </c>
      <c r="F1781">
        <f t="shared" si="108"/>
        <v>3.5619999999999998E-4</v>
      </c>
      <c r="H1781">
        <f t="shared" si="110"/>
        <v>0.53440259999999962</v>
      </c>
      <c r="K1781">
        <f t="shared" si="111"/>
        <v>53440260</v>
      </c>
    </row>
    <row r="1782" spans="1:11" x14ac:dyDescent="0.25">
      <c r="A1782">
        <v>1782</v>
      </c>
      <c r="B1782">
        <v>10</v>
      </c>
      <c r="C1782" s="1">
        <v>1.00098096134211E-4</v>
      </c>
      <c r="D1782">
        <f t="shared" si="109"/>
        <v>17820</v>
      </c>
      <c r="F1782">
        <f t="shared" si="108"/>
        <v>1.7819999999999999E-4</v>
      </c>
      <c r="H1782">
        <f t="shared" si="110"/>
        <v>0.53458079999999963</v>
      </c>
      <c r="K1782">
        <f t="shared" si="111"/>
        <v>53458080</v>
      </c>
    </row>
    <row r="1783" spans="1:11" x14ac:dyDescent="0.25">
      <c r="A1783">
        <v>1783</v>
      </c>
      <c r="B1783">
        <v>16</v>
      </c>
      <c r="C1783" s="1">
        <v>1.60156953814738E-4</v>
      </c>
      <c r="D1783">
        <f t="shared" si="109"/>
        <v>28528</v>
      </c>
      <c r="F1783">
        <f t="shared" si="108"/>
        <v>2.8528000000000001E-4</v>
      </c>
      <c r="H1783">
        <f t="shared" si="110"/>
        <v>0.53486607999999969</v>
      </c>
      <c r="K1783">
        <f t="shared" si="111"/>
        <v>53486608</v>
      </c>
    </row>
    <row r="1784" spans="1:11" x14ac:dyDescent="0.25">
      <c r="A1784">
        <v>1784</v>
      </c>
      <c r="B1784">
        <v>16</v>
      </c>
      <c r="C1784" s="1">
        <v>1.60156953814738E-4</v>
      </c>
      <c r="D1784">
        <f t="shared" si="109"/>
        <v>28544</v>
      </c>
      <c r="F1784">
        <f t="shared" si="108"/>
        <v>2.8543999999999998E-4</v>
      </c>
      <c r="H1784">
        <f t="shared" si="110"/>
        <v>0.53515151999999966</v>
      </c>
      <c r="K1784">
        <f t="shared" si="111"/>
        <v>53515152</v>
      </c>
    </row>
    <row r="1785" spans="1:11" x14ac:dyDescent="0.25">
      <c r="A1785">
        <v>1785</v>
      </c>
      <c r="B1785">
        <v>14</v>
      </c>
      <c r="C1785" s="1">
        <v>1.4013733458789599E-4</v>
      </c>
      <c r="D1785">
        <f t="shared" si="109"/>
        <v>24990</v>
      </c>
      <c r="F1785">
        <f t="shared" si="108"/>
        <v>2.499E-4</v>
      </c>
      <c r="H1785">
        <f t="shared" si="110"/>
        <v>0.53540141999999968</v>
      </c>
      <c r="K1785">
        <f t="shared" si="111"/>
        <v>53540142</v>
      </c>
    </row>
    <row r="1786" spans="1:11" x14ac:dyDescent="0.25">
      <c r="A1786">
        <v>1786</v>
      </c>
      <c r="B1786">
        <v>17</v>
      </c>
      <c r="C1786" s="1">
        <v>1.7016676342815901E-4</v>
      </c>
      <c r="D1786">
        <f t="shared" si="109"/>
        <v>30362</v>
      </c>
      <c r="F1786">
        <f t="shared" si="108"/>
        <v>3.0362E-4</v>
      </c>
      <c r="H1786">
        <f t="shared" si="110"/>
        <v>0.53570503999999963</v>
      </c>
      <c r="K1786">
        <f t="shared" si="111"/>
        <v>53570504</v>
      </c>
    </row>
    <row r="1787" spans="1:11" x14ac:dyDescent="0.25">
      <c r="A1787">
        <v>1787</v>
      </c>
      <c r="B1787">
        <v>19</v>
      </c>
      <c r="C1787" s="1">
        <v>1.9018638265500101E-4</v>
      </c>
      <c r="D1787">
        <f t="shared" si="109"/>
        <v>33953</v>
      </c>
      <c r="F1787">
        <f t="shared" si="108"/>
        <v>3.3953E-4</v>
      </c>
      <c r="H1787">
        <f t="shared" si="110"/>
        <v>0.53604456999999961</v>
      </c>
      <c r="K1787">
        <f t="shared" si="111"/>
        <v>53604457</v>
      </c>
    </row>
    <row r="1788" spans="1:11" x14ac:dyDescent="0.25">
      <c r="A1788">
        <v>1788</v>
      </c>
      <c r="B1788">
        <v>18</v>
      </c>
      <c r="C1788" s="1">
        <v>1.8017657304158E-4</v>
      </c>
      <c r="D1788">
        <f t="shared" si="109"/>
        <v>32184</v>
      </c>
      <c r="F1788">
        <f t="shared" si="108"/>
        <v>3.2184E-4</v>
      </c>
      <c r="H1788">
        <f t="shared" si="110"/>
        <v>0.53636640999999963</v>
      </c>
      <c r="K1788">
        <f t="shared" si="111"/>
        <v>53636641</v>
      </c>
    </row>
    <row r="1789" spans="1:11" x14ac:dyDescent="0.25">
      <c r="A1789">
        <v>1789</v>
      </c>
      <c r="B1789">
        <v>13</v>
      </c>
      <c r="C1789" s="1">
        <v>1.30127524974474E-4</v>
      </c>
      <c r="D1789">
        <f t="shared" si="109"/>
        <v>23257</v>
      </c>
      <c r="F1789">
        <f t="shared" si="108"/>
        <v>2.3257E-4</v>
      </c>
      <c r="H1789">
        <f t="shared" si="110"/>
        <v>0.53659897999999961</v>
      </c>
      <c r="K1789">
        <f t="shared" si="111"/>
        <v>53659898</v>
      </c>
    </row>
    <row r="1790" spans="1:11" x14ac:dyDescent="0.25">
      <c r="A1790">
        <v>1790</v>
      </c>
      <c r="B1790">
        <v>21</v>
      </c>
      <c r="C1790" s="1">
        <v>2.1020600188184399E-4</v>
      </c>
      <c r="D1790">
        <f t="shared" si="109"/>
        <v>37590</v>
      </c>
      <c r="F1790">
        <f t="shared" si="108"/>
        <v>3.7589999999999998E-4</v>
      </c>
      <c r="H1790">
        <f t="shared" si="110"/>
        <v>0.5369748799999996</v>
      </c>
      <c r="K1790">
        <f t="shared" si="111"/>
        <v>53697488</v>
      </c>
    </row>
    <row r="1791" spans="1:11" x14ac:dyDescent="0.25">
      <c r="A1791">
        <v>1791</v>
      </c>
      <c r="B1791">
        <v>14</v>
      </c>
      <c r="C1791" s="1">
        <v>1.4013733458789599E-4</v>
      </c>
      <c r="D1791">
        <f t="shared" si="109"/>
        <v>25074</v>
      </c>
      <c r="F1791">
        <f t="shared" si="108"/>
        <v>2.5074E-4</v>
      </c>
      <c r="H1791">
        <f t="shared" si="110"/>
        <v>0.53722561999999963</v>
      </c>
      <c r="K1791">
        <f t="shared" si="111"/>
        <v>53722562</v>
      </c>
    </row>
    <row r="1792" spans="1:11" x14ac:dyDescent="0.25">
      <c r="A1792">
        <v>1792</v>
      </c>
      <c r="B1792">
        <v>14</v>
      </c>
      <c r="C1792" s="1">
        <v>1.4013733458789599E-4</v>
      </c>
      <c r="D1792">
        <f t="shared" si="109"/>
        <v>25088</v>
      </c>
      <c r="F1792">
        <f t="shared" si="108"/>
        <v>2.5087999999999998E-4</v>
      </c>
      <c r="H1792">
        <f t="shared" si="110"/>
        <v>0.53747649999999958</v>
      </c>
      <c r="K1792">
        <f t="shared" si="111"/>
        <v>53747650</v>
      </c>
    </row>
    <row r="1793" spans="1:11" x14ac:dyDescent="0.25">
      <c r="A1793">
        <v>1793</v>
      </c>
      <c r="B1793">
        <v>16</v>
      </c>
      <c r="C1793" s="1">
        <v>1.60156953814738E-4</v>
      </c>
      <c r="D1793">
        <f t="shared" si="109"/>
        <v>28688</v>
      </c>
      <c r="F1793">
        <f t="shared" ref="F1793:F1856" si="112">D1793/$J$1</f>
        <v>2.8687999999999999E-4</v>
      </c>
      <c r="H1793">
        <f t="shared" si="110"/>
        <v>0.53776337999999957</v>
      </c>
      <c r="K1793">
        <f t="shared" si="111"/>
        <v>53776338</v>
      </c>
    </row>
    <row r="1794" spans="1:11" x14ac:dyDescent="0.25">
      <c r="A1794">
        <v>1794</v>
      </c>
      <c r="B1794">
        <v>12</v>
      </c>
      <c r="C1794" s="1">
        <v>1.20117715361053E-4</v>
      </c>
      <c r="D1794">
        <f t="shared" ref="D1794:D1857" si="113">B1794*A1794</f>
        <v>21528</v>
      </c>
      <c r="F1794">
        <f t="shared" si="112"/>
        <v>2.1528000000000001E-4</v>
      </c>
      <c r="H1794">
        <f t="shared" si="110"/>
        <v>0.53797865999999961</v>
      </c>
      <c r="K1794">
        <f t="shared" si="111"/>
        <v>53797866</v>
      </c>
    </row>
    <row r="1795" spans="1:11" x14ac:dyDescent="0.25">
      <c r="A1795">
        <v>1795</v>
      </c>
      <c r="B1795">
        <v>15</v>
      </c>
      <c r="C1795" s="1">
        <v>1.5014714420131701E-4</v>
      </c>
      <c r="D1795">
        <f t="shared" si="113"/>
        <v>26925</v>
      </c>
      <c r="F1795">
        <f t="shared" si="112"/>
        <v>2.6925000000000001E-4</v>
      </c>
      <c r="H1795">
        <f t="shared" ref="H1795:H1858" si="114">F1795+H1794</f>
        <v>0.53824790999999961</v>
      </c>
      <c r="K1795">
        <f t="shared" ref="K1795:K1858" si="115">D1795+K1794</f>
        <v>53824791</v>
      </c>
    </row>
    <row r="1796" spans="1:11" x14ac:dyDescent="0.25">
      <c r="A1796">
        <v>1796</v>
      </c>
      <c r="B1796">
        <v>12</v>
      </c>
      <c r="C1796" s="1">
        <v>1.20117715361053E-4</v>
      </c>
      <c r="D1796">
        <f t="shared" si="113"/>
        <v>21552</v>
      </c>
      <c r="F1796">
        <f t="shared" si="112"/>
        <v>2.1552E-4</v>
      </c>
      <c r="H1796">
        <f t="shared" si="114"/>
        <v>0.53846342999999963</v>
      </c>
      <c r="K1796">
        <f t="shared" si="115"/>
        <v>53846343</v>
      </c>
    </row>
    <row r="1797" spans="1:11" x14ac:dyDescent="0.25">
      <c r="A1797">
        <v>1797</v>
      </c>
      <c r="B1797">
        <v>15</v>
      </c>
      <c r="C1797" s="1">
        <v>1.5014714420131701E-4</v>
      </c>
      <c r="D1797">
        <f t="shared" si="113"/>
        <v>26955</v>
      </c>
      <c r="F1797">
        <f t="shared" si="112"/>
        <v>2.6955000000000002E-4</v>
      </c>
      <c r="H1797">
        <f t="shared" si="114"/>
        <v>0.53873297999999958</v>
      </c>
      <c r="K1797">
        <f t="shared" si="115"/>
        <v>53873298</v>
      </c>
    </row>
    <row r="1798" spans="1:11" x14ac:dyDescent="0.25">
      <c r="A1798">
        <v>1798</v>
      </c>
      <c r="B1798">
        <v>19</v>
      </c>
      <c r="C1798" s="1">
        <v>1.9018638265500101E-4</v>
      </c>
      <c r="D1798">
        <f t="shared" si="113"/>
        <v>34162</v>
      </c>
      <c r="F1798">
        <f t="shared" si="112"/>
        <v>3.4162E-4</v>
      </c>
      <c r="H1798">
        <f t="shared" si="114"/>
        <v>0.53907459999999963</v>
      </c>
      <c r="K1798">
        <f t="shared" si="115"/>
        <v>53907460</v>
      </c>
    </row>
    <row r="1799" spans="1:11" x14ac:dyDescent="0.25">
      <c r="A1799">
        <v>1799</v>
      </c>
      <c r="B1799">
        <v>10</v>
      </c>
      <c r="C1799" s="1">
        <v>1.00098096134211E-4</v>
      </c>
      <c r="D1799">
        <f t="shared" si="113"/>
        <v>17990</v>
      </c>
      <c r="F1799">
        <f t="shared" si="112"/>
        <v>1.7990000000000001E-4</v>
      </c>
      <c r="H1799">
        <f t="shared" si="114"/>
        <v>0.53925449999999964</v>
      </c>
      <c r="K1799">
        <f t="shared" si="115"/>
        <v>53925450</v>
      </c>
    </row>
    <row r="1800" spans="1:11" x14ac:dyDescent="0.25">
      <c r="A1800">
        <v>1800</v>
      </c>
      <c r="B1800">
        <v>13</v>
      </c>
      <c r="C1800" s="1">
        <v>1.30127524974474E-4</v>
      </c>
      <c r="D1800">
        <f t="shared" si="113"/>
        <v>23400</v>
      </c>
      <c r="F1800">
        <f t="shared" si="112"/>
        <v>2.34E-4</v>
      </c>
      <c r="H1800">
        <f t="shared" si="114"/>
        <v>0.53948849999999959</v>
      </c>
      <c r="K1800">
        <f t="shared" si="115"/>
        <v>53948850</v>
      </c>
    </row>
    <row r="1801" spans="1:11" x14ac:dyDescent="0.25">
      <c r="A1801">
        <v>1801</v>
      </c>
      <c r="B1801">
        <v>18</v>
      </c>
      <c r="C1801" s="1">
        <v>1.8017657304158E-4</v>
      </c>
      <c r="D1801">
        <f t="shared" si="113"/>
        <v>32418</v>
      </c>
      <c r="F1801">
        <f t="shared" si="112"/>
        <v>3.2417999999999998E-4</v>
      </c>
      <c r="H1801">
        <f t="shared" si="114"/>
        <v>0.5398126799999996</v>
      </c>
      <c r="K1801">
        <f t="shared" si="115"/>
        <v>53981268</v>
      </c>
    </row>
    <row r="1802" spans="1:11" x14ac:dyDescent="0.25">
      <c r="A1802">
        <v>1802</v>
      </c>
      <c r="B1802">
        <v>18</v>
      </c>
      <c r="C1802" s="1">
        <v>1.8017657304158E-4</v>
      </c>
      <c r="D1802">
        <f t="shared" si="113"/>
        <v>32436</v>
      </c>
      <c r="F1802">
        <f t="shared" si="112"/>
        <v>3.2435999999999999E-4</v>
      </c>
      <c r="H1802">
        <f t="shared" si="114"/>
        <v>0.54013703999999962</v>
      </c>
      <c r="K1802">
        <f t="shared" si="115"/>
        <v>54013704</v>
      </c>
    </row>
    <row r="1803" spans="1:11" x14ac:dyDescent="0.25">
      <c r="A1803">
        <v>1803</v>
      </c>
      <c r="B1803">
        <v>22</v>
      </c>
      <c r="C1803" s="1">
        <v>2.2021581149526501E-4</v>
      </c>
      <c r="D1803">
        <f t="shared" si="113"/>
        <v>39666</v>
      </c>
      <c r="F1803">
        <f t="shared" si="112"/>
        <v>3.9666000000000001E-4</v>
      </c>
      <c r="H1803">
        <f t="shared" si="114"/>
        <v>0.54053369999999967</v>
      </c>
      <c r="K1803">
        <f t="shared" si="115"/>
        <v>54053370</v>
      </c>
    </row>
    <row r="1804" spans="1:11" x14ac:dyDescent="0.25">
      <c r="A1804">
        <v>1804</v>
      </c>
      <c r="B1804">
        <v>12</v>
      </c>
      <c r="C1804" s="1">
        <v>1.20117715361053E-4</v>
      </c>
      <c r="D1804">
        <f t="shared" si="113"/>
        <v>21648</v>
      </c>
      <c r="F1804">
        <f t="shared" si="112"/>
        <v>2.1647999999999999E-4</v>
      </c>
      <c r="H1804">
        <f t="shared" si="114"/>
        <v>0.54075017999999964</v>
      </c>
      <c r="K1804">
        <f t="shared" si="115"/>
        <v>54075018</v>
      </c>
    </row>
    <row r="1805" spans="1:11" x14ac:dyDescent="0.25">
      <c r="A1805">
        <v>1805</v>
      </c>
      <c r="B1805">
        <v>13</v>
      </c>
      <c r="C1805" s="1">
        <v>1.30127524974474E-4</v>
      </c>
      <c r="D1805">
        <f t="shared" si="113"/>
        <v>23465</v>
      </c>
      <c r="F1805">
        <f t="shared" si="112"/>
        <v>2.3465000000000001E-4</v>
      </c>
      <c r="H1805">
        <f t="shared" si="114"/>
        <v>0.54098482999999964</v>
      </c>
      <c r="K1805">
        <f t="shared" si="115"/>
        <v>54098483</v>
      </c>
    </row>
    <row r="1806" spans="1:11" x14ac:dyDescent="0.25">
      <c r="A1806">
        <v>1806</v>
      </c>
      <c r="B1806">
        <v>10</v>
      </c>
      <c r="C1806" s="1">
        <v>1.00098096134211E-4</v>
      </c>
      <c r="D1806">
        <f t="shared" si="113"/>
        <v>18060</v>
      </c>
      <c r="F1806">
        <f t="shared" si="112"/>
        <v>1.806E-4</v>
      </c>
      <c r="H1806">
        <f t="shared" si="114"/>
        <v>0.54116542999999961</v>
      </c>
      <c r="K1806">
        <f t="shared" si="115"/>
        <v>54116543</v>
      </c>
    </row>
    <row r="1807" spans="1:11" x14ac:dyDescent="0.25">
      <c r="A1807">
        <v>1807</v>
      </c>
      <c r="B1807">
        <v>17</v>
      </c>
      <c r="C1807" s="1">
        <v>1.7016676342815901E-4</v>
      </c>
      <c r="D1807">
        <f t="shared" si="113"/>
        <v>30719</v>
      </c>
      <c r="F1807">
        <f t="shared" si="112"/>
        <v>3.0718999999999999E-4</v>
      </c>
      <c r="H1807">
        <f t="shared" si="114"/>
        <v>0.54147261999999963</v>
      </c>
      <c r="K1807">
        <f t="shared" si="115"/>
        <v>54147262</v>
      </c>
    </row>
    <row r="1808" spans="1:11" x14ac:dyDescent="0.25">
      <c r="A1808">
        <v>1808</v>
      </c>
      <c r="B1808">
        <v>19</v>
      </c>
      <c r="C1808" s="1">
        <v>1.9018638265500101E-4</v>
      </c>
      <c r="D1808">
        <f t="shared" si="113"/>
        <v>34352</v>
      </c>
      <c r="F1808">
        <f t="shared" si="112"/>
        <v>3.4351999999999999E-4</v>
      </c>
      <c r="H1808">
        <f t="shared" si="114"/>
        <v>0.54181613999999967</v>
      </c>
      <c r="K1808">
        <f t="shared" si="115"/>
        <v>54181614</v>
      </c>
    </row>
    <row r="1809" spans="1:11" x14ac:dyDescent="0.25">
      <c r="A1809">
        <v>1809</v>
      </c>
      <c r="B1809">
        <v>16</v>
      </c>
      <c r="C1809" s="1">
        <v>1.60156953814738E-4</v>
      </c>
      <c r="D1809">
        <f t="shared" si="113"/>
        <v>28944</v>
      </c>
      <c r="F1809">
        <f t="shared" si="112"/>
        <v>2.8944000000000002E-4</v>
      </c>
      <c r="H1809">
        <f t="shared" si="114"/>
        <v>0.54210557999999964</v>
      </c>
      <c r="K1809">
        <f t="shared" si="115"/>
        <v>54210558</v>
      </c>
    </row>
    <row r="1810" spans="1:11" x14ac:dyDescent="0.25">
      <c r="A1810">
        <v>1810</v>
      </c>
      <c r="B1810">
        <v>18</v>
      </c>
      <c r="C1810" s="1">
        <v>1.8017657304158E-4</v>
      </c>
      <c r="D1810">
        <f t="shared" si="113"/>
        <v>32580</v>
      </c>
      <c r="F1810">
        <f t="shared" si="112"/>
        <v>3.258E-4</v>
      </c>
      <c r="H1810">
        <f t="shared" si="114"/>
        <v>0.54243137999999969</v>
      </c>
      <c r="K1810">
        <f t="shared" si="115"/>
        <v>54243138</v>
      </c>
    </row>
    <row r="1811" spans="1:11" x14ac:dyDescent="0.25">
      <c r="A1811">
        <v>1811</v>
      </c>
      <c r="B1811">
        <v>17</v>
      </c>
      <c r="C1811" s="1">
        <v>1.7016676342815901E-4</v>
      </c>
      <c r="D1811">
        <f t="shared" si="113"/>
        <v>30787</v>
      </c>
      <c r="F1811">
        <f t="shared" si="112"/>
        <v>3.0787000000000002E-4</v>
      </c>
      <c r="H1811">
        <f t="shared" si="114"/>
        <v>0.54273924999999967</v>
      </c>
      <c r="K1811">
        <f t="shared" si="115"/>
        <v>54273925</v>
      </c>
    </row>
    <row r="1812" spans="1:11" x14ac:dyDescent="0.25">
      <c r="A1812">
        <v>1812</v>
      </c>
      <c r="B1812">
        <v>14</v>
      </c>
      <c r="C1812" s="1">
        <v>1.4013733458789599E-4</v>
      </c>
      <c r="D1812">
        <f t="shared" si="113"/>
        <v>25368</v>
      </c>
      <c r="F1812">
        <f t="shared" si="112"/>
        <v>2.5368E-4</v>
      </c>
      <c r="H1812">
        <f t="shared" si="114"/>
        <v>0.54299292999999971</v>
      </c>
      <c r="K1812">
        <f t="shared" si="115"/>
        <v>54299293</v>
      </c>
    </row>
    <row r="1813" spans="1:11" x14ac:dyDescent="0.25">
      <c r="A1813">
        <v>1813</v>
      </c>
      <c r="B1813">
        <v>17</v>
      </c>
      <c r="C1813" s="1">
        <v>1.7016676342815901E-4</v>
      </c>
      <c r="D1813">
        <f t="shared" si="113"/>
        <v>30821</v>
      </c>
      <c r="F1813">
        <f t="shared" si="112"/>
        <v>3.0821000000000001E-4</v>
      </c>
      <c r="H1813">
        <f t="shared" si="114"/>
        <v>0.54330113999999974</v>
      </c>
      <c r="K1813">
        <f t="shared" si="115"/>
        <v>54330114</v>
      </c>
    </row>
    <row r="1814" spans="1:11" x14ac:dyDescent="0.25">
      <c r="A1814">
        <v>1814</v>
      </c>
      <c r="B1814">
        <v>13</v>
      </c>
      <c r="C1814" s="1">
        <v>1.30127524974474E-4</v>
      </c>
      <c r="D1814">
        <f t="shared" si="113"/>
        <v>23582</v>
      </c>
      <c r="F1814">
        <f t="shared" si="112"/>
        <v>2.3582E-4</v>
      </c>
      <c r="H1814">
        <f t="shared" si="114"/>
        <v>0.54353695999999974</v>
      </c>
      <c r="K1814">
        <f t="shared" si="115"/>
        <v>54353696</v>
      </c>
    </row>
    <row r="1815" spans="1:11" x14ac:dyDescent="0.25">
      <c r="A1815">
        <v>1815</v>
      </c>
      <c r="B1815">
        <v>28</v>
      </c>
      <c r="C1815" s="1">
        <v>2.8027466917579199E-4</v>
      </c>
      <c r="D1815">
        <f t="shared" si="113"/>
        <v>50820</v>
      </c>
      <c r="F1815">
        <f t="shared" si="112"/>
        <v>5.0819999999999999E-4</v>
      </c>
      <c r="H1815">
        <f t="shared" si="114"/>
        <v>0.54404515999999969</v>
      </c>
      <c r="K1815">
        <f t="shared" si="115"/>
        <v>54404516</v>
      </c>
    </row>
    <row r="1816" spans="1:11" x14ac:dyDescent="0.25">
      <c r="A1816">
        <v>1816</v>
      </c>
      <c r="B1816">
        <v>15</v>
      </c>
      <c r="C1816" s="1">
        <v>1.5014714420131701E-4</v>
      </c>
      <c r="D1816">
        <f t="shared" si="113"/>
        <v>27240</v>
      </c>
      <c r="F1816">
        <f t="shared" si="112"/>
        <v>2.7240000000000001E-4</v>
      </c>
      <c r="H1816">
        <f t="shared" si="114"/>
        <v>0.54431755999999965</v>
      </c>
      <c r="K1816">
        <f t="shared" si="115"/>
        <v>54431756</v>
      </c>
    </row>
    <row r="1817" spans="1:11" x14ac:dyDescent="0.25">
      <c r="A1817">
        <v>1817</v>
      </c>
      <c r="B1817">
        <v>17</v>
      </c>
      <c r="C1817" s="1">
        <v>1.7016676342815901E-4</v>
      </c>
      <c r="D1817">
        <f t="shared" si="113"/>
        <v>30889</v>
      </c>
      <c r="F1817">
        <f t="shared" si="112"/>
        <v>3.0888999999999998E-4</v>
      </c>
      <c r="H1817">
        <f t="shared" si="114"/>
        <v>0.54462644999999965</v>
      </c>
      <c r="K1817">
        <f t="shared" si="115"/>
        <v>54462645</v>
      </c>
    </row>
    <row r="1818" spans="1:11" x14ac:dyDescent="0.25">
      <c r="A1818">
        <v>1818</v>
      </c>
      <c r="B1818">
        <v>11</v>
      </c>
      <c r="C1818" s="1">
        <v>1.10107905747632E-4</v>
      </c>
      <c r="D1818">
        <f t="shared" si="113"/>
        <v>19998</v>
      </c>
      <c r="F1818">
        <f t="shared" si="112"/>
        <v>1.9997999999999999E-4</v>
      </c>
      <c r="H1818">
        <f t="shared" si="114"/>
        <v>0.54482642999999964</v>
      </c>
      <c r="K1818">
        <f t="shared" si="115"/>
        <v>54482643</v>
      </c>
    </row>
    <row r="1819" spans="1:11" x14ac:dyDescent="0.25">
      <c r="A1819">
        <v>1819</v>
      </c>
      <c r="B1819">
        <v>16</v>
      </c>
      <c r="C1819" s="1">
        <v>1.60156953814738E-4</v>
      </c>
      <c r="D1819">
        <f t="shared" si="113"/>
        <v>29104</v>
      </c>
      <c r="F1819">
        <f t="shared" si="112"/>
        <v>2.9104000000000001E-4</v>
      </c>
      <c r="H1819">
        <f t="shared" si="114"/>
        <v>0.54511746999999966</v>
      </c>
      <c r="K1819">
        <f t="shared" si="115"/>
        <v>54511747</v>
      </c>
    </row>
    <row r="1820" spans="1:11" x14ac:dyDescent="0.25">
      <c r="A1820">
        <v>1820</v>
      </c>
      <c r="B1820">
        <v>11</v>
      </c>
      <c r="C1820" s="1">
        <v>1.10107905747632E-4</v>
      </c>
      <c r="D1820">
        <f t="shared" si="113"/>
        <v>20020</v>
      </c>
      <c r="F1820">
        <f t="shared" si="112"/>
        <v>2.0019999999999999E-4</v>
      </c>
      <c r="H1820">
        <f t="shared" si="114"/>
        <v>0.54531766999999964</v>
      </c>
      <c r="K1820">
        <f t="shared" si="115"/>
        <v>54531767</v>
      </c>
    </row>
    <row r="1821" spans="1:11" x14ac:dyDescent="0.25">
      <c r="A1821">
        <v>1821</v>
      </c>
      <c r="B1821">
        <v>19</v>
      </c>
      <c r="C1821" s="1">
        <v>1.9018638265500101E-4</v>
      </c>
      <c r="D1821">
        <f t="shared" si="113"/>
        <v>34599</v>
      </c>
      <c r="F1821">
        <f t="shared" si="112"/>
        <v>3.4599000000000001E-4</v>
      </c>
      <c r="H1821">
        <f t="shared" si="114"/>
        <v>0.54566365999999966</v>
      </c>
      <c r="K1821">
        <f t="shared" si="115"/>
        <v>54566366</v>
      </c>
    </row>
    <row r="1822" spans="1:11" x14ac:dyDescent="0.25">
      <c r="A1822">
        <v>1822</v>
      </c>
      <c r="B1822">
        <v>10</v>
      </c>
      <c r="C1822" s="1">
        <v>1.00098096134211E-4</v>
      </c>
      <c r="D1822">
        <f t="shared" si="113"/>
        <v>18220</v>
      </c>
      <c r="F1822">
        <f t="shared" si="112"/>
        <v>1.8220000000000001E-4</v>
      </c>
      <c r="H1822">
        <f t="shared" si="114"/>
        <v>0.54584585999999968</v>
      </c>
      <c r="K1822">
        <f t="shared" si="115"/>
        <v>54584586</v>
      </c>
    </row>
    <row r="1823" spans="1:11" x14ac:dyDescent="0.25">
      <c r="A1823">
        <v>1823</v>
      </c>
      <c r="B1823">
        <v>19</v>
      </c>
      <c r="C1823" s="1">
        <v>1.9018638265500101E-4</v>
      </c>
      <c r="D1823">
        <f t="shared" si="113"/>
        <v>34637</v>
      </c>
      <c r="F1823">
        <f t="shared" si="112"/>
        <v>3.4636999999999998E-4</v>
      </c>
      <c r="H1823">
        <f t="shared" si="114"/>
        <v>0.54619222999999972</v>
      </c>
      <c r="K1823">
        <f t="shared" si="115"/>
        <v>54619223</v>
      </c>
    </row>
    <row r="1824" spans="1:11" x14ac:dyDescent="0.25">
      <c r="A1824">
        <v>1824</v>
      </c>
      <c r="B1824">
        <v>18</v>
      </c>
      <c r="C1824" s="1">
        <v>1.8017657304158E-4</v>
      </c>
      <c r="D1824">
        <f t="shared" si="113"/>
        <v>32832</v>
      </c>
      <c r="F1824">
        <f t="shared" si="112"/>
        <v>3.2832E-4</v>
      </c>
      <c r="H1824">
        <f t="shared" si="114"/>
        <v>0.54652054999999977</v>
      </c>
      <c r="K1824">
        <f t="shared" si="115"/>
        <v>54652055</v>
      </c>
    </row>
    <row r="1825" spans="1:11" x14ac:dyDescent="0.25">
      <c r="A1825">
        <v>1825</v>
      </c>
      <c r="B1825">
        <v>13</v>
      </c>
      <c r="C1825" s="1">
        <v>1.30127524974474E-4</v>
      </c>
      <c r="D1825">
        <f t="shared" si="113"/>
        <v>23725</v>
      </c>
      <c r="F1825">
        <f t="shared" si="112"/>
        <v>2.3724999999999999E-4</v>
      </c>
      <c r="H1825">
        <f t="shared" si="114"/>
        <v>0.54675779999999974</v>
      </c>
      <c r="K1825">
        <f t="shared" si="115"/>
        <v>54675780</v>
      </c>
    </row>
    <row r="1826" spans="1:11" x14ac:dyDescent="0.25">
      <c r="A1826">
        <v>1826</v>
      </c>
      <c r="B1826">
        <v>11</v>
      </c>
      <c r="C1826" s="1">
        <v>1.10107905747632E-4</v>
      </c>
      <c r="D1826">
        <f t="shared" si="113"/>
        <v>20086</v>
      </c>
      <c r="F1826">
        <f t="shared" si="112"/>
        <v>2.0086E-4</v>
      </c>
      <c r="H1826">
        <f t="shared" si="114"/>
        <v>0.54695865999999971</v>
      </c>
      <c r="K1826">
        <f t="shared" si="115"/>
        <v>54695866</v>
      </c>
    </row>
    <row r="1827" spans="1:11" x14ac:dyDescent="0.25">
      <c r="A1827">
        <v>1827</v>
      </c>
      <c r="B1827">
        <v>15</v>
      </c>
      <c r="C1827" s="1">
        <v>1.5014714420131701E-4</v>
      </c>
      <c r="D1827">
        <f t="shared" si="113"/>
        <v>27405</v>
      </c>
      <c r="F1827">
        <f t="shared" si="112"/>
        <v>2.7405000000000002E-4</v>
      </c>
      <c r="H1827">
        <f t="shared" si="114"/>
        <v>0.54723270999999973</v>
      </c>
      <c r="K1827">
        <f t="shared" si="115"/>
        <v>54723271</v>
      </c>
    </row>
    <row r="1828" spans="1:11" x14ac:dyDescent="0.25">
      <c r="A1828">
        <v>1828</v>
      </c>
      <c r="B1828">
        <v>21</v>
      </c>
      <c r="C1828" s="1">
        <v>2.1020600188184399E-4</v>
      </c>
      <c r="D1828">
        <f t="shared" si="113"/>
        <v>38388</v>
      </c>
      <c r="F1828">
        <f t="shared" si="112"/>
        <v>3.8388000000000002E-4</v>
      </c>
      <c r="H1828">
        <f t="shared" si="114"/>
        <v>0.54761658999999974</v>
      </c>
      <c r="K1828">
        <f t="shared" si="115"/>
        <v>54761659</v>
      </c>
    </row>
    <row r="1829" spans="1:11" x14ac:dyDescent="0.25">
      <c r="A1829">
        <v>1829</v>
      </c>
      <c r="B1829">
        <v>17</v>
      </c>
      <c r="C1829" s="1">
        <v>1.7016676342815901E-4</v>
      </c>
      <c r="D1829">
        <f t="shared" si="113"/>
        <v>31093</v>
      </c>
      <c r="F1829">
        <f t="shared" si="112"/>
        <v>3.1093000000000001E-4</v>
      </c>
      <c r="H1829">
        <f t="shared" si="114"/>
        <v>0.54792751999999978</v>
      </c>
      <c r="K1829">
        <f t="shared" si="115"/>
        <v>54792752</v>
      </c>
    </row>
    <row r="1830" spans="1:11" x14ac:dyDescent="0.25">
      <c r="A1830">
        <v>1830</v>
      </c>
      <c r="B1830">
        <v>22</v>
      </c>
      <c r="C1830" s="1">
        <v>2.2021581149526501E-4</v>
      </c>
      <c r="D1830">
        <f t="shared" si="113"/>
        <v>40260</v>
      </c>
      <c r="F1830">
        <f t="shared" si="112"/>
        <v>4.0259999999999997E-4</v>
      </c>
      <c r="H1830">
        <f t="shared" si="114"/>
        <v>0.54833011999999981</v>
      </c>
      <c r="K1830">
        <f t="shared" si="115"/>
        <v>54833012</v>
      </c>
    </row>
    <row r="1831" spans="1:11" x14ac:dyDescent="0.25">
      <c r="A1831">
        <v>1831</v>
      </c>
      <c r="B1831">
        <v>12</v>
      </c>
      <c r="C1831" s="1">
        <v>1.20117715361053E-4</v>
      </c>
      <c r="D1831">
        <f t="shared" si="113"/>
        <v>21972</v>
      </c>
      <c r="F1831">
        <f t="shared" si="112"/>
        <v>2.1971999999999999E-4</v>
      </c>
      <c r="H1831">
        <f t="shared" si="114"/>
        <v>0.54854983999999984</v>
      </c>
      <c r="K1831">
        <f t="shared" si="115"/>
        <v>54854984</v>
      </c>
    </row>
    <row r="1832" spans="1:11" x14ac:dyDescent="0.25">
      <c r="A1832">
        <v>1832</v>
      </c>
      <c r="B1832">
        <v>17</v>
      </c>
      <c r="C1832" s="1">
        <v>1.7016676342815901E-4</v>
      </c>
      <c r="D1832">
        <f t="shared" si="113"/>
        <v>31144</v>
      </c>
      <c r="F1832">
        <f t="shared" si="112"/>
        <v>3.1144000000000001E-4</v>
      </c>
      <c r="H1832">
        <f t="shared" si="114"/>
        <v>0.5488612799999999</v>
      </c>
      <c r="K1832">
        <f t="shared" si="115"/>
        <v>54886128</v>
      </c>
    </row>
    <row r="1833" spans="1:11" x14ac:dyDescent="0.25">
      <c r="A1833">
        <v>1833</v>
      </c>
      <c r="B1833">
        <v>20</v>
      </c>
      <c r="C1833" s="1">
        <v>2.00196192268423E-4</v>
      </c>
      <c r="D1833">
        <f t="shared" si="113"/>
        <v>36660</v>
      </c>
      <c r="F1833">
        <f t="shared" si="112"/>
        <v>3.6660000000000002E-4</v>
      </c>
      <c r="H1833">
        <f t="shared" si="114"/>
        <v>0.54922787999999989</v>
      </c>
      <c r="K1833">
        <f t="shared" si="115"/>
        <v>54922788</v>
      </c>
    </row>
    <row r="1834" spans="1:11" x14ac:dyDescent="0.25">
      <c r="A1834">
        <v>1834</v>
      </c>
      <c r="B1834">
        <v>27</v>
      </c>
      <c r="C1834" s="1">
        <v>2.7026485956237097E-4</v>
      </c>
      <c r="D1834">
        <f t="shared" si="113"/>
        <v>49518</v>
      </c>
      <c r="F1834">
        <f t="shared" si="112"/>
        <v>4.9518000000000001E-4</v>
      </c>
      <c r="H1834">
        <f t="shared" si="114"/>
        <v>0.54972305999999993</v>
      </c>
      <c r="K1834">
        <f t="shared" si="115"/>
        <v>54972306</v>
      </c>
    </row>
    <row r="1835" spans="1:11" x14ac:dyDescent="0.25">
      <c r="A1835">
        <v>1835</v>
      </c>
      <c r="B1835">
        <v>13</v>
      </c>
      <c r="C1835" s="1">
        <v>1.30127524974474E-4</v>
      </c>
      <c r="D1835">
        <f t="shared" si="113"/>
        <v>23855</v>
      </c>
      <c r="F1835">
        <f t="shared" si="112"/>
        <v>2.3855E-4</v>
      </c>
      <c r="H1835">
        <f t="shared" si="114"/>
        <v>0.54996160999999988</v>
      </c>
      <c r="K1835">
        <f t="shared" si="115"/>
        <v>54996161</v>
      </c>
    </row>
    <row r="1836" spans="1:11" x14ac:dyDescent="0.25">
      <c r="A1836">
        <v>1836</v>
      </c>
      <c r="B1836">
        <v>15</v>
      </c>
      <c r="C1836" s="1">
        <v>1.5014714420131701E-4</v>
      </c>
      <c r="D1836">
        <f t="shared" si="113"/>
        <v>27540</v>
      </c>
      <c r="F1836">
        <f t="shared" si="112"/>
        <v>2.7540000000000003E-4</v>
      </c>
      <c r="H1836">
        <f t="shared" si="114"/>
        <v>0.55023700999999992</v>
      </c>
      <c r="K1836">
        <f t="shared" si="115"/>
        <v>55023701</v>
      </c>
    </row>
    <row r="1837" spans="1:11" x14ac:dyDescent="0.25">
      <c r="A1837">
        <v>1837</v>
      </c>
      <c r="B1837">
        <v>14</v>
      </c>
      <c r="C1837" s="1">
        <v>1.4013733458789599E-4</v>
      </c>
      <c r="D1837">
        <f t="shared" si="113"/>
        <v>25718</v>
      </c>
      <c r="F1837">
        <f t="shared" si="112"/>
        <v>2.5717999999999997E-4</v>
      </c>
      <c r="H1837">
        <f t="shared" si="114"/>
        <v>0.55049418999999988</v>
      </c>
      <c r="K1837">
        <f t="shared" si="115"/>
        <v>55049419</v>
      </c>
    </row>
    <row r="1838" spans="1:11" x14ac:dyDescent="0.25">
      <c r="A1838">
        <v>1838</v>
      </c>
      <c r="B1838">
        <v>10</v>
      </c>
      <c r="C1838" s="1">
        <v>1.00098096134211E-4</v>
      </c>
      <c r="D1838">
        <f t="shared" si="113"/>
        <v>18380</v>
      </c>
      <c r="F1838">
        <f t="shared" si="112"/>
        <v>1.838E-4</v>
      </c>
      <c r="H1838">
        <f t="shared" si="114"/>
        <v>0.55067798999999984</v>
      </c>
      <c r="K1838">
        <f t="shared" si="115"/>
        <v>55067799</v>
      </c>
    </row>
    <row r="1839" spans="1:11" x14ac:dyDescent="0.25">
      <c r="A1839">
        <v>1839</v>
      </c>
      <c r="B1839">
        <v>22</v>
      </c>
      <c r="C1839" s="1">
        <v>2.2021581149526501E-4</v>
      </c>
      <c r="D1839">
        <f t="shared" si="113"/>
        <v>40458</v>
      </c>
      <c r="F1839">
        <f t="shared" si="112"/>
        <v>4.0457999999999998E-4</v>
      </c>
      <c r="H1839">
        <f t="shared" si="114"/>
        <v>0.55108256999999983</v>
      </c>
      <c r="K1839">
        <f t="shared" si="115"/>
        <v>55108257</v>
      </c>
    </row>
    <row r="1840" spans="1:11" x14ac:dyDescent="0.25">
      <c r="A1840">
        <v>1840</v>
      </c>
      <c r="B1840">
        <v>7</v>
      </c>
      <c r="C1840" s="1">
        <v>7.0068667293947997E-5</v>
      </c>
      <c r="D1840">
        <f t="shared" si="113"/>
        <v>12880</v>
      </c>
      <c r="F1840">
        <f t="shared" si="112"/>
        <v>1.2879999999999999E-4</v>
      </c>
      <c r="H1840">
        <f t="shared" si="114"/>
        <v>0.55121136999999987</v>
      </c>
      <c r="K1840">
        <f t="shared" si="115"/>
        <v>55121137</v>
      </c>
    </row>
    <row r="1841" spans="1:11" x14ac:dyDescent="0.25">
      <c r="A1841">
        <v>1841</v>
      </c>
      <c r="B1841">
        <v>10</v>
      </c>
      <c r="C1841" s="1">
        <v>1.00098096134211E-4</v>
      </c>
      <c r="D1841">
        <f t="shared" si="113"/>
        <v>18410</v>
      </c>
      <c r="F1841">
        <f t="shared" si="112"/>
        <v>1.841E-4</v>
      </c>
      <c r="H1841">
        <f t="shared" si="114"/>
        <v>0.55139546999999989</v>
      </c>
      <c r="K1841">
        <f t="shared" si="115"/>
        <v>55139547</v>
      </c>
    </row>
    <row r="1842" spans="1:11" x14ac:dyDescent="0.25">
      <c r="A1842">
        <v>1842</v>
      </c>
      <c r="B1842">
        <v>19</v>
      </c>
      <c r="C1842" s="1">
        <v>1.9018638265500101E-4</v>
      </c>
      <c r="D1842">
        <f t="shared" si="113"/>
        <v>34998</v>
      </c>
      <c r="F1842">
        <f t="shared" si="112"/>
        <v>3.4998000000000001E-4</v>
      </c>
      <c r="H1842">
        <f t="shared" si="114"/>
        <v>0.55174544999999986</v>
      </c>
      <c r="K1842">
        <f t="shared" si="115"/>
        <v>55174545</v>
      </c>
    </row>
    <row r="1843" spans="1:11" x14ac:dyDescent="0.25">
      <c r="A1843">
        <v>1843</v>
      </c>
      <c r="B1843">
        <v>16</v>
      </c>
      <c r="C1843" s="1">
        <v>1.60156953814738E-4</v>
      </c>
      <c r="D1843">
        <f t="shared" si="113"/>
        <v>29488</v>
      </c>
      <c r="F1843">
        <f t="shared" si="112"/>
        <v>2.9488000000000002E-4</v>
      </c>
      <c r="H1843">
        <f t="shared" si="114"/>
        <v>0.55204032999999986</v>
      </c>
      <c r="K1843">
        <f t="shared" si="115"/>
        <v>55204033</v>
      </c>
    </row>
    <row r="1844" spans="1:11" x14ac:dyDescent="0.25">
      <c r="A1844">
        <v>1844</v>
      </c>
      <c r="B1844">
        <v>15</v>
      </c>
      <c r="C1844" s="1">
        <v>1.5014714420131701E-4</v>
      </c>
      <c r="D1844">
        <f t="shared" si="113"/>
        <v>27660</v>
      </c>
      <c r="F1844">
        <f t="shared" si="112"/>
        <v>2.766E-4</v>
      </c>
      <c r="H1844">
        <f t="shared" si="114"/>
        <v>0.55231692999999982</v>
      </c>
      <c r="K1844">
        <f t="shared" si="115"/>
        <v>55231693</v>
      </c>
    </row>
    <row r="1845" spans="1:11" x14ac:dyDescent="0.25">
      <c r="A1845">
        <v>1845</v>
      </c>
      <c r="B1845">
        <v>16</v>
      </c>
      <c r="C1845" s="1">
        <v>1.60156953814738E-4</v>
      </c>
      <c r="D1845">
        <f t="shared" si="113"/>
        <v>29520</v>
      </c>
      <c r="F1845">
        <f t="shared" si="112"/>
        <v>2.9520000000000002E-4</v>
      </c>
      <c r="H1845">
        <f t="shared" si="114"/>
        <v>0.55261212999999987</v>
      </c>
      <c r="K1845">
        <f t="shared" si="115"/>
        <v>55261213</v>
      </c>
    </row>
    <row r="1846" spans="1:11" x14ac:dyDescent="0.25">
      <c r="A1846">
        <v>1846</v>
      </c>
      <c r="B1846">
        <v>15</v>
      </c>
      <c r="C1846" s="1">
        <v>1.5014714420131701E-4</v>
      </c>
      <c r="D1846">
        <f t="shared" si="113"/>
        <v>27690</v>
      </c>
      <c r="F1846">
        <f t="shared" si="112"/>
        <v>2.7690000000000001E-4</v>
      </c>
      <c r="H1846">
        <f t="shared" si="114"/>
        <v>0.55288902999999989</v>
      </c>
      <c r="K1846">
        <f t="shared" si="115"/>
        <v>55288903</v>
      </c>
    </row>
    <row r="1847" spans="1:11" x14ac:dyDescent="0.25">
      <c r="A1847">
        <v>1847</v>
      </c>
      <c r="B1847">
        <v>15</v>
      </c>
      <c r="C1847" s="1">
        <v>1.5014714420131701E-4</v>
      </c>
      <c r="D1847">
        <f t="shared" si="113"/>
        <v>27705</v>
      </c>
      <c r="F1847">
        <f t="shared" si="112"/>
        <v>2.7704999999999999E-4</v>
      </c>
      <c r="H1847">
        <f t="shared" si="114"/>
        <v>0.55316607999999989</v>
      </c>
      <c r="K1847">
        <f t="shared" si="115"/>
        <v>55316608</v>
      </c>
    </row>
    <row r="1848" spans="1:11" x14ac:dyDescent="0.25">
      <c r="A1848">
        <v>1848</v>
      </c>
      <c r="B1848">
        <v>16</v>
      </c>
      <c r="C1848" s="1">
        <v>1.60156953814738E-4</v>
      </c>
      <c r="D1848">
        <f t="shared" si="113"/>
        <v>29568</v>
      </c>
      <c r="F1848">
        <f t="shared" si="112"/>
        <v>2.9567999999999999E-4</v>
      </c>
      <c r="H1848">
        <f t="shared" si="114"/>
        <v>0.55346175999999991</v>
      </c>
      <c r="K1848">
        <f t="shared" si="115"/>
        <v>55346176</v>
      </c>
    </row>
    <row r="1849" spans="1:11" x14ac:dyDescent="0.25">
      <c r="A1849">
        <v>1849</v>
      </c>
      <c r="B1849">
        <v>15</v>
      </c>
      <c r="C1849" s="1">
        <v>1.5014714420131701E-4</v>
      </c>
      <c r="D1849">
        <f t="shared" si="113"/>
        <v>27735</v>
      </c>
      <c r="F1849">
        <f t="shared" si="112"/>
        <v>2.7734999999999999E-4</v>
      </c>
      <c r="H1849">
        <f t="shared" si="114"/>
        <v>0.55373910999999987</v>
      </c>
      <c r="K1849">
        <f t="shared" si="115"/>
        <v>55373911</v>
      </c>
    </row>
    <row r="1850" spans="1:11" x14ac:dyDescent="0.25">
      <c r="A1850">
        <v>1850</v>
      </c>
      <c r="B1850">
        <v>21</v>
      </c>
      <c r="C1850" s="1">
        <v>2.1020600188184399E-4</v>
      </c>
      <c r="D1850">
        <f t="shared" si="113"/>
        <v>38850</v>
      </c>
      <c r="F1850">
        <f t="shared" si="112"/>
        <v>3.8850000000000001E-4</v>
      </c>
      <c r="H1850">
        <f t="shared" si="114"/>
        <v>0.55412760999999988</v>
      </c>
      <c r="K1850">
        <f t="shared" si="115"/>
        <v>55412761</v>
      </c>
    </row>
    <row r="1851" spans="1:11" x14ac:dyDescent="0.25">
      <c r="A1851">
        <v>1851</v>
      </c>
      <c r="B1851">
        <v>16</v>
      </c>
      <c r="C1851" s="1">
        <v>1.60156953814738E-4</v>
      </c>
      <c r="D1851">
        <f t="shared" si="113"/>
        <v>29616</v>
      </c>
      <c r="F1851">
        <f t="shared" si="112"/>
        <v>2.9616000000000001E-4</v>
      </c>
      <c r="H1851">
        <f t="shared" si="114"/>
        <v>0.55442376999999987</v>
      </c>
      <c r="K1851">
        <f t="shared" si="115"/>
        <v>55442377</v>
      </c>
    </row>
    <row r="1852" spans="1:11" x14ac:dyDescent="0.25">
      <c r="A1852">
        <v>1852</v>
      </c>
      <c r="B1852">
        <v>13</v>
      </c>
      <c r="C1852" s="1">
        <v>1.30127524974474E-4</v>
      </c>
      <c r="D1852">
        <f t="shared" si="113"/>
        <v>24076</v>
      </c>
      <c r="F1852">
        <f t="shared" si="112"/>
        <v>2.4075999999999999E-4</v>
      </c>
      <c r="H1852">
        <f t="shared" si="114"/>
        <v>0.55466452999999982</v>
      </c>
      <c r="K1852">
        <f t="shared" si="115"/>
        <v>55466453</v>
      </c>
    </row>
    <row r="1853" spans="1:11" x14ac:dyDescent="0.25">
      <c r="A1853">
        <v>1853</v>
      </c>
      <c r="B1853">
        <v>21</v>
      </c>
      <c r="C1853" s="1">
        <v>2.1020600188184399E-4</v>
      </c>
      <c r="D1853">
        <f t="shared" si="113"/>
        <v>38913</v>
      </c>
      <c r="F1853">
        <f t="shared" si="112"/>
        <v>3.8913000000000001E-4</v>
      </c>
      <c r="H1853">
        <f t="shared" si="114"/>
        <v>0.55505365999999978</v>
      </c>
      <c r="K1853">
        <f t="shared" si="115"/>
        <v>55505366</v>
      </c>
    </row>
    <row r="1854" spans="1:11" x14ac:dyDescent="0.25">
      <c r="A1854">
        <v>1854</v>
      </c>
      <c r="B1854">
        <v>26</v>
      </c>
      <c r="C1854" s="1">
        <v>2.6025504994894898E-4</v>
      </c>
      <c r="D1854">
        <f t="shared" si="113"/>
        <v>48204</v>
      </c>
      <c r="F1854">
        <f t="shared" si="112"/>
        <v>4.8203999999999999E-4</v>
      </c>
      <c r="H1854">
        <f t="shared" si="114"/>
        <v>0.55553569999999974</v>
      </c>
      <c r="K1854">
        <f t="shared" si="115"/>
        <v>55553570</v>
      </c>
    </row>
    <row r="1855" spans="1:11" x14ac:dyDescent="0.25">
      <c r="A1855">
        <v>1855</v>
      </c>
      <c r="B1855">
        <v>19</v>
      </c>
      <c r="C1855" s="1">
        <v>1.9018638265500101E-4</v>
      </c>
      <c r="D1855">
        <f t="shared" si="113"/>
        <v>35245</v>
      </c>
      <c r="F1855">
        <f t="shared" si="112"/>
        <v>3.5244999999999997E-4</v>
      </c>
      <c r="H1855">
        <f t="shared" si="114"/>
        <v>0.55588814999999969</v>
      </c>
      <c r="K1855">
        <f t="shared" si="115"/>
        <v>55588815</v>
      </c>
    </row>
    <row r="1856" spans="1:11" x14ac:dyDescent="0.25">
      <c r="A1856">
        <v>1856</v>
      </c>
      <c r="B1856">
        <v>17</v>
      </c>
      <c r="C1856" s="1">
        <v>1.7016676342815901E-4</v>
      </c>
      <c r="D1856">
        <f t="shared" si="113"/>
        <v>31552</v>
      </c>
      <c r="F1856">
        <f t="shared" si="112"/>
        <v>3.1552000000000001E-4</v>
      </c>
      <c r="H1856">
        <f t="shared" si="114"/>
        <v>0.55620366999999971</v>
      </c>
      <c r="K1856">
        <f t="shared" si="115"/>
        <v>55620367</v>
      </c>
    </row>
    <row r="1857" spans="1:11" x14ac:dyDescent="0.25">
      <c r="A1857">
        <v>1857</v>
      </c>
      <c r="B1857">
        <v>13</v>
      </c>
      <c r="C1857" s="1">
        <v>1.30127524974474E-4</v>
      </c>
      <c r="D1857">
        <f t="shared" si="113"/>
        <v>24141</v>
      </c>
      <c r="F1857">
        <f t="shared" ref="F1857:F1920" si="116">D1857/$J$1</f>
        <v>2.4141000000000001E-4</v>
      </c>
      <c r="H1857">
        <f t="shared" si="114"/>
        <v>0.5564450799999997</v>
      </c>
      <c r="K1857">
        <f t="shared" si="115"/>
        <v>55644508</v>
      </c>
    </row>
    <row r="1858" spans="1:11" x14ac:dyDescent="0.25">
      <c r="A1858">
        <v>1858</v>
      </c>
      <c r="B1858">
        <v>17</v>
      </c>
      <c r="C1858" s="1">
        <v>1.7016676342815901E-4</v>
      </c>
      <c r="D1858">
        <f t="shared" ref="D1858:D1921" si="117">B1858*A1858</f>
        <v>31586</v>
      </c>
      <c r="F1858">
        <f t="shared" si="116"/>
        <v>3.1586E-4</v>
      </c>
      <c r="H1858">
        <f t="shared" si="114"/>
        <v>0.55676093999999965</v>
      </c>
      <c r="K1858">
        <f t="shared" si="115"/>
        <v>55676094</v>
      </c>
    </row>
    <row r="1859" spans="1:11" x14ac:dyDescent="0.25">
      <c r="A1859">
        <v>1859</v>
      </c>
      <c r="B1859">
        <v>24</v>
      </c>
      <c r="C1859" s="1">
        <v>2.4023543072210701E-4</v>
      </c>
      <c r="D1859">
        <f t="shared" si="117"/>
        <v>44616</v>
      </c>
      <c r="F1859">
        <f t="shared" si="116"/>
        <v>4.4616000000000002E-4</v>
      </c>
      <c r="H1859">
        <f t="shared" ref="H1859:H1922" si="118">F1859+H1858</f>
        <v>0.55720709999999962</v>
      </c>
      <c r="K1859">
        <f t="shared" ref="K1859:K1922" si="119">D1859+K1858</f>
        <v>55720710</v>
      </c>
    </row>
    <row r="1860" spans="1:11" x14ac:dyDescent="0.25">
      <c r="A1860">
        <v>1860</v>
      </c>
      <c r="B1860">
        <v>11</v>
      </c>
      <c r="C1860" s="1">
        <v>1.10107905747632E-4</v>
      </c>
      <c r="D1860">
        <f t="shared" si="117"/>
        <v>20460</v>
      </c>
      <c r="F1860">
        <f t="shared" si="116"/>
        <v>2.0460000000000001E-4</v>
      </c>
      <c r="H1860">
        <f t="shared" si="118"/>
        <v>0.55741169999999962</v>
      </c>
      <c r="K1860">
        <f t="shared" si="119"/>
        <v>55741170</v>
      </c>
    </row>
    <row r="1861" spans="1:11" x14ac:dyDescent="0.25">
      <c r="A1861">
        <v>1861</v>
      </c>
      <c r="B1861">
        <v>19</v>
      </c>
      <c r="C1861" s="1">
        <v>1.9018638265500101E-4</v>
      </c>
      <c r="D1861">
        <f t="shared" si="117"/>
        <v>35359</v>
      </c>
      <c r="F1861">
        <f t="shared" si="116"/>
        <v>3.5358999999999998E-4</v>
      </c>
      <c r="H1861">
        <f t="shared" si="118"/>
        <v>0.55776528999999964</v>
      </c>
      <c r="K1861">
        <f t="shared" si="119"/>
        <v>55776529</v>
      </c>
    </row>
    <row r="1862" spans="1:11" x14ac:dyDescent="0.25">
      <c r="A1862">
        <v>1862</v>
      </c>
      <c r="B1862">
        <v>20</v>
      </c>
      <c r="C1862" s="1">
        <v>2.00196192268423E-4</v>
      </c>
      <c r="D1862">
        <f t="shared" si="117"/>
        <v>37240</v>
      </c>
      <c r="F1862">
        <f t="shared" si="116"/>
        <v>3.724E-4</v>
      </c>
      <c r="H1862">
        <f t="shared" si="118"/>
        <v>0.55813768999999969</v>
      </c>
      <c r="K1862">
        <f t="shared" si="119"/>
        <v>55813769</v>
      </c>
    </row>
    <row r="1863" spans="1:11" x14ac:dyDescent="0.25">
      <c r="A1863">
        <v>1863</v>
      </c>
      <c r="B1863">
        <v>14</v>
      </c>
      <c r="C1863" s="1">
        <v>1.4013733458789599E-4</v>
      </c>
      <c r="D1863">
        <f t="shared" si="117"/>
        <v>26082</v>
      </c>
      <c r="F1863">
        <f t="shared" si="116"/>
        <v>2.6081999999999999E-4</v>
      </c>
      <c r="H1863">
        <f t="shared" si="118"/>
        <v>0.55839850999999974</v>
      </c>
      <c r="K1863">
        <f t="shared" si="119"/>
        <v>55839851</v>
      </c>
    </row>
    <row r="1864" spans="1:11" x14ac:dyDescent="0.25">
      <c r="A1864">
        <v>1864</v>
      </c>
      <c r="B1864">
        <v>5</v>
      </c>
      <c r="C1864" s="1">
        <v>5.0049048067105697E-5</v>
      </c>
      <c r="D1864">
        <f t="shared" si="117"/>
        <v>9320</v>
      </c>
      <c r="F1864">
        <f t="shared" si="116"/>
        <v>9.3200000000000002E-5</v>
      </c>
      <c r="H1864">
        <f t="shared" si="118"/>
        <v>0.55849170999999975</v>
      </c>
      <c r="K1864">
        <f t="shared" si="119"/>
        <v>55849171</v>
      </c>
    </row>
    <row r="1865" spans="1:11" x14ac:dyDescent="0.25">
      <c r="A1865">
        <v>1865</v>
      </c>
      <c r="B1865">
        <v>17</v>
      </c>
      <c r="C1865" s="1">
        <v>1.7016676342815901E-4</v>
      </c>
      <c r="D1865">
        <f t="shared" si="117"/>
        <v>31705</v>
      </c>
      <c r="F1865">
        <f t="shared" si="116"/>
        <v>3.1704999999999998E-4</v>
      </c>
      <c r="H1865">
        <f t="shared" si="118"/>
        <v>0.55880875999999979</v>
      </c>
      <c r="K1865">
        <f t="shared" si="119"/>
        <v>55880876</v>
      </c>
    </row>
    <row r="1866" spans="1:11" x14ac:dyDescent="0.25">
      <c r="A1866">
        <v>1866</v>
      </c>
      <c r="B1866">
        <v>20</v>
      </c>
      <c r="C1866" s="1">
        <v>2.00196192268423E-4</v>
      </c>
      <c r="D1866">
        <f t="shared" si="117"/>
        <v>37320</v>
      </c>
      <c r="F1866">
        <f t="shared" si="116"/>
        <v>3.7320000000000002E-4</v>
      </c>
      <c r="H1866">
        <f t="shared" si="118"/>
        <v>0.55918195999999976</v>
      </c>
      <c r="K1866">
        <f t="shared" si="119"/>
        <v>55918196</v>
      </c>
    </row>
    <row r="1867" spans="1:11" x14ac:dyDescent="0.25">
      <c r="A1867">
        <v>1867</v>
      </c>
      <c r="B1867">
        <v>13</v>
      </c>
      <c r="C1867" s="1">
        <v>1.30127524974474E-4</v>
      </c>
      <c r="D1867">
        <f t="shared" si="117"/>
        <v>24271</v>
      </c>
      <c r="F1867">
        <f t="shared" si="116"/>
        <v>2.4271000000000001E-4</v>
      </c>
      <c r="H1867">
        <f t="shared" si="118"/>
        <v>0.55942466999999974</v>
      </c>
      <c r="K1867">
        <f t="shared" si="119"/>
        <v>55942467</v>
      </c>
    </row>
    <row r="1868" spans="1:11" x14ac:dyDescent="0.25">
      <c r="A1868">
        <v>1868</v>
      </c>
      <c r="B1868">
        <v>11</v>
      </c>
      <c r="C1868" s="1">
        <v>1.10107905747632E-4</v>
      </c>
      <c r="D1868">
        <f t="shared" si="117"/>
        <v>20548</v>
      </c>
      <c r="F1868">
        <f t="shared" si="116"/>
        <v>2.0547999999999999E-4</v>
      </c>
      <c r="H1868">
        <f t="shared" si="118"/>
        <v>0.55963014999999972</v>
      </c>
      <c r="K1868">
        <f t="shared" si="119"/>
        <v>55963015</v>
      </c>
    </row>
    <row r="1869" spans="1:11" x14ac:dyDescent="0.25">
      <c r="A1869">
        <v>1869</v>
      </c>
      <c r="B1869">
        <v>9</v>
      </c>
      <c r="C1869" s="1">
        <v>9.0088286520790297E-5</v>
      </c>
      <c r="D1869">
        <f t="shared" si="117"/>
        <v>16821</v>
      </c>
      <c r="F1869">
        <f t="shared" si="116"/>
        <v>1.6820999999999999E-4</v>
      </c>
      <c r="H1869">
        <f t="shared" si="118"/>
        <v>0.55979835999999972</v>
      </c>
      <c r="K1869">
        <f t="shared" si="119"/>
        <v>55979836</v>
      </c>
    </row>
    <row r="1870" spans="1:11" x14ac:dyDescent="0.25">
      <c r="A1870">
        <v>1870</v>
      </c>
      <c r="B1870">
        <v>14</v>
      </c>
      <c r="C1870" s="1">
        <v>1.4013733458789599E-4</v>
      </c>
      <c r="D1870">
        <f t="shared" si="117"/>
        <v>26180</v>
      </c>
      <c r="F1870">
        <f t="shared" si="116"/>
        <v>2.6180000000000002E-4</v>
      </c>
      <c r="H1870">
        <f t="shared" si="118"/>
        <v>0.5600601599999997</v>
      </c>
      <c r="K1870">
        <f t="shared" si="119"/>
        <v>56006016</v>
      </c>
    </row>
    <row r="1871" spans="1:11" x14ac:dyDescent="0.25">
      <c r="A1871">
        <v>1871</v>
      </c>
      <c r="B1871">
        <v>12</v>
      </c>
      <c r="C1871" s="1">
        <v>1.20117715361053E-4</v>
      </c>
      <c r="D1871">
        <f t="shared" si="117"/>
        <v>22452</v>
      </c>
      <c r="F1871">
        <f t="shared" si="116"/>
        <v>2.2452E-4</v>
      </c>
      <c r="H1871">
        <f t="shared" si="118"/>
        <v>0.56028467999999965</v>
      </c>
      <c r="K1871">
        <f t="shared" si="119"/>
        <v>56028468</v>
      </c>
    </row>
    <row r="1872" spans="1:11" x14ac:dyDescent="0.25">
      <c r="A1872">
        <v>1872</v>
      </c>
      <c r="B1872">
        <v>8</v>
      </c>
      <c r="C1872" s="1">
        <v>8.0078476907369201E-5</v>
      </c>
      <c r="D1872">
        <f t="shared" si="117"/>
        <v>14976</v>
      </c>
      <c r="F1872">
        <f t="shared" si="116"/>
        <v>1.4976E-4</v>
      </c>
      <c r="H1872">
        <f t="shared" si="118"/>
        <v>0.56043443999999965</v>
      </c>
      <c r="K1872">
        <f t="shared" si="119"/>
        <v>56043444</v>
      </c>
    </row>
    <row r="1873" spans="1:11" x14ac:dyDescent="0.25">
      <c r="A1873">
        <v>1873</v>
      </c>
      <c r="B1873">
        <v>14</v>
      </c>
      <c r="C1873" s="1">
        <v>1.4013733458789599E-4</v>
      </c>
      <c r="D1873">
        <f t="shared" si="117"/>
        <v>26222</v>
      </c>
      <c r="F1873">
        <f t="shared" si="116"/>
        <v>2.6222000000000002E-4</v>
      </c>
      <c r="H1873">
        <f t="shared" si="118"/>
        <v>0.56069665999999962</v>
      </c>
      <c r="K1873">
        <f t="shared" si="119"/>
        <v>56069666</v>
      </c>
    </row>
    <row r="1874" spans="1:11" x14ac:dyDescent="0.25">
      <c r="A1874">
        <v>1874</v>
      </c>
      <c r="B1874">
        <v>15</v>
      </c>
      <c r="C1874" s="1">
        <v>1.5014714420131701E-4</v>
      </c>
      <c r="D1874">
        <f t="shared" si="117"/>
        <v>28110</v>
      </c>
      <c r="F1874">
        <f t="shared" si="116"/>
        <v>2.811E-4</v>
      </c>
      <c r="H1874">
        <f t="shared" si="118"/>
        <v>0.56097775999999966</v>
      </c>
      <c r="K1874">
        <f t="shared" si="119"/>
        <v>56097776</v>
      </c>
    </row>
    <row r="1875" spans="1:11" x14ac:dyDescent="0.25">
      <c r="A1875">
        <v>1875</v>
      </c>
      <c r="B1875">
        <v>16</v>
      </c>
      <c r="C1875" s="1">
        <v>1.60156953814738E-4</v>
      </c>
      <c r="D1875">
        <f t="shared" si="117"/>
        <v>30000</v>
      </c>
      <c r="F1875">
        <f t="shared" si="116"/>
        <v>2.9999999999999997E-4</v>
      </c>
      <c r="H1875">
        <f t="shared" si="118"/>
        <v>0.56127775999999963</v>
      </c>
      <c r="K1875">
        <f t="shared" si="119"/>
        <v>56127776</v>
      </c>
    </row>
    <row r="1876" spans="1:11" x14ac:dyDescent="0.25">
      <c r="A1876">
        <v>1876</v>
      </c>
      <c r="B1876">
        <v>10</v>
      </c>
      <c r="C1876" s="1">
        <v>1.00098096134211E-4</v>
      </c>
      <c r="D1876">
        <f t="shared" si="117"/>
        <v>18760</v>
      </c>
      <c r="F1876">
        <f t="shared" si="116"/>
        <v>1.8760000000000001E-4</v>
      </c>
      <c r="H1876">
        <f t="shared" si="118"/>
        <v>0.56146535999999958</v>
      </c>
      <c r="K1876">
        <f t="shared" si="119"/>
        <v>56146536</v>
      </c>
    </row>
    <row r="1877" spans="1:11" x14ac:dyDescent="0.25">
      <c r="A1877">
        <v>1877</v>
      </c>
      <c r="B1877">
        <v>17</v>
      </c>
      <c r="C1877" s="1">
        <v>1.7016676342815901E-4</v>
      </c>
      <c r="D1877">
        <f t="shared" si="117"/>
        <v>31909</v>
      </c>
      <c r="F1877">
        <f t="shared" si="116"/>
        <v>3.1909000000000001E-4</v>
      </c>
      <c r="H1877">
        <f t="shared" si="118"/>
        <v>0.56178444999999955</v>
      </c>
      <c r="K1877">
        <f t="shared" si="119"/>
        <v>56178445</v>
      </c>
    </row>
    <row r="1878" spans="1:11" x14ac:dyDescent="0.25">
      <c r="A1878">
        <v>1878</v>
      </c>
      <c r="B1878">
        <v>20</v>
      </c>
      <c r="C1878" s="1">
        <v>2.00196192268423E-4</v>
      </c>
      <c r="D1878">
        <f t="shared" si="117"/>
        <v>37560</v>
      </c>
      <c r="F1878">
        <f t="shared" si="116"/>
        <v>3.7560000000000002E-4</v>
      </c>
      <c r="H1878">
        <f t="shared" si="118"/>
        <v>0.56216004999999958</v>
      </c>
      <c r="K1878">
        <f t="shared" si="119"/>
        <v>56216005</v>
      </c>
    </row>
    <row r="1879" spans="1:11" x14ac:dyDescent="0.25">
      <c r="A1879">
        <v>1879</v>
      </c>
      <c r="B1879">
        <v>11</v>
      </c>
      <c r="C1879" s="1">
        <v>1.10107905747632E-4</v>
      </c>
      <c r="D1879">
        <f t="shared" si="117"/>
        <v>20669</v>
      </c>
      <c r="F1879">
        <f t="shared" si="116"/>
        <v>2.0668999999999999E-4</v>
      </c>
      <c r="H1879">
        <f t="shared" si="118"/>
        <v>0.56236673999999953</v>
      </c>
      <c r="K1879">
        <f t="shared" si="119"/>
        <v>56236674</v>
      </c>
    </row>
    <row r="1880" spans="1:11" x14ac:dyDescent="0.25">
      <c r="A1880">
        <v>1880</v>
      </c>
      <c r="B1880">
        <v>14</v>
      </c>
      <c r="C1880" s="1">
        <v>1.4013733458789599E-4</v>
      </c>
      <c r="D1880">
        <f t="shared" si="117"/>
        <v>26320</v>
      </c>
      <c r="F1880">
        <f t="shared" si="116"/>
        <v>2.632E-4</v>
      </c>
      <c r="H1880">
        <f t="shared" si="118"/>
        <v>0.56262993999999955</v>
      </c>
      <c r="K1880">
        <f t="shared" si="119"/>
        <v>56262994</v>
      </c>
    </row>
    <row r="1881" spans="1:11" x14ac:dyDescent="0.25">
      <c r="A1881">
        <v>1881</v>
      </c>
      <c r="B1881">
        <v>19</v>
      </c>
      <c r="C1881" s="1">
        <v>1.9018638265500101E-4</v>
      </c>
      <c r="D1881">
        <f t="shared" si="117"/>
        <v>35739</v>
      </c>
      <c r="F1881">
        <f t="shared" si="116"/>
        <v>3.5739000000000002E-4</v>
      </c>
      <c r="H1881">
        <f t="shared" si="118"/>
        <v>0.56298732999999956</v>
      </c>
      <c r="K1881">
        <f t="shared" si="119"/>
        <v>56298733</v>
      </c>
    </row>
    <row r="1882" spans="1:11" x14ac:dyDescent="0.25">
      <c r="A1882">
        <v>1882</v>
      </c>
      <c r="B1882">
        <v>14</v>
      </c>
      <c r="C1882" s="1">
        <v>1.4013733458789599E-4</v>
      </c>
      <c r="D1882">
        <f t="shared" si="117"/>
        <v>26348</v>
      </c>
      <c r="F1882">
        <f t="shared" si="116"/>
        <v>2.6348000000000002E-4</v>
      </c>
      <c r="H1882">
        <f t="shared" si="118"/>
        <v>0.56325080999999955</v>
      </c>
      <c r="K1882">
        <f t="shared" si="119"/>
        <v>56325081</v>
      </c>
    </row>
    <row r="1883" spans="1:11" x14ac:dyDescent="0.25">
      <c r="A1883">
        <v>1883</v>
      </c>
      <c r="B1883">
        <v>14</v>
      </c>
      <c r="C1883" s="1">
        <v>1.4013733458789599E-4</v>
      </c>
      <c r="D1883">
        <f t="shared" si="117"/>
        <v>26362</v>
      </c>
      <c r="F1883">
        <f t="shared" si="116"/>
        <v>2.6362E-4</v>
      </c>
      <c r="H1883">
        <f t="shared" si="118"/>
        <v>0.56351442999999957</v>
      </c>
      <c r="K1883">
        <f t="shared" si="119"/>
        <v>56351443</v>
      </c>
    </row>
    <row r="1884" spans="1:11" x14ac:dyDescent="0.25">
      <c r="A1884">
        <v>1884</v>
      </c>
      <c r="B1884">
        <v>12</v>
      </c>
      <c r="C1884" s="1">
        <v>1.20117715361053E-4</v>
      </c>
      <c r="D1884">
        <f t="shared" si="117"/>
        <v>22608</v>
      </c>
      <c r="F1884">
        <f t="shared" si="116"/>
        <v>2.2608E-4</v>
      </c>
      <c r="H1884">
        <f t="shared" si="118"/>
        <v>0.56374050999999958</v>
      </c>
      <c r="K1884">
        <f t="shared" si="119"/>
        <v>56374051</v>
      </c>
    </row>
    <row r="1885" spans="1:11" x14ac:dyDescent="0.25">
      <c r="A1885">
        <v>1885</v>
      </c>
      <c r="B1885">
        <v>12</v>
      </c>
      <c r="C1885" s="1">
        <v>1.20117715361053E-4</v>
      </c>
      <c r="D1885">
        <f t="shared" si="117"/>
        <v>22620</v>
      </c>
      <c r="F1885">
        <f t="shared" si="116"/>
        <v>2.262E-4</v>
      </c>
      <c r="H1885">
        <f t="shared" si="118"/>
        <v>0.56396670999999954</v>
      </c>
      <c r="K1885">
        <f t="shared" si="119"/>
        <v>56396671</v>
      </c>
    </row>
    <row r="1886" spans="1:11" x14ac:dyDescent="0.25">
      <c r="A1886">
        <v>1886</v>
      </c>
      <c r="B1886">
        <v>12</v>
      </c>
      <c r="C1886" s="1">
        <v>1.20117715361053E-4</v>
      </c>
      <c r="D1886">
        <f t="shared" si="117"/>
        <v>22632</v>
      </c>
      <c r="F1886">
        <f t="shared" si="116"/>
        <v>2.2631999999999999E-4</v>
      </c>
      <c r="H1886">
        <f t="shared" si="118"/>
        <v>0.56419302999999954</v>
      </c>
      <c r="K1886">
        <f t="shared" si="119"/>
        <v>56419303</v>
      </c>
    </row>
    <row r="1887" spans="1:11" x14ac:dyDescent="0.25">
      <c r="A1887">
        <v>1887</v>
      </c>
      <c r="B1887">
        <v>22</v>
      </c>
      <c r="C1887" s="1">
        <v>2.2021581149526501E-4</v>
      </c>
      <c r="D1887">
        <f t="shared" si="117"/>
        <v>41514</v>
      </c>
      <c r="F1887">
        <f t="shared" si="116"/>
        <v>4.1513999999999999E-4</v>
      </c>
      <c r="H1887">
        <f t="shared" si="118"/>
        <v>0.56460816999999952</v>
      </c>
      <c r="K1887">
        <f t="shared" si="119"/>
        <v>56460817</v>
      </c>
    </row>
    <row r="1888" spans="1:11" x14ac:dyDescent="0.25">
      <c r="A1888">
        <v>1888</v>
      </c>
      <c r="B1888">
        <v>17</v>
      </c>
      <c r="C1888" s="1">
        <v>1.7016676342815901E-4</v>
      </c>
      <c r="D1888">
        <f t="shared" si="117"/>
        <v>32096</v>
      </c>
      <c r="F1888">
        <f t="shared" si="116"/>
        <v>3.2096000000000002E-4</v>
      </c>
      <c r="H1888">
        <f t="shared" si="118"/>
        <v>0.56492912999999956</v>
      </c>
      <c r="K1888">
        <f t="shared" si="119"/>
        <v>56492913</v>
      </c>
    </row>
    <row r="1889" spans="1:11" x14ac:dyDescent="0.25">
      <c r="A1889">
        <v>1889</v>
      </c>
      <c r="B1889">
        <v>21</v>
      </c>
      <c r="C1889" s="1">
        <v>2.1020600188184399E-4</v>
      </c>
      <c r="D1889">
        <f t="shared" si="117"/>
        <v>39669</v>
      </c>
      <c r="F1889">
        <f t="shared" si="116"/>
        <v>3.9669E-4</v>
      </c>
      <c r="H1889">
        <f t="shared" si="118"/>
        <v>0.56532581999999953</v>
      </c>
      <c r="K1889">
        <f t="shared" si="119"/>
        <v>56532582</v>
      </c>
    </row>
    <row r="1890" spans="1:11" x14ac:dyDescent="0.25">
      <c r="A1890">
        <v>1890</v>
      </c>
      <c r="B1890">
        <v>14</v>
      </c>
      <c r="C1890" s="1">
        <v>1.4013733458789599E-4</v>
      </c>
      <c r="D1890">
        <f t="shared" si="117"/>
        <v>26460</v>
      </c>
      <c r="F1890">
        <f t="shared" si="116"/>
        <v>2.6459999999999998E-4</v>
      </c>
      <c r="H1890">
        <f t="shared" si="118"/>
        <v>0.56559041999999948</v>
      </c>
      <c r="K1890">
        <f t="shared" si="119"/>
        <v>56559042</v>
      </c>
    </row>
    <row r="1891" spans="1:11" x14ac:dyDescent="0.25">
      <c r="A1891">
        <v>1891</v>
      </c>
      <c r="B1891">
        <v>12</v>
      </c>
      <c r="C1891" s="1">
        <v>1.20117715361053E-4</v>
      </c>
      <c r="D1891">
        <f t="shared" si="117"/>
        <v>22692</v>
      </c>
      <c r="F1891">
        <f t="shared" si="116"/>
        <v>2.2692E-4</v>
      </c>
      <c r="H1891">
        <f t="shared" si="118"/>
        <v>0.5658173399999995</v>
      </c>
      <c r="K1891">
        <f t="shared" si="119"/>
        <v>56581734</v>
      </c>
    </row>
    <row r="1892" spans="1:11" x14ac:dyDescent="0.25">
      <c r="A1892">
        <v>1892</v>
      </c>
      <c r="B1892">
        <v>18</v>
      </c>
      <c r="C1892" s="1">
        <v>1.8017657304158E-4</v>
      </c>
      <c r="D1892">
        <f t="shared" si="117"/>
        <v>34056</v>
      </c>
      <c r="F1892">
        <f t="shared" si="116"/>
        <v>3.4056000000000001E-4</v>
      </c>
      <c r="H1892">
        <f t="shared" si="118"/>
        <v>0.56615789999999955</v>
      </c>
      <c r="K1892">
        <f t="shared" si="119"/>
        <v>56615790</v>
      </c>
    </row>
    <row r="1893" spans="1:11" x14ac:dyDescent="0.25">
      <c r="A1893">
        <v>1893</v>
      </c>
      <c r="B1893">
        <v>19</v>
      </c>
      <c r="C1893" s="1">
        <v>1.9018638265500101E-4</v>
      </c>
      <c r="D1893">
        <f t="shared" si="117"/>
        <v>35967</v>
      </c>
      <c r="F1893">
        <f t="shared" si="116"/>
        <v>3.5966999999999998E-4</v>
      </c>
      <c r="H1893">
        <f t="shared" si="118"/>
        <v>0.56651756999999958</v>
      </c>
      <c r="K1893">
        <f t="shared" si="119"/>
        <v>56651757</v>
      </c>
    </row>
    <row r="1894" spans="1:11" x14ac:dyDescent="0.25">
      <c r="A1894">
        <v>1894</v>
      </c>
      <c r="B1894">
        <v>15</v>
      </c>
      <c r="C1894" s="1">
        <v>1.5014714420131701E-4</v>
      </c>
      <c r="D1894">
        <f t="shared" si="117"/>
        <v>28410</v>
      </c>
      <c r="F1894">
        <f t="shared" si="116"/>
        <v>2.8410000000000002E-4</v>
      </c>
      <c r="H1894">
        <f t="shared" si="118"/>
        <v>0.56680166999999959</v>
      </c>
      <c r="K1894">
        <f t="shared" si="119"/>
        <v>56680167</v>
      </c>
    </row>
    <row r="1895" spans="1:11" x14ac:dyDescent="0.25">
      <c r="A1895">
        <v>1895</v>
      </c>
      <c r="B1895">
        <v>18</v>
      </c>
      <c r="C1895" s="1">
        <v>1.8017657304158E-4</v>
      </c>
      <c r="D1895">
        <f t="shared" si="117"/>
        <v>34110</v>
      </c>
      <c r="F1895">
        <f t="shared" si="116"/>
        <v>3.411E-4</v>
      </c>
      <c r="H1895">
        <f t="shared" si="118"/>
        <v>0.56714276999999957</v>
      </c>
      <c r="K1895">
        <f t="shared" si="119"/>
        <v>56714277</v>
      </c>
    </row>
    <row r="1896" spans="1:11" x14ac:dyDescent="0.25">
      <c r="A1896">
        <v>1896</v>
      </c>
      <c r="B1896">
        <v>12</v>
      </c>
      <c r="C1896" s="1">
        <v>1.20117715361053E-4</v>
      </c>
      <c r="D1896">
        <f t="shared" si="117"/>
        <v>22752</v>
      </c>
      <c r="F1896">
        <f t="shared" si="116"/>
        <v>2.2751999999999999E-4</v>
      </c>
      <c r="H1896">
        <f t="shared" si="118"/>
        <v>0.56737028999999961</v>
      </c>
      <c r="K1896">
        <f t="shared" si="119"/>
        <v>56737029</v>
      </c>
    </row>
    <row r="1897" spans="1:11" x14ac:dyDescent="0.25">
      <c r="A1897">
        <v>1897</v>
      </c>
      <c r="B1897">
        <v>13</v>
      </c>
      <c r="C1897" s="1">
        <v>1.30127524974474E-4</v>
      </c>
      <c r="D1897">
        <f t="shared" si="117"/>
        <v>24661</v>
      </c>
      <c r="F1897">
        <f t="shared" si="116"/>
        <v>2.4661000000000003E-4</v>
      </c>
      <c r="H1897">
        <f t="shared" si="118"/>
        <v>0.56761689999999965</v>
      </c>
      <c r="K1897">
        <f t="shared" si="119"/>
        <v>56761690</v>
      </c>
    </row>
    <row r="1898" spans="1:11" x14ac:dyDescent="0.25">
      <c r="A1898">
        <v>1898</v>
      </c>
      <c r="B1898">
        <v>14</v>
      </c>
      <c r="C1898" s="1">
        <v>1.4013733458789599E-4</v>
      </c>
      <c r="D1898">
        <f t="shared" si="117"/>
        <v>26572</v>
      </c>
      <c r="F1898">
        <f t="shared" si="116"/>
        <v>2.6572E-4</v>
      </c>
      <c r="H1898">
        <f t="shared" si="118"/>
        <v>0.56788261999999967</v>
      </c>
      <c r="K1898">
        <f t="shared" si="119"/>
        <v>56788262</v>
      </c>
    </row>
    <row r="1899" spans="1:11" x14ac:dyDescent="0.25">
      <c r="A1899">
        <v>1899</v>
      </c>
      <c r="B1899">
        <v>22</v>
      </c>
      <c r="C1899" s="1">
        <v>2.2021581149526501E-4</v>
      </c>
      <c r="D1899">
        <f t="shared" si="117"/>
        <v>41778</v>
      </c>
      <c r="F1899">
        <f t="shared" si="116"/>
        <v>4.1777999999999997E-4</v>
      </c>
      <c r="H1899">
        <f t="shared" si="118"/>
        <v>0.56830039999999971</v>
      </c>
      <c r="K1899">
        <f t="shared" si="119"/>
        <v>56830040</v>
      </c>
    </row>
    <row r="1900" spans="1:11" x14ac:dyDescent="0.25">
      <c r="A1900">
        <v>1900</v>
      </c>
      <c r="B1900">
        <v>12</v>
      </c>
      <c r="C1900" s="1">
        <v>1.20117715361053E-4</v>
      </c>
      <c r="D1900">
        <f t="shared" si="117"/>
        <v>22800</v>
      </c>
      <c r="F1900">
        <f t="shared" si="116"/>
        <v>2.2800000000000001E-4</v>
      </c>
      <c r="H1900">
        <f t="shared" si="118"/>
        <v>0.56852839999999971</v>
      </c>
      <c r="K1900">
        <f t="shared" si="119"/>
        <v>56852840</v>
      </c>
    </row>
    <row r="1901" spans="1:11" x14ac:dyDescent="0.25">
      <c r="A1901">
        <v>1901</v>
      </c>
      <c r="B1901">
        <v>15</v>
      </c>
      <c r="C1901" s="1">
        <v>1.5014714420131701E-4</v>
      </c>
      <c r="D1901">
        <f t="shared" si="117"/>
        <v>28515</v>
      </c>
      <c r="F1901">
        <f t="shared" si="116"/>
        <v>2.8515000000000002E-4</v>
      </c>
      <c r="H1901">
        <f t="shared" si="118"/>
        <v>0.56881354999999967</v>
      </c>
      <c r="K1901">
        <f t="shared" si="119"/>
        <v>56881355</v>
      </c>
    </row>
    <row r="1902" spans="1:11" x14ac:dyDescent="0.25">
      <c r="A1902">
        <v>1902</v>
      </c>
      <c r="B1902">
        <v>16</v>
      </c>
      <c r="C1902" s="1">
        <v>1.60156953814738E-4</v>
      </c>
      <c r="D1902">
        <f t="shared" si="117"/>
        <v>30432</v>
      </c>
      <c r="F1902">
        <f t="shared" si="116"/>
        <v>3.0432000000000001E-4</v>
      </c>
      <c r="H1902">
        <f t="shared" si="118"/>
        <v>0.56911786999999969</v>
      </c>
      <c r="K1902">
        <f t="shared" si="119"/>
        <v>56911787</v>
      </c>
    </row>
    <row r="1903" spans="1:11" x14ac:dyDescent="0.25">
      <c r="A1903">
        <v>1903</v>
      </c>
      <c r="B1903">
        <v>13</v>
      </c>
      <c r="C1903" s="1">
        <v>1.30127524974474E-4</v>
      </c>
      <c r="D1903">
        <f t="shared" si="117"/>
        <v>24739</v>
      </c>
      <c r="F1903">
        <f t="shared" si="116"/>
        <v>2.4739E-4</v>
      </c>
      <c r="H1903">
        <f t="shared" si="118"/>
        <v>0.56936525999999965</v>
      </c>
      <c r="K1903">
        <f t="shared" si="119"/>
        <v>56936526</v>
      </c>
    </row>
    <row r="1904" spans="1:11" x14ac:dyDescent="0.25">
      <c r="A1904">
        <v>1904</v>
      </c>
      <c r="B1904">
        <v>15</v>
      </c>
      <c r="C1904" s="1">
        <v>1.5014714420131701E-4</v>
      </c>
      <c r="D1904">
        <f t="shared" si="117"/>
        <v>28560</v>
      </c>
      <c r="F1904">
        <f t="shared" si="116"/>
        <v>2.856E-4</v>
      </c>
      <c r="H1904">
        <f t="shared" si="118"/>
        <v>0.56965085999999965</v>
      </c>
      <c r="K1904">
        <f t="shared" si="119"/>
        <v>56965086</v>
      </c>
    </row>
    <row r="1905" spans="1:11" x14ac:dyDescent="0.25">
      <c r="A1905">
        <v>1905</v>
      </c>
      <c r="B1905">
        <v>9</v>
      </c>
      <c r="C1905" s="1">
        <v>9.0088286520790297E-5</v>
      </c>
      <c r="D1905">
        <f t="shared" si="117"/>
        <v>17145</v>
      </c>
      <c r="F1905">
        <f t="shared" si="116"/>
        <v>1.7144999999999999E-4</v>
      </c>
      <c r="H1905">
        <f t="shared" si="118"/>
        <v>0.56982230999999961</v>
      </c>
      <c r="K1905">
        <f t="shared" si="119"/>
        <v>56982231</v>
      </c>
    </row>
    <row r="1906" spans="1:11" x14ac:dyDescent="0.25">
      <c r="A1906">
        <v>1906</v>
      </c>
      <c r="B1906">
        <v>20</v>
      </c>
      <c r="C1906" s="1">
        <v>2.00196192268423E-4</v>
      </c>
      <c r="D1906">
        <f t="shared" si="117"/>
        <v>38120</v>
      </c>
      <c r="F1906">
        <f t="shared" si="116"/>
        <v>3.812E-4</v>
      </c>
      <c r="H1906">
        <f t="shared" si="118"/>
        <v>0.57020350999999958</v>
      </c>
      <c r="K1906">
        <f t="shared" si="119"/>
        <v>57020351</v>
      </c>
    </row>
    <row r="1907" spans="1:11" x14ac:dyDescent="0.25">
      <c r="A1907">
        <v>1907</v>
      </c>
      <c r="B1907">
        <v>13</v>
      </c>
      <c r="C1907" s="1">
        <v>1.30127524974474E-4</v>
      </c>
      <c r="D1907">
        <f t="shared" si="117"/>
        <v>24791</v>
      </c>
      <c r="F1907">
        <f t="shared" si="116"/>
        <v>2.4791E-4</v>
      </c>
      <c r="H1907">
        <f t="shared" si="118"/>
        <v>0.5704514199999996</v>
      </c>
      <c r="K1907">
        <f t="shared" si="119"/>
        <v>57045142</v>
      </c>
    </row>
    <row r="1908" spans="1:11" x14ac:dyDescent="0.25">
      <c r="A1908">
        <v>1908</v>
      </c>
      <c r="B1908">
        <v>15</v>
      </c>
      <c r="C1908" s="1">
        <v>1.5014714420131701E-4</v>
      </c>
      <c r="D1908">
        <f t="shared" si="117"/>
        <v>28620</v>
      </c>
      <c r="F1908">
        <f t="shared" si="116"/>
        <v>2.8620000000000002E-4</v>
      </c>
      <c r="H1908">
        <f t="shared" si="118"/>
        <v>0.57073761999999961</v>
      </c>
      <c r="K1908">
        <f t="shared" si="119"/>
        <v>57073762</v>
      </c>
    </row>
    <row r="1909" spans="1:11" x14ac:dyDescent="0.25">
      <c r="A1909">
        <v>1909</v>
      </c>
      <c r="B1909">
        <v>12</v>
      </c>
      <c r="C1909" s="1">
        <v>1.20117715361053E-4</v>
      </c>
      <c r="D1909">
        <f t="shared" si="117"/>
        <v>22908</v>
      </c>
      <c r="F1909">
        <f t="shared" si="116"/>
        <v>2.2908E-4</v>
      </c>
      <c r="H1909">
        <f t="shared" si="118"/>
        <v>0.57096669999999961</v>
      </c>
      <c r="K1909">
        <f t="shared" si="119"/>
        <v>57096670</v>
      </c>
    </row>
    <row r="1910" spans="1:11" x14ac:dyDescent="0.25">
      <c r="A1910">
        <v>1910</v>
      </c>
      <c r="B1910">
        <v>10</v>
      </c>
      <c r="C1910" s="1">
        <v>1.00098096134211E-4</v>
      </c>
      <c r="D1910">
        <f t="shared" si="117"/>
        <v>19100</v>
      </c>
      <c r="F1910">
        <f t="shared" si="116"/>
        <v>1.9100000000000001E-4</v>
      </c>
      <c r="H1910">
        <f t="shared" si="118"/>
        <v>0.57115769999999966</v>
      </c>
      <c r="K1910">
        <f t="shared" si="119"/>
        <v>57115770</v>
      </c>
    </row>
    <row r="1911" spans="1:11" x14ac:dyDescent="0.25">
      <c r="A1911">
        <v>1911</v>
      </c>
      <c r="B1911">
        <v>18</v>
      </c>
      <c r="C1911" s="1">
        <v>1.8017657304158E-4</v>
      </c>
      <c r="D1911">
        <f t="shared" si="117"/>
        <v>34398</v>
      </c>
      <c r="F1911">
        <f t="shared" si="116"/>
        <v>3.4398000000000002E-4</v>
      </c>
      <c r="H1911">
        <f t="shared" si="118"/>
        <v>0.57150167999999968</v>
      </c>
      <c r="K1911">
        <f t="shared" si="119"/>
        <v>57150168</v>
      </c>
    </row>
    <row r="1912" spans="1:11" x14ac:dyDescent="0.25">
      <c r="A1912">
        <v>1912</v>
      </c>
      <c r="B1912">
        <v>14</v>
      </c>
      <c r="C1912" s="1">
        <v>1.4013733458789599E-4</v>
      </c>
      <c r="D1912">
        <f t="shared" si="117"/>
        <v>26768</v>
      </c>
      <c r="F1912">
        <f t="shared" si="116"/>
        <v>2.6768000000000001E-4</v>
      </c>
      <c r="H1912">
        <f t="shared" si="118"/>
        <v>0.57176935999999967</v>
      </c>
      <c r="K1912">
        <f t="shared" si="119"/>
        <v>57176936</v>
      </c>
    </row>
    <row r="1913" spans="1:11" x14ac:dyDescent="0.25">
      <c r="A1913">
        <v>1913</v>
      </c>
      <c r="B1913">
        <v>15</v>
      </c>
      <c r="C1913" s="1">
        <v>1.5014714420131701E-4</v>
      </c>
      <c r="D1913">
        <f t="shared" si="117"/>
        <v>28695</v>
      </c>
      <c r="F1913">
        <f t="shared" si="116"/>
        <v>2.8695000000000001E-4</v>
      </c>
      <c r="H1913">
        <f t="shared" si="118"/>
        <v>0.57205630999999968</v>
      </c>
      <c r="K1913">
        <f t="shared" si="119"/>
        <v>57205631</v>
      </c>
    </row>
    <row r="1914" spans="1:11" x14ac:dyDescent="0.25">
      <c r="A1914">
        <v>1914</v>
      </c>
      <c r="B1914">
        <v>9</v>
      </c>
      <c r="C1914" s="1">
        <v>9.0088286520790297E-5</v>
      </c>
      <c r="D1914">
        <f t="shared" si="117"/>
        <v>17226</v>
      </c>
      <c r="F1914">
        <f t="shared" si="116"/>
        <v>1.7226000000000001E-4</v>
      </c>
      <c r="H1914">
        <f t="shared" si="118"/>
        <v>0.57222856999999971</v>
      </c>
      <c r="K1914">
        <f t="shared" si="119"/>
        <v>57222857</v>
      </c>
    </row>
    <row r="1915" spans="1:11" x14ac:dyDescent="0.25">
      <c r="A1915">
        <v>1915</v>
      </c>
      <c r="B1915">
        <v>16</v>
      </c>
      <c r="C1915" s="1">
        <v>1.60156953814738E-4</v>
      </c>
      <c r="D1915">
        <f t="shared" si="117"/>
        <v>30640</v>
      </c>
      <c r="F1915">
        <f t="shared" si="116"/>
        <v>3.0640000000000002E-4</v>
      </c>
      <c r="H1915">
        <f t="shared" si="118"/>
        <v>0.57253496999999975</v>
      </c>
      <c r="K1915">
        <f t="shared" si="119"/>
        <v>57253497</v>
      </c>
    </row>
    <row r="1916" spans="1:11" x14ac:dyDescent="0.25">
      <c r="A1916">
        <v>1916</v>
      </c>
      <c r="B1916">
        <v>15</v>
      </c>
      <c r="C1916" s="1">
        <v>1.5014714420131701E-4</v>
      </c>
      <c r="D1916">
        <f t="shared" si="117"/>
        <v>28740</v>
      </c>
      <c r="F1916">
        <f t="shared" si="116"/>
        <v>2.8739999999999999E-4</v>
      </c>
      <c r="H1916">
        <f t="shared" si="118"/>
        <v>0.5728223699999998</v>
      </c>
      <c r="K1916">
        <f t="shared" si="119"/>
        <v>57282237</v>
      </c>
    </row>
    <row r="1917" spans="1:11" x14ac:dyDescent="0.25">
      <c r="A1917">
        <v>1917</v>
      </c>
      <c r="B1917">
        <v>13</v>
      </c>
      <c r="C1917" s="1">
        <v>1.30127524974474E-4</v>
      </c>
      <c r="D1917">
        <f t="shared" si="117"/>
        <v>24921</v>
      </c>
      <c r="F1917">
        <f t="shared" si="116"/>
        <v>2.4920999999999998E-4</v>
      </c>
      <c r="H1917">
        <f t="shared" si="118"/>
        <v>0.5730715799999998</v>
      </c>
      <c r="K1917">
        <f t="shared" si="119"/>
        <v>57307158</v>
      </c>
    </row>
    <row r="1918" spans="1:11" x14ac:dyDescent="0.25">
      <c r="A1918">
        <v>1918</v>
      </c>
      <c r="B1918">
        <v>11</v>
      </c>
      <c r="C1918" s="1">
        <v>1.10107905747632E-4</v>
      </c>
      <c r="D1918">
        <f t="shared" si="117"/>
        <v>21098</v>
      </c>
      <c r="F1918">
        <f t="shared" si="116"/>
        <v>2.1097999999999999E-4</v>
      </c>
      <c r="H1918">
        <f t="shared" si="118"/>
        <v>0.57328255999999977</v>
      </c>
      <c r="K1918">
        <f t="shared" si="119"/>
        <v>57328256</v>
      </c>
    </row>
    <row r="1919" spans="1:11" x14ac:dyDescent="0.25">
      <c r="A1919">
        <v>1919</v>
      </c>
      <c r="B1919">
        <v>15</v>
      </c>
      <c r="C1919" s="1">
        <v>1.5014714420131701E-4</v>
      </c>
      <c r="D1919">
        <f t="shared" si="117"/>
        <v>28785</v>
      </c>
      <c r="F1919">
        <f t="shared" si="116"/>
        <v>2.8784999999999998E-4</v>
      </c>
      <c r="H1919">
        <f t="shared" si="118"/>
        <v>0.57357040999999975</v>
      </c>
      <c r="K1919">
        <f t="shared" si="119"/>
        <v>57357041</v>
      </c>
    </row>
    <row r="1920" spans="1:11" x14ac:dyDescent="0.25">
      <c r="A1920">
        <v>1920</v>
      </c>
      <c r="B1920">
        <v>7</v>
      </c>
      <c r="C1920" s="1">
        <v>7.0068667293947997E-5</v>
      </c>
      <c r="D1920">
        <f t="shared" si="117"/>
        <v>13440</v>
      </c>
      <c r="F1920">
        <f t="shared" si="116"/>
        <v>1.3439999999999999E-4</v>
      </c>
      <c r="H1920">
        <f t="shared" si="118"/>
        <v>0.57370480999999973</v>
      </c>
      <c r="K1920">
        <f t="shared" si="119"/>
        <v>57370481</v>
      </c>
    </row>
    <row r="1921" spans="1:11" x14ac:dyDescent="0.25">
      <c r="A1921">
        <v>1921</v>
      </c>
      <c r="B1921">
        <v>12</v>
      </c>
      <c r="C1921" s="1">
        <v>1.20117715361053E-4</v>
      </c>
      <c r="D1921">
        <f t="shared" si="117"/>
        <v>23052</v>
      </c>
      <c r="F1921">
        <f t="shared" ref="F1921:F1984" si="120">D1921/$J$1</f>
        <v>2.3052000000000001E-4</v>
      </c>
      <c r="H1921">
        <f t="shared" si="118"/>
        <v>0.57393532999999974</v>
      </c>
      <c r="K1921">
        <f t="shared" si="119"/>
        <v>57393533</v>
      </c>
    </row>
    <row r="1922" spans="1:11" x14ac:dyDescent="0.25">
      <c r="A1922">
        <v>1922</v>
      </c>
      <c r="B1922">
        <v>23</v>
      </c>
      <c r="C1922" s="1">
        <v>2.3022562110868599E-4</v>
      </c>
      <c r="D1922">
        <f t="shared" ref="D1922:D1985" si="121">B1922*A1922</f>
        <v>44206</v>
      </c>
      <c r="F1922">
        <f t="shared" si="120"/>
        <v>4.4205999999999998E-4</v>
      </c>
      <c r="H1922">
        <f t="shared" si="118"/>
        <v>0.57437738999999977</v>
      </c>
      <c r="K1922">
        <f t="shared" si="119"/>
        <v>57437739</v>
      </c>
    </row>
    <row r="1923" spans="1:11" x14ac:dyDescent="0.25">
      <c r="A1923">
        <v>1923</v>
      </c>
      <c r="B1923">
        <v>17</v>
      </c>
      <c r="C1923" s="1">
        <v>1.7016676342815901E-4</v>
      </c>
      <c r="D1923">
        <f t="shared" si="121"/>
        <v>32691</v>
      </c>
      <c r="F1923">
        <f t="shared" si="120"/>
        <v>3.2691000000000003E-4</v>
      </c>
      <c r="H1923">
        <f t="shared" ref="H1923:H1986" si="122">F1923+H1922</f>
        <v>0.57470429999999972</v>
      </c>
      <c r="K1923">
        <f t="shared" ref="K1923:K1986" si="123">D1923+K1922</f>
        <v>57470430</v>
      </c>
    </row>
    <row r="1924" spans="1:11" x14ac:dyDescent="0.25">
      <c r="A1924">
        <v>1924</v>
      </c>
      <c r="B1924">
        <v>13</v>
      </c>
      <c r="C1924" s="1">
        <v>1.30127524974474E-4</v>
      </c>
      <c r="D1924">
        <f t="shared" si="121"/>
        <v>25012</v>
      </c>
      <c r="F1924">
        <f t="shared" si="120"/>
        <v>2.5012E-4</v>
      </c>
      <c r="H1924">
        <f t="shared" si="122"/>
        <v>0.57495441999999974</v>
      </c>
      <c r="K1924">
        <f t="shared" si="123"/>
        <v>57495442</v>
      </c>
    </row>
    <row r="1925" spans="1:11" x14ac:dyDescent="0.25">
      <c r="A1925">
        <v>1925</v>
      </c>
      <c r="B1925">
        <v>16</v>
      </c>
      <c r="C1925" s="1">
        <v>1.60156953814738E-4</v>
      </c>
      <c r="D1925">
        <f t="shared" si="121"/>
        <v>30800</v>
      </c>
      <c r="F1925">
        <f t="shared" si="120"/>
        <v>3.0800000000000001E-4</v>
      </c>
      <c r="H1925">
        <f t="shared" si="122"/>
        <v>0.57526241999999972</v>
      </c>
      <c r="K1925">
        <f t="shared" si="123"/>
        <v>57526242</v>
      </c>
    </row>
    <row r="1926" spans="1:11" x14ac:dyDescent="0.25">
      <c r="A1926">
        <v>1926</v>
      </c>
      <c r="B1926">
        <v>18</v>
      </c>
      <c r="C1926" s="1">
        <v>1.8017657304158E-4</v>
      </c>
      <c r="D1926">
        <f t="shared" si="121"/>
        <v>34668</v>
      </c>
      <c r="F1926">
        <f t="shared" si="120"/>
        <v>3.4667999999999998E-4</v>
      </c>
      <c r="H1926">
        <f t="shared" si="122"/>
        <v>0.57560909999999976</v>
      </c>
      <c r="K1926">
        <f t="shared" si="123"/>
        <v>57560910</v>
      </c>
    </row>
    <row r="1927" spans="1:11" x14ac:dyDescent="0.25">
      <c r="A1927">
        <v>1927</v>
      </c>
      <c r="B1927">
        <v>14</v>
      </c>
      <c r="C1927" s="1">
        <v>1.4013733458789599E-4</v>
      </c>
      <c r="D1927">
        <f t="shared" si="121"/>
        <v>26978</v>
      </c>
      <c r="F1927">
        <f t="shared" si="120"/>
        <v>2.6978000000000001E-4</v>
      </c>
      <c r="H1927">
        <f t="shared" si="122"/>
        <v>0.57587887999999976</v>
      </c>
      <c r="K1927">
        <f t="shared" si="123"/>
        <v>57587888</v>
      </c>
    </row>
    <row r="1928" spans="1:11" x14ac:dyDescent="0.25">
      <c r="A1928">
        <v>1928</v>
      </c>
      <c r="B1928">
        <v>6</v>
      </c>
      <c r="C1928" s="1">
        <v>6.0058857680526901E-5</v>
      </c>
      <c r="D1928">
        <f t="shared" si="121"/>
        <v>11568</v>
      </c>
      <c r="F1928">
        <f t="shared" si="120"/>
        <v>1.1568E-4</v>
      </c>
      <c r="H1928">
        <f t="shared" si="122"/>
        <v>0.57599455999999971</v>
      </c>
      <c r="K1928">
        <f t="shared" si="123"/>
        <v>57599456</v>
      </c>
    </row>
    <row r="1929" spans="1:11" x14ac:dyDescent="0.25">
      <c r="A1929">
        <v>1929</v>
      </c>
      <c r="B1929">
        <v>19</v>
      </c>
      <c r="C1929" s="1">
        <v>1.9018638265500101E-4</v>
      </c>
      <c r="D1929">
        <f t="shared" si="121"/>
        <v>36651</v>
      </c>
      <c r="F1929">
        <f t="shared" si="120"/>
        <v>3.6651000000000001E-4</v>
      </c>
      <c r="H1929">
        <f t="shared" si="122"/>
        <v>0.5763610699999997</v>
      </c>
      <c r="K1929">
        <f t="shared" si="123"/>
        <v>57636107</v>
      </c>
    </row>
    <row r="1930" spans="1:11" x14ac:dyDescent="0.25">
      <c r="A1930">
        <v>1930</v>
      </c>
      <c r="B1930">
        <v>17</v>
      </c>
      <c r="C1930" s="1">
        <v>1.7016676342815901E-4</v>
      </c>
      <c r="D1930">
        <f t="shared" si="121"/>
        <v>32810</v>
      </c>
      <c r="F1930">
        <f t="shared" si="120"/>
        <v>3.2810000000000001E-4</v>
      </c>
      <c r="H1930">
        <f t="shared" si="122"/>
        <v>0.57668916999999975</v>
      </c>
      <c r="K1930">
        <f t="shared" si="123"/>
        <v>57668917</v>
      </c>
    </row>
    <row r="1931" spans="1:11" x14ac:dyDescent="0.25">
      <c r="A1931">
        <v>1931</v>
      </c>
      <c r="B1931">
        <v>13</v>
      </c>
      <c r="C1931" s="1">
        <v>1.30127524974474E-4</v>
      </c>
      <c r="D1931">
        <f t="shared" si="121"/>
        <v>25103</v>
      </c>
      <c r="F1931">
        <f t="shared" si="120"/>
        <v>2.5103000000000001E-4</v>
      </c>
      <c r="H1931">
        <f t="shared" si="122"/>
        <v>0.57694019999999979</v>
      </c>
      <c r="K1931">
        <f t="shared" si="123"/>
        <v>57694020</v>
      </c>
    </row>
    <row r="1932" spans="1:11" x14ac:dyDescent="0.25">
      <c r="A1932">
        <v>1932</v>
      </c>
      <c r="B1932">
        <v>14</v>
      </c>
      <c r="C1932" s="1">
        <v>1.4013733458789599E-4</v>
      </c>
      <c r="D1932">
        <f t="shared" si="121"/>
        <v>27048</v>
      </c>
      <c r="F1932">
        <f t="shared" si="120"/>
        <v>2.7048000000000003E-4</v>
      </c>
      <c r="H1932">
        <f t="shared" si="122"/>
        <v>0.57721067999999975</v>
      </c>
      <c r="K1932">
        <f t="shared" si="123"/>
        <v>57721068</v>
      </c>
    </row>
    <row r="1933" spans="1:11" x14ac:dyDescent="0.25">
      <c r="A1933">
        <v>1933</v>
      </c>
      <c r="B1933">
        <v>10</v>
      </c>
      <c r="C1933" s="1">
        <v>1.00098096134211E-4</v>
      </c>
      <c r="D1933">
        <f t="shared" si="121"/>
        <v>19330</v>
      </c>
      <c r="F1933">
        <f t="shared" si="120"/>
        <v>1.9330000000000001E-4</v>
      </c>
      <c r="H1933">
        <f t="shared" si="122"/>
        <v>0.57740397999999971</v>
      </c>
      <c r="K1933">
        <f t="shared" si="123"/>
        <v>57740398</v>
      </c>
    </row>
    <row r="1934" spans="1:11" x14ac:dyDescent="0.25">
      <c r="A1934">
        <v>1934</v>
      </c>
      <c r="B1934">
        <v>16</v>
      </c>
      <c r="C1934" s="1">
        <v>1.60156953814738E-4</v>
      </c>
      <c r="D1934">
        <f t="shared" si="121"/>
        <v>30944</v>
      </c>
      <c r="F1934">
        <f t="shared" si="120"/>
        <v>3.0944000000000002E-4</v>
      </c>
      <c r="H1934">
        <f t="shared" si="122"/>
        <v>0.5777134199999997</v>
      </c>
      <c r="K1934">
        <f t="shared" si="123"/>
        <v>57771342</v>
      </c>
    </row>
    <row r="1935" spans="1:11" x14ac:dyDescent="0.25">
      <c r="A1935">
        <v>1935</v>
      </c>
      <c r="B1935">
        <v>9</v>
      </c>
      <c r="C1935" s="1">
        <v>9.0088286520790297E-5</v>
      </c>
      <c r="D1935">
        <f t="shared" si="121"/>
        <v>17415</v>
      </c>
      <c r="F1935">
        <f t="shared" si="120"/>
        <v>1.7415E-4</v>
      </c>
      <c r="H1935">
        <f t="shared" si="122"/>
        <v>0.57788756999999968</v>
      </c>
      <c r="K1935">
        <f t="shared" si="123"/>
        <v>57788757</v>
      </c>
    </row>
    <row r="1936" spans="1:11" x14ac:dyDescent="0.25">
      <c r="A1936">
        <v>1936</v>
      </c>
      <c r="B1936">
        <v>15</v>
      </c>
      <c r="C1936" s="1">
        <v>1.5014714420131701E-4</v>
      </c>
      <c r="D1936">
        <f t="shared" si="121"/>
        <v>29040</v>
      </c>
      <c r="F1936">
        <f t="shared" si="120"/>
        <v>2.9040000000000001E-4</v>
      </c>
      <c r="H1936">
        <f t="shared" si="122"/>
        <v>0.57817796999999971</v>
      </c>
      <c r="K1936">
        <f t="shared" si="123"/>
        <v>57817797</v>
      </c>
    </row>
    <row r="1937" spans="1:11" x14ac:dyDescent="0.25">
      <c r="A1937">
        <v>1937</v>
      </c>
      <c r="B1937">
        <v>13</v>
      </c>
      <c r="C1937" s="1">
        <v>1.30127524974474E-4</v>
      </c>
      <c r="D1937">
        <f t="shared" si="121"/>
        <v>25181</v>
      </c>
      <c r="F1937">
        <f t="shared" si="120"/>
        <v>2.5180999999999999E-4</v>
      </c>
      <c r="H1937">
        <f t="shared" si="122"/>
        <v>0.57842977999999967</v>
      </c>
      <c r="K1937">
        <f t="shared" si="123"/>
        <v>57842978</v>
      </c>
    </row>
    <row r="1938" spans="1:11" x14ac:dyDescent="0.25">
      <c r="A1938">
        <v>1938</v>
      </c>
      <c r="B1938">
        <v>15</v>
      </c>
      <c r="C1938" s="1">
        <v>1.5014714420131701E-4</v>
      </c>
      <c r="D1938">
        <f t="shared" si="121"/>
        <v>29070</v>
      </c>
      <c r="F1938">
        <f t="shared" si="120"/>
        <v>2.9070000000000002E-4</v>
      </c>
      <c r="H1938">
        <f t="shared" si="122"/>
        <v>0.57872047999999965</v>
      </c>
      <c r="K1938">
        <f t="shared" si="123"/>
        <v>57872048</v>
      </c>
    </row>
    <row r="1939" spans="1:11" x14ac:dyDescent="0.25">
      <c r="A1939">
        <v>1939</v>
      </c>
      <c r="B1939">
        <v>20</v>
      </c>
      <c r="C1939" s="1">
        <v>2.00196192268423E-4</v>
      </c>
      <c r="D1939">
        <f t="shared" si="121"/>
        <v>38780</v>
      </c>
      <c r="F1939">
        <f t="shared" si="120"/>
        <v>3.8779999999999999E-4</v>
      </c>
      <c r="H1939">
        <f t="shared" si="122"/>
        <v>0.5791082799999997</v>
      </c>
      <c r="K1939">
        <f t="shared" si="123"/>
        <v>57910828</v>
      </c>
    </row>
    <row r="1940" spans="1:11" x14ac:dyDescent="0.25">
      <c r="A1940">
        <v>1940</v>
      </c>
      <c r="B1940">
        <v>15</v>
      </c>
      <c r="C1940" s="1">
        <v>1.5014714420131701E-4</v>
      </c>
      <c r="D1940">
        <f t="shared" si="121"/>
        <v>29100</v>
      </c>
      <c r="F1940">
        <f t="shared" si="120"/>
        <v>2.9100000000000003E-4</v>
      </c>
      <c r="H1940">
        <f t="shared" si="122"/>
        <v>0.57939927999999974</v>
      </c>
      <c r="K1940">
        <f t="shared" si="123"/>
        <v>57939928</v>
      </c>
    </row>
    <row r="1941" spans="1:11" x14ac:dyDescent="0.25">
      <c r="A1941">
        <v>1941</v>
      </c>
      <c r="B1941">
        <v>10</v>
      </c>
      <c r="C1941" s="1">
        <v>1.00098096134211E-4</v>
      </c>
      <c r="D1941">
        <f t="shared" si="121"/>
        <v>19410</v>
      </c>
      <c r="F1941">
        <f t="shared" si="120"/>
        <v>1.941E-4</v>
      </c>
      <c r="H1941">
        <f t="shared" si="122"/>
        <v>0.57959337999999971</v>
      </c>
      <c r="K1941">
        <f t="shared" si="123"/>
        <v>57959338</v>
      </c>
    </row>
    <row r="1942" spans="1:11" x14ac:dyDescent="0.25">
      <c r="A1942">
        <v>1942</v>
      </c>
      <c r="B1942">
        <v>18</v>
      </c>
      <c r="C1942" s="1">
        <v>1.8017657304158E-4</v>
      </c>
      <c r="D1942">
        <f t="shared" si="121"/>
        <v>34956</v>
      </c>
      <c r="F1942">
        <f t="shared" si="120"/>
        <v>3.4956000000000001E-4</v>
      </c>
      <c r="H1942">
        <f t="shared" si="122"/>
        <v>0.57994293999999968</v>
      </c>
      <c r="K1942">
        <f t="shared" si="123"/>
        <v>57994294</v>
      </c>
    </row>
    <row r="1943" spans="1:11" x14ac:dyDescent="0.25">
      <c r="A1943">
        <v>1943</v>
      </c>
      <c r="B1943">
        <v>17</v>
      </c>
      <c r="C1943" s="1">
        <v>1.7016676342815901E-4</v>
      </c>
      <c r="D1943">
        <f t="shared" si="121"/>
        <v>33031</v>
      </c>
      <c r="F1943">
        <f t="shared" si="120"/>
        <v>3.3031E-4</v>
      </c>
      <c r="H1943">
        <f t="shared" si="122"/>
        <v>0.58027324999999963</v>
      </c>
      <c r="K1943">
        <f t="shared" si="123"/>
        <v>58027325</v>
      </c>
    </row>
    <row r="1944" spans="1:11" x14ac:dyDescent="0.25">
      <c r="A1944">
        <v>1944</v>
      </c>
      <c r="B1944">
        <v>15</v>
      </c>
      <c r="C1944" s="1">
        <v>1.5014714420131701E-4</v>
      </c>
      <c r="D1944">
        <f t="shared" si="121"/>
        <v>29160</v>
      </c>
      <c r="F1944">
        <f t="shared" si="120"/>
        <v>2.9159999999999999E-4</v>
      </c>
      <c r="H1944">
        <f t="shared" si="122"/>
        <v>0.58056484999999958</v>
      </c>
      <c r="K1944">
        <f t="shared" si="123"/>
        <v>58056485</v>
      </c>
    </row>
    <row r="1945" spans="1:11" x14ac:dyDescent="0.25">
      <c r="A1945">
        <v>1945</v>
      </c>
      <c r="B1945">
        <v>14</v>
      </c>
      <c r="C1945" s="1">
        <v>1.4013733458789599E-4</v>
      </c>
      <c r="D1945">
        <f t="shared" si="121"/>
        <v>27230</v>
      </c>
      <c r="F1945">
        <f t="shared" si="120"/>
        <v>2.7230000000000001E-4</v>
      </c>
      <c r="H1945">
        <f t="shared" si="122"/>
        <v>0.58083714999999958</v>
      </c>
      <c r="K1945">
        <f t="shared" si="123"/>
        <v>58083715</v>
      </c>
    </row>
    <row r="1946" spans="1:11" x14ac:dyDescent="0.25">
      <c r="A1946">
        <v>1946</v>
      </c>
      <c r="B1946">
        <v>15</v>
      </c>
      <c r="C1946" s="1">
        <v>1.5014714420131701E-4</v>
      </c>
      <c r="D1946">
        <f t="shared" si="121"/>
        <v>29190</v>
      </c>
      <c r="F1946">
        <f t="shared" si="120"/>
        <v>2.9189999999999999E-4</v>
      </c>
      <c r="H1946">
        <f t="shared" si="122"/>
        <v>0.58112904999999959</v>
      </c>
      <c r="K1946">
        <f t="shared" si="123"/>
        <v>58112905</v>
      </c>
    </row>
    <row r="1947" spans="1:11" x14ac:dyDescent="0.25">
      <c r="A1947">
        <v>1947</v>
      </c>
      <c r="B1947">
        <v>9</v>
      </c>
      <c r="C1947" s="1">
        <v>9.0088286520790297E-5</v>
      </c>
      <c r="D1947">
        <f t="shared" si="121"/>
        <v>17523</v>
      </c>
      <c r="F1947">
        <f t="shared" si="120"/>
        <v>1.7522999999999999E-4</v>
      </c>
      <c r="H1947">
        <f t="shared" si="122"/>
        <v>0.58130427999999956</v>
      </c>
      <c r="K1947">
        <f t="shared" si="123"/>
        <v>58130428</v>
      </c>
    </row>
    <row r="1948" spans="1:11" x14ac:dyDescent="0.25">
      <c r="A1948">
        <v>1948</v>
      </c>
      <c r="B1948">
        <v>16</v>
      </c>
      <c r="C1948" s="1">
        <v>1.60156953814738E-4</v>
      </c>
      <c r="D1948">
        <f t="shared" si="121"/>
        <v>31168</v>
      </c>
      <c r="F1948">
        <f t="shared" si="120"/>
        <v>3.1168E-4</v>
      </c>
      <c r="H1948">
        <f t="shared" si="122"/>
        <v>0.5816159599999996</v>
      </c>
      <c r="K1948">
        <f t="shared" si="123"/>
        <v>58161596</v>
      </c>
    </row>
    <row r="1949" spans="1:11" x14ac:dyDescent="0.25">
      <c r="A1949">
        <v>1949</v>
      </c>
      <c r="B1949">
        <v>9</v>
      </c>
      <c r="C1949" s="1">
        <v>9.0088286520790297E-5</v>
      </c>
      <c r="D1949">
        <f t="shared" si="121"/>
        <v>17541</v>
      </c>
      <c r="F1949">
        <f t="shared" si="120"/>
        <v>1.7541E-4</v>
      </c>
      <c r="H1949">
        <f t="shared" si="122"/>
        <v>0.58179136999999959</v>
      </c>
      <c r="K1949">
        <f t="shared" si="123"/>
        <v>58179137</v>
      </c>
    </row>
    <row r="1950" spans="1:11" x14ac:dyDescent="0.25">
      <c r="A1950">
        <v>1950</v>
      </c>
      <c r="B1950">
        <v>13</v>
      </c>
      <c r="C1950" s="1">
        <v>1.30127524974474E-4</v>
      </c>
      <c r="D1950">
        <f t="shared" si="121"/>
        <v>25350</v>
      </c>
      <c r="F1950">
        <f t="shared" si="120"/>
        <v>2.5349999999999998E-4</v>
      </c>
      <c r="H1950">
        <f t="shared" si="122"/>
        <v>0.5820448699999996</v>
      </c>
      <c r="K1950">
        <f t="shared" si="123"/>
        <v>58204487</v>
      </c>
    </row>
    <row r="1951" spans="1:11" x14ac:dyDescent="0.25">
      <c r="A1951">
        <v>1951</v>
      </c>
      <c r="B1951">
        <v>16</v>
      </c>
      <c r="C1951" s="1">
        <v>1.60156953814738E-4</v>
      </c>
      <c r="D1951">
        <f t="shared" si="121"/>
        <v>31216</v>
      </c>
      <c r="F1951">
        <f t="shared" si="120"/>
        <v>3.1216000000000002E-4</v>
      </c>
      <c r="H1951">
        <f t="shared" si="122"/>
        <v>0.58235702999999961</v>
      </c>
      <c r="K1951">
        <f t="shared" si="123"/>
        <v>58235703</v>
      </c>
    </row>
    <row r="1952" spans="1:11" x14ac:dyDescent="0.25">
      <c r="A1952">
        <v>1952</v>
      </c>
      <c r="B1952">
        <v>16</v>
      </c>
      <c r="C1952" s="1">
        <v>1.60156953814738E-4</v>
      </c>
      <c r="D1952">
        <f t="shared" si="121"/>
        <v>31232</v>
      </c>
      <c r="F1952">
        <f t="shared" si="120"/>
        <v>3.1231999999999999E-4</v>
      </c>
      <c r="H1952">
        <f t="shared" si="122"/>
        <v>0.58266934999999964</v>
      </c>
      <c r="K1952">
        <f t="shared" si="123"/>
        <v>58266935</v>
      </c>
    </row>
    <row r="1953" spans="1:11" x14ac:dyDescent="0.25">
      <c r="A1953">
        <v>1953</v>
      </c>
      <c r="B1953">
        <v>19</v>
      </c>
      <c r="C1953" s="1">
        <v>1.9018638265500101E-4</v>
      </c>
      <c r="D1953">
        <f t="shared" si="121"/>
        <v>37107</v>
      </c>
      <c r="F1953">
        <f t="shared" si="120"/>
        <v>3.7106999999999998E-4</v>
      </c>
      <c r="H1953">
        <f t="shared" si="122"/>
        <v>0.58304041999999967</v>
      </c>
      <c r="K1953">
        <f t="shared" si="123"/>
        <v>58304042</v>
      </c>
    </row>
    <row r="1954" spans="1:11" x14ac:dyDescent="0.25">
      <c r="A1954">
        <v>1954</v>
      </c>
      <c r="B1954">
        <v>14</v>
      </c>
      <c r="C1954" s="1">
        <v>1.4013733458789599E-4</v>
      </c>
      <c r="D1954">
        <f t="shared" si="121"/>
        <v>27356</v>
      </c>
      <c r="F1954">
        <f t="shared" si="120"/>
        <v>2.7356E-4</v>
      </c>
      <c r="H1954">
        <f t="shared" si="122"/>
        <v>0.58331397999999968</v>
      </c>
      <c r="K1954">
        <f t="shared" si="123"/>
        <v>58331398</v>
      </c>
    </row>
    <row r="1955" spans="1:11" x14ac:dyDescent="0.25">
      <c r="A1955">
        <v>1955</v>
      </c>
      <c r="B1955">
        <v>10</v>
      </c>
      <c r="C1955" s="1">
        <v>1.00098096134211E-4</v>
      </c>
      <c r="D1955">
        <f t="shared" si="121"/>
        <v>19550</v>
      </c>
      <c r="F1955">
        <f t="shared" si="120"/>
        <v>1.9550000000000001E-4</v>
      </c>
      <c r="H1955">
        <f t="shared" si="122"/>
        <v>0.58350947999999969</v>
      </c>
      <c r="K1955">
        <f t="shared" si="123"/>
        <v>58350948</v>
      </c>
    </row>
    <row r="1956" spans="1:11" x14ac:dyDescent="0.25">
      <c r="A1956">
        <v>1956</v>
      </c>
      <c r="B1956">
        <v>12</v>
      </c>
      <c r="C1956" s="1">
        <v>1.20117715361053E-4</v>
      </c>
      <c r="D1956">
        <f t="shared" si="121"/>
        <v>23472</v>
      </c>
      <c r="F1956">
        <f t="shared" si="120"/>
        <v>2.3472E-4</v>
      </c>
      <c r="H1956">
        <f t="shared" si="122"/>
        <v>0.58374419999999971</v>
      </c>
      <c r="K1956">
        <f t="shared" si="123"/>
        <v>58374420</v>
      </c>
    </row>
    <row r="1957" spans="1:11" x14ac:dyDescent="0.25">
      <c r="A1957">
        <v>1957</v>
      </c>
      <c r="B1957">
        <v>14</v>
      </c>
      <c r="C1957" s="1">
        <v>1.4013733458789599E-4</v>
      </c>
      <c r="D1957">
        <f t="shared" si="121"/>
        <v>27398</v>
      </c>
      <c r="F1957">
        <f t="shared" si="120"/>
        <v>2.7398E-4</v>
      </c>
      <c r="H1957">
        <f t="shared" si="122"/>
        <v>0.58401817999999972</v>
      </c>
      <c r="K1957">
        <f t="shared" si="123"/>
        <v>58401818</v>
      </c>
    </row>
    <row r="1958" spans="1:11" x14ac:dyDescent="0.25">
      <c r="A1958">
        <v>1958</v>
      </c>
      <c r="B1958">
        <v>8</v>
      </c>
      <c r="C1958" s="1">
        <v>8.0078476907369201E-5</v>
      </c>
      <c r="D1958">
        <f t="shared" si="121"/>
        <v>15664</v>
      </c>
      <c r="F1958">
        <f t="shared" si="120"/>
        <v>1.5663999999999999E-4</v>
      </c>
      <c r="H1958">
        <f t="shared" si="122"/>
        <v>0.58417481999999976</v>
      </c>
      <c r="K1958">
        <f t="shared" si="123"/>
        <v>58417482</v>
      </c>
    </row>
    <row r="1959" spans="1:11" x14ac:dyDescent="0.25">
      <c r="A1959">
        <v>1959</v>
      </c>
      <c r="B1959">
        <v>10</v>
      </c>
      <c r="C1959" s="1">
        <v>1.00098096134211E-4</v>
      </c>
      <c r="D1959">
        <f t="shared" si="121"/>
        <v>19590</v>
      </c>
      <c r="F1959">
        <f t="shared" si="120"/>
        <v>1.9589999999999999E-4</v>
      </c>
      <c r="H1959">
        <f t="shared" si="122"/>
        <v>0.58437071999999979</v>
      </c>
      <c r="K1959">
        <f t="shared" si="123"/>
        <v>58437072</v>
      </c>
    </row>
    <row r="1960" spans="1:11" x14ac:dyDescent="0.25">
      <c r="A1960">
        <v>1960</v>
      </c>
      <c r="B1960">
        <v>11</v>
      </c>
      <c r="C1960" s="1">
        <v>1.10107905747632E-4</v>
      </c>
      <c r="D1960">
        <f t="shared" si="121"/>
        <v>21560</v>
      </c>
      <c r="F1960">
        <f t="shared" si="120"/>
        <v>2.1560000000000001E-4</v>
      </c>
      <c r="H1960">
        <f t="shared" si="122"/>
        <v>0.58458631999999977</v>
      </c>
      <c r="K1960">
        <f t="shared" si="123"/>
        <v>58458632</v>
      </c>
    </row>
    <row r="1961" spans="1:11" x14ac:dyDescent="0.25">
      <c r="A1961">
        <v>1961</v>
      </c>
      <c r="B1961">
        <v>21</v>
      </c>
      <c r="C1961" s="1">
        <v>2.1020600188184399E-4</v>
      </c>
      <c r="D1961">
        <f t="shared" si="121"/>
        <v>41181</v>
      </c>
      <c r="F1961">
        <f t="shared" si="120"/>
        <v>4.1180999999999998E-4</v>
      </c>
      <c r="H1961">
        <f t="shared" si="122"/>
        <v>0.58499812999999978</v>
      </c>
      <c r="K1961">
        <f t="shared" si="123"/>
        <v>58499813</v>
      </c>
    </row>
    <row r="1962" spans="1:11" x14ac:dyDescent="0.25">
      <c r="A1962">
        <v>1962</v>
      </c>
      <c r="B1962">
        <v>11</v>
      </c>
      <c r="C1962" s="1">
        <v>1.10107905747632E-4</v>
      </c>
      <c r="D1962">
        <f t="shared" si="121"/>
        <v>21582</v>
      </c>
      <c r="F1962">
        <f t="shared" si="120"/>
        <v>2.1582E-4</v>
      </c>
      <c r="H1962">
        <f t="shared" si="122"/>
        <v>0.58521394999999976</v>
      </c>
      <c r="K1962">
        <f t="shared" si="123"/>
        <v>58521395</v>
      </c>
    </row>
    <row r="1963" spans="1:11" x14ac:dyDescent="0.25">
      <c r="A1963">
        <v>1963</v>
      </c>
      <c r="B1963">
        <v>10</v>
      </c>
      <c r="C1963" s="1">
        <v>1.00098096134211E-4</v>
      </c>
      <c r="D1963">
        <f t="shared" si="121"/>
        <v>19630</v>
      </c>
      <c r="F1963">
        <f t="shared" si="120"/>
        <v>1.963E-4</v>
      </c>
      <c r="H1963">
        <f t="shared" si="122"/>
        <v>0.5854102499999998</v>
      </c>
      <c r="K1963">
        <f t="shared" si="123"/>
        <v>58541025</v>
      </c>
    </row>
    <row r="1964" spans="1:11" x14ac:dyDescent="0.25">
      <c r="A1964">
        <v>1964</v>
      </c>
      <c r="B1964">
        <v>11</v>
      </c>
      <c r="C1964" s="1">
        <v>1.10107905747632E-4</v>
      </c>
      <c r="D1964">
        <f t="shared" si="121"/>
        <v>21604</v>
      </c>
      <c r="F1964">
        <f t="shared" si="120"/>
        <v>2.1604E-4</v>
      </c>
      <c r="H1964">
        <f t="shared" si="122"/>
        <v>0.58562628999999977</v>
      </c>
      <c r="K1964">
        <f t="shared" si="123"/>
        <v>58562629</v>
      </c>
    </row>
    <row r="1965" spans="1:11" x14ac:dyDescent="0.25">
      <c r="A1965">
        <v>1965</v>
      </c>
      <c r="B1965">
        <v>18</v>
      </c>
      <c r="C1965" s="1">
        <v>1.8017657304158E-4</v>
      </c>
      <c r="D1965">
        <f t="shared" si="121"/>
        <v>35370</v>
      </c>
      <c r="F1965">
        <f t="shared" si="120"/>
        <v>3.5369999999999998E-4</v>
      </c>
      <c r="H1965">
        <f t="shared" si="122"/>
        <v>0.58597998999999978</v>
      </c>
      <c r="K1965">
        <f t="shared" si="123"/>
        <v>58597999</v>
      </c>
    </row>
    <row r="1966" spans="1:11" x14ac:dyDescent="0.25">
      <c r="A1966">
        <v>1966</v>
      </c>
      <c r="B1966">
        <v>19</v>
      </c>
      <c r="C1966" s="1">
        <v>1.9018638265500101E-4</v>
      </c>
      <c r="D1966">
        <f t="shared" si="121"/>
        <v>37354</v>
      </c>
      <c r="F1966">
        <f t="shared" si="120"/>
        <v>3.7354E-4</v>
      </c>
      <c r="H1966">
        <f t="shared" si="122"/>
        <v>0.58635352999999979</v>
      </c>
      <c r="K1966">
        <f t="shared" si="123"/>
        <v>58635353</v>
      </c>
    </row>
    <row r="1967" spans="1:11" x14ac:dyDescent="0.25">
      <c r="A1967">
        <v>1967</v>
      </c>
      <c r="B1967">
        <v>17</v>
      </c>
      <c r="C1967" s="1">
        <v>1.7016676342815901E-4</v>
      </c>
      <c r="D1967">
        <f t="shared" si="121"/>
        <v>33439</v>
      </c>
      <c r="F1967">
        <f t="shared" si="120"/>
        <v>3.3439E-4</v>
      </c>
      <c r="H1967">
        <f t="shared" si="122"/>
        <v>0.58668791999999981</v>
      </c>
      <c r="K1967">
        <f t="shared" si="123"/>
        <v>58668792</v>
      </c>
    </row>
    <row r="1968" spans="1:11" x14ac:dyDescent="0.25">
      <c r="A1968">
        <v>1968</v>
      </c>
      <c r="B1968">
        <v>13</v>
      </c>
      <c r="C1968" s="1">
        <v>1.30127524974474E-4</v>
      </c>
      <c r="D1968">
        <f t="shared" si="121"/>
        <v>25584</v>
      </c>
      <c r="F1968">
        <f t="shared" si="120"/>
        <v>2.5584000000000002E-4</v>
      </c>
      <c r="H1968">
        <f t="shared" si="122"/>
        <v>0.58694375999999981</v>
      </c>
      <c r="K1968">
        <f t="shared" si="123"/>
        <v>58694376</v>
      </c>
    </row>
    <row r="1969" spans="1:11" x14ac:dyDescent="0.25">
      <c r="A1969">
        <v>1969</v>
      </c>
      <c r="B1969">
        <v>12</v>
      </c>
      <c r="C1969" s="1">
        <v>1.20117715361053E-4</v>
      </c>
      <c r="D1969">
        <f t="shared" si="121"/>
        <v>23628</v>
      </c>
      <c r="F1969">
        <f t="shared" si="120"/>
        <v>2.3628000000000001E-4</v>
      </c>
      <c r="H1969">
        <f t="shared" si="122"/>
        <v>0.58718003999999979</v>
      </c>
      <c r="K1969">
        <f t="shared" si="123"/>
        <v>58718004</v>
      </c>
    </row>
    <row r="1970" spans="1:11" x14ac:dyDescent="0.25">
      <c r="A1970">
        <v>1970</v>
      </c>
      <c r="B1970">
        <v>12</v>
      </c>
      <c r="C1970" s="1">
        <v>1.20117715361053E-4</v>
      </c>
      <c r="D1970">
        <f t="shared" si="121"/>
        <v>23640</v>
      </c>
      <c r="F1970">
        <f t="shared" si="120"/>
        <v>2.364E-4</v>
      </c>
      <c r="H1970">
        <f t="shared" si="122"/>
        <v>0.58741643999999982</v>
      </c>
      <c r="K1970">
        <f t="shared" si="123"/>
        <v>58741644</v>
      </c>
    </row>
    <row r="1971" spans="1:11" x14ac:dyDescent="0.25">
      <c r="A1971">
        <v>1971</v>
      </c>
      <c r="B1971">
        <v>10</v>
      </c>
      <c r="C1971" s="1">
        <v>1.00098096134211E-4</v>
      </c>
      <c r="D1971">
        <f t="shared" si="121"/>
        <v>19710</v>
      </c>
      <c r="F1971">
        <f t="shared" si="120"/>
        <v>1.9709999999999999E-4</v>
      </c>
      <c r="H1971">
        <f t="shared" si="122"/>
        <v>0.58761353999999977</v>
      </c>
      <c r="K1971">
        <f t="shared" si="123"/>
        <v>58761354</v>
      </c>
    </row>
    <row r="1972" spans="1:11" x14ac:dyDescent="0.25">
      <c r="A1972">
        <v>1972</v>
      </c>
      <c r="B1972">
        <v>15</v>
      </c>
      <c r="C1972" s="1">
        <v>1.5014714420131701E-4</v>
      </c>
      <c r="D1972">
        <f t="shared" si="121"/>
        <v>29580</v>
      </c>
      <c r="F1972">
        <f t="shared" si="120"/>
        <v>2.9579999999999998E-4</v>
      </c>
      <c r="H1972">
        <f t="shared" si="122"/>
        <v>0.58790933999999972</v>
      </c>
      <c r="K1972">
        <f t="shared" si="123"/>
        <v>58790934</v>
      </c>
    </row>
    <row r="1973" spans="1:11" x14ac:dyDescent="0.25">
      <c r="A1973">
        <v>1973</v>
      </c>
      <c r="B1973">
        <v>11</v>
      </c>
      <c r="C1973" s="1">
        <v>1.10107905747632E-4</v>
      </c>
      <c r="D1973">
        <f t="shared" si="121"/>
        <v>21703</v>
      </c>
      <c r="F1973">
        <f t="shared" si="120"/>
        <v>2.1703E-4</v>
      </c>
      <c r="H1973">
        <f t="shared" si="122"/>
        <v>0.58812636999999968</v>
      </c>
      <c r="K1973">
        <f t="shared" si="123"/>
        <v>58812637</v>
      </c>
    </row>
    <row r="1974" spans="1:11" x14ac:dyDescent="0.25">
      <c r="A1974">
        <v>1974</v>
      </c>
      <c r="B1974">
        <v>14</v>
      </c>
      <c r="C1974" s="1">
        <v>1.4013733458789599E-4</v>
      </c>
      <c r="D1974">
        <f t="shared" si="121"/>
        <v>27636</v>
      </c>
      <c r="F1974">
        <f t="shared" si="120"/>
        <v>2.7636000000000002E-4</v>
      </c>
      <c r="H1974">
        <f t="shared" si="122"/>
        <v>0.58840272999999965</v>
      </c>
      <c r="K1974">
        <f t="shared" si="123"/>
        <v>58840273</v>
      </c>
    </row>
    <row r="1975" spans="1:11" x14ac:dyDescent="0.25">
      <c r="A1975">
        <v>1975</v>
      </c>
      <c r="B1975">
        <v>19</v>
      </c>
      <c r="C1975" s="1">
        <v>1.9018638265500101E-4</v>
      </c>
      <c r="D1975">
        <f t="shared" si="121"/>
        <v>37525</v>
      </c>
      <c r="F1975">
        <f t="shared" si="120"/>
        <v>3.7524999999999999E-4</v>
      </c>
      <c r="H1975">
        <f t="shared" si="122"/>
        <v>0.5887779799999997</v>
      </c>
      <c r="K1975">
        <f t="shared" si="123"/>
        <v>58877798</v>
      </c>
    </row>
    <row r="1976" spans="1:11" x14ac:dyDescent="0.25">
      <c r="A1976">
        <v>1976</v>
      </c>
      <c r="B1976">
        <v>9</v>
      </c>
      <c r="C1976" s="1">
        <v>9.0088286520790297E-5</v>
      </c>
      <c r="D1976">
        <f t="shared" si="121"/>
        <v>17784</v>
      </c>
      <c r="F1976">
        <f t="shared" si="120"/>
        <v>1.7783999999999999E-4</v>
      </c>
      <c r="H1976">
        <f t="shared" si="122"/>
        <v>0.58895581999999969</v>
      </c>
      <c r="K1976">
        <f t="shared" si="123"/>
        <v>58895582</v>
      </c>
    </row>
    <row r="1977" spans="1:11" x14ac:dyDescent="0.25">
      <c r="A1977">
        <v>1977</v>
      </c>
      <c r="B1977">
        <v>19</v>
      </c>
      <c r="C1977" s="1">
        <v>1.9018638265500101E-4</v>
      </c>
      <c r="D1977">
        <f t="shared" si="121"/>
        <v>37563</v>
      </c>
      <c r="F1977">
        <f t="shared" si="120"/>
        <v>3.7563000000000001E-4</v>
      </c>
      <c r="H1977">
        <f t="shared" si="122"/>
        <v>0.58933144999999965</v>
      </c>
      <c r="K1977">
        <f t="shared" si="123"/>
        <v>58933145</v>
      </c>
    </row>
    <row r="1978" spans="1:11" x14ac:dyDescent="0.25">
      <c r="A1978">
        <v>1978</v>
      </c>
      <c r="B1978">
        <v>10</v>
      </c>
      <c r="C1978" s="1">
        <v>1.00098096134211E-4</v>
      </c>
      <c r="D1978">
        <f t="shared" si="121"/>
        <v>19780</v>
      </c>
      <c r="F1978">
        <f t="shared" si="120"/>
        <v>1.9780000000000001E-4</v>
      </c>
      <c r="H1978">
        <f t="shared" si="122"/>
        <v>0.58952924999999967</v>
      </c>
      <c r="K1978">
        <f t="shared" si="123"/>
        <v>58952925</v>
      </c>
    </row>
    <row r="1979" spans="1:11" x14ac:dyDescent="0.25">
      <c r="A1979">
        <v>1979</v>
      </c>
      <c r="B1979">
        <v>12</v>
      </c>
      <c r="C1979" s="1">
        <v>1.20117715361053E-4</v>
      </c>
      <c r="D1979">
        <f t="shared" si="121"/>
        <v>23748</v>
      </c>
      <c r="F1979">
        <f t="shared" si="120"/>
        <v>2.3748000000000001E-4</v>
      </c>
      <c r="H1979">
        <f t="shared" si="122"/>
        <v>0.58976672999999968</v>
      </c>
      <c r="K1979">
        <f t="shared" si="123"/>
        <v>58976673</v>
      </c>
    </row>
    <row r="1980" spans="1:11" x14ac:dyDescent="0.25">
      <c r="A1980">
        <v>1980</v>
      </c>
      <c r="B1980">
        <v>12</v>
      </c>
      <c r="C1980" s="1">
        <v>1.20117715361053E-4</v>
      </c>
      <c r="D1980">
        <f t="shared" si="121"/>
        <v>23760</v>
      </c>
      <c r="F1980">
        <f t="shared" si="120"/>
        <v>2.376E-4</v>
      </c>
      <c r="H1980">
        <f t="shared" si="122"/>
        <v>0.59000432999999963</v>
      </c>
      <c r="K1980">
        <f t="shared" si="123"/>
        <v>59000433</v>
      </c>
    </row>
    <row r="1981" spans="1:11" x14ac:dyDescent="0.25">
      <c r="A1981">
        <v>1981</v>
      </c>
      <c r="B1981">
        <v>15</v>
      </c>
      <c r="C1981" s="1">
        <v>1.5014714420131701E-4</v>
      </c>
      <c r="D1981">
        <f t="shared" si="121"/>
        <v>29715</v>
      </c>
      <c r="F1981">
        <f t="shared" si="120"/>
        <v>2.9714999999999999E-4</v>
      </c>
      <c r="H1981">
        <f t="shared" si="122"/>
        <v>0.5903014799999996</v>
      </c>
      <c r="K1981">
        <f t="shared" si="123"/>
        <v>59030148</v>
      </c>
    </row>
    <row r="1982" spans="1:11" x14ac:dyDescent="0.25">
      <c r="A1982">
        <v>1982</v>
      </c>
      <c r="B1982">
        <v>5</v>
      </c>
      <c r="C1982" s="1">
        <v>5.0049048067105697E-5</v>
      </c>
      <c r="D1982">
        <f t="shared" si="121"/>
        <v>9910</v>
      </c>
      <c r="F1982">
        <f t="shared" si="120"/>
        <v>9.9099999999999996E-5</v>
      </c>
      <c r="H1982">
        <f t="shared" si="122"/>
        <v>0.59040057999999962</v>
      </c>
      <c r="K1982">
        <f t="shared" si="123"/>
        <v>59040058</v>
      </c>
    </row>
    <row r="1983" spans="1:11" x14ac:dyDescent="0.25">
      <c r="A1983">
        <v>1983</v>
      </c>
      <c r="B1983">
        <v>14</v>
      </c>
      <c r="C1983" s="1">
        <v>1.4013733458789599E-4</v>
      </c>
      <c r="D1983">
        <f t="shared" si="121"/>
        <v>27762</v>
      </c>
      <c r="F1983">
        <f t="shared" si="120"/>
        <v>2.7762000000000002E-4</v>
      </c>
      <c r="H1983">
        <f t="shared" si="122"/>
        <v>0.5906781999999996</v>
      </c>
      <c r="K1983">
        <f t="shared" si="123"/>
        <v>59067820</v>
      </c>
    </row>
    <row r="1984" spans="1:11" x14ac:dyDescent="0.25">
      <c r="A1984">
        <v>1984</v>
      </c>
      <c r="B1984">
        <v>13</v>
      </c>
      <c r="C1984" s="1">
        <v>1.30127524974474E-4</v>
      </c>
      <c r="D1984">
        <f t="shared" si="121"/>
        <v>25792</v>
      </c>
      <c r="F1984">
        <f t="shared" si="120"/>
        <v>2.5792000000000002E-4</v>
      </c>
      <c r="H1984">
        <f t="shared" si="122"/>
        <v>0.59093611999999962</v>
      </c>
      <c r="K1984">
        <f t="shared" si="123"/>
        <v>59093612</v>
      </c>
    </row>
    <row r="1985" spans="1:11" x14ac:dyDescent="0.25">
      <c r="A1985">
        <v>1985</v>
      </c>
      <c r="B1985">
        <v>15</v>
      </c>
      <c r="C1985" s="1">
        <v>1.5014714420131701E-4</v>
      </c>
      <c r="D1985">
        <f t="shared" si="121"/>
        <v>29775</v>
      </c>
      <c r="F1985">
        <f t="shared" ref="F1985:F2048" si="124">D1985/$J$1</f>
        <v>2.9775E-4</v>
      </c>
      <c r="H1985">
        <f t="shared" si="122"/>
        <v>0.59123386999999961</v>
      </c>
      <c r="K1985">
        <f t="shared" si="123"/>
        <v>59123387</v>
      </c>
    </row>
    <row r="1986" spans="1:11" x14ac:dyDescent="0.25">
      <c r="A1986">
        <v>1986</v>
      </c>
      <c r="B1986">
        <v>11</v>
      </c>
      <c r="C1986" s="1">
        <v>1.10107905747632E-4</v>
      </c>
      <c r="D1986">
        <f t="shared" ref="D1986:D2049" si="125">B1986*A1986</f>
        <v>21846</v>
      </c>
      <c r="F1986">
        <f t="shared" si="124"/>
        <v>2.1845999999999999E-4</v>
      </c>
      <c r="H1986">
        <f t="shared" si="122"/>
        <v>0.59145232999999964</v>
      </c>
      <c r="K1986">
        <f t="shared" si="123"/>
        <v>59145233</v>
      </c>
    </row>
    <row r="1987" spans="1:11" x14ac:dyDescent="0.25">
      <c r="A1987">
        <v>1987</v>
      </c>
      <c r="B1987">
        <v>17</v>
      </c>
      <c r="C1987" s="1">
        <v>1.7016676342815901E-4</v>
      </c>
      <c r="D1987">
        <f t="shared" si="125"/>
        <v>33779</v>
      </c>
      <c r="F1987">
        <f t="shared" si="124"/>
        <v>3.3778999999999998E-4</v>
      </c>
      <c r="H1987">
        <f t="shared" ref="H1987:H2050" si="126">F1987+H1986</f>
        <v>0.59179011999999964</v>
      </c>
      <c r="K1987">
        <f t="shared" ref="K1987:K2050" si="127">D1987+K1986</f>
        <v>59179012</v>
      </c>
    </row>
    <row r="1988" spans="1:11" x14ac:dyDescent="0.25">
      <c r="A1988">
        <v>1988</v>
      </c>
      <c r="B1988">
        <v>17</v>
      </c>
      <c r="C1988" s="1">
        <v>1.7016676342815901E-4</v>
      </c>
      <c r="D1988">
        <f t="shared" si="125"/>
        <v>33796</v>
      </c>
      <c r="F1988">
        <f t="shared" si="124"/>
        <v>3.3796E-4</v>
      </c>
      <c r="H1988">
        <f t="shared" si="126"/>
        <v>0.59212807999999961</v>
      </c>
      <c r="K1988">
        <f t="shared" si="127"/>
        <v>59212808</v>
      </c>
    </row>
    <row r="1989" spans="1:11" x14ac:dyDescent="0.25">
      <c r="A1989">
        <v>1989</v>
      </c>
      <c r="B1989">
        <v>12</v>
      </c>
      <c r="C1989" s="1">
        <v>1.20117715361053E-4</v>
      </c>
      <c r="D1989">
        <f t="shared" si="125"/>
        <v>23868</v>
      </c>
      <c r="F1989">
        <f t="shared" si="124"/>
        <v>2.3868000000000001E-4</v>
      </c>
      <c r="H1989">
        <f t="shared" si="126"/>
        <v>0.59236675999999966</v>
      </c>
      <c r="K1989">
        <f t="shared" si="127"/>
        <v>59236676</v>
      </c>
    </row>
    <row r="1990" spans="1:11" x14ac:dyDescent="0.25">
      <c r="A1990">
        <v>1990</v>
      </c>
      <c r="B1990">
        <v>15</v>
      </c>
      <c r="C1990" s="1">
        <v>1.5014714420131701E-4</v>
      </c>
      <c r="D1990">
        <f t="shared" si="125"/>
        <v>29850</v>
      </c>
      <c r="F1990">
        <f t="shared" si="124"/>
        <v>2.9849999999999999E-4</v>
      </c>
      <c r="H1990">
        <f t="shared" si="126"/>
        <v>0.59266525999999964</v>
      </c>
      <c r="K1990">
        <f t="shared" si="127"/>
        <v>59266526</v>
      </c>
    </row>
    <row r="1991" spans="1:11" x14ac:dyDescent="0.25">
      <c r="A1991">
        <v>1991</v>
      </c>
      <c r="B1991">
        <v>5</v>
      </c>
      <c r="C1991" s="1">
        <v>5.0049048067105697E-5</v>
      </c>
      <c r="D1991">
        <f t="shared" si="125"/>
        <v>9955</v>
      </c>
      <c r="F1991">
        <f t="shared" si="124"/>
        <v>9.9549999999999994E-5</v>
      </c>
      <c r="H1991">
        <f t="shared" si="126"/>
        <v>0.59276480999999959</v>
      </c>
      <c r="K1991">
        <f t="shared" si="127"/>
        <v>59276481</v>
      </c>
    </row>
    <row r="1992" spans="1:11" x14ac:dyDescent="0.25">
      <c r="A1992">
        <v>1992</v>
      </c>
      <c r="B1992">
        <v>8</v>
      </c>
      <c r="C1992" s="1">
        <v>8.0078476907369201E-5</v>
      </c>
      <c r="D1992">
        <f t="shared" si="125"/>
        <v>15936</v>
      </c>
      <c r="F1992">
        <f t="shared" si="124"/>
        <v>1.5935999999999999E-4</v>
      </c>
      <c r="H1992">
        <f t="shared" si="126"/>
        <v>0.59292416999999964</v>
      </c>
      <c r="K1992">
        <f t="shared" si="127"/>
        <v>59292417</v>
      </c>
    </row>
    <row r="1993" spans="1:11" x14ac:dyDescent="0.25">
      <c r="A1993">
        <v>1993</v>
      </c>
      <c r="B1993">
        <v>18</v>
      </c>
      <c r="C1993" s="1">
        <v>1.8017657304158E-4</v>
      </c>
      <c r="D1993">
        <f t="shared" si="125"/>
        <v>35874</v>
      </c>
      <c r="F1993">
        <f t="shared" si="124"/>
        <v>3.5874000000000002E-4</v>
      </c>
      <c r="H1993">
        <f t="shared" si="126"/>
        <v>0.59328290999999966</v>
      </c>
      <c r="K1993">
        <f t="shared" si="127"/>
        <v>59328291</v>
      </c>
    </row>
    <row r="1994" spans="1:11" x14ac:dyDescent="0.25">
      <c r="A1994">
        <v>1994</v>
      </c>
      <c r="B1994">
        <v>15</v>
      </c>
      <c r="C1994" s="1">
        <v>1.5014714420131701E-4</v>
      </c>
      <c r="D1994">
        <f t="shared" si="125"/>
        <v>29910</v>
      </c>
      <c r="F1994">
        <f t="shared" si="124"/>
        <v>2.9910000000000001E-4</v>
      </c>
      <c r="H1994">
        <f t="shared" si="126"/>
        <v>0.59358200999999966</v>
      </c>
      <c r="K1994">
        <f t="shared" si="127"/>
        <v>59358201</v>
      </c>
    </row>
    <row r="1995" spans="1:11" x14ac:dyDescent="0.25">
      <c r="A1995">
        <v>1995</v>
      </c>
      <c r="B1995">
        <v>14</v>
      </c>
      <c r="C1995" s="1">
        <v>1.4013733458789599E-4</v>
      </c>
      <c r="D1995">
        <f t="shared" si="125"/>
        <v>27930</v>
      </c>
      <c r="F1995">
        <f t="shared" si="124"/>
        <v>2.7930000000000001E-4</v>
      </c>
      <c r="H1995">
        <f t="shared" si="126"/>
        <v>0.59386130999999964</v>
      </c>
      <c r="K1995">
        <f t="shared" si="127"/>
        <v>59386131</v>
      </c>
    </row>
    <row r="1996" spans="1:11" x14ac:dyDescent="0.25">
      <c r="A1996">
        <v>1996</v>
      </c>
      <c r="B1996">
        <v>14</v>
      </c>
      <c r="C1996" s="1">
        <v>1.4013733458789599E-4</v>
      </c>
      <c r="D1996">
        <f t="shared" si="125"/>
        <v>27944</v>
      </c>
      <c r="F1996">
        <f t="shared" si="124"/>
        <v>2.7943999999999999E-4</v>
      </c>
      <c r="H1996">
        <f t="shared" si="126"/>
        <v>0.59414074999999966</v>
      </c>
      <c r="K1996">
        <f t="shared" si="127"/>
        <v>59414075</v>
      </c>
    </row>
    <row r="1997" spans="1:11" x14ac:dyDescent="0.25">
      <c r="A1997">
        <v>1997</v>
      </c>
      <c r="B1997">
        <v>8</v>
      </c>
      <c r="C1997" s="1">
        <v>8.0078476907369201E-5</v>
      </c>
      <c r="D1997">
        <f t="shared" si="125"/>
        <v>15976</v>
      </c>
      <c r="F1997">
        <f t="shared" si="124"/>
        <v>1.5976E-4</v>
      </c>
      <c r="H1997">
        <f t="shared" si="126"/>
        <v>0.59430050999999962</v>
      </c>
      <c r="K1997">
        <f t="shared" si="127"/>
        <v>59430051</v>
      </c>
    </row>
    <row r="1998" spans="1:11" x14ac:dyDescent="0.25">
      <c r="A1998">
        <v>1998</v>
      </c>
      <c r="B1998">
        <v>18</v>
      </c>
      <c r="C1998" s="1">
        <v>1.8017657304158E-4</v>
      </c>
      <c r="D1998">
        <f t="shared" si="125"/>
        <v>35964</v>
      </c>
      <c r="F1998">
        <f t="shared" si="124"/>
        <v>3.5963999999999999E-4</v>
      </c>
      <c r="H1998">
        <f t="shared" si="126"/>
        <v>0.59466014999999961</v>
      </c>
      <c r="K1998">
        <f t="shared" si="127"/>
        <v>59466015</v>
      </c>
    </row>
    <row r="1999" spans="1:11" x14ac:dyDescent="0.25">
      <c r="A1999">
        <v>1999</v>
      </c>
      <c r="B1999">
        <v>15</v>
      </c>
      <c r="C1999" s="1">
        <v>1.5014714420131701E-4</v>
      </c>
      <c r="D1999">
        <f t="shared" si="125"/>
        <v>29985</v>
      </c>
      <c r="F1999">
        <f t="shared" si="124"/>
        <v>2.9985E-4</v>
      </c>
      <c r="H1999">
        <f t="shared" si="126"/>
        <v>0.5949599999999996</v>
      </c>
      <c r="K1999">
        <f t="shared" si="127"/>
        <v>59496000</v>
      </c>
    </row>
    <row r="2000" spans="1:11" x14ac:dyDescent="0.25">
      <c r="A2000">
        <v>2000</v>
      </c>
      <c r="B2000">
        <v>11</v>
      </c>
      <c r="C2000" s="1">
        <v>1.10107905747632E-4</v>
      </c>
      <c r="D2000">
        <f t="shared" si="125"/>
        <v>22000</v>
      </c>
      <c r="F2000">
        <f t="shared" si="124"/>
        <v>2.2000000000000001E-4</v>
      </c>
      <c r="H2000">
        <f t="shared" si="126"/>
        <v>0.5951799999999996</v>
      </c>
      <c r="K2000">
        <f t="shared" si="127"/>
        <v>59518000</v>
      </c>
    </row>
    <row r="2001" spans="1:11" x14ac:dyDescent="0.25">
      <c r="A2001">
        <v>2001</v>
      </c>
      <c r="B2001">
        <v>21</v>
      </c>
      <c r="C2001" s="1">
        <v>2.1020600188184399E-4</v>
      </c>
      <c r="D2001">
        <f t="shared" si="125"/>
        <v>42021</v>
      </c>
      <c r="F2001">
        <f t="shared" si="124"/>
        <v>4.2021000000000002E-4</v>
      </c>
      <c r="H2001">
        <f t="shared" si="126"/>
        <v>0.59560020999999963</v>
      </c>
      <c r="K2001">
        <f t="shared" si="127"/>
        <v>59560021</v>
      </c>
    </row>
    <row r="2002" spans="1:11" x14ac:dyDescent="0.25">
      <c r="A2002">
        <v>2002</v>
      </c>
      <c r="B2002">
        <v>6</v>
      </c>
      <c r="C2002" s="1">
        <v>6.0058857680526901E-5</v>
      </c>
      <c r="D2002">
        <f t="shared" si="125"/>
        <v>12012</v>
      </c>
      <c r="F2002">
        <f t="shared" si="124"/>
        <v>1.2012E-4</v>
      </c>
      <c r="H2002">
        <f t="shared" si="126"/>
        <v>0.59572032999999958</v>
      </c>
      <c r="K2002">
        <f t="shared" si="127"/>
        <v>59572033</v>
      </c>
    </row>
    <row r="2003" spans="1:11" x14ac:dyDescent="0.25">
      <c r="A2003">
        <v>2003</v>
      </c>
      <c r="B2003">
        <v>11</v>
      </c>
      <c r="C2003" s="1">
        <v>1.10107905747632E-4</v>
      </c>
      <c r="D2003">
        <f t="shared" si="125"/>
        <v>22033</v>
      </c>
      <c r="F2003">
        <f t="shared" si="124"/>
        <v>2.2033E-4</v>
      </c>
      <c r="H2003">
        <f t="shared" si="126"/>
        <v>0.59594065999999957</v>
      </c>
      <c r="K2003">
        <f t="shared" si="127"/>
        <v>59594066</v>
      </c>
    </row>
    <row r="2004" spans="1:11" x14ac:dyDescent="0.25">
      <c r="A2004">
        <v>2004</v>
      </c>
      <c r="B2004">
        <v>14</v>
      </c>
      <c r="C2004" s="1">
        <v>1.4013733458789599E-4</v>
      </c>
      <c r="D2004">
        <f t="shared" si="125"/>
        <v>28056</v>
      </c>
      <c r="F2004">
        <f t="shared" si="124"/>
        <v>2.8056000000000001E-4</v>
      </c>
      <c r="H2004">
        <f t="shared" si="126"/>
        <v>0.59622121999999955</v>
      </c>
      <c r="K2004">
        <f t="shared" si="127"/>
        <v>59622122</v>
      </c>
    </row>
    <row r="2005" spans="1:11" x14ac:dyDescent="0.25">
      <c r="A2005">
        <v>2005</v>
      </c>
      <c r="B2005">
        <v>17</v>
      </c>
      <c r="C2005" s="1">
        <v>1.7016676342815901E-4</v>
      </c>
      <c r="D2005">
        <f t="shared" si="125"/>
        <v>34085</v>
      </c>
      <c r="F2005">
        <f t="shared" si="124"/>
        <v>3.4085000000000002E-4</v>
      </c>
      <c r="H2005">
        <f t="shared" si="126"/>
        <v>0.5965620699999995</v>
      </c>
      <c r="K2005">
        <f t="shared" si="127"/>
        <v>59656207</v>
      </c>
    </row>
    <row r="2006" spans="1:11" x14ac:dyDescent="0.25">
      <c r="A2006">
        <v>2006</v>
      </c>
      <c r="B2006">
        <v>17</v>
      </c>
      <c r="C2006" s="1">
        <v>1.7016676342815901E-4</v>
      </c>
      <c r="D2006">
        <f t="shared" si="125"/>
        <v>34102</v>
      </c>
      <c r="F2006">
        <f t="shared" si="124"/>
        <v>3.4101999999999998E-4</v>
      </c>
      <c r="H2006">
        <f t="shared" si="126"/>
        <v>0.59690308999999953</v>
      </c>
      <c r="K2006">
        <f t="shared" si="127"/>
        <v>59690309</v>
      </c>
    </row>
    <row r="2007" spans="1:11" x14ac:dyDescent="0.25">
      <c r="A2007">
        <v>2007</v>
      </c>
      <c r="B2007">
        <v>8</v>
      </c>
      <c r="C2007" s="1">
        <v>8.0078476907369201E-5</v>
      </c>
      <c r="D2007">
        <f t="shared" si="125"/>
        <v>16056</v>
      </c>
      <c r="F2007">
        <f t="shared" si="124"/>
        <v>1.6055999999999999E-4</v>
      </c>
      <c r="H2007">
        <f t="shared" si="126"/>
        <v>0.5970636499999995</v>
      </c>
      <c r="K2007">
        <f t="shared" si="127"/>
        <v>59706365</v>
      </c>
    </row>
    <row r="2008" spans="1:11" x14ac:dyDescent="0.25">
      <c r="A2008">
        <v>2008</v>
      </c>
      <c r="B2008">
        <v>16</v>
      </c>
      <c r="C2008" s="1">
        <v>1.60156953814738E-4</v>
      </c>
      <c r="D2008">
        <f t="shared" si="125"/>
        <v>32128</v>
      </c>
      <c r="F2008">
        <f t="shared" si="124"/>
        <v>3.2128000000000001E-4</v>
      </c>
      <c r="H2008">
        <f t="shared" si="126"/>
        <v>0.59738492999999948</v>
      </c>
      <c r="K2008">
        <f t="shared" si="127"/>
        <v>59738493</v>
      </c>
    </row>
    <row r="2009" spans="1:11" x14ac:dyDescent="0.25">
      <c r="A2009">
        <v>2009</v>
      </c>
      <c r="B2009">
        <v>17</v>
      </c>
      <c r="C2009" s="1">
        <v>1.7016676342815901E-4</v>
      </c>
      <c r="D2009">
        <f t="shared" si="125"/>
        <v>34153</v>
      </c>
      <c r="F2009">
        <f t="shared" si="124"/>
        <v>3.4152999999999999E-4</v>
      </c>
      <c r="H2009">
        <f t="shared" si="126"/>
        <v>0.59772645999999952</v>
      </c>
      <c r="K2009">
        <f t="shared" si="127"/>
        <v>59772646</v>
      </c>
    </row>
    <row r="2010" spans="1:11" x14ac:dyDescent="0.25">
      <c r="A2010">
        <v>2010</v>
      </c>
      <c r="B2010">
        <v>15</v>
      </c>
      <c r="C2010" s="1">
        <v>1.5014714420131701E-4</v>
      </c>
      <c r="D2010">
        <f t="shared" si="125"/>
        <v>30150</v>
      </c>
      <c r="F2010">
        <f t="shared" si="124"/>
        <v>3.0150000000000001E-4</v>
      </c>
      <c r="H2010">
        <f t="shared" si="126"/>
        <v>0.59802795999999947</v>
      </c>
      <c r="K2010">
        <f t="shared" si="127"/>
        <v>59802796</v>
      </c>
    </row>
    <row r="2011" spans="1:11" x14ac:dyDescent="0.25">
      <c r="A2011">
        <v>2011</v>
      </c>
      <c r="B2011">
        <v>16</v>
      </c>
      <c r="C2011" s="1">
        <v>1.60156953814738E-4</v>
      </c>
      <c r="D2011">
        <f t="shared" si="125"/>
        <v>32176</v>
      </c>
      <c r="F2011">
        <f t="shared" si="124"/>
        <v>3.2175999999999998E-4</v>
      </c>
      <c r="H2011">
        <f t="shared" si="126"/>
        <v>0.59834971999999942</v>
      </c>
      <c r="K2011">
        <f t="shared" si="127"/>
        <v>59834972</v>
      </c>
    </row>
    <row r="2012" spans="1:11" x14ac:dyDescent="0.25">
      <c r="A2012">
        <v>2012</v>
      </c>
      <c r="B2012">
        <v>15</v>
      </c>
      <c r="C2012" s="1">
        <v>1.5014714420131701E-4</v>
      </c>
      <c r="D2012">
        <f t="shared" si="125"/>
        <v>30180</v>
      </c>
      <c r="F2012">
        <f t="shared" si="124"/>
        <v>3.0180000000000002E-4</v>
      </c>
      <c r="H2012">
        <f t="shared" si="126"/>
        <v>0.59865151999999944</v>
      </c>
      <c r="K2012">
        <f t="shared" si="127"/>
        <v>59865152</v>
      </c>
    </row>
    <row r="2013" spans="1:11" x14ac:dyDescent="0.25">
      <c r="A2013">
        <v>2013</v>
      </c>
      <c r="B2013">
        <v>12</v>
      </c>
      <c r="C2013" s="1">
        <v>1.20117715361053E-4</v>
      </c>
      <c r="D2013">
        <f t="shared" si="125"/>
        <v>24156</v>
      </c>
      <c r="F2013">
        <f t="shared" si="124"/>
        <v>2.4156000000000001E-4</v>
      </c>
      <c r="H2013">
        <f t="shared" si="126"/>
        <v>0.59889307999999941</v>
      </c>
      <c r="K2013">
        <f t="shared" si="127"/>
        <v>59889308</v>
      </c>
    </row>
    <row r="2014" spans="1:11" x14ac:dyDescent="0.25">
      <c r="A2014">
        <v>2014</v>
      </c>
      <c r="B2014">
        <v>9</v>
      </c>
      <c r="C2014" s="1">
        <v>9.0088286520790297E-5</v>
      </c>
      <c r="D2014">
        <f t="shared" si="125"/>
        <v>18126</v>
      </c>
      <c r="F2014">
        <f t="shared" si="124"/>
        <v>1.8126000000000001E-4</v>
      </c>
      <c r="H2014">
        <f t="shared" si="126"/>
        <v>0.59907433999999937</v>
      </c>
      <c r="K2014">
        <f t="shared" si="127"/>
        <v>59907434</v>
      </c>
    </row>
    <row r="2015" spans="1:11" x14ac:dyDescent="0.25">
      <c r="A2015">
        <v>2015</v>
      </c>
      <c r="B2015">
        <v>16</v>
      </c>
      <c r="C2015" s="1">
        <v>1.60156953814738E-4</v>
      </c>
      <c r="D2015">
        <f t="shared" si="125"/>
        <v>32240</v>
      </c>
      <c r="F2015">
        <f t="shared" si="124"/>
        <v>3.2239999999999998E-4</v>
      </c>
      <c r="H2015">
        <f t="shared" si="126"/>
        <v>0.59939673999999932</v>
      </c>
      <c r="K2015">
        <f t="shared" si="127"/>
        <v>59939674</v>
      </c>
    </row>
    <row r="2016" spans="1:11" x14ac:dyDescent="0.25">
      <c r="A2016">
        <v>2016</v>
      </c>
      <c r="B2016">
        <v>20</v>
      </c>
      <c r="C2016" s="1">
        <v>2.00196192268423E-4</v>
      </c>
      <c r="D2016">
        <f t="shared" si="125"/>
        <v>40320</v>
      </c>
      <c r="F2016">
        <f t="shared" si="124"/>
        <v>4.0319999999999999E-4</v>
      </c>
      <c r="H2016">
        <f t="shared" si="126"/>
        <v>0.59979993999999937</v>
      </c>
      <c r="K2016">
        <f t="shared" si="127"/>
        <v>59979994</v>
      </c>
    </row>
    <row r="2017" spans="1:11" x14ac:dyDescent="0.25">
      <c r="A2017">
        <v>2017</v>
      </c>
      <c r="B2017">
        <v>13</v>
      </c>
      <c r="C2017" s="1">
        <v>1.30127524974474E-4</v>
      </c>
      <c r="D2017">
        <f t="shared" si="125"/>
        <v>26221</v>
      </c>
      <c r="F2017">
        <f t="shared" si="124"/>
        <v>2.6221000000000003E-4</v>
      </c>
      <c r="H2017">
        <f t="shared" si="126"/>
        <v>0.60006214999999941</v>
      </c>
      <c r="K2017">
        <f t="shared" si="127"/>
        <v>60006215</v>
      </c>
    </row>
    <row r="2018" spans="1:11" x14ac:dyDescent="0.25">
      <c r="A2018">
        <v>2018</v>
      </c>
      <c r="B2018">
        <v>18</v>
      </c>
      <c r="C2018" s="1">
        <v>1.8017657304158E-4</v>
      </c>
      <c r="D2018">
        <f t="shared" si="125"/>
        <v>36324</v>
      </c>
      <c r="F2018">
        <f t="shared" si="124"/>
        <v>3.6324000000000003E-4</v>
      </c>
      <c r="H2018">
        <f t="shared" si="126"/>
        <v>0.60042538999999939</v>
      </c>
      <c r="K2018">
        <f t="shared" si="127"/>
        <v>60042539</v>
      </c>
    </row>
    <row r="2019" spans="1:11" x14ac:dyDescent="0.25">
      <c r="A2019">
        <v>2019</v>
      </c>
      <c r="B2019">
        <v>11</v>
      </c>
      <c r="C2019" s="1">
        <v>1.10107905747632E-4</v>
      </c>
      <c r="D2019">
        <f t="shared" si="125"/>
        <v>22209</v>
      </c>
      <c r="F2019">
        <f t="shared" si="124"/>
        <v>2.2209000000000001E-4</v>
      </c>
      <c r="H2019">
        <f t="shared" si="126"/>
        <v>0.60064747999999935</v>
      </c>
      <c r="K2019">
        <f t="shared" si="127"/>
        <v>60064748</v>
      </c>
    </row>
    <row r="2020" spans="1:11" x14ac:dyDescent="0.25">
      <c r="A2020">
        <v>2020</v>
      </c>
      <c r="B2020">
        <v>7</v>
      </c>
      <c r="C2020" s="1">
        <v>7.0068667293947997E-5</v>
      </c>
      <c r="D2020">
        <f t="shared" si="125"/>
        <v>14140</v>
      </c>
      <c r="F2020">
        <f t="shared" si="124"/>
        <v>1.4139999999999999E-4</v>
      </c>
      <c r="H2020">
        <f t="shared" si="126"/>
        <v>0.6007888799999993</v>
      </c>
      <c r="K2020">
        <f t="shared" si="127"/>
        <v>60078888</v>
      </c>
    </row>
    <row r="2021" spans="1:11" x14ac:dyDescent="0.25">
      <c r="A2021">
        <v>2021</v>
      </c>
      <c r="B2021">
        <v>17</v>
      </c>
      <c r="C2021" s="1">
        <v>1.7016676342815901E-4</v>
      </c>
      <c r="D2021">
        <f t="shared" si="125"/>
        <v>34357</v>
      </c>
      <c r="F2021">
        <f t="shared" si="124"/>
        <v>3.4357000000000002E-4</v>
      </c>
      <c r="H2021">
        <f t="shared" si="126"/>
        <v>0.60113244999999926</v>
      </c>
      <c r="K2021">
        <f t="shared" si="127"/>
        <v>60113245</v>
      </c>
    </row>
    <row r="2022" spans="1:11" x14ac:dyDescent="0.25">
      <c r="A2022">
        <v>2022</v>
      </c>
      <c r="B2022">
        <v>9</v>
      </c>
      <c r="C2022" s="1">
        <v>9.0088286520790297E-5</v>
      </c>
      <c r="D2022">
        <f t="shared" si="125"/>
        <v>18198</v>
      </c>
      <c r="F2022">
        <f t="shared" si="124"/>
        <v>1.8197999999999999E-4</v>
      </c>
      <c r="H2022">
        <f t="shared" si="126"/>
        <v>0.60131442999999929</v>
      </c>
      <c r="K2022">
        <f t="shared" si="127"/>
        <v>60131443</v>
      </c>
    </row>
    <row r="2023" spans="1:11" x14ac:dyDescent="0.25">
      <c r="A2023">
        <v>2023</v>
      </c>
      <c r="B2023">
        <v>12</v>
      </c>
      <c r="C2023" s="1">
        <v>1.20117715361053E-4</v>
      </c>
      <c r="D2023">
        <f t="shared" si="125"/>
        <v>24276</v>
      </c>
      <c r="F2023">
        <f t="shared" si="124"/>
        <v>2.4276000000000001E-4</v>
      </c>
      <c r="H2023">
        <f t="shared" si="126"/>
        <v>0.6015571899999993</v>
      </c>
      <c r="K2023">
        <f t="shared" si="127"/>
        <v>60155719</v>
      </c>
    </row>
    <row r="2024" spans="1:11" x14ac:dyDescent="0.25">
      <c r="A2024">
        <v>2024</v>
      </c>
      <c r="B2024">
        <v>9</v>
      </c>
      <c r="C2024" s="1">
        <v>9.0088286520790297E-5</v>
      </c>
      <c r="D2024">
        <f t="shared" si="125"/>
        <v>18216</v>
      </c>
      <c r="F2024">
        <f t="shared" si="124"/>
        <v>1.8216E-4</v>
      </c>
      <c r="H2024">
        <f t="shared" si="126"/>
        <v>0.60173934999999934</v>
      </c>
      <c r="K2024">
        <f t="shared" si="127"/>
        <v>60173935</v>
      </c>
    </row>
    <row r="2025" spans="1:11" x14ac:dyDescent="0.25">
      <c r="A2025">
        <v>2025</v>
      </c>
      <c r="B2025">
        <v>12</v>
      </c>
      <c r="C2025" s="1">
        <v>1.20117715361053E-4</v>
      </c>
      <c r="D2025">
        <f t="shared" si="125"/>
        <v>24300</v>
      </c>
      <c r="F2025">
        <f t="shared" si="124"/>
        <v>2.43E-4</v>
      </c>
      <c r="H2025">
        <f t="shared" si="126"/>
        <v>0.60198234999999933</v>
      </c>
      <c r="K2025">
        <f t="shared" si="127"/>
        <v>60198235</v>
      </c>
    </row>
    <row r="2026" spans="1:11" x14ac:dyDescent="0.25">
      <c r="A2026">
        <v>2026</v>
      </c>
      <c r="B2026">
        <v>12</v>
      </c>
      <c r="C2026" s="1">
        <v>1.20117715361053E-4</v>
      </c>
      <c r="D2026">
        <f t="shared" si="125"/>
        <v>24312</v>
      </c>
      <c r="F2026">
        <f t="shared" si="124"/>
        <v>2.4311999999999999E-4</v>
      </c>
      <c r="H2026">
        <f t="shared" si="126"/>
        <v>0.60222546999999937</v>
      </c>
      <c r="K2026">
        <f t="shared" si="127"/>
        <v>60222547</v>
      </c>
    </row>
    <row r="2027" spans="1:11" x14ac:dyDescent="0.25">
      <c r="A2027">
        <v>2027</v>
      </c>
      <c r="B2027">
        <v>18</v>
      </c>
      <c r="C2027" s="1">
        <v>1.8017657304158E-4</v>
      </c>
      <c r="D2027">
        <f t="shared" si="125"/>
        <v>36486</v>
      </c>
      <c r="F2027">
        <f t="shared" si="124"/>
        <v>3.6486E-4</v>
      </c>
      <c r="H2027">
        <f t="shared" si="126"/>
        <v>0.6025903299999994</v>
      </c>
      <c r="K2027">
        <f t="shared" si="127"/>
        <v>60259033</v>
      </c>
    </row>
    <row r="2028" spans="1:11" x14ac:dyDescent="0.25">
      <c r="A2028">
        <v>2028</v>
      </c>
      <c r="B2028">
        <v>18</v>
      </c>
      <c r="C2028" s="1">
        <v>1.8017657304158E-4</v>
      </c>
      <c r="D2028">
        <f t="shared" si="125"/>
        <v>36504</v>
      </c>
      <c r="F2028">
        <f t="shared" si="124"/>
        <v>3.6504000000000002E-4</v>
      </c>
      <c r="H2028">
        <f t="shared" si="126"/>
        <v>0.60295536999999944</v>
      </c>
      <c r="K2028">
        <f t="shared" si="127"/>
        <v>60295537</v>
      </c>
    </row>
    <row r="2029" spans="1:11" x14ac:dyDescent="0.25">
      <c r="A2029">
        <v>2029</v>
      </c>
      <c r="B2029">
        <v>17</v>
      </c>
      <c r="C2029" s="1">
        <v>1.7016676342815901E-4</v>
      </c>
      <c r="D2029">
        <f t="shared" si="125"/>
        <v>34493</v>
      </c>
      <c r="F2029">
        <f t="shared" si="124"/>
        <v>3.4493000000000002E-4</v>
      </c>
      <c r="H2029">
        <f t="shared" si="126"/>
        <v>0.60330029999999946</v>
      </c>
      <c r="K2029">
        <f t="shared" si="127"/>
        <v>60330030</v>
      </c>
    </row>
    <row r="2030" spans="1:11" x14ac:dyDescent="0.25">
      <c r="A2030">
        <v>2030</v>
      </c>
      <c r="B2030">
        <v>14</v>
      </c>
      <c r="C2030" s="1">
        <v>1.4013733458789599E-4</v>
      </c>
      <c r="D2030">
        <f t="shared" si="125"/>
        <v>28420</v>
      </c>
      <c r="F2030">
        <f t="shared" si="124"/>
        <v>2.8420000000000002E-4</v>
      </c>
      <c r="H2030">
        <f t="shared" si="126"/>
        <v>0.60358449999999941</v>
      </c>
      <c r="K2030">
        <f t="shared" si="127"/>
        <v>60358450</v>
      </c>
    </row>
    <row r="2031" spans="1:11" x14ac:dyDescent="0.25">
      <c r="A2031">
        <v>2031</v>
      </c>
      <c r="B2031">
        <v>17</v>
      </c>
      <c r="C2031" s="1">
        <v>1.7016676342815901E-4</v>
      </c>
      <c r="D2031">
        <f t="shared" si="125"/>
        <v>34527</v>
      </c>
      <c r="F2031">
        <f t="shared" si="124"/>
        <v>3.4527000000000001E-4</v>
      </c>
      <c r="H2031">
        <f t="shared" si="126"/>
        <v>0.60392976999999937</v>
      </c>
      <c r="K2031">
        <f t="shared" si="127"/>
        <v>60392977</v>
      </c>
    </row>
    <row r="2032" spans="1:11" x14ac:dyDescent="0.25">
      <c r="A2032">
        <v>2032</v>
      </c>
      <c r="B2032">
        <v>10</v>
      </c>
      <c r="C2032" s="1">
        <v>1.00098096134211E-4</v>
      </c>
      <c r="D2032">
        <f t="shared" si="125"/>
        <v>20320</v>
      </c>
      <c r="F2032">
        <f t="shared" si="124"/>
        <v>2.0320000000000001E-4</v>
      </c>
      <c r="H2032">
        <f t="shared" si="126"/>
        <v>0.60413296999999933</v>
      </c>
      <c r="K2032">
        <f t="shared" si="127"/>
        <v>60413297</v>
      </c>
    </row>
    <row r="2033" spans="1:11" x14ac:dyDescent="0.25">
      <c r="A2033">
        <v>2033</v>
      </c>
      <c r="B2033">
        <v>21</v>
      </c>
      <c r="C2033" s="1">
        <v>2.1020600188184399E-4</v>
      </c>
      <c r="D2033">
        <f t="shared" si="125"/>
        <v>42693</v>
      </c>
      <c r="F2033">
        <f t="shared" si="124"/>
        <v>4.2693000000000001E-4</v>
      </c>
      <c r="H2033">
        <f t="shared" si="126"/>
        <v>0.60455989999999937</v>
      </c>
      <c r="K2033">
        <f t="shared" si="127"/>
        <v>60455990</v>
      </c>
    </row>
    <row r="2034" spans="1:11" x14ac:dyDescent="0.25">
      <c r="A2034">
        <v>2034</v>
      </c>
      <c r="B2034">
        <v>12</v>
      </c>
      <c r="C2034" s="1">
        <v>1.20117715361053E-4</v>
      </c>
      <c r="D2034">
        <f t="shared" si="125"/>
        <v>24408</v>
      </c>
      <c r="F2034">
        <f t="shared" si="124"/>
        <v>2.4408000000000001E-4</v>
      </c>
      <c r="H2034">
        <f t="shared" si="126"/>
        <v>0.60480397999999935</v>
      </c>
      <c r="K2034">
        <f t="shared" si="127"/>
        <v>60480398</v>
      </c>
    </row>
    <row r="2035" spans="1:11" x14ac:dyDescent="0.25">
      <c r="A2035">
        <v>2035</v>
      </c>
      <c r="B2035">
        <v>17</v>
      </c>
      <c r="C2035" s="1">
        <v>1.7016676342815901E-4</v>
      </c>
      <c r="D2035">
        <f t="shared" si="125"/>
        <v>34595</v>
      </c>
      <c r="F2035">
        <f t="shared" si="124"/>
        <v>3.4594999999999998E-4</v>
      </c>
      <c r="H2035">
        <f t="shared" si="126"/>
        <v>0.60514992999999939</v>
      </c>
      <c r="K2035">
        <f t="shared" si="127"/>
        <v>60514993</v>
      </c>
    </row>
    <row r="2036" spans="1:11" x14ac:dyDescent="0.25">
      <c r="A2036">
        <v>2036</v>
      </c>
      <c r="B2036">
        <v>8</v>
      </c>
      <c r="C2036" s="1">
        <v>8.0078476907369201E-5</v>
      </c>
      <c r="D2036">
        <f t="shared" si="125"/>
        <v>16288</v>
      </c>
      <c r="F2036">
        <f t="shared" si="124"/>
        <v>1.6288000000000001E-4</v>
      </c>
      <c r="H2036">
        <f t="shared" si="126"/>
        <v>0.60531280999999937</v>
      </c>
      <c r="K2036">
        <f t="shared" si="127"/>
        <v>60531281</v>
      </c>
    </row>
    <row r="2037" spans="1:11" x14ac:dyDescent="0.25">
      <c r="A2037">
        <v>2037</v>
      </c>
      <c r="B2037">
        <v>26</v>
      </c>
      <c r="C2037" s="1">
        <v>2.6025504994894898E-4</v>
      </c>
      <c r="D2037">
        <f t="shared" si="125"/>
        <v>52962</v>
      </c>
      <c r="F2037">
        <f t="shared" si="124"/>
        <v>5.2961999999999996E-4</v>
      </c>
      <c r="H2037">
        <f t="shared" si="126"/>
        <v>0.60584242999999938</v>
      </c>
      <c r="K2037">
        <f t="shared" si="127"/>
        <v>60584243</v>
      </c>
    </row>
    <row r="2038" spans="1:11" x14ac:dyDescent="0.25">
      <c r="A2038">
        <v>2038</v>
      </c>
      <c r="B2038">
        <v>12</v>
      </c>
      <c r="C2038" s="1">
        <v>1.20117715361053E-4</v>
      </c>
      <c r="D2038">
        <f t="shared" si="125"/>
        <v>24456</v>
      </c>
      <c r="F2038">
        <f t="shared" si="124"/>
        <v>2.4456E-4</v>
      </c>
      <c r="H2038">
        <f t="shared" si="126"/>
        <v>0.60608698999999933</v>
      </c>
      <c r="K2038">
        <f t="shared" si="127"/>
        <v>60608699</v>
      </c>
    </row>
    <row r="2039" spans="1:11" x14ac:dyDescent="0.25">
      <c r="A2039">
        <v>2039</v>
      </c>
      <c r="B2039">
        <v>11</v>
      </c>
      <c r="C2039" s="1">
        <v>1.10107905747632E-4</v>
      </c>
      <c r="D2039">
        <f t="shared" si="125"/>
        <v>22429</v>
      </c>
      <c r="F2039">
        <f t="shared" si="124"/>
        <v>2.2429000000000001E-4</v>
      </c>
      <c r="H2039">
        <f t="shared" si="126"/>
        <v>0.60631127999999934</v>
      </c>
      <c r="K2039">
        <f t="shared" si="127"/>
        <v>60631128</v>
      </c>
    </row>
    <row r="2040" spans="1:11" x14ac:dyDescent="0.25">
      <c r="A2040">
        <v>2040</v>
      </c>
      <c r="B2040">
        <v>18</v>
      </c>
      <c r="C2040" s="1">
        <v>1.8017657304158E-4</v>
      </c>
      <c r="D2040">
        <f t="shared" si="125"/>
        <v>36720</v>
      </c>
      <c r="F2040">
        <f t="shared" si="124"/>
        <v>3.6719999999999998E-4</v>
      </c>
      <c r="H2040">
        <f t="shared" si="126"/>
        <v>0.60667847999999935</v>
      </c>
      <c r="K2040">
        <f t="shared" si="127"/>
        <v>60667848</v>
      </c>
    </row>
    <row r="2041" spans="1:11" x14ac:dyDescent="0.25">
      <c r="A2041">
        <v>2041</v>
      </c>
      <c r="B2041">
        <v>18</v>
      </c>
      <c r="C2041" s="1">
        <v>1.8017657304158E-4</v>
      </c>
      <c r="D2041">
        <f t="shared" si="125"/>
        <v>36738</v>
      </c>
      <c r="F2041">
        <f t="shared" si="124"/>
        <v>3.6738E-4</v>
      </c>
      <c r="H2041">
        <f t="shared" si="126"/>
        <v>0.60704585999999938</v>
      </c>
      <c r="K2041">
        <f t="shared" si="127"/>
        <v>60704586</v>
      </c>
    </row>
    <row r="2042" spans="1:11" x14ac:dyDescent="0.25">
      <c r="A2042">
        <v>2042</v>
      </c>
      <c r="B2042">
        <v>14</v>
      </c>
      <c r="C2042" s="1">
        <v>1.4013733458789599E-4</v>
      </c>
      <c r="D2042">
        <f t="shared" si="125"/>
        <v>28588</v>
      </c>
      <c r="F2042">
        <f t="shared" si="124"/>
        <v>2.8588000000000002E-4</v>
      </c>
      <c r="H2042">
        <f t="shared" si="126"/>
        <v>0.60733173999999934</v>
      </c>
      <c r="K2042">
        <f t="shared" si="127"/>
        <v>60733174</v>
      </c>
    </row>
    <row r="2043" spans="1:11" x14ac:dyDescent="0.25">
      <c r="A2043">
        <v>2043</v>
      </c>
      <c r="B2043">
        <v>11</v>
      </c>
      <c r="C2043" s="1">
        <v>1.10107905747632E-4</v>
      </c>
      <c r="D2043">
        <f t="shared" si="125"/>
        <v>22473</v>
      </c>
      <c r="F2043">
        <f t="shared" si="124"/>
        <v>2.2473E-4</v>
      </c>
      <c r="H2043">
        <f t="shared" si="126"/>
        <v>0.60755646999999935</v>
      </c>
      <c r="K2043">
        <f t="shared" si="127"/>
        <v>60755647</v>
      </c>
    </row>
    <row r="2044" spans="1:11" x14ac:dyDescent="0.25">
      <c r="A2044">
        <v>2044</v>
      </c>
      <c r="B2044">
        <v>10</v>
      </c>
      <c r="C2044" s="1">
        <v>1.00098096134211E-4</v>
      </c>
      <c r="D2044">
        <f t="shared" si="125"/>
        <v>20440</v>
      </c>
      <c r="F2044">
        <f t="shared" si="124"/>
        <v>2.0440000000000001E-4</v>
      </c>
      <c r="H2044">
        <f t="shared" si="126"/>
        <v>0.60776086999999934</v>
      </c>
      <c r="K2044">
        <f t="shared" si="127"/>
        <v>60776087</v>
      </c>
    </row>
    <row r="2045" spans="1:11" x14ac:dyDescent="0.25">
      <c r="A2045">
        <v>2045</v>
      </c>
      <c r="B2045">
        <v>9</v>
      </c>
      <c r="C2045" s="1">
        <v>9.0088286520790297E-5</v>
      </c>
      <c r="D2045">
        <f t="shared" si="125"/>
        <v>18405</v>
      </c>
      <c r="F2045">
        <f t="shared" si="124"/>
        <v>1.8405E-4</v>
      </c>
      <c r="H2045">
        <f t="shared" si="126"/>
        <v>0.60794491999999933</v>
      </c>
      <c r="K2045">
        <f t="shared" si="127"/>
        <v>60794492</v>
      </c>
    </row>
    <row r="2046" spans="1:11" x14ac:dyDescent="0.25">
      <c r="A2046">
        <v>2046</v>
      </c>
      <c r="B2046">
        <v>8</v>
      </c>
      <c r="C2046" s="1">
        <v>8.0078476907369201E-5</v>
      </c>
      <c r="D2046">
        <f t="shared" si="125"/>
        <v>16368</v>
      </c>
      <c r="F2046">
        <f t="shared" si="124"/>
        <v>1.6368E-4</v>
      </c>
      <c r="H2046">
        <f t="shared" si="126"/>
        <v>0.60810859999999933</v>
      </c>
      <c r="K2046">
        <f t="shared" si="127"/>
        <v>60810860</v>
      </c>
    </row>
    <row r="2047" spans="1:11" x14ac:dyDescent="0.25">
      <c r="A2047">
        <v>2047</v>
      </c>
      <c r="B2047">
        <v>13</v>
      </c>
      <c r="C2047" s="1">
        <v>1.30127524974474E-4</v>
      </c>
      <c r="D2047">
        <f t="shared" si="125"/>
        <v>26611</v>
      </c>
      <c r="F2047">
        <f t="shared" si="124"/>
        <v>2.6611000000000001E-4</v>
      </c>
      <c r="H2047">
        <f t="shared" si="126"/>
        <v>0.60837470999999932</v>
      </c>
      <c r="K2047">
        <f t="shared" si="127"/>
        <v>60837471</v>
      </c>
    </row>
    <row r="2048" spans="1:11" x14ac:dyDescent="0.25">
      <c r="A2048">
        <v>2048</v>
      </c>
      <c r="B2048">
        <v>13</v>
      </c>
      <c r="C2048" s="1">
        <v>1.30127524974474E-4</v>
      </c>
      <c r="D2048">
        <f t="shared" si="125"/>
        <v>26624</v>
      </c>
      <c r="F2048">
        <f t="shared" si="124"/>
        <v>2.6624E-4</v>
      </c>
      <c r="H2048">
        <f t="shared" si="126"/>
        <v>0.60864094999999929</v>
      </c>
      <c r="K2048">
        <f t="shared" si="127"/>
        <v>60864095</v>
      </c>
    </row>
    <row r="2049" spans="1:11" x14ac:dyDescent="0.25">
      <c r="A2049">
        <v>2049</v>
      </c>
      <c r="B2049">
        <v>12</v>
      </c>
      <c r="C2049" s="1">
        <v>1.20117715361053E-4</v>
      </c>
      <c r="D2049">
        <f t="shared" si="125"/>
        <v>24588</v>
      </c>
      <c r="F2049">
        <f t="shared" ref="F2049:F2112" si="128">D2049/$J$1</f>
        <v>2.4588000000000002E-4</v>
      </c>
      <c r="H2049">
        <f t="shared" si="126"/>
        <v>0.60888682999999932</v>
      </c>
      <c r="K2049">
        <f t="shared" si="127"/>
        <v>60888683</v>
      </c>
    </row>
    <row r="2050" spans="1:11" x14ac:dyDescent="0.25">
      <c r="A2050">
        <v>2050</v>
      </c>
      <c r="B2050">
        <v>13</v>
      </c>
      <c r="C2050" s="1">
        <v>1.30127524974474E-4</v>
      </c>
      <c r="D2050">
        <f t="shared" ref="D2050:D2113" si="129">B2050*A2050</f>
        <v>26650</v>
      </c>
      <c r="F2050">
        <f t="shared" si="128"/>
        <v>2.6650000000000003E-4</v>
      </c>
      <c r="H2050">
        <f t="shared" si="126"/>
        <v>0.60915332999999927</v>
      </c>
      <c r="K2050">
        <f t="shared" si="127"/>
        <v>60915333</v>
      </c>
    </row>
    <row r="2051" spans="1:11" x14ac:dyDescent="0.25">
      <c r="A2051">
        <v>2051</v>
      </c>
      <c r="B2051">
        <v>12</v>
      </c>
      <c r="C2051" s="1">
        <v>1.20117715361053E-4</v>
      </c>
      <c r="D2051">
        <f t="shared" si="129"/>
        <v>24612</v>
      </c>
      <c r="F2051">
        <f t="shared" si="128"/>
        <v>2.4612000000000001E-4</v>
      </c>
      <c r="H2051">
        <f t="shared" ref="H2051:H2114" si="130">F2051+H2050</f>
        <v>0.60939944999999929</v>
      </c>
      <c r="K2051">
        <f t="shared" ref="K2051:K2114" si="131">D2051+K2050</f>
        <v>60939945</v>
      </c>
    </row>
    <row r="2052" spans="1:11" x14ac:dyDescent="0.25">
      <c r="A2052">
        <v>2052</v>
      </c>
      <c r="B2052">
        <v>21</v>
      </c>
      <c r="C2052" s="1">
        <v>2.1020600188184399E-4</v>
      </c>
      <c r="D2052">
        <f t="shared" si="129"/>
        <v>43092</v>
      </c>
      <c r="F2052">
        <f t="shared" si="128"/>
        <v>4.3092E-4</v>
      </c>
      <c r="H2052">
        <f t="shared" si="130"/>
        <v>0.60983036999999929</v>
      </c>
      <c r="K2052">
        <f t="shared" si="131"/>
        <v>60983037</v>
      </c>
    </row>
    <row r="2053" spans="1:11" x14ac:dyDescent="0.25">
      <c r="A2053">
        <v>2053</v>
      </c>
      <c r="B2053">
        <v>16</v>
      </c>
      <c r="C2053" s="1">
        <v>1.60156953814738E-4</v>
      </c>
      <c r="D2053">
        <f t="shared" si="129"/>
        <v>32848</v>
      </c>
      <c r="F2053">
        <f t="shared" si="128"/>
        <v>3.2848000000000003E-4</v>
      </c>
      <c r="H2053">
        <f t="shared" si="130"/>
        <v>0.61015884999999925</v>
      </c>
      <c r="K2053">
        <f t="shared" si="131"/>
        <v>61015885</v>
      </c>
    </row>
    <row r="2054" spans="1:11" x14ac:dyDescent="0.25">
      <c r="A2054">
        <v>2054</v>
      </c>
      <c r="B2054">
        <v>11</v>
      </c>
      <c r="C2054" s="1">
        <v>1.10107905747632E-4</v>
      </c>
      <c r="D2054">
        <f t="shared" si="129"/>
        <v>22594</v>
      </c>
      <c r="F2054">
        <f t="shared" si="128"/>
        <v>2.2594E-4</v>
      </c>
      <c r="H2054">
        <f t="shared" si="130"/>
        <v>0.61038478999999923</v>
      </c>
      <c r="K2054">
        <f t="shared" si="131"/>
        <v>61038479</v>
      </c>
    </row>
    <row r="2055" spans="1:11" x14ac:dyDescent="0.25">
      <c r="A2055">
        <v>2055</v>
      </c>
      <c r="B2055">
        <v>10</v>
      </c>
      <c r="C2055" s="1">
        <v>1.00098096134211E-4</v>
      </c>
      <c r="D2055">
        <f t="shared" si="129"/>
        <v>20550</v>
      </c>
      <c r="F2055">
        <f t="shared" si="128"/>
        <v>2.0550000000000001E-4</v>
      </c>
      <c r="H2055">
        <f t="shared" si="130"/>
        <v>0.6105902899999992</v>
      </c>
      <c r="K2055">
        <f t="shared" si="131"/>
        <v>61059029</v>
      </c>
    </row>
    <row r="2056" spans="1:11" x14ac:dyDescent="0.25">
      <c r="A2056">
        <v>2056</v>
      </c>
      <c r="B2056">
        <v>12</v>
      </c>
      <c r="C2056" s="1">
        <v>1.20117715361053E-4</v>
      </c>
      <c r="D2056">
        <f t="shared" si="129"/>
        <v>24672</v>
      </c>
      <c r="F2056">
        <f t="shared" si="128"/>
        <v>2.4672000000000002E-4</v>
      </c>
      <c r="H2056">
        <f t="shared" si="130"/>
        <v>0.61083700999999924</v>
      </c>
      <c r="K2056">
        <f t="shared" si="131"/>
        <v>61083701</v>
      </c>
    </row>
    <row r="2057" spans="1:11" x14ac:dyDescent="0.25">
      <c r="A2057">
        <v>2057</v>
      </c>
      <c r="B2057">
        <v>16</v>
      </c>
      <c r="C2057" s="1">
        <v>1.60156953814738E-4</v>
      </c>
      <c r="D2057">
        <f t="shared" si="129"/>
        <v>32912</v>
      </c>
      <c r="F2057">
        <f t="shared" si="128"/>
        <v>3.2912000000000002E-4</v>
      </c>
      <c r="H2057">
        <f t="shared" si="130"/>
        <v>0.6111661299999992</v>
      </c>
      <c r="K2057">
        <f t="shared" si="131"/>
        <v>61116613</v>
      </c>
    </row>
    <row r="2058" spans="1:11" x14ac:dyDescent="0.25">
      <c r="A2058">
        <v>2058</v>
      </c>
      <c r="B2058">
        <v>9</v>
      </c>
      <c r="C2058" s="1">
        <v>9.0088286520790297E-5</v>
      </c>
      <c r="D2058">
        <f t="shared" si="129"/>
        <v>18522</v>
      </c>
      <c r="F2058">
        <f t="shared" si="128"/>
        <v>1.8521999999999999E-4</v>
      </c>
      <c r="H2058">
        <f t="shared" si="130"/>
        <v>0.61135134999999918</v>
      </c>
      <c r="K2058">
        <f t="shared" si="131"/>
        <v>61135135</v>
      </c>
    </row>
    <row r="2059" spans="1:11" x14ac:dyDescent="0.25">
      <c r="A2059">
        <v>2059</v>
      </c>
      <c r="B2059">
        <v>13</v>
      </c>
      <c r="C2059" s="1">
        <v>1.30127524974474E-4</v>
      </c>
      <c r="D2059">
        <f t="shared" si="129"/>
        <v>26767</v>
      </c>
      <c r="F2059">
        <f t="shared" si="128"/>
        <v>2.6767000000000002E-4</v>
      </c>
      <c r="H2059">
        <f t="shared" si="130"/>
        <v>0.61161901999999924</v>
      </c>
      <c r="K2059">
        <f t="shared" si="131"/>
        <v>61161902</v>
      </c>
    </row>
    <row r="2060" spans="1:11" x14ac:dyDescent="0.25">
      <c r="A2060">
        <v>2060</v>
      </c>
      <c r="B2060">
        <v>5</v>
      </c>
      <c r="C2060" s="1">
        <v>5.0049048067105697E-5</v>
      </c>
      <c r="D2060">
        <f t="shared" si="129"/>
        <v>10300</v>
      </c>
      <c r="F2060">
        <f t="shared" si="128"/>
        <v>1.03E-4</v>
      </c>
      <c r="H2060">
        <f t="shared" si="130"/>
        <v>0.6117220199999992</v>
      </c>
      <c r="K2060">
        <f t="shared" si="131"/>
        <v>61172202</v>
      </c>
    </row>
    <row r="2061" spans="1:11" x14ac:dyDescent="0.25">
      <c r="A2061">
        <v>2061</v>
      </c>
      <c r="B2061">
        <v>9</v>
      </c>
      <c r="C2061" s="1">
        <v>9.0088286520790297E-5</v>
      </c>
      <c r="D2061">
        <f t="shared" si="129"/>
        <v>18549</v>
      </c>
      <c r="F2061">
        <f t="shared" si="128"/>
        <v>1.8548999999999999E-4</v>
      </c>
      <c r="H2061">
        <f t="shared" si="130"/>
        <v>0.61190750999999921</v>
      </c>
      <c r="K2061">
        <f t="shared" si="131"/>
        <v>61190751</v>
      </c>
    </row>
    <row r="2062" spans="1:11" x14ac:dyDescent="0.25">
      <c r="A2062">
        <v>2062</v>
      </c>
      <c r="B2062">
        <v>15</v>
      </c>
      <c r="C2062" s="1">
        <v>1.5014714420131701E-4</v>
      </c>
      <c r="D2062">
        <f t="shared" si="129"/>
        <v>30930</v>
      </c>
      <c r="F2062">
        <f t="shared" si="128"/>
        <v>3.0929999999999998E-4</v>
      </c>
      <c r="H2062">
        <f t="shared" si="130"/>
        <v>0.61221680999999917</v>
      </c>
      <c r="K2062">
        <f t="shared" si="131"/>
        <v>61221681</v>
      </c>
    </row>
    <row r="2063" spans="1:11" x14ac:dyDescent="0.25">
      <c r="A2063">
        <v>2063</v>
      </c>
      <c r="B2063">
        <v>14</v>
      </c>
      <c r="C2063" s="1">
        <v>1.4013733458789599E-4</v>
      </c>
      <c r="D2063">
        <f t="shared" si="129"/>
        <v>28882</v>
      </c>
      <c r="F2063">
        <f t="shared" si="128"/>
        <v>2.8882000000000002E-4</v>
      </c>
      <c r="H2063">
        <f t="shared" si="130"/>
        <v>0.61250562999999913</v>
      </c>
      <c r="K2063">
        <f t="shared" si="131"/>
        <v>61250563</v>
      </c>
    </row>
    <row r="2064" spans="1:11" x14ac:dyDescent="0.25">
      <c r="A2064">
        <v>2064</v>
      </c>
      <c r="B2064">
        <v>13</v>
      </c>
      <c r="C2064" s="1">
        <v>1.30127524974474E-4</v>
      </c>
      <c r="D2064">
        <f t="shared" si="129"/>
        <v>26832</v>
      </c>
      <c r="F2064">
        <f t="shared" si="128"/>
        <v>2.6832000000000001E-4</v>
      </c>
      <c r="H2064">
        <f t="shared" si="130"/>
        <v>0.61277394999999912</v>
      </c>
      <c r="K2064">
        <f t="shared" si="131"/>
        <v>61277395</v>
      </c>
    </row>
    <row r="2065" spans="1:11" x14ac:dyDescent="0.25">
      <c r="A2065">
        <v>2065</v>
      </c>
      <c r="B2065">
        <v>20</v>
      </c>
      <c r="C2065" s="1">
        <v>2.00196192268423E-4</v>
      </c>
      <c r="D2065">
        <f t="shared" si="129"/>
        <v>41300</v>
      </c>
      <c r="F2065">
        <f t="shared" si="128"/>
        <v>4.1300000000000001E-4</v>
      </c>
      <c r="H2065">
        <f t="shared" si="130"/>
        <v>0.61318694999999912</v>
      </c>
      <c r="K2065">
        <f t="shared" si="131"/>
        <v>61318695</v>
      </c>
    </row>
    <row r="2066" spans="1:11" x14ac:dyDescent="0.25">
      <c r="A2066">
        <v>2066</v>
      </c>
      <c r="B2066">
        <v>8</v>
      </c>
      <c r="C2066" s="1">
        <v>8.0078476907369201E-5</v>
      </c>
      <c r="D2066">
        <f t="shared" si="129"/>
        <v>16528</v>
      </c>
      <c r="F2066">
        <f t="shared" si="128"/>
        <v>1.6527999999999999E-4</v>
      </c>
      <c r="H2066">
        <f t="shared" si="130"/>
        <v>0.61335222999999917</v>
      </c>
      <c r="K2066">
        <f t="shared" si="131"/>
        <v>61335223</v>
      </c>
    </row>
    <row r="2067" spans="1:11" x14ac:dyDescent="0.25">
      <c r="A2067">
        <v>2067</v>
      </c>
      <c r="B2067">
        <v>10</v>
      </c>
      <c r="C2067" s="1">
        <v>1.00098096134211E-4</v>
      </c>
      <c r="D2067">
        <f t="shared" si="129"/>
        <v>20670</v>
      </c>
      <c r="F2067">
        <f t="shared" si="128"/>
        <v>2.0670000000000001E-4</v>
      </c>
      <c r="H2067">
        <f t="shared" si="130"/>
        <v>0.61355892999999917</v>
      </c>
      <c r="K2067">
        <f t="shared" si="131"/>
        <v>61355893</v>
      </c>
    </row>
    <row r="2068" spans="1:11" x14ac:dyDescent="0.25">
      <c r="A2068">
        <v>2068</v>
      </c>
      <c r="B2068">
        <v>11</v>
      </c>
      <c r="C2068" s="1">
        <v>1.10107905747632E-4</v>
      </c>
      <c r="D2068">
        <f t="shared" si="129"/>
        <v>22748</v>
      </c>
      <c r="F2068">
        <f t="shared" si="128"/>
        <v>2.2748000000000001E-4</v>
      </c>
      <c r="H2068">
        <f t="shared" si="130"/>
        <v>0.61378640999999912</v>
      </c>
      <c r="K2068">
        <f t="shared" si="131"/>
        <v>61378641</v>
      </c>
    </row>
    <row r="2069" spans="1:11" x14ac:dyDescent="0.25">
      <c r="A2069">
        <v>2069</v>
      </c>
      <c r="B2069">
        <v>11</v>
      </c>
      <c r="C2069" s="1">
        <v>1.10107905747632E-4</v>
      </c>
      <c r="D2069">
        <f t="shared" si="129"/>
        <v>22759</v>
      </c>
      <c r="F2069">
        <f t="shared" si="128"/>
        <v>2.2759000000000001E-4</v>
      </c>
      <c r="H2069">
        <f t="shared" si="130"/>
        <v>0.61401399999999917</v>
      </c>
      <c r="K2069">
        <f t="shared" si="131"/>
        <v>61401400</v>
      </c>
    </row>
    <row r="2070" spans="1:11" x14ac:dyDescent="0.25">
      <c r="A2070">
        <v>2070</v>
      </c>
      <c r="B2070">
        <v>15</v>
      </c>
      <c r="C2070" s="1">
        <v>1.5014714420131701E-4</v>
      </c>
      <c r="D2070">
        <f t="shared" si="129"/>
        <v>31050</v>
      </c>
      <c r="F2070">
        <f t="shared" si="128"/>
        <v>3.1050000000000001E-4</v>
      </c>
      <c r="H2070">
        <f t="shared" si="130"/>
        <v>0.61432449999999916</v>
      </c>
      <c r="K2070">
        <f t="shared" si="131"/>
        <v>61432450</v>
      </c>
    </row>
    <row r="2071" spans="1:11" x14ac:dyDescent="0.25">
      <c r="A2071">
        <v>2071</v>
      </c>
      <c r="B2071">
        <v>11</v>
      </c>
      <c r="C2071" s="1">
        <v>1.10107905747632E-4</v>
      </c>
      <c r="D2071">
        <f t="shared" si="129"/>
        <v>22781</v>
      </c>
      <c r="F2071">
        <f t="shared" si="128"/>
        <v>2.2781E-4</v>
      </c>
      <c r="H2071">
        <f t="shared" si="130"/>
        <v>0.61455230999999921</v>
      </c>
      <c r="K2071">
        <f t="shared" si="131"/>
        <v>61455231</v>
      </c>
    </row>
    <row r="2072" spans="1:11" x14ac:dyDescent="0.25">
      <c r="A2072">
        <v>2072</v>
      </c>
      <c r="B2072">
        <v>13</v>
      </c>
      <c r="C2072" s="1">
        <v>1.30127524974474E-4</v>
      </c>
      <c r="D2072">
        <f t="shared" si="129"/>
        <v>26936</v>
      </c>
      <c r="F2072">
        <f t="shared" si="128"/>
        <v>2.6936000000000001E-4</v>
      </c>
      <c r="H2072">
        <f t="shared" si="130"/>
        <v>0.61482166999999921</v>
      </c>
      <c r="K2072">
        <f t="shared" si="131"/>
        <v>61482167</v>
      </c>
    </row>
    <row r="2073" spans="1:11" x14ac:dyDescent="0.25">
      <c r="A2073">
        <v>2073</v>
      </c>
      <c r="B2073">
        <v>16</v>
      </c>
      <c r="C2073" s="1">
        <v>1.60156953814738E-4</v>
      </c>
      <c r="D2073">
        <f t="shared" si="129"/>
        <v>33168</v>
      </c>
      <c r="F2073">
        <f t="shared" si="128"/>
        <v>3.3168E-4</v>
      </c>
      <c r="H2073">
        <f t="shared" si="130"/>
        <v>0.61515334999999915</v>
      </c>
      <c r="K2073">
        <f t="shared" si="131"/>
        <v>61515335</v>
      </c>
    </row>
    <row r="2074" spans="1:11" x14ac:dyDescent="0.25">
      <c r="A2074">
        <v>2074</v>
      </c>
      <c r="B2074">
        <v>14</v>
      </c>
      <c r="C2074" s="1">
        <v>1.4013733458789599E-4</v>
      </c>
      <c r="D2074">
        <f t="shared" si="129"/>
        <v>29036</v>
      </c>
      <c r="F2074">
        <f t="shared" si="128"/>
        <v>2.9035999999999998E-4</v>
      </c>
      <c r="H2074">
        <f t="shared" si="130"/>
        <v>0.6154437099999992</v>
      </c>
      <c r="K2074">
        <f t="shared" si="131"/>
        <v>61544371</v>
      </c>
    </row>
    <row r="2075" spans="1:11" x14ac:dyDescent="0.25">
      <c r="A2075">
        <v>2075</v>
      </c>
      <c r="B2075">
        <v>11</v>
      </c>
      <c r="C2075" s="1">
        <v>1.10107905747632E-4</v>
      </c>
      <c r="D2075">
        <f t="shared" si="129"/>
        <v>22825</v>
      </c>
      <c r="F2075">
        <f t="shared" si="128"/>
        <v>2.2824999999999999E-4</v>
      </c>
      <c r="H2075">
        <f t="shared" si="130"/>
        <v>0.61567195999999924</v>
      </c>
      <c r="K2075">
        <f t="shared" si="131"/>
        <v>61567196</v>
      </c>
    </row>
    <row r="2076" spans="1:11" x14ac:dyDescent="0.25">
      <c r="A2076">
        <v>2076</v>
      </c>
      <c r="B2076">
        <v>12</v>
      </c>
      <c r="C2076" s="1">
        <v>1.20117715361053E-4</v>
      </c>
      <c r="D2076">
        <f t="shared" si="129"/>
        <v>24912</v>
      </c>
      <c r="F2076">
        <f t="shared" si="128"/>
        <v>2.4911999999999997E-4</v>
      </c>
      <c r="H2076">
        <f t="shared" si="130"/>
        <v>0.61592107999999923</v>
      </c>
      <c r="K2076">
        <f t="shared" si="131"/>
        <v>61592108</v>
      </c>
    </row>
    <row r="2077" spans="1:11" x14ac:dyDescent="0.25">
      <c r="A2077">
        <v>2077</v>
      </c>
      <c r="B2077">
        <v>13</v>
      </c>
      <c r="C2077" s="1">
        <v>1.30127524974474E-4</v>
      </c>
      <c r="D2077">
        <f t="shared" si="129"/>
        <v>27001</v>
      </c>
      <c r="F2077">
        <f t="shared" si="128"/>
        <v>2.7001E-4</v>
      </c>
      <c r="H2077">
        <f t="shared" si="130"/>
        <v>0.61619108999999928</v>
      </c>
      <c r="K2077">
        <f t="shared" si="131"/>
        <v>61619109</v>
      </c>
    </row>
    <row r="2078" spans="1:11" x14ac:dyDescent="0.25">
      <c r="A2078">
        <v>2078</v>
      </c>
      <c r="B2078">
        <v>14</v>
      </c>
      <c r="C2078" s="1">
        <v>1.4013733458789599E-4</v>
      </c>
      <c r="D2078">
        <f t="shared" si="129"/>
        <v>29092</v>
      </c>
      <c r="F2078">
        <f t="shared" si="128"/>
        <v>2.9092000000000001E-4</v>
      </c>
      <c r="H2078">
        <f t="shared" si="130"/>
        <v>0.61648200999999925</v>
      </c>
      <c r="K2078">
        <f t="shared" si="131"/>
        <v>61648201</v>
      </c>
    </row>
    <row r="2079" spans="1:11" x14ac:dyDescent="0.25">
      <c r="A2079">
        <v>2079</v>
      </c>
      <c r="B2079">
        <v>8</v>
      </c>
      <c r="C2079" s="1">
        <v>8.0078476907369201E-5</v>
      </c>
      <c r="D2079">
        <f t="shared" si="129"/>
        <v>16632</v>
      </c>
      <c r="F2079">
        <f t="shared" si="128"/>
        <v>1.6631999999999999E-4</v>
      </c>
      <c r="H2079">
        <f t="shared" si="130"/>
        <v>0.6166483299999993</v>
      </c>
      <c r="K2079">
        <f t="shared" si="131"/>
        <v>61664833</v>
      </c>
    </row>
    <row r="2080" spans="1:11" x14ac:dyDescent="0.25">
      <c r="A2080">
        <v>2080</v>
      </c>
      <c r="B2080">
        <v>13</v>
      </c>
      <c r="C2080" s="1">
        <v>1.30127524974474E-4</v>
      </c>
      <c r="D2080">
        <f t="shared" si="129"/>
        <v>27040</v>
      </c>
      <c r="F2080">
        <f t="shared" si="128"/>
        <v>2.7040000000000001E-4</v>
      </c>
      <c r="H2080">
        <f t="shared" si="130"/>
        <v>0.6169187299999993</v>
      </c>
      <c r="K2080">
        <f t="shared" si="131"/>
        <v>61691873</v>
      </c>
    </row>
    <row r="2081" spans="1:11" x14ac:dyDescent="0.25">
      <c r="A2081">
        <v>2081</v>
      </c>
      <c r="B2081">
        <v>7</v>
      </c>
      <c r="C2081" s="1">
        <v>7.0068667293947997E-5</v>
      </c>
      <c r="D2081">
        <f t="shared" si="129"/>
        <v>14567</v>
      </c>
      <c r="F2081">
        <f t="shared" si="128"/>
        <v>1.4567000000000001E-4</v>
      </c>
      <c r="H2081">
        <f t="shared" si="130"/>
        <v>0.61706439999999929</v>
      </c>
      <c r="K2081">
        <f t="shared" si="131"/>
        <v>61706440</v>
      </c>
    </row>
    <row r="2082" spans="1:11" x14ac:dyDescent="0.25">
      <c r="A2082">
        <v>2082</v>
      </c>
      <c r="B2082">
        <v>7</v>
      </c>
      <c r="C2082" s="1">
        <v>7.0068667293947997E-5</v>
      </c>
      <c r="D2082">
        <f t="shared" si="129"/>
        <v>14574</v>
      </c>
      <c r="F2082">
        <f t="shared" si="128"/>
        <v>1.4574E-4</v>
      </c>
      <c r="H2082">
        <f t="shared" si="130"/>
        <v>0.6172101399999993</v>
      </c>
      <c r="K2082">
        <f t="shared" si="131"/>
        <v>61721014</v>
      </c>
    </row>
    <row r="2083" spans="1:11" x14ac:dyDescent="0.25">
      <c r="A2083">
        <v>2083</v>
      </c>
      <c r="B2083">
        <v>20</v>
      </c>
      <c r="C2083" s="1">
        <v>2.00196192268423E-4</v>
      </c>
      <c r="D2083">
        <f t="shared" si="129"/>
        <v>41660</v>
      </c>
      <c r="F2083">
        <f t="shared" si="128"/>
        <v>4.1659999999999999E-4</v>
      </c>
      <c r="H2083">
        <f t="shared" si="130"/>
        <v>0.61762673999999929</v>
      </c>
      <c r="K2083">
        <f t="shared" si="131"/>
        <v>61762674</v>
      </c>
    </row>
    <row r="2084" spans="1:11" x14ac:dyDescent="0.25">
      <c r="A2084">
        <v>2084</v>
      </c>
      <c r="B2084">
        <v>20</v>
      </c>
      <c r="C2084" s="1">
        <v>2.00196192268423E-4</v>
      </c>
      <c r="D2084">
        <f t="shared" si="129"/>
        <v>41680</v>
      </c>
      <c r="F2084">
        <f t="shared" si="128"/>
        <v>4.1679999999999999E-4</v>
      </c>
      <c r="H2084">
        <f t="shared" si="130"/>
        <v>0.61804353999999928</v>
      </c>
      <c r="K2084">
        <f t="shared" si="131"/>
        <v>61804354</v>
      </c>
    </row>
    <row r="2085" spans="1:11" x14ac:dyDescent="0.25">
      <c r="A2085">
        <v>2085</v>
      </c>
      <c r="B2085">
        <v>10</v>
      </c>
      <c r="C2085" s="1">
        <v>1.00098096134211E-4</v>
      </c>
      <c r="D2085">
        <f t="shared" si="129"/>
        <v>20850</v>
      </c>
      <c r="F2085">
        <f t="shared" si="128"/>
        <v>2.085E-4</v>
      </c>
      <c r="H2085">
        <f t="shared" si="130"/>
        <v>0.61825203999999923</v>
      </c>
      <c r="K2085">
        <f t="shared" si="131"/>
        <v>61825204</v>
      </c>
    </row>
    <row r="2086" spans="1:11" x14ac:dyDescent="0.25">
      <c r="A2086">
        <v>2086</v>
      </c>
      <c r="B2086">
        <v>7</v>
      </c>
      <c r="C2086" s="1">
        <v>7.0068667293947997E-5</v>
      </c>
      <c r="D2086">
        <f t="shared" si="129"/>
        <v>14602</v>
      </c>
      <c r="F2086">
        <f t="shared" si="128"/>
        <v>1.4601999999999999E-4</v>
      </c>
      <c r="H2086">
        <f t="shared" si="130"/>
        <v>0.61839805999999919</v>
      </c>
      <c r="K2086">
        <f t="shared" si="131"/>
        <v>61839806</v>
      </c>
    </row>
    <row r="2087" spans="1:11" x14ac:dyDescent="0.25">
      <c r="A2087">
        <v>2087</v>
      </c>
      <c r="B2087">
        <v>18</v>
      </c>
      <c r="C2087" s="1">
        <v>1.8017657304158E-4</v>
      </c>
      <c r="D2087">
        <f t="shared" si="129"/>
        <v>37566</v>
      </c>
      <c r="F2087">
        <f t="shared" si="128"/>
        <v>3.7565999999999999E-4</v>
      </c>
      <c r="H2087">
        <f t="shared" si="130"/>
        <v>0.61877371999999919</v>
      </c>
      <c r="K2087">
        <f t="shared" si="131"/>
        <v>61877372</v>
      </c>
    </row>
    <row r="2088" spans="1:11" x14ac:dyDescent="0.25">
      <c r="A2088">
        <v>2088</v>
      </c>
      <c r="B2088">
        <v>12</v>
      </c>
      <c r="C2088" s="1">
        <v>1.20117715361053E-4</v>
      </c>
      <c r="D2088">
        <f t="shared" si="129"/>
        <v>25056</v>
      </c>
      <c r="F2088">
        <f t="shared" si="128"/>
        <v>2.5055999999999999E-4</v>
      </c>
      <c r="H2088">
        <f t="shared" si="130"/>
        <v>0.61902427999999921</v>
      </c>
      <c r="K2088">
        <f t="shared" si="131"/>
        <v>61902428</v>
      </c>
    </row>
    <row r="2089" spans="1:11" x14ac:dyDescent="0.25">
      <c r="A2089">
        <v>2089</v>
      </c>
      <c r="B2089">
        <v>14</v>
      </c>
      <c r="C2089" s="1">
        <v>1.4013733458789599E-4</v>
      </c>
      <c r="D2089">
        <f t="shared" si="129"/>
        <v>29246</v>
      </c>
      <c r="F2089">
        <f t="shared" si="128"/>
        <v>2.9245999999999997E-4</v>
      </c>
      <c r="H2089">
        <f t="shared" si="130"/>
        <v>0.61931673999999926</v>
      </c>
      <c r="K2089">
        <f t="shared" si="131"/>
        <v>61931674</v>
      </c>
    </row>
    <row r="2090" spans="1:11" x14ac:dyDescent="0.25">
      <c r="A2090">
        <v>2090</v>
      </c>
      <c r="B2090">
        <v>10</v>
      </c>
      <c r="C2090" s="1">
        <v>1.00098096134211E-4</v>
      </c>
      <c r="D2090">
        <f t="shared" si="129"/>
        <v>20900</v>
      </c>
      <c r="F2090">
        <f t="shared" si="128"/>
        <v>2.0900000000000001E-4</v>
      </c>
      <c r="H2090">
        <f t="shared" si="130"/>
        <v>0.61952573999999927</v>
      </c>
      <c r="K2090">
        <f t="shared" si="131"/>
        <v>61952574</v>
      </c>
    </row>
    <row r="2091" spans="1:11" x14ac:dyDescent="0.25">
      <c r="A2091">
        <v>2091</v>
      </c>
      <c r="B2091">
        <v>14</v>
      </c>
      <c r="C2091" s="1">
        <v>1.4013733458789599E-4</v>
      </c>
      <c r="D2091">
        <f t="shared" si="129"/>
        <v>29274</v>
      </c>
      <c r="F2091">
        <f t="shared" si="128"/>
        <v>2.9273999999999999E-4</v>
      </c>
      <c r="H2091">
        <f t="shared" si="130"/>
        <v>0.61981847999999928</v>
      </c>
      <c r="K2091">
        <f t="shared" si="131"/>
        <v>61981848</v>
      </c>
    </row>
    <row r="2092" spans="1:11" x14ac:dyDescent="0.25">
      <c r="A2092">
        <v>2092</v>
      </c>
      <c r="B2092">
        <v>17</v>
      </c>
      <c r="C2092" s="1">
        <v>1.7016676342815901E-4</v>
      </c>
      <c r="D2092">
        <f t="shared" si="129"/>
        <v>35564</v>
      </c>
      <c r="F2092">
        <f t="shared" si="128"/>
        <v>3.5564E-4</v>
      </c>
      <c r="H2092">
        <f t="shared" si="130"/>
        <v>0.62017411999999927</v>
      </c>
      <c r="K2092">
        <f t="shared" si="131"/>
        <v>62017412</v>
      </c>
    </row>
    <row r="2093" spans="1:11" x14ac:dyDescent="0.25">
      <c r="A2093">
        <v>2093</v>
      </c>
      <c r="B2093">
        <v>10</v>
      </c>
      <c r="C2093" s="1">
        <v>1.00098096134211E-4</v>
      </c>
      <c r="D2093">
        <f t="shared" si="129"/>
        <v>20930</v>
      </c>
      <c r="F2093">
        <f t="shared" si="128"/>
        <v>2.0929999999999999E-4</v>
      </c>
      <c r="H2093">
        <f t="shared" si="130"/>
        <v>0.62038341999999924</v>
      </c>
      <c r="K2093">
        <f t="shared" si="131"/>
        <v>62038342</v>
      </c>
    </row>
    <row r="2094" spans="1:11" x14ac:dyDescent="0.25">
      <c r="A2094">
        <v>2094</v>
      </c>
      <c r="B2094">
        <v>6</v>
      </c>
      <c r="C2094" s="1">
        <v>6.0058857680526901E-5</v>
      </c>
      <c r="D2094">
        <f t="shared" si="129"/>
        <v>12564</v>
      </c>
      <c r="F2094">
        <f t="shared" si="128"/>
        <v>1.2564E-4</v>
      </c>
      <c r="H2094">
        <f t="shared" si="130"/>
        <v>0.62050905999999928</v>
      </c>
      <c r="K2094">
        <f t="shared" si="131"/>
        <v>62050906</v>
      </c>
    </row>
    <row r="2095" spans="1:11" x14ac:dyDescent="0.25">
      <c r="A2095">
        <v>2095</v>
      </c>
      <c r="B2095">
        <v>11</v>
      </c>
      <c r="C2095" s="1">
        <v>1.10107905747632E-4</v>
      </c>
      <c r="D2095">
        <f t="shared" si="129"/>
        <v>23045</v>
      </c>
      <c r="F2095">
        <f t="shared" si="128"/>
        <v>2.3044999999999999E-4</v>
      </c>
      <c r="H2095">
        <f t="shared" si="130"/>
        <v>0.62073950999999927</v>
      </c>
      <c r="K2095">
        <f t="shared" si="131"/>
        <v>62073951</v>
      </c>
    </row>
    <row r="2096" spans="1:11" x14ac:dyDescent="0.25">
      <c r="A2096">
        <v>2096</v>
      </c>
      <c r="B2096">
        <v>11</v>
      </c>
      <c r="C2096" s="1">
        <v>1.10107905747632E-4</v>
      </c>
      <c r="D2096">
        <f t="shared" si="129"/>
        <v>23056</v>
      </c>
      <c r="F2096">
        <f t="shared" si="128"/>
        <v>2.3055999999999999E-4</v>
      </c>
      <c r="H2096">
        <f t="shared" si="130"/>
        <v>0.62097006999999926</v>
      </c>
      <c r="K2096">
        <f t="shared" si="131"/>
        <v>62097007</v>
      </c>
    </row>
    <row r="2097" spans="1:11" x14ac:dyDescent="0.25">
      <c r="A2097">
        <v>2097</v>
      </c>
      <c r="B2097">
        <v>17</v>
      </c>
      <c r="C2097" s="1">
        <v>1.7016676342815901E-4</v>
      </c>
      <c r="D2097">
        <f t="shared" si="129"/>
        <v>35649</v>
      </c>
      <c r="F2097">
        <f t="shared" si="128"/>
        <v>3.5649E-4</v>
      </c>
      <c r="H2097">
        <f t="shared" si="130"/>
        <v>0.62132655999999931</v>
      </c>
      <c r="K2097">
        <f t="shared" si="131"/>
        <v>62132656</v>
      </c>
    </row>
    <row r="2098" spans="1:11" x14ac:dyDescent="0.25">
      <c r="A2098">
        <v>2098</v>
      </c>
      <c r="B2098">
        <v>6</v>
      </c>
      <c r="C2098" s="1">
        <v>6.0058857680526901E-5</v>
      </c>
      <c r="D2098">
        <f t="shared" si="129"/>
        <v>12588</v>
      </c>
      <c r="F2098">
        <f t="shared" si="128"/>
        <v>1.2588000000000001E-4</v>
      </c>
      <c r="H2098">
        <f t="shared" si="130"/>
        <v>0.62145243999999933</v>
      </c>
      <c r="K2098">
        <f t="shared" si="131"/>
        <v>62145244</v>
      </c>
    </row>
    <row r="2099" spans="1:11" x14ac:dyDescent="0.25">
      <c r="A2099">
        <v>2099</v>
      </c>
      <c r="B2099">
        <v>11</v>
      </c>
      <c r="C2099" s="1">
        <v>1.10107905747632E-4</v>
      </c>
      <c r="D2099">
        <f t="shared" si="129"/>
        <v>23089</v>
      </c>
      <c r="F2099">
        <f t="shared" si="128"/>
        <v>2.3089000000000001E-4</v>
      </c>
      <c r="H2099">
        <f t="shared" si="130"/>
        <v>0.62168332999999931</v>
      </c>
      <c r="K2099">
        <f t="shared" si="131"/>
        <v>62168333</v>
      </c>
    </row>
    <row r="2100" spans="1:11" x14ac:dyDescent="0.25">
      <c r="A2100">
        <v>2100</v>
      </c>
      <c r="B2100">
        <v>17</v>
      </c>
      <c r="C2100" s="1">
        <v>1.7016676342815901E-4</v>
      </c>
      <c r="D2100">
        <f t="shared" si="129"/>
        <v>35700</v>
      </c>
      <c r="F2100">
        <f t="shared" si="128"/>
        <v>3.57E-4</v>
      </c>
      <c r="H2100">
        <f t="shared" si="130"/>
        <v>0.62204032999999936</v>
      </c>
      <c r="K2100">
        <f t="shared" si="131"/>
        <v>62204033</v>
      </c>
    </row>
    <row r="2101" spans="1:11" x14ac:dyDescent="0.25">
      <c r="A2101">
        <v>2101</v>
      </c>
      <c r="B2101">
        <v>8</v>
      </c>
      <c r="C2101" s="1">
        <v>8.0078476907369201E-5</v>
      </c>
      <c r="D2101">
        <f t="shared" si="129"/>
        <v>16808</v>
      </c>
      <c r="F2101">
        <f t="shared" si="128"/>
        <v>1.6808E-4</v>
      </c>
      <c r="H2101">
        <f t="shared" si="130"/>
        <v>0.62220840999999938</v>
      </c>
      <c r="K2101">
        <f t="shared" si="131"/>
        <v>62220841</v>
      </c>
    </row>
    <row r="2102" spans="1:11" x14ac:dyDescent="0.25">
      <c r="A2102">
        <v>2102</v>
      </c>
      <c r="B2102">
        <v>13</v>
      </c>
      <c r="C2102" s="1">
        <v>1.30127524974474E-4</v>
      </c>
      <c r="D2102">
        <f t="shared" si="129"/>
        <v>27326</v>
      </c>
      <c r="F2102">
        <f t="shared" si="128"/>
        <v>2.7326E-4</v>
      </c>
      <c r="H2102">
        <f t="shared" si="130"/>
        <v>0.62248166999999943</v>
      </c>
      <c r="K2102">
        <f t="shared" si="131"/>
        <v>62248167</v>
      </c>
    </row>
    <row r="2103" spans="1:11" x14ac:dyDescent="0.25">
      <c r="A2103">
        <v>2103</v>
      </c>
      <c r="B2103">
        <v>8</v>
      </c>
      <c r="C2103" s="1">
        <v>8.0078476907369201E-5</v>
      </c>
      <c r="D2103">
        <f t="shared" si="129"/>
        <v>16824</v>
      </c>
      <c r="F2103">
        <f t="shared" si="128"/>
        <v>1.6824E-4</v>
      </c>
      <c r="H2103">
        <f t="shared" si="130"/>
        <v>0.62264990999999947</v>
      </c>
      <c r="K2103">
        <f t="shared" si="131"/>
        <v>62264991</v>
      </c>
    </row>
    <row r="2104" spans="1:11" x14ac:dyDescent="0.25">
      <c r="A2104">
        <v>2104</v>
      </c>
      <c r="B2104">
        <v>10</v>
      </c>
      <c r="C2104" s="1">
        <v>1.00098096134211E-4</v>
      </c>
      <c r="D2104">
        <f t="shared" si="129"/>
        <v>21040</v>
      </c>
      <c r="F2104">
        <f t="shared" si="128"/>
        <v>2.1039999999999999E-4</v>
      </c>
      <c r="H2104">
        <f t="shared" si="130"/>
        <v>0.62286030999999953</v>
      </c>
      <c r="K2104">
        <f t="shared" si="131"/>
        <v>62286031</v>
      </c>
    </row>
    <row r="2105" spans="1:11" x14ac:dyDescent="0.25">
      <c r="A2105">
        <v>2105</v>
      </c>
      <c r="B2105">
        <v>13</v>
      </c>
      <c r="C2105" s="1">
        <v>1.30127524974474E-4</v>
      </c>
      <c r="D2105">
        <f t="shared" si="129"/>
        <v>27365</v>
      </c>
      <c r="F2105">
        <f t="shared" si="128"/>
        <v>2.7365000000000001E-4</v>
      </c>
      <c r="H2105">
        <f t="shared" si="130"/>
        <v>0.62313395999999954</v>
      </c>
      <c r="K2105">
        <f t="shared" si="131"/>
        <v>62313396</v>
      </c>
    </row>
    <row r="2106" spans="1:11" x14ac:dyDescent="0.25">
      <c r="A2106">
        <v>2106</v>
      </c>
      <c r="B2106">
        <v>10</v>
      </c>
      <c r="C2106" s="1">
        <v>1.00098096134211E-4</v>
      </c>
      <c r="D2106">
        <f t="shared" si="129"/>
        <v>21060</v>
      </c>
      <c r="F2106">
        <f t="shared" si="128"/>
        <v>2.106E-4</v>
      </c>
      <c r="H2106">
        <f t="shared" si="130"/>
        <v>0.62334455999999949</v>
      </c>
      <c r="K2106">
        <f t="shared" si="131"/>
        <v>62334456</v>
      </c>
    </row>
    <row r="2107" spans="1:11" x14ac:dyDescent="0.25">
      <c r="A2107">
        <v>2107</v>
      </c>
      <c r="B2107">
        <v>10</v>
      </c>
      <c r="C2107" s="1">
        <v>1.00098096134211E-4</v>
      </c>
      <c r="D2107">
        <f t="shared" si="129"/>
        <v>21070</v>
      </c>
      <c r="F2107">
        <f t="shared" si="128"/>
        <v>2.107E-4</v>
      </c>
      <c r="H2107">
        <f t="shared" si="130"/>
        <v>0.6235552599999995</v>
      </c>
      <c r="K2107">
        <f t="shared" si="131"/>
        <v>62355526</v>
      </c>
    </row>
    <row r="2108" spans="1:11" x14ac:dyDescent="0.25">
      <c r="A2108">
        <v>2108</v>
      </c>
      <c r="B2108">
        <v>16</v>
      </c>
      <c r="C2108" s="1">
        <v>1.60156953814738E-4</v>
      </c>
      <c r="D2108">
        <f t="shared" si="129"/>
        <v>33728</v>
      </c>
      <c r="F2108">
        <f t="shared" si="128"/>
        <v>3.3728000000000002E-4</v>
      </c>
      <c r="H2108">
        <f t="shared" si="130"/>
        <v>0.6238925399999995</v>
      </c>
      <c r="K2108">
        <f t="shared" si="131"/>
        <v>62389254</v>
      </c>
    </row>
    <row r="2109" spans="1:11" x14ac:dyDescent="0.25">
      <c r="A2109">
        <v>2109</v>
      </c>
      <c r="B2109">
        <v>7</v>
      </c>
      <c r="C2109" s="1">
        <v>7.0068667293947997E-5</v>
      </c>
      <c r="D2109">
        <f t="shared" si="129"/>
        <v>14763</v>
      </c>
      <c r="F2109">
        <f t="shared" si="128"/>
        <v>1.4762999999999999E-4</v>
      </c>
      <c r="H2109">
        <f t="shared" si="130"/>
        <v>0.62404016999999945</v>
      </c>
      <c r="K2109">
        <f t="shared" si="131"/>
        <v>62404017</v>
      </c>
    </row>
    <row r="2110" spans="1:11" x14ac:dyDescent="0.25">
      <c r="A2110">
        <v>2110</v>
      </c>
      <c r="B2110">
        <v>12</v>
      </c>
      <c r="C2110" s="1">
        <v>1.20117715361053E-4</v>
      </c>
      <c r="D2110">
        <f t="shared" si="129"/>
        <v>25320</v>
      </c>
      <c r="F2110">
        <f t="shared" si="128"/>
        <v>2.5319999999999997E-4</v>
      </c>
      <c r="H2110">
        <f t="shared" si="130"/>
        <v>0.6242933699999994</v>
      </c>
      <c r="K2110">
        <f t="shared" si="131"/>
        <v>62429337</v>
      </c>
    </row>
    <row r="2111" spans="1:11" x14ac:dyDescent="0.25">
      <c r="A2111">
        <v>2111</v>
      </c>
      <c r="B2111">
        <v>12</v>
      </c>
      <c r="C2111" s="1">
        <v>1.20117715361053E-4</v>
      </c>
      <c r="D2111">
        <f t="shared" si="129"/>
        <v>25332</v>
      </c>
      <c r="F2111">
        <f t="shared" si="128"/>
        <v>2.5332000000000002E-4</v>
      </c>
      <c r="H2111">
        <f t="shared" si="130"/>
        <v>0.6245466899999994</v>
      </c>
      <c r="K2111">
        <f t="shared" si="131"/>
        <v>62454669</v>
      </c>
    </row>
    <row r="2112" spans="1:11" x14ac:dyDescent="0.25">
      <c r="A2112">
        <v>2112</v>
      </c>
      <c r="B2112">
        <v>15</v>
      </c>
      <c r="C2112" s="1">
        <v>1.5014714420131701E-4</v>
      </c>
      <c r="D2112">
        <f t="shared" si="129"/>
        <v>31680</v>
      </c>
      <c r="F2112">
        <f t="shared" si="128"/>
        <v>3.168E-4</v>
      </c>
      <c r="H2112">
        <f t="shared" si="130"/>
        <v>0.62486348999999941</v>
      </c>
      <c r="K2112">
        <f t="shared" si="131"/>
        <v>62486349</v>
      </c>
    </row>
    <row r="2113" spans="1:11" x14ac:dyDescent="0.25">
      <c r="A2113">
        <v>2113</v>
      </c>
      <c r="B2113">
        <v>8</v>
      </c>
      <c r="C2113" s="1">
        <v>8.0078476907369201E-5</v>
      </c>
      <c r="D2113">
        <f t="shared" si="129"/>
        <v>16904</v>
      </c>
      <c r="F2113">
        <f t="shared" ref="F2113:F2176" si="132">D2113/$J$1</f>
        <v>1.6903999999999999E-4</v>
      </c>
      <c r="H2113">
        <f t="shared" si="130"/>
        <v>0.62503252999999936</v>
      </c>
      <c r="K2113">
        <f t="shared" si="131"/>
        <v>62503253</v>
      </c>
    </row>
    <row r="2114" spans="1:11" x14ac:dyDescent="0.25">
      <c r="A2114">
        <v>2114</v>
      </c>
      <c r="B2114">
        <v>11</v>
      </c>
      <c r="C2114" s="1">
        <v>1.10107905747632E-4</v>
      </c>
      <c r="D2114">
        <f t="shared" ref="D2114:D2177" si="133">B2114*A2114</f>
        <v>23254</v>
      </c>
      <c r="F2114">
        <f t="shared" si="132"/>
        <v>2.3253999999999999E-4</v>
      </c>
      <c r="H2114">
        <f t="shared" si="130"/>
        <v>0.62526506999999931</v>
      </c>
      <c r="K2114">
        <f t="shared" si="131"/>
        <v>62526507</v>
      </c>
    </row>
    <row r="2115" spans="1:11" x14ac:dyDescent="0.25">
      <c r="A2115">
        <v>2115</v>
      </c>
      <c r="B2115">
        <v>12</v>
      </c>
      <c r="C2115" s="1">
        <v>1.20117715361053E-4</v>
      </c>
      <c r="D2115">
        <f t="shared" si="133"/>
        <v>25380</v>
      </c>
      <c r="F2115">
        <f t="shared" si="132"/>
        <v>2.5379999999999999E-4</v>
      </c>
      <c r="H2115">
        <f t="shared" ref="H2115:H2178" si="134">F2115+H2114</f>
        <v>0.62551886999999928</v>
      </c>
      <c r="K2115">
        <f t="shared" ref="K2115:K2178" si="135">D2115+K2114</f>
        <v>62551887</v>
      </c>
    </row>
    <row r="2116" spans="1:11" x14ac:dyDescent="0.25">
      <c r="A2116">
        <v>2116</v>
      </c>
      <c r="B2116">
        <v>14</v>
      </c>
      <c r="C2116" s="1">
        <v>1.4013733458789599E-4</v>
      </c>
      <c r="D2116">
        <f t="shared" si="133"/>
        <v>29624</v>
      </c>
      <c r="F2116">
        <f t="shared" si="132"/>
        <v>2.9624000000000002E-4</v>
      </c>
      <c r="H2116">
        <f t="shared" si="134"/>
        <v>0.62581510999999923</v>
      </c>
      <c r="K2116">
        <f t="shared" si="135"/>
        <v>62581511</v>
      </c>
    </row>
    <row r="2117" spans="1:11" x14ac:dyDescent="0.25">
      <c r="A2117">
        <v>2117</v>
      </c>
      <c r="B2117">
        <v>11</v>
      </c>
      <c r="C2117" s="1">
        <v>1.10107905747632E-4</v>
      </c>
      <c r="D2117">
        <f t="shared" si="133"/>
        <v>23287</v>
      </c>
      <c r="F2117">
        <f t="shared" si="132"/>
        <v>2.3287000000000001E-4</v>
      </c>
      <c r="H2117">
        <f t="shared" si="134"/>
        <v>0.62604797999999928</v>
      </c>
      <c r="K2117">
        <f t="shared" si="135"/>
        <v>62604798</v>
      </c>
    </row>
    <row r="2118" spans="1:11" x14ac:dyDescent="0.25">
      <c r="A2118">
        <v>2118</v>
      </c>
      <c r="B2118">
        <v>12</v>
      </c>
      <c r="C2118" s="1">
        <v>1.20117715361053E-4</v>
      </c>
      <c r="D2118">
        <f t="shared" si="133"/>
        <v>25416</v>
      </c>
      <c r="F2118">
        <f t="shared" si="132"/>
        <v>2.5416000000000002E-4</v>
      </c>
      <c r="H2118">
        <f t="shared" si="134"/>
        <v>0.62630213999999929</v>
      </c>
      <c r="K2118">
        <f t="shared" si="135"/>
        <v>62630214</v>
      </c>
    </row>
    <row r="2119" spans="1:11" x14ac:dyDescent="0.25">
      <c r="A2119">
        <v>2119</v>
      </c>
      <c r="B2119">
        <v>14</v>
      </c>
      <c r="C2119" s="1">
        <v>1.4013733458789599E-4</v>
      </c>
      <c r="D2119">
        <f t="shared" si="133"/>
        <v>29666</v>
      </c>
      <c r="F2119">
        <f t="shared" si="132"/>
        <v>2.9666000000000002E-4</v>
      </c>
      <c r="H2119">
        <f t="shared" si="134"/>
        <v>0.62659879999999923</v>
      </c>
      <c r="K2119">
        <f t="shared" si="135"/>
        <v>62659880</v>
      </c>
    </row>
    <row r="2120" spans="1:11" x14ac:dyDescent="0.25">
      <c r="A2120">
        <v>2120</v>
      </c>
      <c r="B2120">
        <v>13</v>
      </c>
      <c r="C2120" s="1">
        <v>1.30127524974474E-4</v>
      </c>
      <c r="D2120">
        <f t="shared" si="133"/>
        <v>27560</v>
      </c>
      <c r="F2120">
        <f t="shared" si="132"/>
        <v>2.7559999999999998E-4</v>
      </c>
      <c r="H2120">
        <f t="shared" si="134"/>
        <v>0.62687439999999928</v>
      </c>
      <c r="K2120">
        <f t="shared" si="135"/>
        <v>62687440</v>
      </c>
    </row>
    <row r="2121" spans="1:11" x14ac:dyDescent="0.25">
      <c r="A2121">
        <v>2121</v>
      </c>
      <c r="B2121">
        <v>13</v>
      </c>
      <c r="C2121" s="1">
        <v>1.30127524974474E-4</v>
      </c>
      <c r="D2121">
        <f t="shared" si="133"/>
        <v>27573</v>
      </c>
      <c r="F2121">
        <f t="shared" si="132"/>
        <v>2.7573000000000002E-4</v>
      </c>
      <c r="H2121">
        <f t="shared" si="134"/>
        <v>0.62715012999999931</v>
      </c>
      <c r="K2121">
        <f t="shared" si="135"/>
        <v>62715013</v>
      </c>
    </row>
    <row r="2122" spans="1:11" x14ac:dyDescent="0.25">
      <c r="A2122">
        <v>2122</v>
      </c>
      <c r="B2122">
        <v>17</v>
      </c>
      <c r="C2122" s="1">
        <v>1.7016676342815901E-4</v>
      </c>
      <c r="D2122">
        <f t="shared" si="133"/>
        <v>36074</v>
      </c>
      <c r="F2122">
        <f t="shared" si="132"/>
        <v>3.6074000000000002E-4</v>
      </c>
      <c r="H2122">
        <f t="shared" si="134"/>
        <v>0.62751086999999928</v>
      </c>
      <c r="K2122">
        <f t="shared" si="135"/>
        <v>62751087</v>
      </c>
    </row>
    <row r="2123" spans="1:11" x14ac:dyDescent="0.25">
      <c r="A2123">
        <v>2123</v>
      </c>
      <c r="B2123">
        <v>13</v>
      </c>
      <c r="C2123" s="1">
        <v>1.30127524974474E-4</v>
      </c>
      <c r="D2123">
        <f t="shared" si="133"/>
        <v>27599</v>
      </c>
      <c r="F2123">
        <f t="shared" si="132"/>
        <v>2.7598999999999999E-4</v>
      </c>
      <c r="H2123">
        <f t="shared" si="134"/>
        <v>0.62778685999999928</v>
      </c>
      <c r="K2123">
        <f t="shared" si="135"/>
        <v>62778686</v>
      </c>
    </row>
    <row r="2124" spans="1:11" x14ac:dyDescent="0.25">
      <c r="A2124">
        <v>2124</v>
      </c>
      <c r="B2124">
        <v>8</v>
      </c>
      <c r="C2124" s="1">
        <v>8.0078476907369201E-5</v>
      </c>
      <c r="D2124">
        <f t="shared" si="133"/>
        <v>16992</v>
      </c>
      <c r="F2124">
        <f t="shared" si="132"/>
        <v>1.6992E-4</v>
      </c>
      <c r="H2124">
        <f t="shared" si="134"/>
        <v>0.62795677999999933</v>
      </c>
      <c r="K2124">
        <f t="shared" si="135"/>
        <v>62795678</v>
      </c>
    </row>
    <row r="2125" spans="1:11" x14ac:dyDescent="0.25">
      <c r="A2125">
        <v>2125</v>
      </c>
      <c r="B2125">
        <v>12</v>
      </c>
      <c r="C2125" s="1">
        <v>1.20117715361053E-4</v>
      </c>
      <c r="D2125">
        <f t="shared" si="133"/>
        <v>25500</v>
      </c>
      <c r="F2125">
        <f t="shared" si="132"/>
        <v>2.5500000000000002E-4</v>
      </c>
      <c r="H2125">
        <f t="shared" si="134"/>
        <v>0.62821177999999933</v>
      </c>
      <c r="K2125">
        <f t="shared" si="135"/>
        <v>62821178</v>
      </c>
    </row>
    <row r="2126" spans="1:11" x14ac:dyDescent="0.25">
      <c r="A2126">
        <v>2126</v>
      </c>
      <c r="B2126">
        <v>16</v>
      </c>
      <c r="C2126" s="1">
        <v>1.60156953814738E-4</v>
      </c>
      <c r="D2126">
        <f t="shared" si="133"/>
        <v>34016</v>
      </c>
      <c r="F2126">
        <f t="shared" si="132"/>
        <v>3.4016E-4</v>
      </c>
      <c r="H2126">
        <f t="shared" si="134"/>
        <v>0.62855193999999937</v>
      </c>
      <c r="K2126">
        <f t="shared" si="135"/>
        <v>62855194</v>
      </c>
    </row>
    <row r="2127" spans="1:11" x14ac:dyDescent="0.25">
      <c r="A2127">
        <v>2127</v>
      </c>
      <c r="B2127">
        <v>13</v>
      </c>
      <c r="C2127" s="1">
        <v>1.30127524974474E-4</v>
      </c>
      <c r="D2127">
        <f t="shared" si="133"/>
        <v>27651</v>
      </c>
      <c r="F2127">
        <f t="shared" si="132"/>
        <v>2.7650999999999999E-4</v>
      </c>
      <c r="H2127">
        <f t="shared" si="134"/>
        <v>0.62882844999999932</v>
      </c>
      <c r="K2127">
        <f t="shared" si="135"/>
        <v>62882845</v>
      </c>
    </row>
    <row r="2128" spans="1:11" x14ac:dyDescent="0.25">
      <c r="A2128">
        <v>2128</v>
      </c>
      <c r="B2128">
        <v>12</v>
      </c>
      <c r="C2128" s="1">
        <v>1.20117715361053E-4</v>
      </c>
      <c r="D2128">
        <f t="shared" si="133"/>
        <v>25536</v>
      </c>
      <c r="F2128">
        <f t="shared" si="132"/>
        <v>2.5535999999999999E-4</v>
      </c>
      <c r="H2128">
        <f t="shared" si="134"/>
        <v>0.62908380999999935</v>
      </c>
      <c r="K2128">
        <f t="shared" si="135"/>
        <v>62908381</v>
      </c>
    </row>
    <row r="2129" spans="1:11" x14ac:dyDescent="0.25">
      <c r="A2129">
        <v>2129</v>
      </c>
      <c r="B2129">
        <v>20</v>
      </c>
      <c r="C2129" s="1">
        <v>2.00196192268423E-4</v>
      </c>
      <c r="D2129">
        <f t="shared" si="133"/>
        <v>42580</v>
      </c>
      <c r="F2129">
        <f t="shared" si="132"/>
        <v>4.258E-4</v>
      </c>
      <c r="H2129">
        <f t="shared" si="134"/>
        <v>0.62950960999999939</v>
      </c>
      <c r="K2129">
        <f t="shared" si="135"/>
        <v>62950961</v>
      </c>
    </row>
    <row r="2130" spans="1:11" x14ac:dyDescent="0.25">
      <c r="A2130">
        <v>2130</v>
      </c>
      <c r="B2130">
        <v>19</v>
      </c>
      <c r="C2130" s="1">
        <v>1.9018638265500101E-4</v>
      </c>
      <c r="D2130">
        <f t="shared" si="133"/>
        <v>40470</v>
      </c>
      <c r="F2130">
        <f t="shared" si="132"/>
        <v>4.0470000000000002E-4</v>
      </c>
      <c r="H2130">
        <f t="shared" si="134"/>
        <v>0.62991430999999942</v>
      </c>
      <c r="K2130">
        <f t="shared" si="135"/>
        <v>62991431</v>
      </c>
    </row>
    <row r="2131" spans="1:11" x14ac:dyDescent="0.25">
      <c r="A2131">
        <v>2131</v>
      </c>
      <c r="B2131">
        <v>13</v>
      </c>
      <c r="C2131" s="1">
        <v>1.30127524974474E-4</v>
      </c>
      <c r="D2131">
        <f t="shared" si="133"/>
        <v>27703</v>
      </c>
      <c r="F2131">
        <f t="shared" si="132"/>
        <v>2.7703E-4</v>
      </c>
      <c r="H2131">
        <f t="shared" si="134"/>
        <v>0.63019133999999943</v>
      </c>
      <c r="K2131">
        <f t="shared" si="135"/>
        <v>63019134</v>
      </c>
    </row>
    <row r="2132" spans="1:11" x14ac:dyDescent="0.25">
      <c r="A2132">
        <v>2132</v>
      </c>
      <c r="B2132">
        <v>8</v>
      </c>
      <c r="C2132" s="1">
        <v>8.0078476907369201E-5</v>
      </c>
      <c r="D2132">
        <f t="shared" si="133"/>
        <v>17056</v>
      </c>
      <c r="F2132">
        <f t="shared" si="132"/>
        <v>1.7055999999999999E-4</v>
      </c>
      <c r="H2132">
        <f t="shared" si="134"/>
        <v>0.63036189999999948</v>
      </c>
      <c r="K2132">
        <f t="shared" si="135"/>
        <v>63036190</v>
      </c>
    </row>
    <row r="2133" spans="1:11" x14ac:dyDescent="0.25">
      <c r="A2133">
        <v>2133</v>
      </c>
      <c r="B2133">
        <v>12</v>
      </c>
      <c r="C2133" s="1">
        <v>1.20117715361053E-4</v>
      </c>
      <c r="D2133">
        <f t="shared" si="133"/>
        <v>25596</v>
      </c>
      <c r="F2133">
        <f t="shared" si="132"/>
        <v>2.5596000000000001E-4</v>
      </c>
      <c r="H2133">
        <f t="shared" si="134"/>
        <v>0.63061785999999953</v>
      </c>
      <c r="K2133">
        <f t="shared" si="135"/>
        <v>63061786</v>
      </c>
    </row>
    <row r="2134" spans="1:11" x14ac:dyDescent="0.25">
      <c r="A2134">
        <v>2134</v>
      </c>
      <c r="B2134">
        <v>11</v>
      </c>
      <c r="C2134" s="1">
        <v>1.10107905747632E-4</v>
      </c>
      <c r="D2134">
        <f t="shared" si="133"/>
        <v>23474</v>
      </c>
      <c r="F2134">
        <f t="shared" si="132"/>
        <v>2.3473999999999999E-4</v>
      </c>
      <c r="H2134">
        <f t="shared" si="134"/>
        <v>0.63085259999999954</v>
      </c>
      <c r="K2134">
        <f t="shared" si="135"/>
        <v>63085260</v>
      </c>
    </row>
    <row r="2135" spans="1:11" x14ac:dyDescent="0.25">
      <c r="A2135">
        <v>2135</v>
      </c>
      <c r="B2135">
        <v>15</v>
      </c>
      <c r="C2135" s="1">
        <v>1.5014714420131701E-4</v>
      </c>
      <c r="D2135">
        <f t="shared" si="133"/>
        <v>32025</v>
      </c>
      <c r="F2135">
        <f t="shared" si="132"/>
        <v>3.2025000000000001E-4</v>
      </c>
      <c r="H2135">
        <f t="shared" si="134"/>
        <v>0.63117284999999956</v>
      </c>
      <c r="K2135">
        <f t="shared" si="135"/>
        <v>63117285</v>
      </c>
    </row>
    <row r="2136" spans="1:11" x14ac:dyDescent="0.25">
      <c r="A2136">
        <v>2136</v>
      </c>
      <c r="B2136">
        <v>15</v>
      </c>
      <c r="C2136" s="1">
        <v>1.5014714420131701E-4</v>
      </c>
      <c r="D2136">
        <f t="shared" si="133"/>
        <v>32040</v>
      </c>
      <c r="F2136">
        <f t="shared" si="132"/>
        <v>3.2039999999999998E-4</v>
      </c>
      <c r="H2136">
        <f t="shared" si="134"/>
        <v>0.63149324999999956</v>
      </c>
      <c r="K2136">
        <f t="shared" si="135"/>
        <v>63149325</v>
      </c>
    </row>
    <row r="2137" spans="1:11" x14ac:dyDescent="0.25">
      <c r="A2137">
        <v>2137</v>
      </c>
      <c r="B2137">
        <v>12</v>
      </c>
      <c r="C2137" s="1">
        <v>1.20117715361053E-4</v>
      </c>
      <c r="D2137">
        <f t="shared" si="133"/>
        <v>25644</v>
      </c>
      <c r="F2137">
        <f t="shared" si="132"/>
        <v>2.5643999999999998E-4</v>
      </c>
      <c r="H2137">
        <f t="shared" si="134"/>
        <v>0.63174968999999959</v>
      </c>
      <c r="K2137">
        <f t="shared" si="135"/>
        <v>63174969</v>
      </c>
    </row>
    <row r="2138" spans="1:11" x14ac:dyDescent="0.25">
      <c r="A2138">
        <v>2138</v>
      </c>
      <c r="B2138">
        <v>11</v>
      </c>
      <c r="C2138" s="1">
        <v>1.10107905747632E-4</v>
      </c>
      <c r="D2138">
        <f t="shared" si="133"/>
        <v>23518</v>
      </c>
      <c r="F2138">
        <f t="shared" si="132"/>
        <v>2.3518000000000001E-4</v>
      </c>
      <c r="H2138">
        <f t="shared" si="134"/>
        <v>0.63198486999999959</v>
      </c>
      <c r="K2138">
        <f t="shared" si="135"/>
        <v>63198487</v>
      </c>
    </row>
    <row r="2139" spans="1:11" x14ac:dyDescent="0.25">
      <c r="A2139">
        <v>2139</v>
      </c>
      <c r="B2139">
        <v>17</v>
      </c>
      <c r="C2139" s="1">
        <v>1.7016676342815901E-4</v>
      </c>
      <c r="D2139">
        <f t="shared" si="133"/>
        <v>36363</v>
      </c>
      <c r="F2139">
        <f t="shared" si="132"/>
        <v>3.6362999999999999E-4</v>
      </c>
      <c r="H2139">
        <f t="shared" si="134"/>
        <v>0.63234849999999954</v>
      </c>
      <c r="K2139">
        <f t="shared" si="135"/>
        <v>63234850</v>
      </c>
    </row>
    <row r="2140" spans="1:11" x14ac:dyDescent="0.25">
      <c r="A2140">
        <v>2140</v>
      </c>
      <c r="B2140">
        <v>10</v>
      </c>
      <c r="C2140" s="1">
        <v>1.00098096134211E-4</v>
      </c>
      <c r="D2140">
        <f t="shared" si="133"/>
        <v>21400</v>
      </c>
      <c r="F2140">
        <f t="shared" si="132"/>
        <v>2.14E-4</v>
      </c>
      <c r="H2140">
        <f t="shared" si="134"/>
        <v>0.63256249999999958</v>
      </c>
      <c r="K2140">
        <f t="shared" si="135"/>
        <v>63256250</v>
      </c>
    </row>
    <row r="2141" spans="1:11" x14ac:dyDescent="0.25">
      <c r="A2141">
        <v>2141</v>
      </c>
      <c r="B2141">
        <v>13</v>
      </c>
      <c r="C2141" s="1">
        <v>1.30127524974474E-4</v>
      </c>
      <c r="D2141">
        <f t="shared" si="133"/>
        <v>27833</v>
      </c>
      <c r="F2141">
        <f t="shared" si="132"/>
        <v>2.7833000000000003E-4</v>
      </c>
      <c r="H2141">
        <f t="shared" si="134"/>
        <v>0.63284082999999958</v>
      </c>
      <c r="K2141">
        <f t="shared" si="135"/>
        <v>63284083</v>
      </c>
    </row>
    <row r="2142" spans="1:11" x14ac:dyDescent="0.25">
      <c r="A2142">
        <v>2142</v>
      </c>
      <c r="B2142">
        <v>8</v>
      </c>
      <c r="C2142" s="1">
        <v>8.0078476907369201E-5</v>
      </c>
      <c r="D2142">
        <f t="shared" si="133"/>
        <v>17136</v>
      </c>
      <c r="F2142">
        <f t="shared" si="132"/>
        <v>1.7136000000000001E-4</v>
      </c>
      <c r="H2142">
        <f t="shared" si="134"/>
        <v>0.63301218999999953</v>
      </c>
      <c r="K2142">
        <f t="shared" si="135"/>
        <v>63301219</v>
      </c>
    </row>
    <row r="2143" spans="1:11" x14ac:dyDescent="0.25">
      <c r="A2143">
        <v>2143</v>
      </c>
      <c r="B2143">
        <v>11</v>
      </c>
      <c r="C2143" s="1">
        <v>1.10107905747632E-4</v>
      </c>
      <c r="D2143">
        <f t="shared" si="133"/>
        <v>23573</v>
      </c>
      <c r="F2143">
        <f t="shared" si="132"/>
        <v>2.3572999999999999E-4</v>
      </c>
      <c r="H2143">
        <f t="shared" si="134"/>
        <v>0.63324791999999952</v>
      </c>
      <c r="K2143">
        <f t="shared" si="135"/>
        <v>63324792</v>
      </c>
    </row>
    <row r="2144" spans="1:11" x14ac:dyDescent="0.25">
      <c r="A2144">
        <v>2144</v>
      </c>
      <c r="B2144">
        <v>16</v>
      </c>
      <c r="C2144" s="1">
        <v>1.60156953814738E-4</v>
      </c>
      <c r="D2144">
        <f t="shared" si="133"/>
        <v>34304</v>
      </c>
      <c r="F2144">
        <f t="shared" si="132"/>
        <v>3.4304000000000002E-4</v>
      </c>
      <c r="H2144">
        <f t="shared" si="134"/>
        <v>0.63359095999999948</v>
      </c>
      <c r="K2144">
        <f t="shared" si="135"/>
        <v>63359096</v>
      </c>
    </row>
    <row r="2145" spans="1:11" x14ac:dyDescent="0.25">
      <c r="A2145">
        <v>2145</v>
      </c>
      <c r="B2145">
        <v>10</v>
      </c>
      <c r="C2145" s="1">
        <v>1.00098096134211E-4</v>
      </c>
      <c r="D2145">
        <f t="shared" si="133"/>
        <v>21450</v>
      </c>
      <c r="F2145">
        <f t="shared" si="132"/>
        <v>2.1450000000000001E-4</v>
      </c>
      <c r="H2145">
        <f t="shared" si="134"/>
        <v>0.63380545999999949</v>
      </c>
      <c r="K2145">
        <f t="shared" si="135"/>
        <v>63380546</v>
      </c>
    </row>
    <row r="2146" spans="1:11" x14ac:dyDescent="0.25">
      <c r="A2146">
        <v>2146</v>
      </c>
      <c r="B2146">
        <v>12</v>
      </c>
      <c r="C2146" s="1">
        <v>1.20117715361053E-4</v>
      </c>
      <c r="D2146">
        <f t="shared" si="133"/>
        <v>25752</v>
      </c>
      <c r="F2146">
        <f t="shared" si="132"/>
        <v>2.5752000000000001E-4</v>
      </c>
      <c r="H2146">
        <f t="shared" si="134"/>
        <v>0.6340629799999995</v>
      </c>
      <c r="K2146">
        <f t="shared" si="135"/>
        <v>63406298</v>
      </c>
    </row>
    <row r="2147" spans="1:11" x14ac:dyDescent="0.25">
      <c r="A2147">
        <v>2147</v>
      </c>
      <c r="B2147">
        <v>13</v>
      </c>
      <c r="C2147" s="1">
        <v>1.30127524974474E-4</v>
      </c>
      <c r="D2147">
        <f t="shared" si="133"/>
        <v>27911</v>
      </c>
      <c r="F2147">
        <f t="shared" si="132"/>
        <v>2.7911E-4</v>
      </c>
      <c r="H2147">
        <f t="shared" si="134"/>
        <v>0.63434208999999953</v>
      </c>
      <c r="K2147">
        <f t="shared" si="135"/>
        <v>63434209</v>
      </c>
    </row>
    <row r="2148" spans="1:11" x14ac:dyDescent="0.25">
      <c r="A2148">
        <v>2148</v>
      </c>
      <c r="B2148">
        <v>17</v>
      </c>
      <c r="C2148" s="1">
        <v>1.7016676342815901E-4</v>
      </c>
      <c r="D2148">
        <f t="shared" si="133"/>
        <v>36516</v>
      </c>
      <c r="F2148">
        <f t="shared" si="132"/>
        <v>3.6516000000000001E-4</v>
      </c>
      <c r="H2148">
        <f t="shared" si="134"/>
        <v>0.6347072499999995</v>
      </c>
      <c r="K2148">
        <f t="shared" si="135"/>
        <v>63470725</v>
      </c>
    </row>
    <row r="2149" spans="1:11" x14ac:dyDescent="0.25">
      <c r="A2149">
        <v>2149</v>
      </c>
      <c r="B2149">
        <v>11</v>
      </c>
      <c r="C2149" s="1">
        <v>1.10107905747632E-4</v>
      </c>
      <c r="D2149">
        <f t="shared" si="133"/>
        <v>23639</v>
      </c>
      <c r="F2149">
        <f t="shared" si="132"/>
        <v>2.3639000000000001E-4</v>
      </c>
      <c r="H2149">
        <f t="shared" si="134"/>
        <v>0.63494363999999948</v>
      </c>
      <c r="K2149">
        <f t="shared" si="135"/>
        <v>63494364</v>
      </c>
    </row>
    <row r="2150" spans="1:11" x14ac:dyDescent="0.25">
      <c r="A2150">
        <v>2150</v>
      </c>
      <c r="B2150">
        <v>11</v>
      </c>
      <c r="C2150" s="1">
        <v>1.10107905747632E-4</v>
      </c>
      <c r="D2150">
        <f t="shared" si="133"/>
        <v>23650</v>
      </c>
      <c r="F2150">
        <f t="shared" si="132"/>
        <v>2.365E-4</v>
      </c>
      <c r="H2150">
        <f t="shared" si="134"/>
        <v>0.63518013999999945</v>
      </c>
      <c r="K2150">
        <f t="shared" si="135"/>
        <v>63518014</v>
      </c>
    </row>
    <row r="2151" spans="1:11" x14ac:dyDescent="0.25">
      <c r="A2151">
        <v>2151</v>
      </c>
      <c r="B2151">
        <v>15</v>
      </c>
      <c r="C2151" s="1">
        <v>1.5014714420131701E-4</v>
      </c>
      <c r="D2151">
        <f t="shared" si="133"/>
        <v>32265</v>
      </c>
      <c r="F2151">
        <f t="shared" si="132"/>
        <v>3.2265000000000001E-4</v>
      </c>
      <c r="H2151">
        <f t="shared" si="134"/>
        <v>0.63550278999999943</v>
      </c>
      <c r="K2151">
        <f t="shared" si="135"/>
        <v>63550279</v>
      </c>
    </row>
    <row r="2152" spans="1:11" x14ac:dyDescent="0.25">
      <c r="A2152">
        <v>2152</v>
      </c>
      <c r="B2152">
        <v>10</v>
      </c>
      <c r="C2152" s="1">
        <v>1.00098096134211E-4</v>
      </c>
      <c r="D2152">
        <f t="shared" si="133"/>
        <v>21520</v>
      </c>
      <c r="F2152">
        <f t="shared" si="132"/>
        <v>2.152E-4</v>
      </c>
      <c r="H2152">
        <f t="shared" si="134"/>
        <v>0.6357179899999994</v>
      </c>
      <c r="K2152">
        <f t="shared" si="135"/>
        <v>63571799</v>
      </c>
    </row>
    <row r="2153" spans="1:11" x14ac:dyDescent="0.25">
      <c r="A2153">
        <v>2153</v>
      </c>
      <c r="B2153">
        <v>12</v>
      </c>
      <c r="C2153" s="1">
        <v>1.20117715361053E-4</v>
      </c>
      <c r="D2153">
        <f t="shared" si="133"/>
        <v>25836</v>
      </c>
      <c r="F2153">
        <f t="shared" si="132"/>
        <v>2.5836000000000001E-4</v>
      </c>
      <c r="H2153">
        <f t="shared" si="134"/>
        <v>0.63597634999999941</v>
      </c>
      <c r="K2153">
        <f t="shared" si="135"/>
        <v>63597635</v>
      </c>
    </row>
    <row r="2154" spans="1:11" x14ac:dyDescent="0.25">
      <c r="A2154">
        <v>2154</v>
      </c>
      <c r="B2154">
        <v>11</v>
      </c>
      <c r="C2154" s="1">
        <v>1.10107905747632E-4</v>
      </c>
      <c r="D2154">
        <f t="shared" si="133"/>
        <v>23694</v>
      </c>
      <c r="F2154">
        <f t="shared" si="132"/>
        <v>2.3693999999999999E-4</v>
      </c>
      <c r="H2154">
        <f t="shared" si="134"/>
        <v>0.63621328999999938</v>
      </c>
      <c r="K2154">
        <f t="shared" si="135"/>
        <v>63621329</v>
      </c>
    </row>
    <row r="2155" spans="1:11" x14ac:dyDescent="0.25">
      <c r="A2155">
        <v>2155</v>
      </c>
      <c r="B2155">
        <v>13</v>
      </c>
      <c r="C2155" s="1">
        <v>1.30127524974474E-4</v>
      </c>
      <c r="D2155">
        <f t="shared" si="133"/>
        <v>28015</v>
      </c>
      <c r="F2155">
        <f t="shared" si="132"/>
        <v>2.8015000000000001E-4</v>
      </c>
      <c r="H2155">
        <f t="shared" si="134"/>
        <v>0.63649343999999941</v>
      </c>
      <c r="K2155">
        <f t="shared" si="135"/>
        <v>63649344</v>
      </c>
    </row>
    <row r="2156" spans="1:11" x14ac:dyDescent="0.25">
      <c r="A2156">
        <v>2156</v>
      </c>
      <c r="B2156">
        <v>12</v>
      </c>
      <c r="C2156" s="1">
        <v>1.20117715361053E-4</v>
      </c>
      <c r="D2156">
        <f t="shared" si="133"/>
        <v>25872</v>
      </c>
      <c r="F2156">
        <f t="shared" si="132"/>
        <v>2.5871999999999999E-4</v>
      </c>
      <c r="H2156">
        <f t="shared" si="134"/>
        <v>0.63675215999999946</v>
      </c>
      <c r="K2156">
        <f t="shared" si="135"/>
        <v>63675216</v>
      </c>
    </row>
    <row r="2157" spans="1:11" x14ac:dyDescent="0.25">
      <c r="A2157">
        <v>2157</v>
      </c>
      <c r="B2157">
        <v>14</v>
      </c>
      <c r="C2157" s="1">
        <v>1.4013733458789599E-4</v>
      </c>
      <c r="D2157">
        <f t="shared" si="133"/>
        <v>30198</v>
      </c>
      <c r="F2157">
        <f t="shared" si="132"/>
        <v>3.0197999999999998E-4</v>
      </c>
      <c r="H2157">
        <f t="shared" si="134"/>
        <v>0.63705413999999949</v>
      </c>
      <c r="K2157">
        <f t="shared" si="135"/>
        <v>63705414</v>
      </c>
    </row>
    <row r="2158" spans="1:11" x14ac:dyDescent="0.25">
      <c r="A2158">
        <v>2158</v>
      </c>
      <c r="B2158">
        <v>11</v>
      </c>
      <c r="C2158" s="1">
        <v>1.10107905747632E-4</v>
      </c>
      <c r="D2158">
        <f t="shared" si="133"/>
        <v>23738</v>
      </c>
      <c r="F2158">
        <f t="shared" si="132"/>
        <v>2.3738000000000001E-4</v>
      </c>
      <c r="H2158">
        <f t="shared" si="134"/>
        <v>0.63729151999999945</v>
      </c>
      <c r="K2158">
        <f t="shared" si="135"/>
        <v>63729152</v>
      </c>
    </row>
    <row r="2159" spans="1:11" x14ac:dyDescent="0.25">
      <c r="A2159">
        <v>2159</v>
      </c>
      <c r="B2159">
        <v>11</v>
      </c>
      <c r="C2159" s="1">
        <v>1.10107905747632E-4</v>
      </c>
      <c r="D2159">
        <f t="shared" si="133"/>
        <v>23749</v>
      </c>
      <c r="F2159">
        <f t="shared" si="132"/>
        <v>2.3749E-4</v>
      </c>
      <c r="H2159">
        <f t="shared" si="134"/>
        <v>0.6375290099999994</v>
      </c>
      <c r="K2159">
        <f t="shared" si="135"/>
        <v>63752901</v>
      </c>
    </row>
    <row r="2160" spans="1:11" x14ac:dyDescent="0.25">
      <c r="A2160">
        <v>2160</v>
      </c>
      <c r="B2160">
        <v>14</v>
      </c>
      <c r="C2160" s="1">
        <v>1.4013733458789599E-4</v>
      </c>
      <c r="D2160">
        <f t="shared" si="133"/>
        <v>30240</v>
      </c>
      <c r="F2160">
        <f t="shared" si="132"/>
        <v>3.0239999999999998E-4</v>
      </c>
      <c r="H2160">
        <f t="shared" si="134"/>
        <v>0.63783140999999943</v>
      </c>
      <c r="K2160">
        <f t="shared" si="135"/>
        <v>63783141</v>
      </c>
    </row>
    <row r="2161" spans="1:11" x14ac:dyDescent="0.25">
      <c r="A2161">
        <v>2161</v>
      </c>
      <c r="B2161">
        <v>7</v>
      </c>
      <c r="C2161" s="1">
        <v>7.0068667293947997E-5</v>
      </c>
      <c r="D2161">
        <f t="shared" si="133"/>
        <v>15127</v>
      </c>
      <c r="F2161">
        <f t="shared" si="132"/>
        <v>1.5127000000000001E-4</v>
      </c>
      <c r="H2161">
        <f t="shared" si="134"/>
        <v>0.63798267999999947</v>
      </c>
      <c r="K2161">
        <f t="shared" si="135"/>
        <v>63798268</v>
      </c>
    </row>
    <row r="2162" spans="1:11" x14ac:dyDescent="0.25">
      <c r="A2162">
        <v>2162</v>
      </c>
      <c r="B2162">
        <v>7</v>
      </c>
      <c r="C2162" s="1">
        <v>7.0068667293947997E-5</v>
      </c>
      <c r="D2162">
        <f t="shared" si="133"/>
        <v>15134</v>
      </c>
      <c r="F2162">
        <f t="shared" si="132"/>
        <v>1.5134E-4</v>
      </c>
      <c r="H2162">
        <f t="shared" si="134"/>
        <v>0.63813401999999952</v>
      </c>
      <c r="K2162">
        <f t="shared" si="135"/>
        <v>63813402</v>
      </c>
    </row>
    <row r="2163" spans="1:11" x14ac:dyDescent="0.25">
      <c r="A2163">
        <v>2163</v>
      </c>
      <c r="B2163">
        <v>10</v>
      </c>
      <c r="C2163" s="1">
        <v>1.00098096134211E-4</v>
      </c>
      <c r="D2163">
        <f t="shared" si="133"/>
        <v>21630</v>
      </c>
      <c r="F2163">
        <f t="shared" si="132"/>
        <v>2.163E-4</v>
      </c>
      <c r="H2163">
        <f t="shared" si="134"/>
        <v>0.63835031999999947</v>
      </c>
      <c r="K2163">
        <f t="shared" si="135"/>
        <v>63835032</v>
      </c>
    </row>
    <row r="2164" spans="1:11" x14ac:dyDescent="0.25">
      <c r="A2164">
        <v>2164</v>
      </c>
      <c r="B2164">
        <v>9</v>
      </c>
      <c r="C2164" s="1">
        <v>9.0088286520790297E-5</v>
      </c>
      <c r="D2164">
        <f t="shared" si="133"/>
        <v>19476</v>
      </c>
      <c r="F2164">
        <f t="shared" si="132"/>
        <v>1.9476000000000001E-4</v>
      </c>
      <c r="H2164">
        <f t="shared" si="134"/>
        <v>0.63854507999999943</v>
      </c>
      <c r="K2164">
        <f t="shared" si="135"/>
        <v>63854508</v>
      </c>
    </row>
    <row r="2165" spans="1:11" x14ac:dyDescent="0.25">
      <c r="A2165">
        <v>2165</v>
      </c>
      <c r="B2165">
        <v>8</v>
      </c>
      <c r="C2165" s="1">
        <v>8.0078476907369201E-5</v>
      </c>
      <c r="D2165">
        <f t="shared" si="133"/>
        <v>17320</v>
      </c>
      <c r="F2165">
        <f t="shared" si="132"/>
        <v>1.7320000000000001E-4</v>
      </c>
      <c r="H2165">
        <f t="shared" si="134"/>
        <v>0.63871827999999942</v>
      </c>
      <c r="K2165">
        <f t="shared" si="135"/>
        <v>63871828</v>
      </c>
    </row>
    <row r="2166" spans="1:11" x14ac:dyDescent="0.25">
      <c r="A2166">
        <v>2166</v>
      </c>
      <c r="B2166">
        <v>9</v>
      </c>
      <c r="C2166" s="1">
        <v>9.0088286520790297E-5</v>
      </c>
      <c r="D2166">
        <f t="shared" si="133"/>
        <v>19494</v>
      </c>
      <c r="F2166">
        <f t="shared" si="132"/>
        <v>1.9494E-4</v>
      </c>
      <c r="H2166">
        <f t="shared" si="134"/>
        <v>0.63891321999999939</v>
      </c>
      <c r="K2166">
        <f t="shared" si="135"/>
        <v>63891322</v>
      </c>
    </row>
    <row r="2167" spans="1:11" x14ac:dyDescent="0.25">
      <c r="A2167">
        <v>2167</v>
      </c>
      <c r="B2167">
        <v>12</v>
      </c>
      <c r="C2167" s="1">
        <v>1.20117715361053E-4</v>
      </c>
      <c r="D2167">
        <f t="shared" si="133"/>
        <v>26004</v>
      </c>
      <c r="F2167">
        <f t="shared" si="132"/>
        <v>2.6004000000000001E-4</v>
      </c>
      <c r="H2167">
        <f t="shared" si="134"/>
        <v>0.63917325999999941</v>
      </c>
      <c r="K2167">
        <f t="shared" si="135"/>
        <v>63917326</v>
      </c>
    </row>
    <row r="2168" spans="1:11" x14ac:dyDescent="0.25">
      <c r="A2168">
        <v>2168</v>
      </c>
      <c r="B2168">
        <v>12</v>
      </c>
      <c r="C2168" s="1">
        <v>1.20117715361053E-4</v>
      </c>
      <c r="D2168">
        <f t="shared" si="133"/>
        <v>26016</v>
      </c>
      <c r="F2168">
        <f t="shared" si="132"/>
        <v>2.6016E-4</v>
      </c>
      <c r="H2168">
        <f t="shared" si="134"/>
        <v>0.63943341999999936</v>
      </c>
      <c r="K2168">
        <f t="shared" si="135"/>
        <v>63943342</v>
      </c>
    </row>
    <row r="2169" spans="1:11" x14ac:dyDescent="0.25">
      <c r="A2169">
        <v>2169</v>
      </c>
      <c r="B2169">
        <v>6</v>
      </c>
      <c r="C2169" s="1">
        <v>6.0058857680526901E-5</v>
      </c>
      <c r="D2169">
        <f t="shared" si="133"/>
        <v>13014</v>
      </c>
      <c r="F2169">
        <f t="shared" si="132"/>
        <v>1.3014E-4</v>
      </c>
      <c r="H2169">
        <f t="shared" si="134"/>
        <v>0.63956355999999936</v>
      </c>
      <c r="K2169">
        <f t="shared" si="135"/>
        <v>63956356</v>
      </c>
    </row>
    <row r="2170" spans="1:11" x14ac:dyDescent="0.25">
      <c r="A2170">
        <v>2170</v>
      </c>
      <c r="B2170">
        <v>6</v>
      </c>
      <c r="C2170" s="1">
        <v>6.0058857680526901E-5</v>
      </c>
      <c r="D2170">
        <f t="shared" si="133"/>
        <v>13020</v>
      </c>
      <c r="F2170">
        <f t="shared" si="132"/>
        <v>1.3019999999999999E-4</v>
      </c>
      <c r="H2170">
        <f t="shared" si="134"/>
        <v>0.63969375999999933</v>
      </c>
      <c r="K2170">
        <f t="shared" si="135"/>
        <v>63969376</v>
      </c>
    </row>
    <row r="2171" spans="1:11" x14ac:dyDescent="0.25">
      <c r="A2171">
        <v>2171</v>
      </c>
      <c r="B2171">
        <v>10</v>
      </c>
      <c r="C2171" s="1">
        <v>1.00098096134211E-4</v>
      </c>
      <c r="D2171">
        <f t="shared" si="133"/>
        <v>21710</v>
      </c>
      <c r="F2171">
        <f t="shared" si="132"/>
        <v>2.1709999999999999E-4</v>
      </c>
      <c r="H2171">
        <f t="shared" si="134"/>
        <v>0.6399108599999993</v>
      </c>
      <c r="K2171">
        <f t="shared" si="135"/>
        <v>63991086</v>
      </c>
    </row>
    <row r="2172" spans="1:11" x14ac:dyDescent="0.25">
      <c r="A2172">
        <v>2172</v>
      </c>
      <c r="B2172">
        <v>8</v>
      </c>
      <c r="C2172" s="1">
        <v>8.0078476907369201E-5</v>
      </c>
      <c r="D2172">
        <f t="shared" si="133"/>
        <v>17376</v>
      </c>
      <c r="F2172">
        <f t="shared" si="132"/>
        <v>1.7375999999999999E-4</v>
      </c>
      <c r="H2172">
        <f t="shared" si="134"/>
        <v>0.64008461999999933</v>
      </c>
      <c r="K2172">
        <f t="shared" si="135"/>
        <v>64008462</v>
      </c>
    </row>
    <row r="2173" spans="1:11" x14ac:dyDescent="0.25">
      <c r="A2173">
        <v>2173</v>
      </c>
      <c r="B2173">
        <v>12</v>
      </c>
      <c r="C2173" s="1">
        <v>1.20117715361053E-4</v>
      </c>
      <c r="D2173">
        <f t="shared" si="133"/>
        <v>26076</v>
      </c>
      <c r="F2173">
        <f t="shared" si="132"/>
        <v>2.6076000000000002E-4</v>
      </c>
      <c r="H2173">
        <f t="shared" si="134"/>
        <v>0.6403453799999993</v>
      </c>
      <c r="K2173">
        <f t="shared" si="135"/>
        <v>64034538</v>
      </c>
    </row>
    <row r="2174" spans="1:11" x14ac:dyDescent="0.25">
      <c r="A2174">
        <v>2174</v>
      </c>
      <c r="B2174">
        <v>15</v>
      </c>
      <c r="C2174" s="1">
        <v>1.5014714420131701E-4</v>
      </c>
      <c r="D2174">
        <f t="shared" si="133"/>
        <v>32610</v>
      </c>
      <c r="F2174">
        <f t="shared" si="132"/>
        <v>3.2610000000000001E-4</v>
      </c>
      <c r="H2174">
        <f t="shared" si="134"/>
        <v>0.64067147999999929</v>
      </c>
      <c r="K2174">
        <f t="shared" si="135"/>
        <v>64067148</v>
      </c>
    </row>
    <row r="2175" spans="1:11" x14ac:dyDescent="0.25">
      <c r="A2175">
        <v>2175</v>
      </c>
      <c r="B2175">
        <v>12</v>
      </c>
      <c r="C2175" s="1">
        <v>1.20117715361053E-4</v>
      </c>
      <c r="D2175">
        <f t="shared" si="133"/>
        <v>26100</v>
      </c>
      <c r="F2175">
        <f t="shared" si="132"/>
        <v>2.61E-4</v>
      </c>
      <c r="H2175">
        <f t="shared" si="134"/>
        <v>0.64093247999999925</v>
      </c>
      <c r="K2175">
        <f t="shared" si="135"/>
        <v>64093248</v>
      </c>
    </row>
    <row r="2176" spans="1:11" x14ac:dyDescent="0.25">
      <c r="A2176">
        <v>2176</v>
      </c>
      <c r="B2176">
        <v>11</v>
      </c>
      <c r="C2176" s="1">
        <v>1.10107905747632E-4</v>
      </c>
      <c r="D2176">
        <f t="shared" si="133"/>
        <v>23936</v>
      </c>
      <c r="F2176">
        <f t="shared" si="132"/>
        <v>2.3936000000000001E-4</v>
      </c>
      <c r="H2176">
        <f t="shared" si="134"/>
        <v>0.64117183999999927</v>
      </c>
      <c r="K2176">
        <f t="shared" si="135"/>
        <v>64117184</v>
      </c>
    </row>
    <row r="2177" spans="1:11" x14ac:dyDescent="0.25">
      <c r="A2177">
        <v>2177</v>
      </c>
      <c r="B2177">
        <v>13</v>
      </c>
      <c r="C2177" s="1">
        <v>1.30127524974474E-4</v>
      </c>
      <c r="D2177">
        <f t="shared" si="133"/>
        <v>28301</v>
      </c>
      <c r="F2177">
        <f t="shared" ref="F2177:F2240" si="136">D2177/$J$1</f>
        <v>2.8300999999999999E-4</v>
      </c>
      <c r="H2177">
        <f t="shared" si="134"/>
        <v>0.64145484999999924</v>
      </c>
      <c r="K2177">
        <f t="shared" si="135"/>
        <v>64145485</v>
      </c>
    </row>
    <row r="2178" spans="1:11" x14ac:dyDescent="0.25">
      <c r="A2178">
        <v>2178</v>
      </c>
      <c r="B2178">
        <v>9</v>
      </c>
      <c r="C2178" s="1">
        <v>9.0088286520790297E-5</v>
      </c>
      <c r="D2178">
        <f t="shared" ref="D2178:D2241" si="137">B2178*A2178</f>
        <v>19602</v>
      </c>
      <c r="F2178">
        <f t="shared" si="136"/>
        <v>1.9602000000000001E-4</v>
      </c>
      <c r="H2178">
        <f t="shared" si="134"/>
        <v>0.64165086999999921</v>
      </c>
      <c r="K2178">
        <f t="shared" si="135"/>
        <v>64165087</v>
      </c>
    </row>
    <row r="2179" spans="1:11" x14ac:dyDescent="0.25">
      <c r="A2179">
        <v>2179</v>
      </c>
      <c r="B2179">
        <v>16</v>
      </c>
      <c r="C2179" s="1">
        <v>1.60156953814738E-4</v>
      </c>
      <c r="D2179">
        <f t="shared" si="137"/>
        <v>34864</v>
      </c>
      <c r="F2179">
        <f t="shared" si="136"/>
        <v>3.4864E-4</v>
      </c>
      <c r="H2179">
        <f t="shared" ref="H2179:H2242" si="138">F2179+H2178</f>
        <v>0.64199950999999922</v>
      </c>
      <c r="K2179">
        <f t="shared" ref="K2179:K2242" si="139">D2179+K2178</f>
        <v>64199951</v>
      </c>
    </row>
    <row r="2180" spans="1:11" x14ac:dyDescent="0.25">
      <c r="A2180">
        <v>2180</v>
      </c>
      <c r="B2180">
        <v>12</v>
      </c>
      <c r="C2180" s="1">
        <v>1.20117715361053E-4</v>
      </c>
      <c r="D2180">
        <f t="shared" si="137"/>
        <v>26160</v>
      </c>
      <c r="F2180">
        <f t="shared" si="136"/>
        <v>2.6160000000000002E-4</v>
      </c>
      <c r="H2180">
        <f t="shared" si="138"/>
        <v>0.64226110999999919</v>
      </c>
      <c r="K2180">
        <f t="shared" si="139"/>
        <v>64226111</v>
      </c>
    </row>
    <row r="2181" spans="1:11" x14ac:dyDescent="0.25">
      <c r="A2181">
        <v>2181</v>
      </c>
      <c r="B2181">
        <v>12</v>
      </c>
      <c r="C2181" s="1">
        <v>1.20117715361053E-4</v>
      </c>
      <c r="D2181">
        <f t="shared" si="137"/>
        <v>26172</v>
      </c>
      <c r="F2181">
        <f t="shared" si="136"/>
        <v>2.6172000000000001E-4</v>
      </c>
      <c r="H2181">
        <f t="shared" si="138"/>
        <v>0.64252282999999921</v>
      </c>
      <c r="K2181">
        <f t="shared" si="139"/>
        <v>64252283</v>
      </c>
    </row>
    <row r="2182" spans="1:11" x14ac:dyDescent="0.25">
      <c r="A2182">
        <v>2182</v>
      </c>
      <c r="B2182">
        <v>7</v>
      </c>
      <c r="C2182" s="1">
        <v>7.0068667293947997E-5</v>
      </c>
      <c r="D2182">
        <f t="shared" si="137"/>
        <v>15274</v>
      </c>
      <c r="F2182">
        <f t="shared" si="136"/>
        <v>1.5274E-4</v>
      </c>
      <c r="H2182">
        <f t="shared" si="138"/>
        <v>0.6426755699999992</v>
      </c>
      <c r="K2182">
        <f t="shared" si="139"/>
        <v>64267557</v>
      </c>
    </row>
    <row r="2183" spans="1:11" x14ac:dyDescent="0.25">
      <c r="A2183">
        <v>2183</v>
      </c>
      <c r="B2183">
        <v>8</v>
      </c>
      <c r="C2183" s="1">
        <v>8.0078476907369201E-5</v>
      </c>
      <c r="D2183">
        <f t="shared" si="137"/>
        <v>17464</v>
      </c>
      <c r="F2183">
        <f t="shared" si="136"/>
        <v>1.7463999999999999E-4</v>
      </c>
      <c r="H2183">
        <f t="shared" si="138"/>
        <v>0.6428502099999992</v>
      </c>
      <c r="K2183">
        <f t="shared" si="139"/>
        <v>64285021</v>
      </c>
    </row>
    <row r="2184" spans="1:11" x14ac:dyDescent="0.25">
      <c r="A2184">
        <v>2184</v>
      </c>
      <c r="B2184">
        <v>8</v>
      </c>
      <c r="C2184" s="1">
        <v>8.0078476907369201E-5</v>
      </c>
      <c r="D2184">
        <f t="shared" si="137"/>
        <v>17472</v>
      </c>
      <c r="F2184">
        <f t="shared" si="136"/>
        <v>1.7472000000000001E-4</v>
      </c>
      <c r="H2184">
        <f t="shared" si="138"/>
        <v>0.64302492999999916</v>
      </c>
      <c r="K2184">
        <f t="shared" si="139"/>
        <v>64302493</v>
      </c>
    </row>
    <row r="2185" spans="1:11" x14ac:dyDescent="0.25">
      <c r="A2185">
        <v>2185</v>
      </c>
      <c r="B2185">
        <v>16</v>
      </c>
      <c r="C2185" s="1">
        <v>1.60156953814738E-4</v>
      </c>
      <c r="D2185">
        <f t="shared" si="137"/>
        <v>34960</v>
      </c>
      <c r="F2185">
        <f t="shared" si="136"/>
        <v>3.4959999999999999E-4</v>
      </c>
      <c r="H2185">
        <f t="shared" si="138"/>
        <v>0.64337452999999911</v>
      </c>
      <c r="K2185">
        <f t="shared" si="139"/>
        <v>64337453</v>
      </c>
    </row>
    <row r="2186" spans="1:11" x14ac:dyDescent="0.25">
      <c r="A2186">
        <v>2186</v>
      </c>
      <c r="B2186">
        <v>14</v>
      </c>
      <c r="C2186" s="1">
        <v>1.4013733458789599E-4</v>
      </c>
      <c r="D2186">
        <f t="shared" si="137"/>
        <v>30604</v>
      </c>
      <c r="F2186">
        <f t="shared" si="136"/>
        <v>3.0603999999999999E-4</v>
      </c>
      <c r="H2186">
        <f t="shared" si="138"/>
        <v>0.64368056999999912</v>
      </c>
      <c r="K2186">
        <f t="shared" si="139"/>
        <v>64368057</v>
      </c>
    </row>
    <row r="2187" spans="1:11" x14ac:dyDescent="0.25">
      <c r="A2187">
        <v>2187</v>
      </c>
      <c r="B2187">
        <v>9</v>
      </c>
      <c r="C2187" s="1">
        <v>9.0088286520790297E-5</v>
      </c>
      <c r="D2187">
        <f t="shared" si="137"/>
        <v>19683</v>
      </c>
      <c r="F2187">
        <f t="shared" si="136"/>
        <v>1.9683E-4</v>
      </c>
      <c r="H2187">
        <f t="shared" si="138"/>
        <v>0.64387739999999916</v>
      </c>
      <c r="K2187">
        <f t="shared" si="139"/>
        <v>64387740</v>
      </c>
    </row>
    <row r="2188" spans="1:11" x14ac:dyDescent="0.25">
      <c r="A2188">
        <v>2188</v>
      </c>
      <c r="B2188">
        <v>9</v>
      </c>
      <c r="C2188" s="1">
        <v>9.0088286520790297E-5</v>
      </c>
      <c r="D2188">
        <f t="shared" si="137"/>
        <v>19692</v>
      </c>
      <c r="F2188">
        <f t="shared" si="136"/>
        <v>1.9692000000000001E-4</v>
      </c>
      <c r="H2188">
        <f t="shared" si="138"/>
        <v>0.6440743199999992</v>
      </c>
      <c r="K2188">
        <f t="shared" si="139"/>
        <v>64407432</v>
      </c>
    </row>
    <row r="2189" spans="1:11" x14ac:dyDescent="0.25">
      <c r="A2189">
        <v>2189</v>
      </c>
      <c r="B2189">
        <v>11</v>
      </c>
      <c r="C2189" s="1">
        <v>1.10107905747632E-4</v>
      </c>
      <c r="D2189">
        <f t="shared" si="137"/>
        <v>24079</v>
      </c>
      <c r="F2189">
        <f t="shared" si="136"/>
        <v>2.4079E-4</v>
      </c>
      <c r="H2189">
        <f t="shared" si="138"/>
        <v>0.64431510999999919</v>
      </c>
      <c r="K2189">
        <f t="shared" si="139"/>
        <v>64431511</v>
      </c>
    </row>
    <row r="2190" spans="1:11" x14ac:dyDescent="0.25">
      <c r="A2190">
        <v>2190</v>
      </c>
      <c r="B2190">
        <v>7</v>
      </c>
      <c r="C2190" s="1">
        <v>7.0068667293947997E-5</v>
      </c>
      <c r="D2190">
        <f t="shared" si="137"/>
        <v>15330</v>
      </c>
      <c r="F2190">
        <f t="shared" si="136"/>
        <v>1.5330000000000001E-4</v>
      </c>
      <c r="H2190">
        <f t="shared" si="138"/>
        <v>0.64446840999999921</v>
      </c>
      <c r="K2190">
        <f t="shared" si="139"/>
        <v>64446841</v>
      </c>
    </row>
    <row r="2191" spans="1:11" x14ac:dyDescent="0.25">
      <c r="A2191">
        <v>2191</v>
      </c>
      <c r="B2191">
        <v>10</v>
      </c>
      <c r="C2191" s="1">
        <v>1.00098096134211E-4</v>
      </c>
      <c r="D2191">
        <f t="shared" si="137"/>
        <v>21910</v>
      </c>
      <c r="F2191">
        <f t="shared" si="136"/>
        <v>2.1910000000000001E-4</v>
      </c>
      <c r="H2191">
        <f t="shared" si="138"/>
        <v>0.64468750999999924</v>
      </c>
      <c r="K2191">
        <f t="shared" si="139"/>
        <v>64468751</v>
      </c>
    </row>
    <row r="2192" spans="1:11" x14ac:dyDescent="0.25">
      <c r="A2192">
        <v>2192</v>
      </c>
      <c r="B2192">
        <v>13</v>
      </c>
      <c r="C2192" s="1">
        <v>1.30127524974474E-4</v>
      </c>
      <c r="D2192">
        <f t="shared" si="137"/>
        <v>28496</v>
      </c>
      <c r="F2192">
        <f t="shared" si="136"/>
        <v>2.8496000000000001E-4</v>
      </c>
      <c r="H2192">
        <f t="shared" si="138"/>
        <v>0.64497246999999924</v>
      </c>
      <c r="K2192">
        <f t="shared" si="139"/>
        <v>64497247</v>
      </c>
    </row>
    <row r="2193" spans="1:11" x14ac:dyDescent="0.25">
      <c r="A2193">
        <v>2193</v>
      </c>
      <c r="B2193">
        <v>7</v>
      </c>
      <c r="C2193" s="1">
        <v>7.0068667293947997E-5</v>
      </c>
      <c r="D2193">
        <f t="shared" si="137"/>
        <v>15351</v>
      </c>
      <c r="F2193">
        <f t="shared" si="136"/>
        <v>1.5351000000000001E-4</v>
      </c>
      <c r="H2193">
        <f t="shared" si="138"/>
        <v>0.64512597999999921</v>
      </c>
      <c r="K2193">
        <f t="shared" si="139"/>
        <v>64512598</v>
      </c>
    </row>
    <row r="2194" spans="1:11" x14ac:dyDescent="0.25">
      <c r="A2194">
        <v>2194</v>
      </c>
      <c r="B2194">
        <v>14</v>
      </c>
      <c r="C2194" s="1">
        <v>1.4013733458789599E-4</v>
      </c>
      <c r="D2194">
        <f t="shared" si="137"/>
        <v>30716</v>
      </c>
      <c r="F2194">
        <f t="shared" si="136"/>
        <v>3.0716000000000001E-4</v>
      </c>
      <c r="H2194">
        <f t="shared" si="138"/>
        <v>0.64543313999999918</v>
      </c>
      <c r="K2194">
        <f t="shared" si="139"/>
        <v>64543314</v>
      </c>
    </row>
    <row r="2195" spans="1:11" x14ac:dyDescent="0.25">
      <c r="A2195">
        <v>2195</v>
      </c>
      <c r="B2195">
        <v>15</v>
      </c>
      <c r="C2195" s="1">
        <v>1.5014714420131701E-4</v>
      </c>
      <c r="D2195">
        <f t="shared" si="137"/>
        <v>32925</v>
      </c>
      <c r="F2195">
        <f t="shared" si="136"/>
        <v>3.2925000000000001E-4</v>
      </c>
      <c r="H2195">
        <f t="shared" si="138"/>
        <v>0.64576238999999913</v>
      </c>
      <c r="K2195">
        <f t="shared" si="139"/>
        <v>64576239</v>
      </c>
    </row>
    <row r="2196" spans="1:11" x14ac:dyDescent="0.25">
      <c r="A2196">
        <v>2196</v>
      </c>
      <c r="B2196">
        <v>11</v>
      </c>
      <c r="C2196" s="1">
        <v>1.10107905747632E-4</v>
      </c>
      <c r="D2196">
        <f t="shared" si="137"/>
        <v>24156</v>
      </c>
      <c r="F2196">
        <f t="shared" si="136"/>
        <v>2.4156000000000001E-4</v>
      </c>
      <c r="H2196">
        <f t="shared" si="138"/>
        <v>0.64600394999999911</v>
      </c>
      <c r="K2196">
        <f t="shared" si="139"/>
        <v>64600395</v>
      </c>
    </row>
    <row r="2197" spans="1:11" x14ac:dyDescent="0.25">
      <c r="A2197">
        <v>2197</v>
      </c>
      <c r="B2197">
        <v>10</v>
      </c>
      <c r="C2197" s="1">
        <v>1.00098096134211E-4</v>
      </c>
      <c r="D2197">
        <f t="shared" si="137"/>
        <v>21970</v>
      </c>
      <c r="F2197">
        <f t="shared" si="136"/>
        <v>2.197E-4</v>
      </c>
      <c r="H2197">
        <f t="shared" si="138"/>
        <v>0.64622364999999915</v>
      </c>
      <c r="K2197">
        <f t="shared" si="139"/>
        <v>64622365</v>
      </c>
    </row>
    <row r="2198" spans="1:11" x14ac:dyDescent="0.25">
      <c r="A2198">
        <v>2198</v>
      </c>
      <c r="B2198">
        <v>12</v>
      </c>
      <c r="C2198" s="1">
        <v>1.20117715361053E-4</v>
      </c>
      <c r="D2198">
        <f t="shared" si="137"/>
        <v>26376</v>
      </c>
      <c r="F2198">
        <f t="shared" si="136"/>
        <v>2.6375999999999998E-4</v>
      </c>
      <c r="H2198">
        <f t="shared" si="138"/>
        <v>0.6464874099999991</v>
      </c>
      <c r="K2198">
        <f t="shared" si="139"/>
        <v>64648741</v>
      </c>
    </row>
    <row r="2199" spans="1:11" x14ac:dyDescent="0.25">
      <c r="A2199">
        <v>2199</v>
      </c>
      <c r="B2199">
        <v>13</v>
      </c>
      <c r="C2199" s="1">
        <v>1.30127524974474E-4</v>
      </c>
      <c r="D2199">
        <f t="shared" si="137"/>
        <v>28587</v>
      </c>
      <c r="F2199">
        <f t="shared" si="136"/>
        <v>2.8587000000000003E-4</v>
      </c>
      <c r="H2199">
        <f t="shared" si="138"/>
        <v>0.64677327999999912</v>
      </c>
      <c r="K2199">
        <f t="shared" si="139"/>
        <v>64677328</v>
      </c>
    </row>
    <row r="2200" spans="1:11" x14ac:dyDescent="0.25">
      <c r="A2200">
        <v>2200</v>
      </c>
      <c r="B2200">
        <v>15</v>
      </c>
      <c r="C2200" s="1">
        <v>1.5014714420131701E-4</v>
      </c>
      <c r="D2200">
        <f t="shared" si="137"/>
        <v>33000</v>
      </c>
      <c r="F2200">
        <f t="shared" si="136"/>
        <v>3.3E-4</v>
      </c>
      <c r="H2200">
        <f t="shared" si="138"/>
        <v>0.64710327999999917</v>
      </c>
      <c r="K2200">
        <f t="shared" si="139"/>
        <v>64710328</v>
      </c>
    </row>
    <row r="2201" spans="1:11" x14ac:dyDescent="0.25">
      <c r="A2201">
        <v>2201</v>
      </c>
      <c r="B2201">
        <v>12</v>
      </c>
      <c r="C2201" s="1">
        <v>1.20117715361053E-4</v>
      </c>
      <c r="D2201">
        <f t="shared" si="137"/>
        <v>26412</v>
      </c>
      <c r="F2201">
        <f t="shared" si="136"/>
        <v>2.6412000000000001E-4</v>
      </c>
      <c r="H2201">
        <f t="shared" si="138"/>
        <v>0.64736739999999915</v>
      </c>
      <c r="K2201">
        <f t="shared" si="139"/>
        <v>64736740</v>
      </c>
    </row>
    <row r="2202" spans="1:11" x14ac:dyDescent="0.25">
      <c r="A2202">
        <v>2202</v>
      </c>
      <c r="B2202">
        <v>8</v>
      </c>
      <c r="C2202" s="1">
        <v>8.0078476907369201E-5</v>
      </c>
      <c r="D2202">
        <f t="shared" si="137"/>
        <v>17616</v>
      </c>
      <c r="F2202">
        <f t="shared" si="136"/>
        <v>1.7615999999999999E-4</v>
      </c>
      <c r="H2202">
        <f t="shared" si="138"/>
        <v>0.64754355999999913</v>
      </c>
      <c r="K2202">
        <f t="shared" si="139"/>
        <v>64754356</v>
      </c>
    </row>
    <row r="2203" spans="1:11" x14ac:dyDescent="0.25">
      <c r="A2203">
        <v>2203</v>
      </c>
      <c r="B2203">
        <v>9</v>
      </c>
      <c r="C2203" s="1">
        <v>9.0088286520790297E-5</v>
      </c>
      <c r="D2203">
        <f t="shared" si="137"/>
        <v>19827</v>
      </c>
      <c r="F2203">
        <f t="shared" si="136"/>
        <v>1.9827000000000001E-4</v>
      </c>
      <c r="H2203">
        <f t="shared" si="138"/>
        <v>0.64774182999999907</v>
      </c>
      <c r="K2203">
        <f t="shared" si="139"/>
        <v>64774183</v>
      </c>
    </row>
    <row r="2204" spans="1:11" x14ac:dyDescent="0.25">
      <c r="A2204">
        <v>2204</v>
      </c>
      <c r="B2204">
        <v>10</v>
      </c>
      <c r="C2204" s="1">
        <v>1.00098096134211E-4</v>
      </c>
      <c r="D2204">
        <f t="shared" si="137"/>
        <v>22040</v>
      </c>
      <c r="F2204">
        <f t="shared" si="136"/>
        <v>2.2039999999999999E-4</v>
      </c>
      <c r="H2204">
        <f t="shared" si="138"/>
        <v>0.64796222999999908</v>
      </c>
      <c r="K2204">
        <f t="shared" si="139"/>
        <v>64796223</v>
      </c>
    </row>
    <row r="2205" spans="1:11" x14ac:dyDescent="0.25">
      <c r="A2205">
        <v>2205</v>
      </c>
      <c r="B2205">
        <v>13</v>
      </c>
      <c r="C2205" s="1">
        <v>1.30127524974474E-4</v>
      </c>
      <c r="D2205">
        <f t="shared" si="137"/>
        <v>28665</v>
      </c>
      <c r="F2205">
        <f t="shared" si="136"/>
        <v>2.8665E-4</v>
      </c>
      <c r="H2205">
        <f t="shared" si="138"/>
        <v>0.64824887999999914</v>
      </c>
      <c r="K2205">
        <f t="shared" si="139"/>
        <v>64824888</v>
      </c>
    </row>
    <row r="2206" spans="1:11" x14ac:dyDescent="0.25">
      <c r="A2206">
        <v>2206</v>
      </c>
      <c r="B2206">
        <v>4</v>
      </c>
      <c r="C2206" s="1">
        <v>4.0039238453684601E-5</v>
      </c>
      <c r="D2206">
        <f t="shared" si="137"/>
        <v>8824</v>
      </c>
      <c r="F2206">
        <f t="shared" si="136"/>
        <v>8.8239999999999995E-5</v>
      </c>
      <c r="H2206">
        <f t="shared" si="138"/>
        <v>0.6483371199999991</v>
      </c>
      <c r="K2206">
        <f t="shared" si="139"/>
        <v>64833712</v>
      </c>
    </row>
    <row r="2207" spans="1:11" x14ac:dyDescent="0.25">
      <c r="A2207">
        <v>2207</v>
      </c>
      <c r="B2207">
        <v>11</v>
      </c>
      <c r="C2207" s="1">
        <v>1.10107905747632E-4</v>
      </c>
      <c r="D2207">
        <f t="shared" si="137"/>
        <v>24277</v>
      </c>
      <c r="F2207">
        <f t="shared" si="136"/>
        <v>2.4277000000000001E-4</v>
      </c>
      <c r="H2207">
        <f t="shared" si="138"/>
        <v>0.64857988999999905</v>
      </c>
      <c r="K2207">
        <f t="shared" si="139"/>
        <v>64857989</v>
      </c>
    </row>
    <row r="2208" spans="1:11" x14ac:dyDescent="0.25">
      <c r="A2208">
        <v>2208</v>
      </c>
      <c r="B2208">
        <v>16</v>
      </c>
      <c r="C2208" s="1">
        <v>1.60156953814738E-4</v>
      </c>
      <c r="D2208">
        <f t="shared" si="137"/>
        <v>35328</v>
      </c>
      <c r="F2208">
        <f t="shared" si="136"/>
        <v>3.5327999999999998E-4</v>
      </c>
      <c r="H2208">
        <f t="shared" si="138"/>
        <v>0.64893316999999906</v>
      </c>
      <c r="K2208">
        <f t="shared" si="139"/>
        <v>64893317</v>
      </c>
    </row>
    <row r="2209" spans="1:11" x14ac:dyDescent="0.25">
      <c r="A2209">
        <v>2209</v>
      </c>
      <c r="B2209">
        <v>12</v>
      </c>
      <c r="C2209" s="1">
        <v>1.20117715361053E-4</v>
      </c>
      <c r="D2209">
        <f t="shared" si="137"/>
        <v>26508</v>
      </c>
      <c r="F2209">
        <f t="shared" si="136"/>
        <v>2.6508E-4</v>
      </c>
      <c r="H2209">
        <f t="shared" si="138"/>
        <v>0.64919824999999909</v>
      </c>
      <c r="K2209">
        <f t="shared" si="139"/>
        <v>64919825</v>
      </c>
    </row>
    <row r="2210" spans="1:11" x14ac:dyDescent="0.25">
      <c r="A2210">
        <v>2210</v>
      </c>
      <c r="B2210">
        <v>18</v>
      </c>
      <c r="C2210" s="1">
        <v>1.8017657304158E-4</v>
      </c>
      <c r="D2210">
        <f t="shared" si="137"/>
        <v>39780</v>
      </c>
      <c r="F2210">
        <f t="shared" si="136"/>
        <v>3.9780000000000002E-4</v>
      </c>
      <c r="H2210">
        <f t="shared" si="138"/>
        <v>0.64959604999999909</v>
      </c>
      <c r="K2210">
        <f t="shared" si="139"/>
        <v>64959605</v>
      </c>
    </row>
    <row r="2211" spans="1:11" x14ac:dyDescent="0.25">
      <c r="A2211">
        <v>2211</v>
      </c>
      <c r="B2211">
        <v>13</v>
      </c>
      <c r="C2211" s="1">
        <v>1.30127524974474E-4</v>
      </c>
      <c r="D2211">
        <f t="shared" si="137"/>
        <v>28743</v>
      </c>
      <c r="F2211">
        <f t="shared" si="136"/>
        <v>2.8742999999999998E-4</v>
      </c>
      <c r="H2211">
        <f t="shared" si="138"/>
        <v>0.64988347999999907</v>
      </c>
      <c r="K2211">
        <f t="shared" si="139"/>
        <v>64988348</v>
      </c>
    </row>
    <row r="2212" spans="1:11" x14ac:dyDescent="0.25">
      <c r="A2212">
        <v>2212</v>
      </c>
      <c r="B2212">
        <v>13</v>
      </c>
      <c r="C2212" s="1">
        <v>1.30127524974474E-4</v>
      </c>
      <c r="D2212">
        <f t="shared" si="137"/>
        <v>28756</v>
      </c>
      <c r="F2212">
        <f t="shared" si="136"/>
        <v>2.8756000000000002E-4</v>
      </c>
      <c r="H2212">
        <f t="shared" si="138"/>
        <v>0.65017103999999903</v>
      </c>
      <c r="K2212">
        <f t="shared" si="139"/>
        <v>65017104</v>
      </c>
    </row>
    <row r="2213" spans="1:11" x14ac:dyDescent="0.25">
      <c r="A2213">
        <v>2213</v>
      </c>
      <c r="B2213">
        <v>10</v>
      </c>
      <c r="C2213" s="1">
        <v>1.00098096134211E-4</v>
      </c>
      <c r="D2213">
        <f t="shared" si="137"/>
        <v>22130</v>
      </c>
      <c r="F2213">
        <f t="shared" si="136"/>
        <v>2.2130000000000001E-4</v>
      </c>
      <c r="H2213">
        <f t="shared" si="138"/>
        <v>0.65039233999999901</v>
      </c>
      <c r="K2213">
        <f t="shared" si="139"/>
        <v>65039234</v>
      </c>
    </row>
    <row r="2214" spans="1:11" x14ac:dyDescent="0.25">
      <c r="A2214">
        <v>2214</v>
      </c>
      <c r="B2214">
        <v>12</v>
      </c>
      <c r="C2214" s="1">
        <v>1.20117715361053E-4</v>
      </c>
      <c r="D2214">
        <f t="shared" si="137"/>
        <v>26568</v>
      </c>
      <c r="F2214">
        <f t="shared" si="136"/>
        <v>2.6568000000000002E-4</v>
      </c>
      <c r="H2214">
        <f t="shared" si="138"/>
        <v>0.65065801999999906</v>
      </c>
      <c r="K2214">
        <f t="shared" si="139"/>
        <v>65065802</v>
      </c>
    </row>
    <row r="2215" spans="1:11" x14ac:dyDescent="0.25">
      <c r="A2215">
        <v>2215</v>
      </c>
      <c r="B2215">
        <v>13</v>
      </c>
      <c r="C2215" s="1">
        <v>1.30127524974474E-4</v>
      </c>
      <c r="D2215">
        <f t="shared" si="137"/>
        <v>28795</v>
      </c>
      <c r="F2215">
        <f t="shared" si="136"/>
        <v>2.8794999999999998E-4</v>
      </c>
      <c r="H2215">
        <f t="shared" si="138"/>
        <v>0.6509459699999991</v>
      </c>
      <c r="K2215">
        <f t="shared" si="139"/>
        <v>65094597</v>
      </c>
    </row>
    <row r="2216" spans="1:11" x14ac:dyDescent="0.25">
      <c r="A2216">
        <v>2216</v>
      </c>
      <c r="B2216">
        <v>6</v>
      </c>
      <c r="C2216" s="1">
        <v>6.0058857680526901E-5</v>
      </c>
      <c r="D2216">
        <f t="shared" si="137"/>
        <v>13296</v>
      </c>
      <c r="F2216">
        <f t="shared" si="136"/>
        <v>1.3296E-4</v>
      </c>
      <c r="H2216">
        <f t="shared" si="138"/>
        <v>0.65107892999999906</v>
      </c>
      <c r="K2216">
        <f t="shared" si="139"/>
        <v>65107893</v>
      </c>
    </row>
    <row r="2217" spans="1:11" x14ac:dyDescent="0.25">
      <c r="A2217">
        <v>2217</v>
      </c>
      <c r="B2217">
        <v>13</v>
      </c>
      <c r="C2217" s="1">
        <v>1.30127524974474E-4</v>
      </c>
      <c r="D2217">
        <f t="shared" si="137"/>
        <v>28821</v>
      </c>
      <c r="F2217">
        <f t="shared" si="136"/>
        <v>2.8821000000000001E-4</v>
      </c>
      <c r="H2217">
        <f t="shared" si="138"/>
        <v>0.65136713999999907</v>
      </c>
      <c r="K2217">
        <f t="shared" si="139"/>
        <v>65136714</v>
      </c>
    </row>
    <row r="2218" spans="1:11" x14ac:dyDescent="0.25">
      <c r="A2218">
        <v>2218</v>
      </c>
      <c r="B2218">
        <v>12</v>
      </c>
      <c r="C2218" s="1">
        <v>1.20117715361053E-4</v>
      </c>
      <c r="D2218">
        <f t="shared" si="137"/>
        <v>26616</v>
      </c>
      <c r="F2218">
        <f t="shared" si="136"/>
        <v>2.6615999999999999E-4</v>
      </c>
      <c r="H2218">
        <f t="shared" si="138"/>
        <v>0.65163329999999908</v>
      </c>
      <c r="K2218">
        <f t="shared" si="139"/>
        <v>65163330</v>
      </c>
    </row>
    <row r="2219" spans="1:11" x14ac:dyDescent="0.25">
      <c r="A2219">
        <v>2219</v>
      </c>
      <c r="B2219">
        <v>13</v>
      </c>
      <c r="C2219" s="1">
        <v>1.30127524974474E-4</v>
      </c>
      <c r="D2219">
        <f t="shared" si="137"/>
        <v>28847</v>
      </c>
      <c r="F2219">
        <f t="shared" si="136"/>
        <v>2.8846999999999998E-4</v>
      </c>
      <c r="H2219">
        <f t="shared" si="138"/>
        <v>0.65192176999999907</v>
      </c>
      <c r="K2219">
        <f t="shared" si="139"/>
        <v>65192177</v>
      </c>
    </row>
    <row r="2220" spans="1:11" x14ac:dyDescent="0.25">
      <c r="A2220">
        <v>2220</v>
      </c>
      <c r="B2220">
        <v>7</v>
      </c>
      <c r="C2220" s="1">
        <v>7.0068667293947997E-5</v>
      </c>
      <c r="D2220">
        <f t="shared" si="137"/>
        <v>15540</v>
      </c>
      <c r="F2220">
        <f t="shared" si="136"/>
        <v>1.5540000000000001E-4</v>
      </c>
      <c r="H2220">
        <f t="shared" si="138"/>
        <v>0.6520771699999991</v>
      </c>
      <c r="K2220">
        <f t="shared" si="139"/>
        <v>65207717</v>
      </c>
    </row>
    <row r="2221" spans="1:11" x14ac:dyDescent="0.25">
      <c r="A2221">
        <v>2221</v>
      </c>
      <c r="B2221">
        <v>7</v>
      </c>
      <c r="C2221" s="1">
        <v>7.0068667293947997E-5</v>
      </c>
      <c r="D2221">
        <f t="shared" si="137"/>
        <v>15547</v>
      </c>
      <c r="F2221">
        <f t="shared" si="136"/>
        <v>1.5547E-4</v>
      </c>
      <c r="H2221">
        <f t="shared" si="138"/>
        <v>0.65223263999999914</v>
      </c>
      <c r="K2221">
        <f t="shared" si="139"/>
        <v>65223264</v>
      </c>
    </row>
    <row r="2222" spans="1:11" x14ac:dyDescent="0.25">
      <c r="A2222">
        <v>2222</v>
      </c>
      <c r="B2222">
        <v>10</v>
      </c>
      <c r="C2222" s="1">
        <v>1.00098096134211E-4</v>
      </c>
      <c r="D2222">
        <f t="shared" si="137"/>
        <v>22220</v>
      </c>
      <c r="F2222">
        <f t="shared" si="136"/>
        <v>2.2220000000000001E-4</v>
      </c>
      <c r="H2222">
        <f t="shared" si="138"/>
        <v>0.65245483999999909</v>
      </c>
      <c r="K2222">
        <f t="shared" si="139"/>
        <v>65245484</v>
      </c>
    </row>
    <row r="2223" spans="1:11" x14ac:dyDescent="0.25">
      <c r="A2223">
        <v>2223</v>
      </c>
      <c r="B2223">
        <v>10</v>
      </c>
      <c r="C2223" s="1">
        <v>1.00098096134211E-4</v>
      </c>
      <c r="D2223">
        <f t="shared" si="137"/>
        <v>22230</v>
      </c>
      <c r="F2223">
        <f t="shared" si="136"/>
        <v>2.2230000000000001E-4</v>
      </c>
      <c r="H2223">
        <f t="shared" si="138"/>
        <v>0.6526771399999991</v>
      </c>
      <c r="K2223">
        <f t="shared" si="139"/>
        <v>65267714</v>
      </c>
    </row>
    <row r="2224" spans="1:11" x14ac:dyDescent="0.25">
      <c r="A2224">
        <v>2224</v>
      </c>
      <c r="B2224">
        <v>12</v>
      </c>
      <c r="C2224" s="1">
        <v>1.20117715361053E-4</v>
      </c>
      <c r="D2224">
        <f t="shared" si="137"/>
        <v>26688</v>
      </c>
      <c r="F2224">
        <f t="shared" si="136"/>
        <v>2.6687999999999999E-4</v>
      </c>
      <c r="H2224">
        <f t="shared" si="138"/>
        <v>0.65294401999999907</v>
      </c>
      <c r="K2224">
        <f t="shared" si="139"/>
        <v>65294402</v>
      </c>
    </row>
    <row r="2225" spans="1:11" x14ac:dyDescent="0.25">
      <c r="A2225">
        <v>2225</v>
      </c>
      <c r="B2225">
        <v>12</v>
      </c>
      <c r="C2225" s="1">
        <v>1.20117715361053E-4</v>
      </c>
      <c r="D2225">
        <f t="shared" si="137"/>
        <v>26700</v>
      </c>
      <c r="F2225">
        <f t="shared" si="136"/>
        <v>2.6699999999999998E-4</v>
      </c>
      <c r="H2225">
        <f t="shared" si="138"/>
        <v>0.65321101999999909</v>
      </c>
      <c r="K2225">
        <f t="shared" si="139"/>
        <v>65321102</v>
      </c>
    </row>
    <row r="2226" spans="1:11" x14ac:dyDescent="0.25">
      <c r="A2226">
        <v>2226</v>
      </c>
      <c r="B2226">
        <v>14</v>
      </c>
      <c r="C2226" s="1">
        <v>1.4013733458789599E-4</v>
      </c>
      <c r="D2226">
        <f t="shared" si="137"/>
        <v>31164</v>
      </c>
      <c r="F2226">
        <f t="shared" si="136"/>
        <v>3.1164000000000002E-4</v>
      </c>
      <c r="H2226">
        <f t="shared" si="138"/>
        <v>0.65352265999999903</v>
      </c>
      <c r="K2226">
        <f t="shared" si="139"/>
        <v>65352266</v>
      </c>
    </row>
    <row r="2227" spans="1:11" x14ac:dyDescent="0.25">
      <c r="A2227">
        <v>2227</v>
      </c>
      <c r="B2227">
        <v>12</v>
      </c>
      <c r="C2227" s="1">
        <v>1.20117715361053E-4</v>
      </c>
      <c r="D2227">
        <f t="shared" si="137"/>
        <v>26724</v>
      </c>
      <c r="F2227">
        <f t="shared" si="136"/>
        <v>2.6724000000000002E-4</v>
      </c>
      <c r="H2227">
        <f t="shared" si="138"/>
        <v>0.65378989999999904</v>
      </c>
      <c r="K2227">
        <f t="shared" si="139"/>
        <v>65378990</v>
      </c>
    </row>
    <row r="2228" spans="1:11" x14ac:dyDescent="0.25">
      <c r="A2228">
        <v>2228</v>
      </c>
      <c r="B2228">
        <v>9</v>
      </c>
      <c r="C2228" s="1">
        <v>9.0088286520790297E-5</v>
      </c>
      <c r="D2228">
        <f t="shared" si="137"/>
        <v>20052</v>
      </c>
      <c r="F2228">
        <f t="shared" si="136"/>
        <v>2.0052000000000001E-4</v>
      </c>
      <c r="H2228">
        <f t="shared" si="138"/>
        <v>0.65399041999999907</v>
      </c>
      <c r="K2228">
        <f t="shared" si="139"/>
        <v>65399042</v>
      </c>
    </row>
    <row r="2229" spans="1:11" x14ac:dyDescent="0.25">
      <c r="A2229">
        <v>2229</v>
      </c>
      <c r="B2229">
        <v>8</v>
      </c>
      <c r="C2229" s="1">
        <v>8.0078476907369201E-5</v>
      </c>
      <c r="D2229">
        <f t="shared" si="137"/>
        <v>17832</v>
      </c>
      <c r="F2229">
        <f t="shared" si="136"/>
        <v>1.7831999999999999E-4</v>
      </c>
      <c r="H2229">
        <f t="shared" si="138"/>
        <v>0.65416873999999903</v>
      </c>
      <c r="K2229">
        <f t="shared" si="139"/>
        <v>65416874</v>
      </c>
    </row>
    <row r="2230" spans="1:11" x14ac:dyDescent="0.25">
      <c r="A2230">
        <v>2230</v>
      </c>
      <c r="B2230">
        <v>10</v>
      </c>
      <c r="C2230" s="1">
        <v>1.00098096134211E-4</v>
      </c>
      <c r="D2230">
        <f t="shared" si="137"/>
        <v>22300</v>
      </c>
      <c r="F2230">
        <f t="shared" si="136"/>
        <v>2.23E-4</v>
      </c>
      <c r="H2230">
        <f t="shared" si="138"/>
        <v>0.654391739999999</v>
      </c>
      <c r="K2230">
        <f t="shared" si="139"/>
        <v>65439174</v>
      </c>
    </row>
    <row r="2231" spans="1:11" x14ac:dyDescent="0.25">
      <c r="A2231">
        <v>2231</v>
      </c>
      <c r="B2231">
        <v>14</v>
      </c>
      <c r="C2231" s="1">
        <v>1.4013733458789599E-4</v>
      </c>
      <c r="D2231">
        <f t="shared" si="137"/>
        <v>31234</v>
      </c>
      <c r="F2231">
        <f t="shared" si="136"/>
        <v>3.1233999999999998E-4</v>
      </c>
      <c r="H2231">
        <f t="shared" si="138"/>
        <v>0.65470407999999902</v>
      </c>
      <c r="K2231">
        <f t="shared" si="139"/>
        <v>65470408</v>
      </c>
    </row>
    <row r="2232" spans="1:11" x14ac:dyDescent="0.25">
      <c r="A2232">
        <v>2232</v>
      </c>
      <c r="B2232">
        <v>15</v>
      </c>
      <c r="C2232" s="1">
        <v>1.5014714420131701E-4</v>
      </c>
      <c r="D2232">
        <f t="shared" si="137"/>
        <v>33480</v>
      </c>
      <c r="F2232">
        <f t="shared" si="136"/>
        <v>3.3480000000000001E-4</v>
      </c>
      <c r="H2232">
        <f t="shared" si="138"/>
        <v>0.65503887999999899</v>
      </c>
      <c r="K2232">
        <f t="shared" si="139"/>
        <v>65503888</v>
      </c>
    </row>
    <row r="2233" spans="1:11" x14ac:dyDescent="0.25">
      <c r="A2233">
        <v>2233</v>
      </c>
      <c r="B2233">
        <v>14</v>
      </c>
      <c r="C2233" s="1">
        <v>1.4013733458789599E-4</v>
      </c>
      <c r="D2233">
        <f t="shared" si="137"/>
        <v>31262</v>
      </c>
      <c r="F2233">
        <f t="shared" si="136"/>
        <v>3.1262E-4</v>
      </c>
      <c r="H2233">
        <f t="shared" si="138"/>
        <v>0.65535149999999898</v>
      </c>
      <c r="K2233">
        <f t="shared" si="139"/>
        <v>65535150</v>
      </c>
    </row>
    <row r="2234" spans="1:11" x14ac:dyDescent="0.25">
      <c r="A2234">
        <v>2234</v>
      </c>
      <c r="B2234">
        <v>8</v>
      </c>
      <c r="C2234" s="1">
        <v>8.0078476907369201E-5</v>
      </c>
      <c r="D2234">
        <f t="shared" si="137"/>
        <v>17872</v>
      </c>
      <c r="F2234">
        <f t="shared" si="136"/>
        <v>1.7872E-4</v>
      </c>
      <c r="H2234">
        <f t="shared" si="138"/>
        <v>0.65553021999999894</v>
      </c>
      <c r="K2234">
        <f t="shared" si="139"/>
        <v>65553022</v>
      </c>
    </row>
    <row r="2235" spans="1:11" x14ac:dyDescent="0.25">
      <c r="A2235">
        <v>2235</v>
      </c>
      <c r="B2235">
        <v>3</v>
      </c>
      <c r="C2235" s="1">
        <v>3.00294288402634E-5</v>
      </c>
      <c r="D2235">
        <f t="shared" si="137"/>
        <v>6705</v>
      </c>
      <c r="F2235">
        <f t="shared" si="136"/>
        <v>6.7050000000000003E-5</v>
      </c>
      <c r="H2235">
        <f t="shared" si="138"/>
        <v>0.6555972699999989</v>
      </c>
      <c r="K2235">
        <f t="shared" si="139"/>
        <v>65559727</v>
      </c>
    </row>
    <row r="2236" spans="1:11" x14ac:dyDescent="0.25">
      <c r="A2236">
        <v>2236</v>
      </c>
      <c r="B2236">
        <v>8</v>
      </c>
      <c r="C2236" s="1">
        <v>8.0078476907369201E-5</v>
      </c>
      <c r="D2236">
        <f t="shared" si="137"/>
        <v>17888</v>
      </c>
      <c r="F2236">
        <f t="shared" si="136"/>
        <v>1.7887999999999999E-4</v>
      </c>
      <c r="H2236">
        <f t="shared" si="138"/>
        <v>0.65577614999999889</v>
      </c>
      <c r="K2236">
        <f t="shared" si="139"/>
        <v>65577615</v>
      </c>
    </row>
    <row r="2237" spans="1:11" x14ac:dyDescent="0.25">
      <c r="A2237">
        <v>2237</v>
      </c>
      <c r="B2237">
        <v>14</v>
      </c>
      <c r="C2237" s="1">
        <v>1.4013733458789599E-4</v>
      </c>
      <c r="D2237">
        <f t="shared" si="137"/>
        <v>31318</v>
      </c>
      <c r="F2237">
        <f t="shared" si="136"/>
        <v>3.1317999999999998E-4</v>
      </c>
      <c r="H2237">
        <f t="shared" si="138"/>
        <v>0.65608932999999892</v>
      </c>
      <c r="K2237">
        <f t="shared" si="139"/>
        <v>65608933</v>
      </c>
    </row>
    <row r="2238" spans="1:11" x14ac:dyDescent="0.25">
      <c r="A2238">
        <v>2238</v>
      </c>
      <c r="B2238">
        <v>9</v>
      </c>
      <c r="C2238" s="1">
        <v>9.0088286520790297E-5</v>
      </c>
      <c r="D2238">
        <f t="shared" si="137"/>
        <v>20142</v>
      </c>
      <c r="F2238">
        <f t="shared" si="136"/>
        <v>2.0142000000000001E-4</v>
      </c>
      <c r="H2238">
        <f t="shared" si="138"/>
        <v>0.65629074999999892</v>
      </c>
      <c r="K2238">
        <f t="shared" si="139"/>
        <v>65629075</v>
      </c>
    </row>
    <row r="2239" spans="1:11" x14ac:dyDescent="0.25">
      <c r="A2239">
        <v>2239</v>
      </c>
      <c r="B2239">
        <v>13</v>
      </c>
      <c r="C2239" s="1">
        <v>1.30127524974474E-4</v>
      </c>
      <c r="D2239">
        <f t="shared" si="137"/>
        <v>29107</v>
      </c>
      <c r="F2239">
        <f t="shared" si="136"/>
        <v>2.9106999999999999E-4</v>
      </c>
      <c r="H2239">
        <f t="shared" si="138"/>
        <v>0.65658181999999887</v>
      </c>
      <c r="K2239">
        <f t="shared" si="139"/>
        <v>65658182</v>
      </c>
    </row>
    <row r="2240" spans="1:11" x14ac:dyDescent="0.25">
      <c r="A2240">
        <v>2240</v>
      </c>
      <c r="B2240">
        <v>7</v>
      </c>
      <c r="C2240" s="1">
        <v>7.0068667293947997E-5</v>
      </c>
      <c r="D2240">
        <f t="shared" si="137"/>
        <v>15680</v>
      </c>
      <c r="F2240">
        <f t="shared" si="136"/>
        <v>1.5679999999999999E-4</v>
      </c>
      <c r="H2240">
        <f t="shared" si="138"/>
        <v>0.65673861999999883</v>
      </c>
      <c r="K2240">
        <f t="shared" si="139"/>
        <v>65673862</v>
      </c>
    </row>
    <row r="2241" spans="1:11" x14ac:dyDescent="0.25">
      <c r="A2241">
        <v>2241</v>
      </c>
      <c r="B2241">
        <v>9</v>
      </c>
      <c r="C2241" s="1">
        <v>9.0088286520790297E-5</v>
      </c>
      <c r="D2241">
        <f t="shared" si="137"/>
        <v>20169</v>
      </c>
      <c r="F2241">
        <f t="shared" ref="F2241:F2304" si="140">D2241/$J$1</f>
        <v>2.0169E-4</v>
      </c>
      <c r="H2241">
        <f t="shared" si="138"/>
        <v>0.65694030999999886</v>
      </c>
      <c r="K2241">
        <f t="shared" si="139"/>
        <v>65694031</v>
      </c>
    </row>
    <row r="2242" spans="1:11" x14ac:dyDescent="0.25">
      <c r="A2242">
        <v>2242</v>
      </c>
      <c r="B2242">
        <v>7</v>
      </c>
      <c r="C2242" s="1">
        <v>7.0068667293947997E-5</v>
      </c>
      <c r="D2242">
        <f t="shared" ref="D2242:D2305" si="141">B2242*A2242</f>
        <v>15694</v>
      </c>
      <c r="F2242">
        <f t="shared" si="140"/>
        <v>1.5694E-4</v>
      </c>
      <c r="H2242">
        <f t="shared" si="138"/>
        <v>0.65709724999999886</v>
      </c>
      <c r="K2242">
        <f t="shared" si="139"/>
        <v>65709725</v>
      </c>
    </row>
    <row r="2243" spans="1:11" x14ac:dyDescent="0.25">
      <c r="A2243">
        <v>2243</v>
      </c>
      <c r="B2243">
        <v>10</v>
      </c>
      <c r="C2243" s="1">
        <v>1.00098096134211E-4</v>
      </c>
      <c r="D2243">
        <f t="shared" si="141"/>
        <v>22430</v>
      </c>
      <c r="F2243">
        <f t="shared" si="140"/>
        <v>2.243E-4</v>
      </c>
      <c r="H2243">
        <f t="shared" ref="H2243:H2306" si="142">F2243+H2242</f>
        <v>0.65732154999999881</v>
      </c>
      <c r="K2243">
        <f t="shared" ref="K2243:K2306" si="143">D2243+K2242</f>
        <v>65732155</v>
      </c>
    </row>
    <row r="2244" spans="1:11" x14ac:dyDescent="0.25">
      <c r="A2244">
        <v>2244</v>
      </c>
      <c r="B2244">
        <v>10</v>
      </c>
      <c r="C2244" s="1">
        <v>1.00098096134211E-4</v>
      </c>
      <c r="D2244">
        <f t="shared" si="141"/>
        <v>22440</v>
      </c>
      <c r="F2244">
        <f t="shared" si="140"/>
        <v>2.2440000000000001E-4</v>
      </c>
      <c r="H2244">
        <f t="shared" si="142"/>
        <v>0.65754594999999882</v>
      </c>
      <c r="K2244">
        <f t="shared" si="143"/>
        <v>65754595</v>
      </c>
    </row>
    <row r="2245" spans="1:11" x14ac:dyDescent="0.25">
      <c r="A2245">
        <v>2245</v>
      </c>
      <c r="B2245">
        <v>13</v>
      </c>
      <c r="C2245" s="1">
        <v>1.30127524974474E-4</v>
      </c>
      <c r="D2245">
        <f t="shared" si="141"/>
        <v>29185</v>
      </c>
      <c r="F2245">
        <f t="shared" si="140"/>
        <v>2.9185000000000002E-4</v>
      </c>
      <c r="H2245">
        <f t="shared" si="142"/>
        <v>0.65783779999999881</v>
      </c>
      <c r="K2245">
        <f t="shared" si="143"/>
        <v>65783780</v>
      </c>
    </row>
    <row r="2246" spans="1:11" x14ac:dyDescent="0.25">
      <c r="A2246">
        <v>2246</v>
      </c>
      <c r="B2246">
        <v>10</v>
      </c>
      <c r="C2246" s="1">
        <v>1.00098096134211E-4</v>
      </c>
      <c r="D2246">
        <f t="shared" si="141"/>
        <v>22460</v>
      </c>
      <c r="F2246">
        <f t="shared" si="140"/>
        <v>2.2460000000000001E-4</v>
      </c>
      <c r="H2246">
        <f t="shared" si="142"/>
        <v>0.65806239999999883</v>
      </c>
      <c r="K2246">
        <f t="shared" si="143"/>
        <v>65806240</v>
      </c>
    </row>
    <row r="2247" spans="1:11" x14ac:dyDescent="0.25">
      <c r="A2247">
        <v>2247</v>
      </c>
      <c r="B2247">
        <v>16</v>
      </c>
      <c r="C2247" s="1">
        <v>1.60156953814738E-4</v>
      </c>
      <c r="D2247">
        <f t="shared" si="141"/>
        <v>35952</v>
      </c>
      <c r="F2247">
        <f t="shared" si="140"/>
        <v>3.5952E-4</v>
      </c>
      <c r="H2247">
        <f t="shared" si="142"/>
        <v>0.65842191999999877</v>
      </c>
      <c r="K2247">
        <f t="shared" si="143"/>
        <v>65842192</v>
      </c>
    </row>
    <row r="2248" spans="1:11" x14ac:dyDescent="0.25">
      <c r="A2248">
        <v>2248</v>
      </c>
      <c r="B2248">
        <v>10</v>
      </c>
      <c r="C2248" s="1">
        <v>1.00098096134211E-4</v>
      </c>
      <c r="D2248">
        <f t="shared" si="141"/>
        <v>22480</v>
      </c>
      <c r="F2248">
        <f t="shared" si="140"/>
        <v>2.2479999999999999E-4</v>
      </c>
      <c r="H2248">
        <f t="shared" si="142"/>
        <v>0.6586467199999988</v>
      </c>
      <c r="K2248">
        <f t="shared" si="143"/>
        <v>65864672</v>
      </c>
    </row>
    <row r="2249" spans="1:11" x14ac:dyDescent="0.25">
      <c r="A2249">
        <v>2249</v>
      </c>
      <c r="B2249">
        <v>6</v>
      </c>
      <c r="C2249" s="1">
        <v>6.0058857680526901E-5</v>
      </c>
      <c r="D2249">
        <f t="shared" si="141"/>
        <v>13494</v>
      </c>
      <c r="F2249">
        <f t="shared" si="140"/>
        <v>1.3494000000000001E-4</v>
      </c>
      <c r="H2249">
        <f t="shared" si="142"/>
        <v>0.65878165999999883</v>
      </c>
      <c r="K2249">
        <f t="shared" si="143"/>
        <v>65878166</v>
      </c>
    </row>
    <row r="2250" spans="1:11" x14ac:dyDescent="0.25">
      <c r="A2250">
        <v>2250</v>
      </c>
      <c r="B2250">
        <v>11</v>
      </c>
      <c r="C2250" s="1">
        <v>1.10107905747632E-4</v>
      </c>
      <c r="D2250">
        <f t="shared" si="141"/>
        <v>24750</v>
      </c>
      <c r="F2250">
        <f t="shared" si="140"/>
        <v>2.475E-4</v>
      </c>
      <c r="H2250">
        <f t="shared" si="142"/>
        <v>0.65902915999999878</v>
      </c>
      <c r="K2250">
        <f t="shared" si="143"/>
        <v>65902916</v>
      </c>
    </row>
    <row r="2251" spans="1:11" x14ac:dyDescent="0.25">
      <c r="A2251">
        <v>2251</v>
      </c>
      <c r="B2251">
        <v>9</v>
      </c>
      <c r="C2251" s="1">
        <v>9.0088286520790297E-5</v>
      </c>
      <c r="D2251">
        <f t="shared" si="141"/>
        <v>20259</v>
      </c>
      <c r="F2251">
        <f t="shared" si="140"/>
        <v>2.0259E-4</v>
      </c>
      <c r="H2251">
        <f t="shared" si="142"/>
        <v>0.65923174999999878</v>
      </c>
      <c r="K2251">
        <f t="shared" si="143"/>
        <v>65923175</v>
      </c>
    </row>
    <row r="2252" spans="1:11" x14ac:dyDescent="0.25">
      <c r="A2252">
        <v>2252</v>
      </c>
      <c r="B2252">
        <v>12</v>
      </c>
      <c r="C2252" s="1">
        <v>1.20117715361053E-4</v>
      </c>
      <c r="D2252">
        <f t="shared" si="141"/>
        <v>27024</v>
      </c>
      <c r="F2252">
        <f t="shared" si="140"/>
        <v>2.7023999999999999E-4</v>
      </c>
      <c r="H2252">
        <f t="shared" si="142"/>
        <v>0.65950198999999876</v>
      </c>
      <c r="K2252">
        <f t="shared" si="143"/>
        <v>65950199</v>
      </c>
    </row>
    <row r="2253" spans="1:11" x14ac:dyDescent="0.25">
      <c r="A2253">
        <v>2253</v>
      </c>
      <c r="B2253">
        <v>6</v>
      </c>
      <c r="C2253" s="1">
        <v>6.0058857680526901E-5</v>
      </c>
      <c r="D2253">
        <f t="shared" si="141"/>
        <v>13518</v>
      </c>
      <c r="F2253">
        <f t="shared" si="140"/>
        <v>1.3517999999999999E-4</v>
      </c>
      <c r="H2253">
        <f t="shared" si="142"/>
        <v>0.65963716999999877</v>
      </c>
      <c r="K2253">
        <f t="shared" si="143"/>
        <v>65963717</v>
      </c>
    </row>
    <row r="2254" spans="1:11" x14ac:dyDescent="0.25">
      <c r="A2254">
        <v>2254</v>
      </c>
      <c r="B2254">
        <v>12</v>
      </c>
      <c r="C2254" s="1">
        <v>1.20117715361053E-4</v>
      </c>
      <c r="D2254">
        <f t="shared" si="141"/>
        <v>27048</v>
      </c>
      <c r="F2254">
        <f t="shared" si="140"/>
        <v>2.7048000000000003E-4</v>
      </c>
      <c r="H2254">
        <f t="shared" si="142"/>
        <v>0.65990764999999874</v>
      </c>
      <c r="K2254">
        <f t="shared" si="143"/>
        <v>65990765</v>
      </c>
    </row>
    <row r="2255" spans="1:11" x14ac:dyDescent="0.25">
      <c r="A2255">
        <v>2255</v>
      </c>
      <c r="B2255">
        <v>9</v>
      </c>
      <c r="C2255" s="1">
        <v>9.0088286520790297E-5</v>
      </c>
      <c r="D2255">
        <f t="shared" si="141"/>
        <v>20295</v>
      </c>
      <c r="F2255">
        <f t="shared" si="140"/>
        <v>2.0295E-4</v>
      </c>
      <c r="H2255">
        <f t="shared" si="142"/>
        <v>0.66011059999999877</v>
      </c>
      <c r="K2255">
        <f t="shared" si="143"/>
        <v>66011060</v>
      </c>
    </row>
    <row r="2256" spans="1:11" x14ac:dyDescent="0.25">
      <c r="A2256">
        <v>2256</v>
      </c>
      <c r="B2256">
        <v>12</v>
      </c>
      <c r="C2256" s="1">
        <v>1.20117715361053E-4</v>
      </c>
      <c r="D2256">
        <f t="shared" si="141"/>
        <v>27072</v>
      </c>
      <c r="F2256">
        <f t="shared" si="140"/>
        <v>2.7072000000000001E-4</v>
      </c>
      <c r="H2256">
        <f t="shared" si="142"/>
        <v>0.66038131999999872</v>
      </c>
      <c r="K2256">
        <f t="shared" si="143"/>
        <v>66038132</v>
      </c>
    </row>
    <row r="2257" spans="1:11" x14ac:dyDescent="0.25">
      <c r="A2257">
        <v>2257</v>
      </c>
      <c r="B2257">
        <v>9</v>
      </c>
      <c r="C2257" s="1">
        <v>9.0088286520790297E-5</v>
      </c>
      <c r="D2257">
        <f t="shared" si="141"/>
        <v>20313</v>
      </c>
      <c r="F2257">
        <f t="shared" si="140"/>
        <v>2.0312999999999999E-4</v>
      </c>
      <c r="H2257">
        <f t="shared" si="142"/>
        <v>0.66058444999999877</v>
      </c>
      <c r="K2257">
        <f t="shared" si="143"/>
        <v>66058445</v>
      </c>
    </row>
    <row r="2258" spans="1:11" x14ac:dyDescent="0.25">
      <c r="A2258">
        <v>2258</v>
      </c>
      <c r="B2258">
        <v>14</v>
      </c>
      <c r="C2258" s="1">
        <v>1.4013733458789599E-4</v>
      </c>
      <c r="D2258">
        <f t="shared" si="141"/>
        <v>31612</v>
      </c>
      <c r="F2258">
        <f t="shared" si="140"/>
        <v>3.1611999999999998E-4</v>
      </c>
      <c r="H2258">
        <f t="shared" si="142"/>
        <v>0.6609005699999988</v>
      </c>
      <c r="K2258">
        <f t="shared" si="143"/>
        <v>66090057</v>
      </c>
    </row>
    <row r="2259" spans="1:11" x14ac:dyDescent="0.25">
      <c r="A2259">
        <v>2259</v>
      </c>
      <c r="B2259">
        <v>10</v>
      </c>
      <c r="C2259" s="1">
        <v>1.00098096134211E-4</v>
      </c>
      <c r="D2259">
        <f t="shared" si="141"/>
        <v>22590</v>
      </c>
      <c r="F2259">
        <f t="shared" si="140"/>
        <v>2.2589999999999999E-4</v>
      </c>
      <c r="H2259">
        <f t="shared" si="142"/>
        <v>0.6611264699999988</v>
      </c>
      <c r="K2259">
        <f t="shared" si="143"/>
        <v>66112647</v>
      </c>
    </row>
    <row r="2260" spans="1:11" x14ac:dyDescent="0.25">
      <c r="A2260">
        <v>2260</v>
      </c>
      <c r="B2260">
        <v>11</v>
      </c>
      <c r="C2260" s="1">
        <v>1.10107905747632E-4</v>
      </c>
      <c r="D2260">
        <f t="shared" si="141"/>
        <v>24860</v>
      </c>
      <c r="F2260">
        <f t="shared" si="140"/>
        <v>2.4860000000000003E-4</v>
      </c>
      <c r="H2260">
        <f t="shared" si="142"/>
        <v>0.66137506999999884</v>
      </c>
      <c r="K2260">
        <f t="shared" si="143"/>
        <v>66137507</v>
      </c>
    </row>
    <row r="2261" spans="1:11" x14ac:dyDescent="0.25">
      <c r="A2261">
        <v>2261</v>
      </c>
      <c r="B2261">
        <v>8</v>
      </c>
      <c r="C2261" s="1">
        <v>8.0078476907369201E-5</v>
      </c>
      <c r="D2261">
        <f t="shared" si="141"/>
        <v>18088</v>
      </c>
      <c r="F2261">
        <f t="shared" si="140"/>
        <v>1.8087999999999999E-4</v>
      </c>
      <c r="H2261">
        <f t="shared" si="142"/>
        <v>0.66155594999999889</v>
      </c>
      <c r="K2261">
        <f t="shared" si="143"/>
        <v>66155595</v>
      </c>
    </row>
    <row r="2262" spans="1:11" x14ac:dyDescent="0.25">
      <c r="A2262">
        <v>2262</v>
      </c>
      <c r="B2262">
        <v>13</v>
      </c>
      <c r="C2262" s="1">
        <v>1.30127524974474E-4</v>
      </c>
      <c r="D2262">
        <f t="shared" si="141"/>
        <v>29406</v>
      </c>
      <c r="F2262">
        <f t="shared" si="140"/>
        <v>2.9406000000000001E-4</v>
      </c>
      <c r="H2262">
        <f t="shared" si="142"/>
        <v>0.66185000999999888</v>
      </c>
      <c r="K2262">
        <f t="shared" si="143"/>
        <v>66185001</v>
      </c>
    </row>
    <row r="2263" spans="1:11" x14ac:dyDescent="0.25">
      <c r="A2263">
        <v>2263</v>
      </c>
      <c r="B2263">
        <v>15</v>
      </c>
      <c r="C2263" s="1">
        <v>1.5014714420131701E-4</v>
      </c>
      <c r="D2263">
        <f t="shared" si="141"/>
        <v>33945</v>
      </c>
      <c r="F2263">
        <f t="shared" si="140"/>
        <v>3.3944999999999998E-4</v>
      </c>
      <c r="H2263">
        <f t="shared" si="142"/>
        <v>0.6621894599999989</v>
      </c>
      <c r="K2263">
        <f t="shared" si="143"/>
        <v>66218946</v>
      </c>
    </row>
    <row r="2264" spans="1:11" x14ac:dyDescent="0.25">
      <c r="A2264">
        <v>2264</v>
      </c>
      <c r="B2264">
        <v>12</v>
      </c>
      <c r="C2264" s="1">
        <v>1.20117715361053E-4</v>
      </c>
      <c r="D2264">
        <f t="shared" si="141"/>
        <v>27168</v>
      </c>
      <c r="F2264">
        <f t="shared" si="140"/>
        <v>2.7168E-4</v>
      </c>
      <c r="H2264">
        <f t="shared" si="142"/>
        <v>0.66246113999999889</v>
      </c>
      <c r="K2264">
        <f t="shared" si="143"/>
        <v>66246114</v>
      </c>
    </row>
    <row r="2265" spans="1:11" x14ac:dyDescent="0.25">
      <c r="A2265">
        <v>2265</v>
      </c>
      <c r="B2265">
        <v>16</v>
      </c>
      <c r="C2265" s="1">
        <v>1.60156953814738E-4</v>
      </c>
      <c r="D2265">
        <f t="shared" si="141"/>
        <v>36240</v>
      </c>
      <c r="F2265">
        <f t="shared" si="140"/>
        <v>3.6240000000000003E-4</v>
      </c>
      <c r="H2265">
        <f t="shared" si="142"/>
        <v>0.66282353999999888</v>
      </c>
      <c r="K2265">
        <f t="shared" si="143"/>
        <v>66282354</v>
      </c>
    </row>
    <row r="2266" spans="1:11" x14ac:dyDescent="0.25">
      <c r="A2266">
        <v>2266</v>
      </c>
      <c r="B2266">
        <v>14</v>
      </c>
      <c r="C2266" s="1">
        <v>1.4013733458789599E-4</v>
      </c>
      <c r="D2266">
        <f t="shared" si="141"/>
        <v>31724</v>
      </c>
      <c r="F2266">
        <f t="shared" si="140"/>
        <v>3.1723999999999999E-4</v>
      </c>
      <c r="H2266">
        <f t="shared" si="142"/>
        <v>0.66314077999999888</v>
      </c>
      <c r="K2266">
        <f t="shared" si="143"/>
        <v>66314078</v>
      </c>
    </row>
    <row r="2267" spans="1:11" x14ac:dyDescent="0.25">
      <c r="A2267">
        <v>2267</v>
      </c>
      <c r="B2267">
        <v>5</v>
      </c>
      <c r="C2267" s="1">
        <v>5.0049048067105697E-5</v>
      </c>
      <c r="D2267">
        <f t="shared" si="141"/>
        <v>11335</v>
      </c>
      <c r="F2267">
        <f t="shared" si="140"/>
        <v>1.1335E-4</v>
      </c>
      <c r="H2267">
        <f t="shared" si="142"/>
        <v>0.66325412999999889</v>
      </c>
      <c r="K2267">
        <f t="shared" si="143"/>
        <v>66325413</v>
      </c>
    </row>
    <row r="2268" spans="1:11" x14ac:dyDescent="0.25">
      <c r="A2268">
        <v>2268</v>
      </c>
      <c r="B2268">
        <v>5</v>
      </c>
      <c r="C2268" s="1">
        <v>5.0049048067105697E-5</v>
      </c>
      <c r="D2268">
        <f t="shared" si="141"/>
        <v>11340</v>
      </c>
      <c r="F2268">
        <f t="shared" si="140"/>
        <v>1.1340000000000001E-4</v>
      </c>
      <c r="H2268">
        <f t="shared" si="142"/>
        <v>0.66336752999999893</v>
      </c>
      <c r="K2268">
        <f t="shared" si="143"/>
        <v>66336753</v>
      </c>
    </row>
    <row r="2269" spans="1:11" x14ac:dyDescent="0.25">
      <c r="A2269">
        <v>2269</v>
      </c>
      <c r="B2269">
        <v>14</v>
      </c>
      <c r="C2269" s="1">
        <v>1.4013733458789599E-4</v>
      </c>
      <c r="D2269">
        <f t="shared" si="141"/>
        <v>31766</v>
      </c>
      <c r="F2269">
        <f t="shared" si="140"/>
        <v>3.1765999999999999E-4</v>
      </c>
      <c r="H2269">
        <f t="shared" si="142"/>
        <v>0.66368518999999893</v>
      </c>
      <c r="K2269">
        <f t="shared" si="143"/>
        <v>66368519</v>
      </c>
    </row>
    <row r="2270" spans="1:11" x14ac:dyDescent="0.25">
      <c r="A2270">
        <v>2270</v>
      </c>
      <c r="B2270">
        <v>7</v>
      </c>
      <c r="C2270" s="1">
        <v>7.0068667293947997E-5</v>
      </c>
      <c r="D2270">
        <f t="shared" si="141"/>
        <v>15890</v>
      </c>
      <c r="F2270">
        <f t="shared" si="140"/>
        <v>1.5890000000000001E-4</v>
      </c>
      <c r="H2270">
        <f t="shared" si="142"/>
        <v>0.66384408999999889</v>
      </c>
      <c r="K2270">
        <f t="shared" si="143"/>
        <v>66384409</v>
      </c>
    </row>
    <row r="2271" spans="1:11" x14ac:dyDescent="0.25">
      <c r="A2271">
        <v>2271</v>
      </c>
      <c r="B2271">
        <v>8</v>
      </c>
      <c r="C2271" s="1">
        <v>8.0078476907369201E-5</v>
      </c>
      <c r="D2271">
        <f t="shared" si="141"/>
        <v>18168</v>
      </c>
      <c r="F2271">
        <f t="shared" si="140"/>
        <v>1.8168000000000001E-4</v>
      </c>
      <c r="H2271">
        <f t="shared" si="142"/>
        <v>0.66402576999999885</v>
      </c>
      <c r="K2271">
        <f t="shared" si="143"/>
        <v>66402577</v>
      </c>
    </row>
    <row r="2272" spans="1:11" x14ac:dyDescent="0.25">
      <c r="A2272">
        <v>2272</v>
      </c>
      <c r="B2272">
        <v>12</v>
      </c>
      <c r="C2272" s="1">
        <v>1.20117715361053E-4</v>
      </c>
      <c r="D2272">
        <f t="shared" si="141"/>
        <v>27264</v>
      </c>
      <c r="F2272">
        <f t="shared" si="140"/>
        <v>2.7263999999999999E-4</v>
      </c>
      <c r="H2272">
        <f t="shared" si="142"/>
        <v>0.6642984099999989</v>
      </c>
      <c r="K2272">
        <f t="shared" si="143"/>
        <v>66429841</v>
      </c>
    </row>
    <row r="2273" spans="1:11" x14ac:dyDescent="0.25">
      <c r="A2273">
        <v>2273</v>
      </c>
      <c r="B2273">
        <v>8</v>
      </c>
      <c r="C2273" s="1">
        <v>8.0078476907369201E-5</v>
      </c>
      <c r="D2273">
        <f t="shared" si="141"/>
        <v>18184</v>
      </c>
      <c r="F2273">
        <f t="shared" si="140"/>
        <v>1.8184000000000001E-4</v>
      </c>
      <c r="H2273">
        <f t="shared" si="142"/>
        <v>0.66448024999999888</v>
      </c>
      <c r="K2273">
        <f t="shared" si="143"/>
        <v>66448025</v>
      </c>
    </row>
    <row r="2274" spans="1:11" x14ac:dyDescent="0.25">
      <c r="A2274">
        <v>2274</v>
      </c>
      <c r="B2274">
        <v>11</v>
      </c>
      <c r="C2274" s="1">
        <v>1.10107905747632E-4</v>
      </c>
      <c r="D2274">
        <f t="shared" si="141"/>
        <v>25014</v>
      </c>
      <c r="F2274">
        <f t="shared" si="140"/>
        <v>2.5013999999999999E-4</v>
      </c>
      <c r="H2274">
        <f t="shared" si="142"/>
        <v>0.66473038999999889</v>
      </c>
      <c r="K2274">
        <f t="shared" si="143"/>
        <v>66473039</v>
      </c>
    </row>
    <row r="2275" spans="1:11" x14ac:dyDescent="0.25">
      <c r="A2275">
        <v>2275</v>
      </c>
      <c r="B2275">
        <v>9</v>
      </c>
      <c r="C2275" s="1">
        <v>9.0088286520790297E-5</v>
      </c>
      <c r="D2275">
        <f t="shared" si="141"/>
        <v>20475</v>
      </c>
      <c r="F2275">
        <f t="shared" si="140"/>
        <v>2.0474999999999999E-4</v>
      </c>
      <c r="H2275">
        <f t="shared" si="142"/>
        <v>0.66493513999999887</v>
      </c>
      <c r="K2275">
        <f t="shared" si="143"/>
        <v>66493514</v>
      </c>
    </row>
    <row r="2276" spans="1:11" x14ac:dyDescent="0.25">
      <c r="A2276">
        <v>2276</v>
      </c>
      <c r="B2276">
        <v>10</v>
      </c>
      <c r="C2276" s="1">
        <v>1.00098096134211E-4</v>
      </c>
      <c r="D2276">
        <f t="shared" si="141"/>
        <v>22760</v>
      </c>
      <c r="F2276">
        <f t="shared" si="140"/>
        <v>2.276E-4</v>
      </c>
      <c r="H2276">
        <f t="shared" si="142"/>
        <v>0.66516273999999886</v>
      </c>
      <c r="K2276">
        <f t="shared" si="143"/>
        <v>66516274</v>
      </c>
    </row>
    <row r="2277" spans="1:11" x14ac:dyDescent="0.25">
      <c r="A2277">
        <v>2277</v>
      </c>
      <c r="B2277">
        <v>8</v>
      </c>
      <c r="C2277" s="1">
        <v>8.0078476907369201E-5</v>
      </c>
      <c r="D2277">
        <f t="shared" si="141"/>
        <v>18216</v>
      </c>
      <c r="F2277">
        <f t="shared" si="140"/>
        <v>1.8216E-4</v>
      </c>
      <c r="H2277">
        <f t="shared" si="142"/>
        <v>0.66534489999999891</v>
      </c>
      <c r="K2277">
        <f t="shared" si="143"/>
        <v>66534490</v>
      </c>
    </row>
    <row r="2278" spans="1:11" x14ac:dyDescent="0.25">
      <c r="A2278">
        <v>2278</v>
      </c>
      <c r="B2278">
        <v>13</v>
      </c>
      <c r="C2278" s="1">
        <v>1.30127524974474E-4</v>
      </c>
      <c r="D2278">
        <f t="shared" si="141"/>
        <v>29614</v>
      </c>
      <c r="F2278">
        <f t="shared" si="140"/>
        <v>2.9614000000000002E-4</v>
      </c>
      <c r="H2278">
        <f t="shared" si="142"/>
        <v>0.66564103999999891</v>
      </c>
      <c r="K2278">
        <f t="shared" si="143"/>
        <v>66564104</v>
      </c>
    </row>
    <row r="2279" spans="1:11" x14ac:dyDescent="0.25">
      <c r="A2279">
        <v>2279</v>
      </c>
      <c r="B2279">
        <v>9</v>
      </c>
      <c r="C2279" s="1">
        <v>9.0088286520790297E-5</v>
      </c>
      <c r="D2279">
        <f t="shared" si="141"/>
        <v>20511</v>
      </c>
      <c r="F2279">
        <f t="shared" si="140"/>
        <v>2.0510999999999999E-4</v>
      </c>
      <c r="H2279">
        <f t="shared" si="142"/>
        <v>0.66584614999999892</v>
      </c>
      <c r="K2279">
        <f t="shared" si="143"/>
        <v>66584615</v>
      </c>
    </row>
    <row r="2280" spans="1:11" x14ac:dyDescent="0.25">
      <c r="A2280">
        <v>2280</v>
      </c>
      <c r="B2280">
        <v>14</v>
      </c>
      <c r="C2280" s="1">
        <v>1.4013733458789599E-4</v>
      </c>
      <c r="D2280">
        <f t="shared" si="141"/>
        <v>31920</v>
      </c>
      <c r="F2280">
        <f t="shared" si="140"/>
        <v>3.1920000000000001E-4</v>
      </c>
      <c r="H2280">
        <f t="shared" si="142"/>
        <v>0.66616534999999888</v>
      </c>
      <c r="K2280">
        <f t="shared" si="143"/>
        <v>66616535</v>
      </c>
    </row>
    <row r="2281" spans="1:11" x14ac:dyDescent="0.25">
      <c r="A2281">
        <v>2281</v>
      </c>
      <c r="B2281">
        <v>13</v>
      </c>
      <c r="C2281" s="1">
        <v>1.30127524974474E-4</v>
      </c>
      <c r="D2281">
        <f t="shared" si="141"/>
        <v>29653</v>
      </c>
      <c r="F2281">
        <f t="shared" si="140"/>
        <v>2.9652999999999998E-4</v>
      </c>
      <c r="H2281">
        <f t="shared" si="142"/>
        <v>0.66646187999999884</v>
      </c>
      <c r="K2281">
        <f t="shared" si="143"/>
        <v>66646188</v>
      </c>
    </row>
    <row r="2282" spans="1:11" x14ac:dyDescent="0.25">
      <c r="A2282">
        <v>2282</v>
      </c>
      <c r="B2282">
        <v>12</v>
      </c>
      <c r="C2282" s="1">
        <v>1.20117715361053E-4</v>
      </c>
      <c r="D2282">
        <f t="shared" si="141"/>
        <v>27384</v>
      </c>
      <c r="F2282">
        <f t="shared" si="140"/>
        <v>2.7384000000000002E-4</v>
      </c>
      <c r="H2282">
        <f t="shared" si="142"/>
        <v>0.66673571999999881</v>
      </c>
      <c r="K2282">
        <f t="shared" si="143"/>
        <v>66673572</v>
      </c>
    </row>
    <row r="2283" spans="1:11" x14ac:dyDescent="0.25">
      <c r="A2283">
        <v>2283</v>
      </c>
      <c r="B2283">
        <v>7</v>
      </c>
      <c r="C2283" s="1">
        <v>7.0068667293947997E-5</v>
      </c>
      <c r="D2283">
        <f t="shared" si="141"/>
        <v>15981</v>
      </c>
      <c r="F2283">
        <f t="shared" si="140"/>
        <v>1.5981E-4</v>
      </c>
      <c r="H2283">
        <f t="shared" si="142"/>
        <v>0.66689552999999879</v>
      </c>
      <c r="K2283">
        <f t="shared" si="143"/>
        <v>66689553</v>
      </c>
    </row>
    <row r="2284" spans="1:11" x14ac:dyDescent="0.25">
      <c r="A2284">
        <v>2284</v>
      </c>
      <c r="B2284">
        <v>20</v>
      </c>
      <c r="C2284" s="1">
        <v>2.00196192268423E-4</v>
      </c>
      <c r="D2284">
        <f t="shared" si="141"/>
        <v>45680</v>
      </c>
      <c r="F2284">
        <f t="shared" si="140"/>
        <v>4.5679999999999999E-4</v>
      </c>
      <c r="H2284">
        <f t="shared" si="142"/>
        <v>0.66735232999999883</v>
      </c>
      <c r="K2284">
        <f t="shared" si="143"/>
        <v>66735233</v>
      </c>
    </row>
    <row r="2285" spans="1:11" x14ac:dyDescent="0.25">
      <c r="A2285">
        <v>2285</v>
      </c>
      <c r="B2285">
        <v>9</v>
      </c>
      <c r="C2285" s="1">
        <v>9.0088286520790297E-5</v>
      </c>
      <c r="D2285">
        <f t="shared" si="141"/>
        <v>20565</v>
      </c>
      <c r="F2285">
        <f t="shared" si="140"/>
        <v>2.0565000000000001E-4</v>
      </c>
      <c r="H2285">
        <f t="shared" si="142"/>
        <v>0.66755797999999877</v>
      </c>
      <c r="K2285">
        <f t="shared" si="143"/>
        <v>66755798</v>
      </c>
    </row>
    <row r="2286" spans="1:11" x14ac:dyDescent="0.25">
      <c r="A2286">
        <v>2286</v>
      </c>
      <c r="B2286">
        <v>7</v>
      </c>
      <c r="C2286" s="1">
        <v>7.0068667293947997E-5</v>
      </c>
      <c r="D2286">
        <f t="shared" si="141"/>
        <v>16002</v>
      </c>
      <c r="F2286">
        <f t="shared" si="140"/>
        <v>1.6002E-4</v>
      </c>
      <c r="H2286">
        <f t="shared" si="142"/>
        <v>0.66771799999999881</v>
      </c>
      <c r="K2286">
        <f t="shared" si="143"/>
        <v>66771800</v>
      </c>
    </row>
    <row r="2287" spans="1:11" x14ac:dyDescent="0.25">
      <c r="A2287">
        <v>2287</v>
      </c>
      <c r="B2287">
        <v>9</v>
      </c>
      <c r="C2287" s="1">
        <v>9.0088286520790297E-5</v>
      </c>
      <c r="D2287">
        <f t="shared" si="141"/>
        <v>20583</v>
      </c>
      <c r="F2287">
        <f t="shared" si="140"/>
        <v>2.0583E-4</v>
      </c>
      <c r="H2287">
        <f t="shared" si="142"/>
        <v>0.66792382999999877</v>
      </c>
      <c r="K2287">
        <f t="shared" si="143"/>
        <v>66792383</v>
      </c>
    </row>
    <row r="2288" spans="1:11" x14ac:dyDescent="0.25">
      <c r="A2288">
        <v>2288</v>
      </c>
      <c r="B2288">
        <v>12</v>
      </c>
      <c r="C2288" s="1">
        <v>1.20117715361053E-4</v>
      </c>
      <c r="D2288">
        <f t="shared" si="141"/>
        <v>27456</v>
      </c>
      <c r="F2288">
        <f t="shared" si="140"/>
        <v>2.7455999999999997E-4</v>
      </c>
      <c r="H2288">
        <f t="shared" si="142"/>
        <v>0.66819838999999881</v>
      </c>
      <c r="K2288">
        <f t="shared" si="143"/>
        <v>66819839</v>
      </c>
    </row>
    <row r="2289" spans="1:11" x14ac:dyDescent="0.25">
      <c r="A2289">
        <v>2289</v>
      </c>
      <c r="B2289">
        <v>13</v>
      </c>
      <c r="C2289" s="1">
        <v>1.30127524974474E-4</v>
      </c>
      <c r="D2289">
        <f t="shared" si="141"/>
        <v>29757</v>
      </c>
      <c r="F2289">
        <f t="shared" si="140"/>
        <v>2.9756999999999999E-4</v>
      </c>
      <c r="H2289">
        <f t="shared" si="142"/>
        <v>0.66849595999999878</v>
      </c>
      <c r="K2289">
        <f t="shared" si="143"/>
        <v>66849596</v>
      </c>
    </row>
    <row r="2290" spans="1:11" x14ac:dyDescent="0.25">
      <c r="A2290">
        <v>2290</v>
      </c>
      <c r="B2290">
        <v>9</v>
      </c>
      <c r="C2290" s="1">
        <v>9.0088286520790297E-5</v>
      </c>
      <c r="D2290">
        <f t="shared" si="141"/>
        <v>20610</v>
      </c>
      <c r="F2290">
        <f t="shared" si="140"/>
        <v>2.061E-4</v>
      </c>
      <c r="H2290">
        <f t="shared" si="142"/>
        <v>0.66870205999999877</v>
      </c>
      <c r="K2290">
        <f t="shared" si="143"/>
        <v>66870206</v>
      </c>
    </row>
    <row r="2291" spans="1:11" x14ac:dyDescent="0.25">
      <c r="A2291">
        <v>2291</v>
      </c>
      <c r="B2291">
        <v>9</v>
      </c>
      <c r="C2291" s="1">
        <v>9.0088286520790297E-5</v>
      </c>
      <c r="D2291">
        <f t="shared" si="141"/>
        <v>20619</v>
      </c>
      <c r="F2291">
        <f t="shared" si="140"/>
        <v>2.0619E-4</v>
      </c>
      <c r="H2291">
        <f t="shared" si="142"/>
        <v>0.66890824999999876</v>
      </c>
      <c r="K2291">
        <f t="shared" si="143"/>
        <v>66890825</v>
      </c>
    </row>
    <row r="2292" spans="1:11" x14ac:dyDescent="0.25">
      <c r="A2292">
        <v>2292</v>
      </c>
      <c r="B2292">
        <v>13</v>
      </c>
      <c r="C2292" s="1">
        <v>1.30127524974474E-4</v>
      </c>
      <c r="D2292">
        <f t="shared" si="141"/>
        <v>29796</v>
      </c>
      <c r="F2292">
        <f t="shared" si="140"/>
        <v>2.9796E-4</v>
      </c>
      <c r="H2292">
        <f t="shared" si="142"/>
        <v>0.6692062099999988</v>
      </c>
      <c r="K2292">
        <f t="shared" si="143"/>
        <v>66920621</v>
      </c>
    </row>
    <row r="2293" spans="1:11" x14ac:dyDescent="0.25">
      <c r="A2293">
        <v>2293</v>
      </c>
      <c r="B2293">
        <v>9</v>
      </c>
      <c r="C2293" s="1">
        <v>9.0088286520790297E-5</v>
      </c>
      <c r="D2293">
        <f t="shared" si="141"/>
        <v>20637</v>
      </c>
      <c r="F2293">
        <f t="shared" si="140"/>
        <v>2.0636999999999999E-4</v>
      </c>
      <c r="H2293">
        <f t="shared" si="142"/>
        <v>0.66941257999999881</v>
      </c>
      <c r="K2293">
        <f t="shared" si="143"/>
        <v>66941258</v>
      </c>
    </row>
    <row r="2294" spans="1:11" x14ac:dyDescent="0.25">
      <c r="A2294">
        <v>2294</v>
      </c>
      <c r="B2294">
        <v>20</v>
      </c>
      <c r="C2294" s="1">
        <v>2.00196192268423E-4</v>
      </c>
      <c r="D2294">
        <f t="shared" si="141"/>
        <v>45880</v>
      </c>
      <c r="F2294">
        <f t="shared" si="140"/>
        <v>4.5879999999999998E-4</v>
      </c>
      <c r="H2294">
        <f t="shared" si="142"/>
        <v>0.6698713799999988</v>
      </c>
      <c r="K2294">
        <f t="shared" si="143"/>
        <v>66987138</v>
      </c>
    </row>
    <row r="2295" spans="1:11" x14ac:dyDescent="0.25">
      <c r="A2295">
        <v>2295</v>
      </c>
      <c r="B2295">
        <v>7</v>
      </c>
      <c r="C2295" s="1">
        <v>7.0068667293947997E-5</v>
      </c>
      <c r="D2295">
        <f t="shared" si="141"/>
        <v>16065</v>
      </c>
      <c r="F2295">
        <f t="shared" si="140"/>
        <v>1.6065E-4</v>
      </c>
      <c r="H2295">
        <f t="shared" si="142"/>
        <v>0.67003202999999878</v>
      </c>
      <c r="K2295">
        <f t="shared" si="143"/>
        <v>67003203</v>
      </c>
    </row>
    <row r="2296" spans="1:11" x14ac:dyDescent="0.25">
      <c r="A2296">
        <v>2296</v>
      </c>
      <c r="B2296">
        <v>4</v>
      </c>
      <c r="C2296" s="1">
        <v>4.0039238453684601E-5</v>
      </c>
      <c r="D2296">
        <f t="shared" si="141"/>
        <v>9184</v>
      </c>
      <c r="F2296">
        <f t="shared" si="140"/>
        <v>9.1840000000000002E-5</v>
      </c>
      <c r="H2296">
        <f t="shared" si="142"/>
        <v>0.67012386999999873</v>
      </c>
      <c r="K2296">
        <f t="shared" si="143"/>
        <v>67012387</v>
      </c>
    </row>
    <row r="2297" spans="1:11" x14ac:dyDescent="0.25">
      <c r="A2297">
        <v>2297</v>
      </c>
      <c r="B2297">
        <v>12</v>
      </c>
      <c r="C2297" s="1">
        <v>1.20117715361053E-4</v>
      </c>
      <c r="D2297">
        <f t="shared" si="141"/>
        <v>27564</v>
      </c>
      <c r="F2297">
        <f t="shared" si="140"/>
        <v>2.7564000000000001E-4</v>
      </c>
      <c r="H2297">
        <f t="shared" si="142"/>
        <v>0.67039950999999876</v>
      </c>
      <c r="K2297">
        <f t="shared" si="143"/>
        <v>67039951</v>
      </c>
    </row>
    <row r="2298" spans="1:11" x14ac:dyDescent="0.25">
      <c r="A2298">
        <v>2298</v>
      </c>
      <c r="B2298">
        <v>9</v>
      </c>
      <c r="C2298" s="1">
        <v>9.0088286520790297E-5</v>
      </c>
      <c r="D2298">
        <f t="shared" si="141"/>
        <v>20682</v>
      </c>
      <c r="F2298">
        <f t="shared" si="140"/>
        <v>2.0682E-4</v>
      </c>
      <c r="H2298">
        <f t="shared" si="142"/>
        <v>0.67060632999999881</v>
      </c>
      <c r="K2298">
        <f t="shared" si="143"/>
        <v>67060633</v>
      </c>
    </row>
    <row r="2299" spans="1:11" x14ac:dyDescent="0.25">
      <c r="A2299">
        <v>2299</v>
      </c>
      <c r="B2299">
        <v>9</v>
      </c>
      <c r="C2299" s="1">
        <v>9.0088286520790297E-5</v>
      </c>
      <c r="D2299">
        <f t="shared" si="141"/>
        <v>20691</v>
      </c>
      <c r="F2299">
        <f t="shared" si="140"/>
        <v>2.0691000000000001E-4</v>
      </c>
      <c r="H2299">
        <f t="shared" si="142"/>
        <v>0.67081323999999876</v>
      </c>
      <c r="K2299">
        <f t="shared" si="143"/>
        <v>67081324</v>
      </c>
    </row>
    <row r="2300" spans="1:11" x14ac:dyDescent="0.25">
      <c r="A2300">
        <v>2300</v>
      </c>
      <c r="B2300">
        <v>8</v>
      </c>
      <c r="C2300" s="1">
        <v>8.0078476907369201E-5</v>
      </c>
      <c r="D2300">
        <f t="shared" si="141"/>
        <v>18400</v>
      </c>
      <c r="F2300">
        <f t="shared" si="140"/>
        <v>1.84E-4</v>
      </c>
      <c r="H2300">
        <f t="shared" si="142"/>
        <v>0.67099723999999872</v>
      </c>
      <c r="K2300">
        <f t="shared" si="143"/>
        <v>67099724</v>
      </c>
    </row>
    <row r="2301" spans="1:11" x14ac:dyDescent="0.25">
      <c r="A2301">
        <v>2301</v>
      </c>
      <c r="B2301">
        <v>13</v>
      </c>
      <c r="C2301" s="1">
        <v>1.30127524974474E-4</v>
      </c>
      <c r="D2301">
        <f t="shared" si="141"/>
        <v>29913</v>
      </c>
      <c r="F2301">
        <f t="shared" si="140"/>
        <v>2.9912999999999999E-4</v>
      </c>
      <c r="H2301">
        <f t="shared" si="142"/>
        <v>0.67129636999999875</v>
      </c>
      <c r="K2301">
        <f t="shared" si="143"/>
        <v>67129637</v>
      </c>
    </row>
    <row r="2302" spans="1:11" x14ac:dyDescent="0.25">
      <c r="A2302">
        <v>2302</v>
      </c>
      <c r="B2302">
        <v>9</v>
      </c>
      <c r="C2302" s="1">
        <v>9.0088286520790297E-5</v>
      </c>
      <c r="D2302">
        <f t="shared" si="141"/>
        <v>20718</v>
      </c>
      <c r="F2302">
        <f t="shared" si="140"/>
        <v>2.0718000000000001E-4</v>
      </c>
      <c r="H2302">
        <f t="shared" si="142"/>
        <v>0.67150354999999873</v>
      </c>
      <c r="K2302">
        <f t="shared" si="143"/>
        <v>67150355</v>
      </c>
    </row>
    <row r="2303" spans="1:11" x14ac:dyDescent="0.25">
      <c r="A2303">
        <v>2303</v>
      </c>
      <c r="B2303">
        <v>9</v>
      </c>
      <c r="C2303" s="1">
        <v>9.0088286520790297E-5</v>
      </c>
      <c r="D2303">
        <f t="shared" si="141"/>
        <v>20727</v>
      </c>
      <c r="F2303">
        <f t="shared" si="140"/>
        <v>2.0727000000000001E-4</v>
      </c>
      <c r="H2303">
        <f t="shared" si="142"/>
        <v>0.67171081999999871</v>
      </c>
      <c r="K2303">
        <f t="shared" si="143"/>
        <v>67171082</v>
      </c>
    </row>
    <row r="2304" spans="1:11" x14ac:dyDescent="0.25">
      <c r="A2304">
        <v>2304</v>
      </c>
      <c r="B2304">
        <v>18</v>
      </c>
      <c r="C2304" s="1">
        <v>1.8017657304158E-4</v>
      </c>
      <c r="D2304">
        <f t="shared" si="141"/>
        <v>41472</v>
      </c>
      <c r="F2304">
        <f t="shared" si="140"/>
        <v>4.1471999999999999E-4</v>
      </c>
      <c r="H2304">
        <f t="shared" si="142"/>
        <v>0.67212553999999869</v>
      </c>
      <c r="K2304">
        <f t="shared" si="143"/>
        <v>67212554</v>
      </c>
    </row>
    <row r="2305" spans="1:11" x14ac:dyDescent="0.25">
      <c r="A2305">
        <v>2305</v>
      </c>
      <c r="B2305">
        <v>9</v>
      </c>
      <c r="C2305" s="1">
        <v>9.0088286520790297E-5</v>
      </c>
      <c r="D2305">
        <f t="shared" si="141"/>
        <v>20745</v>
      </c>
      <c r="F2305">
        <f t="shared" ref="F2305:F2368" si="144">D2305/$J$1</f>
        <v>2.0745E-4</v>
      </c>
      <c r="H2305">
        <f t="shared" si="142"/>
        <v>0.67233298999999869</v>
      </c>
      <c r="K2305">
        <f t="shared" si="143"/>
        <v>67233299</v>
      </c>
    </row>
    <row r="2306" spans="1:11" x14ac:dyDescent="0.25">
      <c r="A2306">
        <v>2306</v>
      </c>
      <c r="B2306">
        <v>5</v>
      </c>
      <c r="C2306" s="1">
        <v>5.0049048067105697E-5</v>
      </c>
      <c r="D2306">
        <f t="shared" ref="D2306:D2369" si="145">B2306*A2306</f>
        <v>11530</v>
      </c>
      <c r="F2306">
        <f t="shared" si="144"/>
        <v>1.153E-4</v>
      </c>
      <c r="H2306">
        <f t="shared" si="142"/>
        <v>0.67244828999999873</v>
      </c>
      <c r="K2306">
        <f t="shared" si="143"/>
        <v>67244829</v>
      </c>
    </row>
    <row r="2307" spans="1:11" x14ac:dyDescent="0.25">
      <c r="A2307">
        <v>2307</v>
      </c>
      <c r="B2307">
        <v>14</v>
      </c>
      <c r="C2307" s="1">
        <v>1.4013733458789599E-4</v>
      </c>
      <c r="D2307">
        <f t="shared" si="145"/>
        <v>32298</v>
      </c>
      <c r="F2307">
        <f t="shared" si="144"/>
        <v>3.2298E-4</v>
      </c>
      <c r="H2307">
        <f t="shared" ref="H2307:H2370" si="146">F2307+H2306</f>
        <v>0.6727712699999987</v>
      </c>
      <c r="K2307">
        <f t="shared" ref="K2307:K2370" si="147">D2307+K2306</f>
        <v>67277127</v>
      </c>
    </row>
    <row r="2308" spans="1:11" x14ac:dyDescent="0.25">
      <c r="A2308">
        <v>2308</v>
      </c>
      <c r="B2308">
        <v>7</v>
      </c>
      <c r="C2308" s="1">
        <v>7.0068667293947997E-5</v>
      </c>
      <c r="D2308">
        <f t="shared" si="145"/>
        <v>16156</v>
      </c>
      <c r="F2308">
        <f t="shared" si="144"/>
        <v>1.6155999999999999E-4</v>
      </c>
      <c r="H2308">
        <f t="shared" si="146"/>
        <v>0.67293282999999871</v>
      </c>
      <c r="K2308">
        <f t="shared" si="147"/>
        <v>67293283</v>
      </c>
    </row>
    <row r="2309" spans="1:11" x14ac:dyDescent="0.25">
      <c r="A2309">
        <v>2309</v>
      </c>
      <c r="B2309">
        <v>9</v>
      </c>
      <c r="C2309" s="1">
        <v>9.0088286520790297E-5</v>
      </c>
      <c r="D2309">
        <f t="shared" si="145"/>
        <v>20781</v>
      </c>
      <c r="F2309">
        <f t="shared" si="144"/>
        <v>2.0781E-4</v>
      </c>
      <c r="H2309">
        <f t="shared" si="146"/>
        <v>0.67314063999999874</v>
      </c>
      <c r="K2309">
        <f t="shared" si="147"/>
        <v>67314064</v>
      </c>
    </row>
    <row r="2310" spans="1:11" x14ac:dyDescent="0.25">
      <c r="A2310">
        <v>2310</v>
      </c>
      <c r="B2310">
        <v>9</v>
      </c>
      <c r="C2310" s="1">
        <v>9.0088286520790297E-5</v>
      </c>
      <c r="D2310">
        <f t="shared" si="145"/>
        <v>20790</v>
      </c>
      <c r="F2310">
        <f t="shared" si="144"/>
        <v>2.0790000000000001E-4</v>
      </c>
      <c r="H2310">
        <f t="shared" si="146"/>
        <v>0.67334853999999877</v>
      </c>
      <c r="K2310">
        <f t="shared" si="147"/>
        <v>67334854</v>
      </c>
    </row>
    <row r="2311" spans="1:11" x14ac:dyDescent="0.25">
      <c r="A2311">
        <v>2311</v>
      </c>
      <c r="B2311">
        <v>14</v>
      </c>
      <c r="C2311" s="1">
        <v>1.4013733458789599E-4</v>
      </c>
      <c r="D2311">
        <f t="shared" si="145"/>
        <v>32354</v>
      </c>
      <c r="F2311">
        <f t="shared" si="144"/>
        <v>3.2353999999999998E-4</v>
      </c>
      <c r="H2311">
        <f t="shared" si="146"/>
        <v>0.67367207999999879</v>
      </c>
      <c r="K2311">
        <f t="shared" si="147"/>
        <v>67367208</v>
      </c>
    </row>
    <row r="2312" spans="1:11" x14ac:dyDescent="0.25">
      <c r="A2312">
        <v>2312</v>
      </c>
      <c r="B2312">
        <v>13</v>
      </c>
      <c r="C2312" s="1">
        <v>1.30127524974474E-4</v>
      </c>
      <c r="D2312">
        <f t="shared" si="145"/>
        <v>30056</v>
      </c>
      <c r="F2312">
        <f t="shared" si="144"/>
        <v>3.0056000000000001E-4</v>
      </c>
      <c r="H2312">
        <f t="shared" si="146"/>
        <v>0.67397263999999879</v>
      </c>
      <c r="K2312">
        <f t="shared" si="147"/>
        <v>67397264</v>
      </c>
    </row>
    <row r="2313" spans="1:11" x14ac:dyDescent="0.25">
      <c r="A2313">
        <v>2313</v>
      </c>
      <c r="B2313">
        <v>9</v>
      </c>
      <c r="C2313" s="1">
        <v>9.0088286520790297E-5</v>
      </c>
      <c r="D2313">
        <f t="shared" si="145"/>
        <v>20817</v>
      </c>
      <c r="F2313">
        <f t="shared" si="144"/>
        <v>2.0817000000000001E-4</v>
      </c>
      <c r="H2313">
        <f t="shared" si="146"/>
        <v>0.67418080999999874</v>
      </c>
      <c r="K2313">
        <f t="shared" si="147"/>
        <v>67418081</v>
      </c>
    </row>
    <row r="2314" spans="1:11" x14ac:dyDescent="0.25">
      <c r="A2314">
        <v>2314</v>
      </c>
      <c r="B2314">
        <v>6</v>
      </c>
      <c r="C2314" s="1">
        <v>6.0058857680526901E-5</v>
      </c>
      <c r="D2314">
        <f t="shared" si="145"/>
        <v>13884</v>
      </c>
      <c r="F2314">
        <f t="shared" si="144"/>
        <v>1.3883999999999999E-4</v>
      </c>
      <c r="H2314">
        <f t="shared" si="146"/>
        <v>0.67431964999999872</v>
      </c>
      <c r="K2314">
        <f t="shared" si="147"/>
        <v>67431965</v>
      </c>
    </row>
    <row r="2315" spans="1:11" x14ac:dyDescent="0.25">
      <c r="A2315">
        <v>2315</v>
      </c>
      <c r="B2315">
        <v>5</v>
      </c>
      <c r="C2315" s="1">
        <v>5.0049048067105697E-5</v>
      </c>
      <c r="D2315">
        <f t="shared" si="145"/>
        <v>11575</v>
      </c>
      <c r="F2315">
        <f t="shared" si="144"/>
        <v>1.1574999999999999E-4</v>
      </c>
      <c r="H2315">
        <f t="shared" si="146"/>
        <v>0.67443539999999869</v>
      </c>
      <c r="K2315">
        <f t="shared" si="147"/>
        <v>67443540</v>
      </c>
    </row>
    <row r="2316" spans="1:11" x14ac:dyDescent="0.25">
      <c r="A2316">
        <v>2316</v>
      </c>
      <c r="B2316">
        <v>8</v>
      </c>
      <c r="C2316" s="1">
        <v>8.0078476907369201E-5</v>
      </c>
      <c r="D2316">
        <f t="shared" si="145"/>
        <v>18528</v>
      </c>
      <c r="F2316">
        <f t="shared" si="144"/>
        <v>1.8527999999999999E-4</v>
      </c>
      <c r="H2316">
        <f t="shared" si="146"/>
        <v>0.67462067999999864</v>
      </c>
      <c r="K2316">
        <f t="shared" si="147"/>
        <v>67462068</v>
      </c>
    </row>
    <row r="2317" spans="1:11" x14ac:dyDescent="0.25">
      <c r="A2317">
        <v>2317</v>
      </c>
      <c r="B2317">
        <v>17</v>
      </c>
      <c r="C2317" s="1">
        <v>1.7016676342815901E-4</v>
      </c>
      <c r="D2317">
        <f t="shared" si="145"/>
        <v>39389</v>
      </c>
      <c r="F2317">
        <f t="shared" si="144"/>
        <v>3.9388999999999998E-4</v>
      </c>
      <c r="H2317">
        <f t="shared" si="146"/>
        <v>0.67501456999999865</v>
      </c>
      <c r="K2317">
        <f t="shared" si="147"/>
        <v>67501457</v>
      </c>
    </row>
    <row r="2318" spans="1:11" x14ac:dyDescent="0.25">
      <c r="A2318">
        <v>2318</v>
      </c>
      <c r="B2318">
        <v>11</v>
      </c>
      <c r="C2318" s="1">
        <v>1.10107905747632E-4</v>
      </c>
      <c r="D2318">
        <f t="shared" si="145"/>
        <v>25498</v>
      </c>
      <c r="F2318">
        <f t="shared" si="144"/>
        <v>2.5497999999999997E-4</v>
      </c>
      <c r="H2318">
        <f t="shared" si="146"/>
        <v>0.67526954999999866</v>
      </c>
      <c r="K2318">
        <f t="shared" si="147"/>
        <v>67526955</v>
      </c>
    </row>
    <row r="2319" spans="1:11" x14ac:dyDescent="0.25">
      <c r="A2319">
        <v>2319</v>
      </c>
      <c r="B2319">
        <v>9</v>
      </c>
      <c r="C2319" s="1">
        <v>9.0088286520790297E-5</v>
      </c>
      <c r="D2319">
        <f t="shared" si="145"/>
        <v>20871</v>
      </c>
      <c r="F2319">
        <f t="shared" si="144"/>
        <v>2.0871E-4</v>
      </c>
      <c r="H2319">
        <f t="shared" si="146"/>
        <v>0.67547825999999866</v>
      </c>
      <c r="K2319">
        <f t="shared" si="147"/>
        <v>67547826</v>
      </c>
    </row>
    <row r="2320" spans="1:11" x14ac:dyDescent="0.25">
      <c r="A2320">
        <v>2320</v>
      </c>
      <c r="B2320">
        <v>7</v>
      </c>
      <c r="C2320" s="1">
        <v>7.0068667293947997E-5</v>
      </c>
      <c r="D2320">
        <f t="shared" si="145"/>
        <v>16240</v>
      </c>
      <c r="F2320">
        <f t="shared" si="144"/>
        <v>1.6239999999999999E-4</v>
      </c>
      <c r="H2320">
        <f t="shared" si="146"/>
        <v>0.67564065999999867</v>
      </c>
      <c r="K2320">
        <f t="shared" si="147"/>
        <v>67564066</v>
      </c>
    </row>
    <row r="2321" spans="1:11" x14ac:dyDescent="0.25">
      <c r="A2321">
        <v>2321</v>
      </c>
      <c r="B2321">
        <v>7</v>
      </c>
      <c r="C2321" s="1">
        <v>7.0068667293947997E-5</v>
      </c>
      <c r="D2321">
        <f t="shared" si="145"/>
        <v>16247</v>
      </c>
      <c r="F2321">
        <f t="shared" si="144"/>
        <v>1.6247000000000001E-4</v>
      </c>
      <c r="H2321">
        <f t="shared" si="146"/>
        <v>0.6758031299999987</v>
      </c>
      <c r="K2321">
        <f t="shared" si="147"/>
        <v>67580313</v>
      </c>
    </row>
    <row r="2322" spans="1:11" x14ac:dyDescent="0.25">
      <c r="A2322">
        <v>2322</v>
      </c>
      <c r="B2322">
        <v>15</v>
      </c>
      <c r="C2322" s="1">
        <v>1.5014714420131701E-4</v>
      </c>
      <c r="D2322">
        <f t="shared" si="145"/>
        <v>34830</v>
      </c>
      <c r="F2322">
        <f t="shared" si="144"/>
        <v>3.4830000000000001E-4</v>
      </c>
      <c r="H2322">
        <f t="shared" si="146"/>
        <v>0.67615142999999867</v>
      </c>
      <c r="K2322">
        <f t="shared" si="147"/>
        <v>67615143</v>
      </c>
    </row>
    <row r="2323" spans="1:11" x14ac:dyDescent="0.25">
      <c r="A2323">
        <v>2323</v>
      </c>
      <c r="B2323">
        <v>9</v>
      </c>
      <c r="C2323" s="1">
        <v>9.0088286520790297E-5</v>
      </c>
      <c r="D2323">
        <f t="shared" si="145"/>
        <v>20907</v>
      </c>
      <c r="F2323">
        <f t="shared" si="144"/>
        <v>2.0907E-4</v>
      </c>
      <c r="H2323">
        <f t="shared" si="146"/>
        <v>0.6763604999999987</v>
      </c>
      <c r="K2323">
        <f t="shared" si="147"/>
        <v>67636050</v>
      </c>
    </row>
    <row r="2324" spans="1:11" x14ac:dyDescent="0.25">
      <c r="A2324">
        <v>2324</v>
      </c>
      <c r="B2324">
        <v>5</v>
      </c>
      <c r="C2324" s="1">
        <v>5.0049048067105697E-5</v>
      </c>
      <c r="D2324">
        <f t="shared" si="145"/>
        <v>11620</v>
      </c>
      <c r="F2324">
        <f t="shared" si="144"/>
        <v>1.1620000000000001E-4</v>
      </c>
      <c r="H2324">
        <f t="shared" si="146"/>
        <v>0.67647669999999871</v>
      </c>
      <c r="K2324">
        <f t="shared" si="147"/>
        <v>67647670</v>
      </c>
    </row>
    <row r="2325" spans="1:11" x14ac:dyDescent="0.25">
      <c r="A2325">
        <v>2325</v>
      </c>
      <c r="B2325">
        <v>16</v>
      </c>
      <c r="C2325" s="1">
        <v>1.60156953814738E-4</v>
      </c>
      <c r="D2325">
        <f t="shared" si="145"/>
        <v>37200</v>
      </c>
      <c r="F2325">
        <f t="shared" si="144"/>
        <v>3.7199999999999999E-4</v>
      </c>
      <c r="H2325">
        <f t="shared" si="146"/>
        <v>0.67684869999999875</v>
      </c>
      <c r="K2325">
        <f t="shared" si="147"/>
        <v>67684870</v>
      </c>
    </row>
    <row r="2326" spans="1:11" x14ac:dyDescent="0.25">
      <c r="A2326">
        <v>2326</v>
      </c>
      <c r="B2326">
        <v>4</v>
      </c>
      <c r="C2326" s="1">
        <v>4.0039238453684601E-5</v>
      </c>
      <c r="D2326">
        <f t="shared" si="145"/>
        <v>9304</v>
      </c>
      <c r="F2326">
        <f t="shared" si="144"/>
        <v>9.3040000000000004E-5</v>
      </c>
      <c r="H2326">
        <f t="shared" si="146"/>
        <v>0.67694173999999874</v>
      </c>
      <c r="K2326">
        <f t="shared" si="147"/>
        <v>67694174</v>
      </c>
    </row>
    <row r="2327" spans="1:11" x14ac:dyDescent="0.25">
      <c r="A2327">
        <v>2327</v>
      </c>
      <c r="B2327">
        <v>7</v>
      </c>
      <c r="C2327" s="1">
        <v>7.0068667293947997E-5</v>
      </c>
      <c r="D2327">
        <f t="shared" si="145"/>
        <v>16289</v>
      </c>
      <c r="F2327">
        <f t="shared" si="144"/>
        <v>1.6289000000000001E-4</v>
      </c>
      <c r="H2327">
        <f t="shared" si="146"/>
        <v>0.67710462999999876</v>
      </c>
      <c r="K2327">
        <f t="shared" si="147"/>
        <v>67710463</v>
      </c>
    </row>
    <row r="2328" spans="1:11" x14ac:dyDescent="0.25">
      <c r="A2328">
        <v>2328</v>
      </c>
      <c r="B2328">
        <v>4</v>
      </c>
      <c r="C2328" s="1">
        <v>4.0039238453684601E-5</v>
      </c>
      <c r="D2328">
        <f t="shared" si="145"/>
        <v>9312</v>
      </c>
      <c r="F2328">
        <f t="shared" si="144"/>
        <v>9.3120000000000003E-5</v>
      </c>
      <c r="H2328">
        <f t="shared" si="146"/>
        <v>0.67719774999999871</v>
      </c>
      <c r="K2328">
        <f t="shared" si="147"/>
        <v>67719775</v>
      </c>
    </row>
    <row r="2329" spans="1:11" x14ac:dyDescent="0.25">
      <c r="A2329">
        <v>2329</v>
      </c>
      <c r="B2329">
        <v>8</v>
      </c>
      <c r="C2329" s="1">
        <v>8.0078476907369201E-5</v>
      </c>
      <c r="D2329">
        <f t="shared" si="145"/>
        <v>18632</v>
      </c>
      <c r="F2329">
        <f t="shared" si="144"/>
        <v>1.8631999999999999E-4</v>
      </c>
      <c r="H2329">
        <f t="shared" si="146"/>
        <v>0.67738406999999867</v>
      </c>
      <c r="K2329">
        <f t="shared" si="147"/>
        <v>67738407</v>
      </c>
    </row>
    <row r="2330" spans="1:11" x14ac:dyDescent="0.25">
      <c r="A2330">
        <v>2330</v>
      </c>
      <c r="B2330">
        <v>9</v>
      </c>
      <c r="C2330" s="1">
        <v>9.0088286520790297E-5</v>
      </c>
      <c r="D2330">
        <f t="shared" si="145"/>
        <v>20970</v>
      </c>
      <c r="F2330">
        <f t="shared" si="144"/>
        <v>2.097E-4</v>
      </c>
      <c r="H2330">
        <f t="shared" si="146"/>
        <v>0.67759376999999865</v>
      </c>
      <c r="K2330">
        <f t="shared" si="147"/>
        <v>67759377</v>
      </c>
    </row>
    <row r="2331" spans="1:11" x14ac:dyDescent="0.25">
      <c r="A2331">
        <v>2331</v>
      </c>
      <c r="B2331">
        <v>11</v>
      </c>
      <c r="C2331" s="1">
        <v>1.10107905747632E-4</v>
      </c>
      <c r="D2331">
        <f t="shared" si="145"/>
        <v>25641</v>
      </c>
      <c r="F2331">
        <f t="shared" si="144"/>
        <v>2.5640999999999999E-4</v>
      </c>
      <c r="H2331">
        <f t="shared" si="146"/>
        <v>0.67785017999999864</v>
      </c>
      <c r="K2331">
        <f t="shared" si="147"/>
        <v>67785018</v>
      </c>
    </row>
    <row r="2332" spans="1:11" x14ac:dyDescent="0.25">
      <c r="A2332">
        <v>2332</v>
      </c>
      <c r="B2332">
        <v>11</v>
      </c>
      <c r="C2332" s="1">
        <v>1.10107905747632E-4</v>
      </c>
      <c r="D2332">
        <f t="shared" si="145"/>
        <v>25652</v>
      </c>
      <c r="F2332">
        <f t="shared" si="144"/>
        <v>2.5651999999999999E-4</v>
      </c>
      <c r="H2332">
        <f t="shared" si="146"/>
        <v>0.67810669999999862</v>
      </c>
      <c r="K2332">
        <f t="shared" si="147"/>
        <v>67810670</v>
      </c>
    </row>
    <row r="2333" spans="1:11" x14ac:dyDescent="0.25">
      <c r="A2333">
        <v>2333</v>
      </c>
      <c r="B2333">
        <v>9</v>
      </c>
      <c r="C2333" s="1">
        <v>9.0088286520790297E-5</v>
      </c>
      <c r="D2333">
        <f t="shared" si="145"/>
        <v>20997</v>
      </c>
      <c r="F2333">
        <f t="shared" si="144"/>
        <v>2.0997E-4</v>
      </c>
      <c r="H2333">
        <f t="shared" si="146"/>
        <v>0.67831666999999862</v>
      </c>
      <c r="K2333">
        <f t="shared" si="147"/>
        <v>67831667</v>
      </c>
    </row>
    <row r="2334" spans="1:11" x14ac:dyDescent="0.25">
      <c r="A2334">
        <v>2334</v>
      </c>
      <c r="B2334">
        <v>9</v>
      </c>
      <c r="C2334" s="1">
        <v>9.0088286520790297E-5</v>
      </c>
      <c r="D2334">
        <f t="shared" si="145"/>
        <v>21006</v>
      </c>
      <c r="F2334">
        <f t="shared" si="144"/>
        <v>2.1006E-4</v>
      </c>
      <c r="H2334">
        <f t="shared" si="146"/>
        <v>0.67852672999999863</v>
      </c>
      <c r="K2334">
        <f t="shared" si="147"/>
        <v>67852673</v>
      </c>
    </row>
    <row r="2335" spans="1:11" x14ac:dyDescent="0.25">
      <c r="A2335">
        <v>2335</v>
      </c>
      <c r="B2335">
        <v>9</v>
      </c>
      <c r="C2335" s="1">
        <v>9.0088286520790297E-5</v>
      </c>
      <c r="D2335">
        <f t="shared" si="145"/>
        <v>21015</v>
      </c>
      <c r="F2335">
        <f t="shared" si="144"/>
        <v>2.1015000000000001E-4</v>
      </c>
      <c r="H2335">
        <f t="shared" si="146"/>
        <v>0.67873687999999865</v>
      </c>
      <c r="K2335">
        <f t="shared" si="147"/>
        <v>67873688</v>
      </c>
    </row>
    <row r="2336" spans="1:11" x14ac:dyDescent="0.25">
      <c r="A2336">
        <v>2336</v>
      </c>
      <c r="B2336">
        <v>11</v>
      </c>
      <c r="C2336" s="1">
        <v>1.10107905747632E-4</v>
      </c>
      <c r="D2336">
        <f t="shared" si="145"/>
        <v>25696</v>
      </c>
      <c r="F2336">
        <f t="shared" si="144"/>
        <v>2.5695999999999998E-4</v>
      </c>
      <c r="H2336">
        <f t="shared" si="146"/>
        <v>0.67899383999999863</v>
      </c>
      <c r="K2336">
        <f t="shared" si="147"/>
        <v>67899384</v>
      </c>
    </row>
    <row r="2337" spans="1:11" x14ac:dyDescent="0.25">
      <c r="A2337">
        <v>2337</v>
      </c>
      <c r="B2337">
        <v>7</v>
      </c>
      <c r="C2337" s="1">
        <v>7.0068667293947997E-5</v>
      </c>
      <c r="D2337">
        <f t="shared" si="145"/>
        <v>16359</v>
      </c>
      <c r="F2337">
        <f t="shared" si="144"/>
        <v>1.6359E-4</v>
      </c>
      <c r="H2337">
        <f t="shared" si="146"/>
        <v>0.67915742999999862</v>
      </c>
      <c r="K2337">
        <f t="shared" si="147"/>
        <v>67915743</v>
      </c>
    </row>
    <row r="2338" spans="1:11" x14ac:dyDescent="0.25">
      <c r="A2338">
        <v>2338</v>
      </c>
      <c r="B2338">
        <v>4</v>
      </c>
      <c r="C2338" s="1">
        <v>4.0039238453684601E-5</v>
      </c>
      <c r="D2338">
        <f t="shared" si="145"/>
        <v>9352</v>
      </c>
      <c r="F2338">
        <f t="shared" si="144"/>
        <v>9.3519999999999999E-5</v>
      </c>
      <c r="H2338">
        <f t="shared" si="146"/>
        <v>0.67925094999999858</v>
      </c>
      <c r="K2338">
        <f t="shared" si="147"/>
        <v>67925095</v>
      </c>
    </row>
    <row r="2339" spans="1:11" x14ac:dyDescent="0.25">
      <c r="A2339">
        <v>2339</v>
      </c>
      <c r="B2339">
        <v>12</v>
      </c>
      <c r="C2339" s="1">
        <v>1.20117715361053E-4</v>
      </c>
      <c r="D2339">
        <f t="shared" si="145"/>
        <v>28068</v>
      </c>
      <c r="F2339">
        <f t="shared" si="144"/>
        <v>2.8068E-4</v>
      </c>
      <c r="H2339">
        <f t="shared" si="146"/>
        <v>0.67953162999999861</v>
      </c>
      <c r="K2339">
        <f t="shared" si="147"/>
        <v>67953163</v>
      </c>
    </row>
    <row r="2340" spans="1:11" x14ac:dyDescent="0.25">
      <c r="A2340">
        <v>2340</v>
      </c>
      <c r="B2340">
        <v>14</v>
      </c>
      <c r="C2340" s="1">
        <v>1.4013733458789599E-4</v>
      </c>
      <c r="D2340">
        <f t="shared" si="145"/>
        <v>32760</v>
      </c>
      <c r="F2340">
        <f t="shared" si="144"/>
        <v>3.2759999999999999E-4</v>
      </c>
      <c r="H2340">
        <f t="shared" si="146"/>
        <v>0.67985922999999859</v>
      </c>
      <c r="K2340">
        <f t="shared" si="147"/>
        <v>67985923</v>
      </c>
    </row>
    <row r="2341" spans="1:11" x14ac:dyDescent="0.25">
      <c r="A2341">
        <v>2341</v>
      </c>
      <c r="B2341">
        <v>10</v>
      </c>
      <c r="C2341" s="1">
        <v>1.00098096134211E-4</v>
      </c>
      <c r="D2341">
        <f t="shared" si="145"/>
        <v>23410</v>
      </c>
      <c r="F2341">
        <f t="shared" si="144"/>
        <v>2.341E-4</v>
      </c>
      <c r="H2341">
        <f t="shared" si="146"/>
        <v>0.68009332999999861</v>
      </c>
      <c r="K2341">
        <f t="shared" si="147"/>
        <v>68009333</v>
      </c>
    </row>
    <row r="2342" spans="1:11" x14ac:dyDescent="0.25">
      <c r="A2342">
        <v>2342</v>
      </c>
      <c r="B2342">
        <v>8</v>
      </c>
      <c r="C2342" s="1">
        <v>8.0078476907369201E-5</v>
      </c>
      <c r="D2342">
        <f t="shared" si="145"/>
        <v>18736</v>
      </c>
      <c r="F2342">
        <f t="shared" si="144"/>
        <v>1.8736E-4</v>
      </c>
      <c r="H2342">
        <f t="shared" si="146"/>
        <v>0.68028068999999858</v>
      </c>
      <c r="K2342">
        <f t="shared" si="147"/>
        <v>68028069</v>
      </c>
    </row>
    <row r="2343" spans="1:11" x14ac:dyDescent="0.25">
      <c r="A2343">
        <v>2343</v>
      </c>
      <c r="B2343">
        <v>10</v>
      </c>
      <c r="C2343" s="1">
        <v>1.00098096134211E-4</v>
      </c>
      <c r="D2343">
        <f t="shared" si="145"/>
        <v>23430</v>
      </c>
      <c r="F2343">
        <f t="shared" si="144"/>
        <v>2.343E-4</v>
      </c>
      <c r="H2343">
        <f t="shared" si="146"/>
        <v>0.6805149899999986</v>
      </c>
      <c r="K2343">
        <f t="shared" si="147"/>
        <v>68051499</v>
      </c>
    </row>
    <row r="2344" spans="1:11" x14ac:dyDescent="0.25">
      <c r="A2344">
        <v>2344</v>
      </c>
      <c r="B2344">
        <v>9</v>
      </c>
      <c r="C2344" s="1">
        <v>9.0088286520790297E-5</v>
      </c>
      <c r="D2344">
        <f t="shared" si="145"/>
        <v>21096</v>
      </c>
      <c r="F2344">
        <f t="shared" si="144"/>
        <v>2.1096E-4</v>
      </c>
      <c r="H2344">
        <f t="shared" si="146"/>
        <v>0.68072594999999858</v>
      </c>
      <c r="K2344">
        <f t="shared" si="147"/>
        <v>68072595</v>
      </c>
    </row>
    <row r="2345" spans="1:11" x14ac:dyDescent="0.25">
      <c r="A2345">
        <v>2345</v>
      </c>
      <c r="B2345">
        <v>14</v>
      </c>
      <c r="C2345" s="1">
        <v>1.4013733458789599E-4</v>
      </c>
      <c r="D2345">
        <f t="shared" si="145"/>
        <v>32830</v>
      </c>
      <c r="F2345">
        <f t="shared" si="144"/>
        <v>3.2830000000000001E-4</v>
      </c>
      <c r="H2345">
        <f t="shared" si="146"/>
        <v>0.68105424999999853</v>
      </c>
      <c r="K2345">
        <f t="shared" si="147"/>
        <v>68105425</v>
      </c>
    </row>
    <row r="2346" spans="1:11" x14ac:dyDescent="0.25">
      <c r="A2346">
        <v>2346</v>
      </c>
      <c r="B2346">
        <v>10</v>
      </c>
      <c r="C2346" s="1">
        <v>1.00098096134211E-4</v>
      </c>
      <c r="D2346">
        <f t="shared" si="145"/>
        <v>23460</v>
      </c>
      <c r="F2346">
        <f t="shared" si="144"/>
        <v>2.3460000000000001E-4</v>
      </c>
      <c r="H2346">
        <f t="shared" si="146"/>
        <v>0.6812888499999985</v>
      </c>
      <c r="K2346">
        <f t="shared" si="147"/>
        <v>68128885</v>
      </c>
    </row>
    <row r="2347" spans="1:11" x14ac:dyDescent="0.25">
      <c r="A2347">
        <v>2347</v>
      </c>
      <c r="B2347">
        <v>9</v>
      </c>
      <c r="C2347" s="1">
        <v>9.0088286520790297E-5</v>
      </c>
      <c r="D2347">
        <f t="shared" si="145"/>
        <v>21123</v>
      </c>
      <c r="F2347">
        <f t="shared" si="144"/>
        <v>2.1123E-4</v>
      </c>
      <c r="H2347">
        <f t="shared" si="146"/>
        <v>0.68150007999999851</v>
      </c>
      <c r="K2347">
        <f t="shared" si="147"/>
        <v>68150008</v>
      </c>
    </row>
    <row r="2348" spans="1:11" x14ac:dyDescent="0.25">
      <c r="A2348">
        <v>2348</v>
      </c>
      <c r="B2348">
        <v>9</v>
      </c>
      <c r="C2348" s="1">
        <v>9.0088286520790297E-5</v>
      </c>
      <c r="D2348">
        <f t="shared" si="145"/>
        <v>21132</v>
      </c>
      <c r="F2348">
        <f t="shared" si="144"/>
        <v>2.1132E-4</v>
      </c>
      <c r="H2348">
        <f t="shared" si="146"/>
        <v>0.68171139999999852</v>
      </c>
      <c r="K2348">
        <f t="shared" si="147"/>
        <v>68171140</v>
      </c>
    </row>
    <row r="2349" spans="1:11" x14ac:dyDescent="0.25">
      <c r="A2349">
        <v>2349</v>
      </c>
      <c r="B2349">
        <v>11</v>
      </c>
      <c r="C2349" s="1">
        <v>1.10107905747632E-4</v>
      </c>
      <c r="D2349">
        <f t="shared" si="145"/>
        <v>25839</v>
      </c>
      <c r="F2349">
        <f t="shared" si="144"/>
        <v>2.5839E-4</v>
      </c>
      <c r="H2349">
        <f t="shared" si="146"/>
        <v>0.68196978999999858</v>
      </c>
      <c r="K2349">
        <f t="shared" si="147"/>
        <v>68196979</v>
      </c>
    </row>
    <row r="2350" spans="1:11" x14ac:dyDescent="0.25">
      <c r="A2350">
        <v>2350</v>
      </c>
      <c r="B2350">
        <v>15</v>
      </c>
      <c r="C2350" s="1">
        <v>1.5014714420131701E-4</v>
      </c>
      <c r="D2350">
        <f t="shared" si="145"/>
        <v>35250</v>
      </c>
      <c r="F2350">
        <f t="shared" si="144"/>
        <v>3.525E-4</v>
      </c>
      <c r="H2350">
        <f t="shared" si="146"/>
        <v>0.68232228999999855</v>
      </c>
      <c r="K2350">
        <f t="shared" si="147"/>
        <v>68232229</v>
      </c>
    </row>
    <row r="2351" spans="1:11" x14ac:dyDescent="0.25">
      <c r="A2351">
        <v>2351</v>
      </c>
      <c r="B2351">
        <v>14</v>
      </c>
      <c r="C2351" s="1">
        <v>1.4013733458789599E-4</v>
      </c>
      <c r="D2351">
        <f t="shared" si="145"/>
        <v>32914</v>
      </c>
      <c r="F2351">
        <f t="shared" si="144"/>
        <v>3.2914000000000001E-4</v>
      </c>
      <c r="H2351">
        <f t="shared" si="146"/>
        <v>0.6826514299999985</v>
      </c>
      <c r="K2351">
        <f t="shared" si="147"/>
        <v>68265143</v>
      </c>
    </row>
    <row r="2352" spans="1:11" x14ac:dyDescent="0.25">
      <c r="A2352">
        <v>2352</v>
      </c>
      <c r="B2352">
        <v>9</v>
      </c>
      <c r="C2352" s="1">
        <v>9.0088286520790297E-5</v>
      </c>
      <c r="D2352">
        <f t="shared" si="145"/>
        <v>21168</v>
      </c>
      <c r="F2352">
        <f t="shared" si="144"/>
        <v>2.1168000000000001E-4</v>
      </c>
      <c r="H2352">
        <f t="shared" si="146"/>
        <v>0.68286310999999855</v>
      </c>
      <c r="K2352">
        <f t="shared" si="147"/>
        <v>68286311</v>
      </c>
    </row>
    <row r="2353" spans="1:11" x14ac:dyDescent="0.25">
      <c r="A2353">
        <v>2353</v>
      </c>
      <c r="B2353">
        <v>6</v>
      </c>
      <c r="C2353" s="1">
        <v>6.0058857680526901E-5</v>
      </c>
      <c r="D2353">
        <f t="shared" si="145"/>
        <v>14118</v>
      </c>
      <c r="F2353">
        <f t="shared" si="144"/>
        <v>1.4118E-4</v>
      </c>
      <c r="H2353">
        <f t="shared" si="146"/>
        <v>0.68300428999999852</v>
      </c>
      <c r="K2353">
        <f t="shared" si="147"/>
        <v>68300429</v>
      </c>
    </row>
    <row r="2354" spans="1:11" x14ac:dyDescent="0.25">
      <c r="A2354">
        <v>2354</v>
      </c>
      <c r="B2354">
        <v>12</v>
      </c>
      <c r="C2354" s="1">
        <v>1.20117715361053E-4</v>
      </c>
      <c r="D2354">
        <f t="shared" si="145"/>
        <v>28248</v>
      </c>
      <c r="F2354">
        <f t="shared" si="144"/>
        <v>2.8247999999999999E-4</v>
      </c>
      <c r="H2354">
        <f t="shared" si="146"/>
        <v>0.68328676999999849</v>
      </c>
      <c r="K2354">
        <f t="shared" si="147"/>
        <v>68328677</v>
      </c>
    </row>
    <row r="2355" spans="1:11" x14ac:dyDescent="0.25">
      <c r="A2355">
        <v>2355</v>
      </c>
      <c r="B2355">
        <v>6</v>
      </c>
      <c r="C2355" s="1">
        <v>6.0058857680526901E-5</v>
      </c>
      <c r="D2355">
        <f t="shared" si="145"/>
        <v>14130</v>
      </c>
      <c r="F2355">
        <f t="shared" si="144"/>
        <v>1.4129999999999999E-4</v>
      </c>
      <c r="H2355">
        <f t="shared" si="146"/>
        <v>0.6834280699999985</v>
      </c>
      <c r="K2355">
        <f t="shared" si="147"/>
        <v>68342807</v>
      </c>
    </row>
    <row r="2356" spans="1:11" x14ac:dyDescent="0.25">
      <c r="A2356">
        <v>2356</v>
      </c>
      <c r="B2356">
        <v>15</v>
      </c>
      <c r="C2356" s="1">
        <v>1.5014714420131701E-4</v>
      </c>
      <c r="D2356">
        <f t="shared" si="145"/>
        <v>35340</v>
      </c>
      <c r="F2356">
        <f t="shared" si="144"/>
        <v>3.5340000000000002E-4</v>
      </c>
      <c r="H2356">
        <f t="shared" si="146"/>
        <v>0.68378146999999845</v>
      </c>
      <c r="K2356">
        <f t="shared" si="147"/>
        <v>68378147</v>
      </c>
    </row>
    <row r="2357" spans="1:11" x14ac:dyDescent="0.25">
      <c r="A2357">
        <v>2357</v>
      </c>
      <c r="B2357">
        <v>4</v>
      </c>
      <c r="C2357" s="1">
        <v>4.0039238453684601E-5</v>
      </c>
      <c r="D2357">
        <f t="shared" si="145"/>
        <v>9428</v>
      </c>
      <c r="F2357">
        <f t="shared" si="144"/>
        <v>9.4279999999999999E-5</v>
      </c>
      <c r="H2357">
        <f t="shared" si="146"/>
        <v>0.68387574999999845</v>
      </c>
      <c r="K2357">
        <f t="shared" si="147"/>
        <v>68387575</v>
      </c>
    </row>
    <row r="2358" spans="1:11" x14ac:dyDescent="0.25">
      <c r="A2358">
        <v>2358</v>
      </c>
      <c r="B2358">
        <v>14</v>
      </c>
      <c r="C2358" s="1">
        <v>1.4013733458789599E-4</v>
      </c>
      <c r="D2358">
        <f t="shared" si="145"/>
        <v>33012</v>
      </c>
      <c r="F2358">
        <f t="shared" si="144"/>
        <v>3.3011999999999999E-4</v>
      </c>
      <c r="H2358">
        <f t="shared" si="146"/>
        <v>0.68420586999999844</v>
      </c>
      <c r="K2358">
        <f t="shared" si="147"/>
        <v>68420587</v>
      </c>
    </row>
    <row r="2359" spans="1:11" x14ac:dyDescent="0.25">
      <c r="A2359">
        <v>2359</v>
      </c>
      <c r="B2359">
        <v>9</v>
      </c>
      <c r="C2359" s="1">
        <v>9.0088286520790297E-5</v>
      </c>
      <c r="D2359">
        <f t="shared" si="145"/>
        <v>21231</v>
      </c>
      <c r="F2359">
        <f t="shared" si="144"/>
        <v>2.1231000000000001E-4</v>
      </c>
      <c r="H2359">
        <f t="shared" si="146"/>
        <v>0.68441817999999843</v>
      </c>
      <c r="K2359">
        <f t="shared" si="147"/>
        <v>68441818</v>
      </c>
    </row>
    <row r="2360" spans="1:11" x14ac:dyDescent="0.25">
      <c r="A2360">
        <v>2360</v>
      </c>
      <c r="B2360">
        <v>8</v>
      </c>
      <c r="C2360" s="1">
        <v>8.0078476907369201E-5</v>
      </c>
      <c r="D2360">
        <f t="shared" si="145"/>
        <v>18880</v>
      </c>
      <c r="F2360">
        <f t="shared" si="144"/>
        <v>1.8880000000000001E-4</v>
      </c>
      <c r="H2360">
        <f t="shared" si="146"/>
        <v>0.68460697999999842</v>
      </c>
      <c r="K2360">
        <f t="shared" si="147"/>
        <v>68460698</v>
      </c>
    </row>
    <row r="2361" spans="1:11" x14ac:dyDescent="0.25">
      <c r="A2361">
        <v>2361</v>
      </c>
      <c r="B2361">
        <v>10</v>
      </c>
      <c r="C2361" s="1">
        <v>1.00098096134211E-4</v>
      </c>
      <c r="D2361">
        <f t="shared" si="145"/>
        <v>23610</v>
      </c>
      <c r="F2361">
        <f t="shared" si="144"/>
        <v>2.3609999999999999E-4</v>
      </c>
      <c r="H2361">
        <f t="shared" si="146"/>
        <v>0.68484307999999838</v>
      </c>
      <c r="K2361">
        <f t="shared" si="147"/>
        <v>68484308</v>
      </c>
    </row>
    <row r="2362" spans="1:11" x14ac:dyDescent="0.25">
      <c r="A2362">
        <v>2362</v>
      </c>
      <c r="B2362">
        <v>6</v>
      </c>
      <c r="C2362" s="1">
        <v>6.0058857680526901E-5</v>
      </c>
      <c r="D2362">
        <f t="shared" si="145"/>
        <v>14172</v>
      </c>
      <c r="F2362">
        <f t="shared" si="144"/>
        <v>1.4171999999999999E-4</v>
      </c>
      <c r="H2362">
        <f t="shared" si="146"/>
        <v>0.68498479999999839</v>
      </c>
      <c r="K2362">
        <f t="shared" si="147"/>
        <v>68498480</v>
      </c>
    </row>
    <row r="2363" spans="1:11" x14ac:dyDescent="0.25">
      <c r="A2363">
        <v>2363</v>
      </c>
      <c r="B2363">
        <v>16</v>
      </c>
      <c r="C2363" s="1">
        <v>1.60156953814738E-4</v>
      </c>
      <c r="D2363">
        <f t="shared" si="145"/>
        <v>37808</v>
      </c>
      <c r="F2363">
        <f t="shared" si="144"/>
        <v>3.7807999999999999E-4</v>
      </c>
      <c r="H2363">
        <f t="shared" si="146"/>
        <v>0.68536287999999834</v>
      </c>
      <c r="K2363">
        <f t="shared" si="147"/>
        <v>68536288</v>
      </c>
    </row>
    <row r="2364" spans="1:11" x14ac:dyDescent="0.25">
      <c r="A2364">
        <v>2364</v>
      </c>
      <c r="B2364">
        <v>6</v>
      </c>
      <c r="C2364" s="1">
        <v>6.0058857680526901E-5</v>
      </c>
      <c r="D2364">
        <f t="shared" si="145"/>
        <v>14184</v>
      </c>
      <c r="F2364">
        <f t="shared" si="144"/>
        <v>1.4184000000000001E-4</v>
      </c>
      <c r="H2364">
        <f t="shared" si="146"/>
        <v>0.68550471999999829</v>
      </c>
      <c r="K2364">
        <f t="shared" si="147"/>
        <v>68550472</v>
      </c>
    </row>
    <row r="2365" spans="1:11" x14ac:dyDescent="0.25">
      <c r="A2365">
        <v>2365</v>
      </c>
      <c r="B2365">
        <v>10</v>
      </c>
      <c r="C2365" s="1">
        <v>1.00098096134211E-4</v>
      </c>
      <c r="D2365">
        <f t="shared" si="145"/>
        <v>23650</v>
      </c>
      <c r="F2365">
        <f t="shared" si="144"/>
        <v>2.365E-4</v>
      </c>
      <c r="H2365">
        <f t="shared" si="146"/>
        <v>0.68574121999999826</v>
      </c>
      <c r="K2365">
        <f t="shared" si="147"/>
        <v>68574122</v>
      </c>
    </row>
    <row r="2366" spans="1:11" x14ac:dyDescent="0.25">
      <c r="A2366">
        <v>2366</v>
      </c>
      <c r="B2366">
        <v>7</v>
      </c>
      <c r="C2366" s="1">
        <v>7.0068667293947997E-5</v>
      </c>
      <c r="D2366">
        <f t="shared" si="145"/>
        <v>16562</v>
      </c>
      <c r="F2366">
        <f t="shared" si="144"/>
        <v>1.6562E-4</v>
      </c>
      <c r="H2366">
        <f t="shared" si="146"/>
        <v>0.68590683999999824</v>
      </c>
      <c r="K2366">
        <f t="shared" si="147"/>
        <v>68590684</v>
      </c>
    </row>
    <row r="2367" spans="1:11" x14ac:dyDescent="0.25">
      <c r="A2367">
        <v>2367</v>
      </c>
      <c r="B2367">
        <v>10</v>
      </c>
      <c r="C2367" s="1">
        <v>1.00098096134211E-4</v>
      </c>
      <c r="D2367">
        <f t="shared" si="145"/>
        <v>23670</v>
      </c>
      <c r="F2367">
        <f t="shared" si="144"/>
        <v>2.3670000000000001E-4</v>
      </c>
      <c r="H2367">
        <f t="shared" si="146"/>
        <v>0.68614353999999822</v>
      </c>
      <c r="K2367">
        <f t="shared" si="147"/>
        <v>68614354</v>
      </c>
    </row>
    <row r="2368" spans="1:11" x14ac:dyDescent="0.25">
      <c r="A2368">
        <v>2368</v>
      </c>
      <c r="B2368">
        <v>9</v>
      </c>
      <c r="C2368" s="1">
        <v>9.0088286520790297E-5</v>
      </c>
      <c r="D2368">
        <f t="shared" si="145"/>
        <v>21312</v>
      </c>
      <c r="F2368">
        <f t="shared" si="144"/>
        <v>2.1311999999999999E-4</v>
      </c>
      <c r="H2368">
        <f t="shared" si="146"/>
        <v>0.68635665999999818</v>
      </c>
      <c r="K2368">
        <f t="shared" si="147"/>
        <v>68635666</v>
      </c>
    </row>
    <row r="2369" spans="1:11" x14ac:dyDescent="0.25">
      <c r="A2369">
        <v>2369</v>
      </c>
      <c r="B2369">
        <v>7</v>
      </c>
      <c r="C2369" s="1">
        <v>7.0068667293947997E-5</v>
      </c>
      <c r="D2369">
        <f t="shared" si="145"/>
        <v>16583</v>
      </c>
      <c r="F2369">
        <f t="shared" ref="F2369:F2432" si="148">D2369/$J$1</f>
        <v>1.6583E-4</v>
      </c>
      <c r="H2369">
        <f t="shared" si="146"/>
        <v>0.68652248999999821</v>
      </c>
      <c r="K2369">
        <f t="shared" si="147"/>
        <v>68652249</v>
      </c>
    </row>
    <row r="2370" spans="1:11" x14ac:dyDescent="0.25">
      <c r="A2370">
        <v>2370</v>
      </c>
      <c r="B2370">
        <v>7</v>
      </c>
      <c r="C2370" s="1">
        <v>7.0068667293947997E-5</v>
      </c>
      <c r="D2370">
        <f t="shared" ref="D2370:D2433" si="149">B2370*A2370</f>
        <v>16590</v>
      </c>
      <c r="F2370">
        <f t="shared" si="148"/>
        <v>1.6589999999999999E-4</v>
      </c>
      <c r="H2370">
        <f t="shared" si="146"/>
        <v>0.68668838999999826</v>
      </c>
      <c r="K2370">
        <f t="shared" si="147"/>
        <v>68668839</v>
      </c>
    </row>
    <row r="2371" spans="1:11" x14ac:dyDescent="0.25">
      <c r="A2371">
        <v>2371</v>
      </c>
      <c r="B2371">
        <v>11</v>
      </c>
      <c r="C2371" s="1">
        <v>1.10107905747632E-4</v>
      </c>
      <c r="D2371">
        <f t="shared" si="149"/>
        <v>26081</v>
      </c>
      <c r="F2371">
        <f t="shared" si="148"/>
        <v>2.6080999999999999E-4</v>
      </c>
      <c r="H2371">
        <f t="shared" ref="H2371:H2434" si="150">F2371+H2370</f>
        <v>0.68694919999999826</v>
      </c>
      <c r="K2371">
        <f t="shared" ref="K2371:K2434" si="151">D2371+K2370</f>
        <v>68694920</v>
      </c>
    </row>
    <row r="2372" spans="1:11" x14ac:dyDescent="0.25">
      <c r="A2372">
        <v>2372</v>
      </c>
      <c r="B2372">
        <v>7</v>
      </c>
      <c r="C2372" s="1">
        <v>7.0068667293947997E-5</v>
      </c>
      <c r="D2372">
        <f t="shared" si="149"/>
        <v>16604</v>
      </c>
      <c r="F2372">
        <f t="shared" si="148"/>
        <v>1.6604E-4</v>
      </c>
      <c r="H2372">
        <f t="shared" si="150"/>
        <v>0.68711523999999824</v>
      </c>
      <c r="K2372">
        <f t="shared" si="151"/>
        <v>68711524</v>
      </c>
    </row>
    <row r="2373" spans="1:11" x14ac:dyDescent="0.25">
      <c r="A2373">
        <v>2373</v>
      </c>
      <c r="B2373">
        <v>14</v>
      </c>
      <c r="C2373" s="1">
        <v>1.4013733458789599E-4</v>
      </c>
      <c r="D2373">
        <f t="shared" si="149"/>
        <v>33222</v>
      </c>
      <c r="F2373">
        <f t="shared" si="148"/>
        <v>3.3221999999999999E-4</v>
      </c>
      <c r="H2373">
        <f t="shared" si="150"/>
        <v>0.68744745999999823</v>
      </c>
      <c r="K2373">
        <f t="shared" si="151"/>
        <v>68744746</v>
      </c>
    </row>
    <row r="2374" spans="1:11" x14ac:dyDescent="0.25">
      <c r="A2374">
        <v>2374</v>
      </c>
      <c r="B2374">
        <v>10</v>
      </c>
      <c r="C2374" s="1">
        <v>1.00098096134211E-4</v>
      </c>
      <c r="D2374">
        <f t="shared" si="149"/>
        <v>23740</v>
      </c>
      <c r="F2374">
        <f t="shared" si="148"/>
        <v>2.374E-4</v>
      </c>
      <c r="H2374">
        <f t="shared" si="150"/>
        <v>0.68768485999999829</v>
      </c>
      <c r="K2374">
        <f t="shared" si="151"/>
        <v>68768486</v>
      </c>
    </row>
    <row r="2375" spans="1:11" x14ac:dyDescent="0.25">
      <c r="A2375">
        <v>2375</v>
      </c>
      <c r="B2375">
        <v>6</v>
      </c>
      <c r="C2375" s="1">
        <v>6.0058857680526901E-5</v>
      </c>
      <c r="D2375">
        <f t="shared" si="149"/>
        <v>14250</v>
      </c>
      <c r="F2375">
        <f t="shared" si="148"/>
        <v>1.4249999999999999E-4</v>
      </c>
      <c r="H2375">
        <f t="shared" si="150"/>
        <v>0.68782735999999833</v>
      </c>
      <c r="K2375">
        <f t="shared" si="151"/>
        <v>68782736</v>
      </c>
    </row>
    <row r="2376" spans="1:11" x14ac:dyDescent="0.25">
      <c r="A2376">
        <v>2376</v>
      </c>
      <c r="B2376">
        <v>8</v>
      </c>
      <c r="C2376" s="1">
        <v>8.0078476907369201E-5</v>
      </c>
      <c r="D2376">
        <f t="shared" si="149"/>
        <v>19008</v>
      </c>
      <c r="F2376">
        <f t="shared" si="148"/>
        <v>1.9008E-4</v>
      </c>
      <c r="H2376">
        <f t="shared" si="150"/>
        <v>0.68801743999999831</v>
      </c>
      <c r="K2376">
        <f t="shared" si="151"/>
        <v>68801744</v>
      </c>
    </row>
    <row r="2377" spans="1:11" x14ac:dyDescent="0.25">
      <c r="A2377">
        <v>2377</v>
      </c>
      <c r="B2377">
        <v>14</v>
      </c>
      <c r="C2377" s="1">
        <v>1.4013733458789599E-4</v>
      </c>
      <c r="D2377">
        <f t="shared" si="149"/>
        <v>33278</v>
      </c>
      <c r="F2377">
        <f t="shared" si="148"/>
        <v>3.3278000000000002E-4</v>
      </c>
      <c r="H2377">
        <f t="shared" si="150"/>
        <v>0.68835021999999835</v>
      </c>
      <c r="K2377">
        <f t="shared" si="151"/>
        <v>68835022</v>
      </c>
    </row>
    <row r="2378" spans="1:11" x14ac:dyDescent="0.25">
      <c r="A2378">
        <v>2378</v>
      </c>
      <c r="B2378">
        <v>8</v>
      </c>
      <c r="C2378" s="1">
        <v>8.0078476907369201E-5</v>
      </c>
      <c r="D2378">
        <f t="shared" si="149"/>
        <v>19024</v>
      </c>
      <c r="F2378">
        <f t="shared" si="148"/>
        <v>1.9023999999999999E-4</v>
      </c>
      <c r="H2378">
        <f t="shared" si="150"/>
        <v>0.68854045999999836</v>
      </c>
      <c r="K2378">
        <f t="shared" si="151"/>
        <v>68854046</v>
      </c>
    </row>
    <row r="2379" spans="1:11" x14ac:dyDescent="0.25">
      <c r="A2379">
        <v>2379</v>
      </c>
      <c r="B2379">
        <v>5</v>
      </c>
      <c r="C2379" s="1">
        <v>5.0049048067105697E-5</v>
      </c>
      <c r="D2379">
        <f t="shared" si="149"/>
        <v>11895</v>
      </c>
      <c r="F2379">
        <f t="shared" si="148"/>
        <v>1.1895E-4</v>
      </c>
      <c r="H2379">
        <f t="shared" si="150"/>
        <v>0.68865940999999831</v>
      </c>
      <c r="K2379">
        <f t="shared" si="151"/>
        <v>68865941</v>
      </c>
    </row>
    <row r="2380" spans="1:11" x14ac:dyDescent="0.25">
      <c r="A2380">
        <v>2380</v>
      </c>
      <c r="B2380">
        <v>2</v>
      </c>
      <c r="C2380" s="1">
        <v>2.00196192268423E-5</v>
      </c>
      <c r="D2380">
        <f t="shared" si="149"/>
        <v>4760</v>
      </c>
      <c r="F2380">
        <f t="shared" si="148"/>
        <v>4.7599999999999998E-5</v>
      </c>
      <c r="H2380">
        <f t="shared" si="150"/>
        <v>0.68870700999999834</v>
      </c>
      <c r="K2380">
        <f t="shared" si="151"/>
        <v>68870701</v>
      </c>
    </row>
    <row r="2381" spans="1:11" x14ac:dyDescent="0.25">
      <c r="A2381">
        <v>2381</v>
      </c>
      <c r="B2381">
        <v>8</v>
      </c>
      <c r="C2381" s="1">
        <v>8.0078476907369201E-5</v>
      </c>
      <c r="D2381">
        <f t="shared" si="149"/>
        <v>19048</v>
      </c>
      <c r="F2381">
        <f t="shared" si="148"/>
        <v>1.9048000000000001E-4</v>
      </c>
      <c r="H2381">
        <f t="shared" si="150"/>
        <v>0.68889748999999834</v>
      </c>
      <c r="K2381">
        <f t="shared" si="151"/>
        <v>68889749</v>
      </c>
    </row>
    <row r="2382" spans="1:11" x14ac:dyDescent="0.25">
      <c r="A2382">
        <v>2382</v>
      </c>
      <c r="B2382">
        <v>8</v>
      </c>
      <c r="C2382" s="1">
        <v>8.0078476907369201E-5</v>
      </c>
      <c r="D2382">
        <f t="shared" si="149"/>
        <v>19056</v>
      </c>
      <c r="F2382">
        <f t="shared" si="148"/>
        <v>1.9055999999999999E-4</v>
      </c>
      <c r="H2382">
        <f t="shared" si="150"/>
        <v>0.68908804999999829</v>
      </c>
      <c r="K2382">
        <f t="shared" si="151"/>
        <v>68908805</v>
      </c>
    </row>
    <row r="2383" spans="1:11" x14ac:dyDescent="0.25">
      <c r="A2383">
        <v>2383</v>
      </c>
      <c r="B2383">
        <v>7</v>
      </c>
      <c r="C2383" s="1">
        <v>7.0068667293947997E-5</v>
      </c>
      <c r="D2383">
        <f t="shared" si="149"/>
        <v>16681</v>
      </c>
      <c r="F2383">
        <f t="shared" si="148"/>
        <v>1.6681000000000001E-4</v>
      </c>
      <c r="H2383">
        <f t="shared" si="150"/>
        <v>0.68925485999999825</v>
      </c>
      <c r="K2383">
        <f t="shared" si="151"/>
        <v>68925486</v>
      </c>
    </row>
    <row r="2384" spans="1:11" x14ac:dyDescent="0.25">
      <c r="A2384">
        <v>2384</v>
      </c>
      <c r="B2384">
        <v>12</v>
      </c>
      <c r="C2384" s="1">
        <v>1.20117715361053E-4</v>
      </c>
      <c r="D2384">
        <f t="shared" si="149"/>
        <v>28608</v>
      </c>
      <c r="F2384">
        <f t="shared" si="148"/>
        <v>2.8608000000000003E-4</v>
      </c>
      <c r="H2384">
        <f t="shared" si="150"/>
        <v>0.68954093999999821</v>
      </c>
      <c r="K2384">
        <f t="shared" si="151"/>
        <v>68954094</v>
      </c>
    </row>
    <row r="2385" spans="1:11" x14ac:dyDescent="0.25">
      <c r="A2385">
        <v>2385</v>
      </c>
      <c r="B2385">
        <v>7</v>
      </c>
      <c r="C2385" s="1">
        <v>7.0068667293947997E-5</v>
      </c>
      <c r="D2385">
        <f t="shared" si="149"/>
        <v>16695</v>
      </c>
      <c r="F2385">
        <f t="shared" si="148"/>
        <v>1.6694999999999999E-4</v>
      </c>
      <c r="H2385">
        <f t="shared" si="150"/>
        <v>0.68970788999999821</v>
      </c>
      <c r="K2385">
        <f t="shared" si="151"/>
        <v>68970789</v>
      </c>
    </row>
    <row r="2386" spans="1:11" x14ac:dyDescent="0.25">
      <c r="A2386">
        <v>2386</v>
      </c>
      <c r="B2386">
        <v>13</v>
      </c>
      <c r="C2386" s="1">
        <v>1.30127524974474E-4</v>
      </c>
      <c r="D2386">
        <f t="shared" si="149"/>
        <v>31018</v>
      </c>
      <c r="F2386">
        <f t="shared" si="148"/>
        <v>3.1018000000000002E-4</v>
      </c>
      <c r="H2386">
        <f t="shared" si="150"/>
        <v>0.69001806999999826</v>
      </c>
      <c r="K2386">
        <f t="shared" si="151"/>
        <v>69001807</v>
      </c>
    </row>
    <row r="2387" spans="1:11" x14ac:dyDescent="0.25">
      <c r="A2387">
        <v>2387</v>
      </c>
      <c r="B2387">
        <v>5</v>
      </c>
      <c r="C2387" s="1">
        <v>5.0049048067105697E-5</v>
      </c>
      <c r="D2387">
        <f t="shared" si="149"/>
        <v>11935</v>
      </c>
      <c r="F2387">
        <f t="shared" si="148"/>
        <v>1.1935E-4</v>
      </c>
      <c r="H2387">
        <f t="shared" si="150"/>
        <v>0.69013741999999823</v>
      </c>
      <c r="K2387">
        <f t="shared" si="151"/>
        <v>69013742</v>
      </c>
    </row>
    <row r="2388" spans="1:11" x14ac:dyDescent="0.25">
      <c r="A2388">
        <v>2388</v>
      </c>
      <c r="B2388">
        <v>7</v>
      </c>
      <c r="C2388" s="1">
        <v>7.0068667293947997E-5</v>
      </c>
      <c r="D2388">
        <f t="shared" si="149"/>
        <v>16716</v>
      </c>
      <c r="F2388">
        <f t="shared" si="148"/>
        <v>1.6715999999999999E-4</v>
      </c>
      <c r="H2388">
        <f t="shared" si="150"/>
        <v>0.69030457999999828</v>
      </c>
      <c r="K2388">
        <f t="shared" si="151"/>
        <v>69030458</v>
      </c>
    </row>
    <row r="2389" spans="1:11" x14ac:dyDescent="0.25">
      <c r="A2389">
        <v>2389</v>
      </c>
      <c r="B2389">
        <v>7</v>
      </c>
      <c r="C2389" s="1">
        <v>7.0068667293947997E-5</v>
      </c>
      <c r="D2389">
        <f t="shared" si="149"/>
        <v>16723</v>
      </c>
      <c r="F2389">
        <f t="shared" si="148"/>
        <v>1.6723000000000001E-4</v>
      </c>
      <c r="H2389">
        <f t="shared" si="150"/>
        <v>0.69047180999999824</v>
      </c>
      <c r="K2389">
        <f t="shared" si="151"/>
        <v>69047181</v>
      </c>
    </row>
    <row r="2390" spans="1:11" x14ac:dyDescent="0.25">
      <c r="A2390">
        <v>2390</v>
      </c>
      <c r="B2390">
        <v>11</v>
      </c>
      <c r="C2390" s="1">
        <v>1.10107905747632E-4</v>
      </c>
      <c r="D2390">
        <f t="shared" si="149"/>
        <v>26290</v>
      </c>
      <c r="F2390">
        <f t="shared" si="148"/>
        <v>2.6289999999999999E-4</v>
      </c>
      <c r="H2390">
        <f t="shared" si="150"/>
        <v>0.6907347099999982</v>
      </c>
      <c r="K2390">
        <f t="shared" si="151"/>
        <v>69073471</v>
      </c>
    </row>
    <row r="2391" spans="1:11" x14ac:dyDescent="0.25">
      <c r="A2391">
        <v>2391</v>
      </c>
      <c r="B2391">
        <v>7</v>
      </c>
      <c r="C2391" s="1">
        <v>7.0068667293947997E-5</v>
      </c>
      <c r="D2391">
        <f t="shared" si="149"/>
        <v>16737</v>
      </c>
      <c r="F2391">
        <f t="shared" si="148"/>
        <v>1.6736999999999999E-4</v>
      </c>
      <c r="H2391">
        <f t="shared" si="150"/>
        <v>0.6909020799999982</v>
      </c>
      <c r="K2391">
        <f t="shared" si="151"/>
        <v>69090208</v>
      </c>
    </row>
    <row r="2392" spans="1:11" x14ac:dyDescent="0.25">
      <c r="A2392">
        <v>2392</v>
      </c>
      <c r="B2392">
        <v>5</v>
      </c>
      <c r="C2392" s="1">
        <v>5.0049048067105697E-5</v>
      </c>
      <c r="D2392">
        <f t="shared" si="149"/>
        <v>11960</v>
      </c>
      <c r="F2392">
        <f t="shared" si="148"/>
        <v>1.1959999999999999E-4</v>
      </c>
      <c r="H2392">
        <f t="shared" si="150"/>
        <v>0.6910216799999982</v>
      </c>
      <c r="K2392">
        <f t="shared" si="151"/>
        <v>69102168</v>
      </c>
    </row>
    <row r="2393" spans="1:11" x14ac:dyDescent="0.25">
      <c r="A2393">
        <v>2393</v>
      </c>
      <c r="B2393">
        <v>9</v>
      </c>
      <c r="C2393" s="1">
        <v>9.0088286520790297E-5</v>
      </c>
      <c r="D2393">
        <f t="shared" si="149"/>
        <v>21537</v>
      </c>
      <c r="F2393">
        <f t="shared" si="148"/>
        <v>2.1536999999999999E-4</v>
      </c>
      <c r="H2393">
        <f t="shared" si="150"/>
        <v>0.69123704999999824</v>
      </c>
      <c r="K2393">
        <f t="shared" si="151"/>
        <v>69123705</v>
      </c>
    </row>
    <row r="2394" spans="1:11" x14ac:dyDescent="0.25">
      <c r="A2394">
        <v>2394</v>
      </c>
      <c r="B2394">
        <v>10</v>
      </c>
      <c r="C2394" s="1">
        <v>1.00098096134211E-4</v>
      </c>
      <c r="D2394">
        <f t="shared" si="149"/>
        <v>23940</v>
      </c>
      <c r="F2394">
        <f t="shared" si="148"/>
        <v>2.3939999999999999E-4</v>
      </c>
      <c r="H2394">
        <f t="shared" si="150"/>
        <v>0.69147644999999824</v>
      </c>
      <c r="K2394">
        <f t="shared" si="151"/>
        <v>69147645</v>
      </c>
    </row>
    <row r="2395" spans="1:11" x14ac:dyDescent="0.25">
      <c r="A2395">
        <v>2395</v>
      </c>
      <c r="B2395">
        <v>6</v>
      </c>
      <c r="C2395" s="1">
        <v>6.0058857680526901E-5</v>
      </c>
      <c r="D2395">
        <f t="shared" si="149"/>
        <v>14370</v>
      </c>
      <c r="F2395">
        <f t="shared" si="148"/>
        <v>1.437E-4</v>
      </c>
      <c r="H2395">
        <f t="shared" si="150"/>
        <v>0.69162014999999821</v>
      </c>
      <c r="K2395">
        <f t="shared" si="151"/>
        <v>69162015</v>
      </c>
    </row>
    <row r="2396" spans="1:11" x14ac:dyDescent="0.25">
      <c r="A2396">
        <v>2396</v>
      </c>
      <c r="B2396">
        <v>10</v>
      </c>
      <c r="C2396" s="1">
        <v>1.00098096134211E-4</v>
      </c>
      <c r="D2396">
        <f t="shared" si="149"/>
        <v>23960</v>
      </c>
      <c r="F2396">
        <f t="shared" si="148"/>
        <v>2.396E-4</v>
      </c>
      <c r="H2396">
        <f t="shared" si="150"/>
        <v>0.69185974999999822</v>
      </c>
      <c r="K2396">
        <f t="shared" si="151"/>
        <v>69185975</v>
      </c>
    </row>
    <row r="2397" spans="1:11" x14ac:dyDescent="0.25">
      <c r="A2397">
        <v>2397</v>
      </c>
      <c r="B2397">
        <v>8</v>
      </c>
      <c r="C2397" s="1">
        <v>8.0078476907369201E-5</v>
      </c>
      <c r="D2397">
        <f t="shared" si="149"/>
        <v>19176</v>
      </c>
      <c r="F2397">
        <f t="shared" si="148"/>
        <v>1.9175999999999999E-4</v>
      </c>
      <c r="H2397">
        <f t="shared" si="150"/>
        <v>0.6920515099999982</v>
      </c>
      <c r="K2397">
        <f t="shared" si="151"/>
        <v>69205151</v>
      </c>
    </row>
    <row r="2398" spans="1:11" x14ac:dyDescent="0.25">
      <c r="A2398">
        <v>2398</v>
      </c>
      <c r="B2398">
        <v>14</v>
      </c>
      <c r="C2398" s="1">
        <v>1.4013733458789599E-4</v>
      </c>
      <c r="D2398">
        <f t="shared" si="149"/>
        <v>33572</v>
      </c>
      <c r="F2398">
        <f t="shared" si="148"/>
        <v>3.3572000000000002E-4</v>
      </c>
      <c r="H2398">
        <f t="shared" si="150"/>
        <v>0.69238722999999824</v>
      </c>
      <c r="K2398">
        <f t="shared" si="151"/>
        <v>69238723</v>
      </c>
    </row>
    <row r="2399" spans="1:11" x14ac:dyDescent="0.25">
      <c r="A2399">
        <v>2399</v>
      </c>
      <c r="B2399">
        <v>6</v>
      </c>
      <c r="C2399" s="1">
        <v>6.0058857680526901E-5</v>
      </c>
      <c r="D2399">
        <f t="shared" si="149"/>
        <v>14394</v>
      </c>
      <c r="F2399">
        <f t="shared" si="148"/>
        <v>1.4394000000000001E-4</v>
      </c>
      <c r="H2399">
        <f t="shared" si="150"/>
        <v>0.6925311699999982</v>
      </c>
      <c r="K2399">
        <f t="shared" si="151"/>
        <v>69253117</v>
      </c>
    </row>
    <row r="2400" spans="1:11" x14ac:dyDescent="0.25">
      <c r="A2400">
        <v>2400</v>
      </c>
      <c r="B2400">
        <v>20</v>
      </c>
      <c r="C2400" s="1">
        <v>2.00196192268423E-4</v>
      </c>
      <c r="D2400">
        <f t="shared" si="149"/>
        <v>48000</v>
      </c>
      <c r="F2400">
        <f t="shared" si="148"/>
        <v>4.8000000000000001E-4</v>
      </c>
      <c r="H2400">
        <f t="shared" si="150"/>
        <v>0.69301116999999823</v>
      </c>
      <c r="K2400">
        <f t="shared" si="151"/>
        <v>69301117</v>
      </c>
    </row>
    <row r="2401" spans="1:11" x14ac:dyDescent="0.25">
      <c r="A2401">
        <v>2401</v>
      </c>
      <c r="B2401">
        <v>4</v>
      </c>
      <c r="C2401" s="1">
        <v>4.0039238453684601E-5</v>
      </c>
      <c r="D2401">
        <f t="shared" si="149"/>
        <v>9604</v>
      </c>
      <c r="F2401">
        <f t="shared" si="148"/>
        <v>9.6039999999999995E-5</v>
      </c>
      <c r="H2401">
        <f t="shared" si="150"/>
        <v>0.6931072099999982</v>
      </c>
      <c r="K2401">
        <f t="shared" si="151"/>
        <v>69310721</v>
      </c>
    </row>
    <row r="2402" spans="1:11" x14ac:dyDescent="0.25">
      <c r="A2402">
        <v>2402</v>
      </c>
      <c r="B2402">
        <v>11</v>
      </c>
      <c r="C2402" s="1">
        <v>1.10107905747632E-4</v>
      </c>
      <c r="D2402">
        <f t="shared" si="149"/>
        <v>26422</v>
      </c>
      <c r="F2402">
        <f t="shared" si="148"/>
        <v>2.6422000000000001E-4</v>
      </c>
      <c r="H2402">
        <f t="shared" si="150"/>
        <v>0.69337142999999823</v>
      </c>
      <c r="K2402">
        <f t="shared" si="151"/>
        <v>69337143</v>
      </c>
    </row>
    <row r="2403" spans="1:11" x14ac:dyDescent="0.25">
      <c r="A2403">
        <v>2403</v>
      </c>
      <c r="B2403">
        <v>11</v>
      </c>
      <c r="C2403" s="1">
        <v>1.10107905747632E-4</v>
      </c>
      <c r="D2403">
        <f t="shared" si="149"/>
        <v>26433</v>
      </c>
      <c r="F2403">
        <f t="shared" si="148"/>
        <v>2.6433000000000001E-4</v>
      </c>
      <c r="H2403">
        <f t="shared" si="150"/>
        <v>0.69363575999999827</v>
      </c>
      <c r="K2403">
        <f t="shared" si="151"/>
        <v>69363576</v>
      </c>
    </row>
    <row r="2404" spans="1:11" x14ac:dyDescent="0.25">
      <c r="A2404">
        <v>2404</v>
      </c>
      <c r="B2404">
        <v>9</v>
      </c>
      <c r="C2404" s="1">
        <v>9.0088286520790297E-5</v>
      </c>
      <c r="D2404">
        <f t="shared" si="149"/>
        <v>21636</v>
      </c>
      <c r="F2404">
        <f t="shared" si="148"/>
        <v>2.1636E-4</v>
      </c>
      <c r="H2404">
        <f t="shared" si="150"/>
        <v>0.6938521199999983</v>
      </c>
      <c r="K2404">
        <f t="shared" si="151"/>
        <v>69385212</v>
      </c>
    </row>
    <row r="2405" spans="1:11" x14ac:dyDescent="0.25">
      <c r="A2405">
        <v>2405</v>
      </c>
      <c r="B2405">
        <v>6</v>
      </c>
      <c r="C2405" s="1">
        <v>6.0058857680526901E-5</v>
      </c>
      <c r="D2405">
        <f t="shared" si="149"/>
        <v>14430</v>
      </c>
      <c r="F2405">
        <f t="shared" si="148"/>
        <v>1.4430000000000001E-4</v>
      </c>
      <c r="H2405">
        <f t="shared" si="150"/>
        <v>0.69399641999999828</v>
      </c>
      <c r="K2405">
        <f t="shared" si="151"/>
        <v>69399642</v>
      </c>
    </row>
    <row r="2406" spans="1:11" x14ac:dyDescent="0.25">
      <c r="A2406">
        <v>2406</v>
      </c>
      <c r="B2406">
        <v>8</v>
      </c>
      <c r="C2406" s="1">
        <v>8.0078476907369201E-5</v>
      </c>
      <c r="D2406">
        <f t="shared" si="149"/>
        <v>19248</v>
      </c>
      <c r="F2406">
        <f t="shared" si="148"/>
        <v>1.9248E-4</v>
      </c>
      <c r="H2406">
        <f t="shared" si="150"/>
        <v>0.69418889999999833</v>
      </c>
      <c r="K2406">
        <f t="shared" si="151"/>
        <v>69418890</v>
      </c>
    </row>
    <row r="2407" spans="1:11" x14ac:dyDescent="0.25">
      <c r="A2407">
        <v>2407</v>
      </c>
      <c r="B2407">
        <v>8</v>
      </c>
      <c r="C2407" s="1">
        <v>8.0078476907369201E-5</v>
      </c>
      <c r="D2407">
        <f t="shared" si="149"/>
        <v>19256</v>
      </c>
      <c r="F2407">
        <f t="shared" si="148"/>
        <v>1.9256000000000001E-4</v>
      </c>
      <c r="H2407">
        <f t="shared" si="150"/>
        <v>0.69438145999999834</v>
      </c>
      <c r="K2407">
        <f t="shared" si="151"/>
        <v>69438146</v>
      </c>
    </row>
    <row r="2408" spans="1:11" x14ac:dyDescent="0.25">
      <c r="A2408">
        <v>2408</v>
      </c>
      <c r="B2408">
        <v>7</v>
      </c>
      <c r="C2408" s="1">
        <v>7.0068667293947997E-5</v>
      </c>
      <c r="D2408">
        <f t="shared" si="149"/>
        <v>16856</v>
      </c>
      <c r="F2408">
        <f t="shared" si="148"/>
        <v>1.6856E-4</v>
      </c>
      <c r="H2408">
        <f t="shared" si="150"/>
        <v>0.69455001999999832</v>
      </c>
      <c r="K2408">
        <f t="shared" si="151"/>
        <v>69455002</v>
      </c>
    </row>
    <row r="2409" spans="1:11" x14ac:dyDescent="0.25">
      <c r="A2409">
        <v>2409</v>
      </c>
      <c r="B2409">
        <v>5</v>
      </c>
      <c r="C2409" s="1">
        <v>5.0049048067105697E-5</v>
      </c>
      <c r="D2409">
        <f t="shared" si="149"/>
        <v>12045</v>
      </c>
      <c r="F2409">
        <f t="shared" si="148"/>
        <v>1.2045E-4</v>
      </c>
      <c r="H2409">
        <f t="shared" si="150"/>
        <v>0.69467046999999837</v>
      </c>
      <c r="K2409">
        <f t="shared" si="151"/>
        <v>69467047</v>
      </c>
    </row>
    <row r="2410" spans="1:11" x14ac:dyDescent="0.25">
      <c r="A2410">
        <v>2410</v>
      </c>
      <c r="B2410">
        <v>10</v>
      </c>
      <c r="C2410" s="1">
        <v>1.00098096134211E-4</v>
      </c>
      <c r="D2410">
        <f t="shared" si="149"/>
        <v>24100</v>
      </c>
      <c r="F2410">
        <f t="shared" si="148"/>
        <v>2.41E-4</v>
      </c>
      <c r="H2410">
        <f t="shared" si="150"/>
        <v>0.69491146999999842</v>
      </c>
      <c r="K2410">
        <f t="shared" si="151"/>
        <v>69491147</v>
      </c>
    </row>
    <row r="2411" spans="1:11" x14ac:dyDescent="0.25">
      <c r="A2411">
        <v>2411</v>
      </c>
      <c r="B2411">
        <v>9</v>
      </c>
      <c r="C2411" s="1">
        <v>9.0088286520790297E-5</v>
      </c>
      <c r="D2411">
        <f t="shared" si="149"/>
        <v>21699</v>
      </c>
      <c r="F2411">
        <f t="shared" si="148"/>
        <v>2.1698999999999999E-4</v>
      </c>
      <c r="H2411">
        <f t="shared" si="150"/>
        <v>0.69512845999999839</v>
      </c>
      <c r="K2411">
        <f t="shared" si="151"/>
        <v>69512846</v>
      </c>
    </row>
    <row r="2412" spans="1:11" x14ac:dyDescent="0.25">
      <c r="A2412">
        <v>2412</v>
      </c>
      <c r="B2412">
        <v>12</v>
      </c>
      <c r="C2412" s="1">
        <v>1.20117715361053E-4</v>
      </c>
      <c r="D2412">
        <f t="shared" si="149"/>
        <v>28944</v>
      </c>
      <c r="F2412">
        <f t="shared" si="148"/>
        <v>2.8944000000000002E-4</v>
      </c>
      <c r="H2412">
        <f t="shared" si="150"/>
        <v>0.69541789999999837</v>
      </c>
      <c r="K2412">
        <f t="shared" si="151"/>
        <v>69541790</v>
      </c>
    </row>
    <row r="2413" spans="1:11" x14ac:dyDescent="0.25">
      <c r="A2413">
        <v>2413</v>
      </c>
      <c r="B2413">
        <v>8</v>
      </c>
      <c r="C2413" s="1">
        <v>8.0078476907369201E-5</v>
      </c>
      <c r="D2413">
        <f t="shared" si="149"/>
        <v>19304</v>
      </c>
      <c r="F2413">
        <f t="shared" si="148"/>
        <v>1.9304000000000001E-4</v>
      </c>
      <c r="H2413">
        <f t="shared" si="150"/>
        <v>0.69561093999999835</v>
      </c>
      <c r="K2413">
        <f t="shared" si="151"/>
        <v>69561094</v>
      </c>
    </row>
    <row r="2414" spans="1:11" x14ac:dyDescent="0.25">
      <c r="A2414">
        <v>2414</v>
      </c>
      <c r="B2414">
        <v>10</v>
      </c>
      <c r="C2414" s="1">
        <v>1.00098096134211E-4</v>
      </c>
      <c r="D2414">
        <f t="shared" si="149"/>
        <v>24140</v>
      </c>
      <c r="F2414">
        <f t="shared" si="148"/>
        <v>2.4140000000000001E-4</v>
      </c>
      <c r="H2414">
        <f t="shared" si="150"/>
        <v>0.69585233999999829</v>
      </c>
      <c r="K2414">
        <f t="shared" si="151"/>
        <v>69585234</v>
      </c>
    </row>
    <row r="2415" spans="1:11" x14ac:dyDescent="0.25">
      <c r="A2415">
        <v>2415</v>
      </c>
      <c r="B2415">
        <v>10</v>
      </c>
      <c r="C2415" s="1">
        <v>1.00098096134211E-4</v>
      </c>
      <c r="D2415">
        <f t="shared" si="149"/>
        <v>24150</v>
      </c>
      <c r="F2415">
        <f t="shared" si="148"/>
        <v>2.4149999999999999E-4</v>
      </c>
      <c r="H2415">
        <f t="shared" si="150"/>
        <v>0.6960938399999983</v>
      </c>
      <c r="K2415">
        <f t="shared" si="151"/>
        <v>69609384</v>
      </c>
    </row>
    <row r="2416" spans="1:11" x14ac:dyDescent="0.25">
      <c r="A2416">
        <v>2416</v>
      </c>
      <c r="B2416">
        <v>9</v>
      </c>
      <c r="C2416" s="1">
        <v>9.0088286520790297E-5</v>
      </c>
      <c r="D2416">
        <f t="shared" si="149"/>
        <v>21744</v>
      </c>
      <c r="F2416">
        <f t="shared" si="148"/>
        <v>2.1744000000000001E-4</v>
      </c>
      <c r="H2416">
        <f t="shared" si="150"/>
        <v>0.69631127999999831</v>
      </c>
      <c r="K2416">
        <f t="shared" si="151"/>
        <v>69631128</v>
      </c>
    </row>
    <row r="2417" spans="1:11" x14ac:dyDescent="0.25">
      <c r="A2417">
        <v>2417</v>
      </c>
      <c r="B2417">
        <v>5</v>
      </c>
      <c r="C2417" s="1">
        <v>5.0049048067105697E-5</v>
      </c>
      <c r="D2417">
        <f t="shared" si="149"/>
        <v>12085</v>
      </c>
      <c r="F2417">
        <f t="shared" si="148"/>
        <v>1.2085E-4</v>
      </c>
      <c r="H2417">
        <f t="shared" si="150"/>
        <v>0.69643212999999826</v>
      </c>
      <c r="K2417">
        <f t="shared" si="151"/>
        <v>69643213</v>
      </c>
    </row>
    <row r="2418" spans="1:11" x14ac:dyDescent="0.25">
      <c r="A2418">
        <v>2418</v>
      </c>
      <c r="B2418">
        <v>8</v>
      </c>
      <c r="C2418" s="1">
        <v>8.0078476907369201E-5</v>
      </c>
      <c r="D2418">
        <f t="shared" si="149"/>
        <v>19344</v>
      </c>
      <c r="F2418">
        <f t="shared" si="148"/>
        <v>1.9343999999999999E-4</v>
      </c>
      <c r="H2418">
        <f t="shared" si="150"/>
        <v>0.69662556999999825</v>
      </c>
      <c r="K2418">
        <f t="shared" si="151"/>
        <v>69662557</v>
      </c>
    </row>
    <row r="2419" spans="1:11" x14ac:dyDescent="0.25">
      <c r="A2419">
        <v>2419</v>
      </c>
      <c r="B2419">
        <v>10</v>
      </c>
      <c r="C2419" s="1">
        <v>1.00098096134211E-4</v>
      </c>
      <c r="D2419">
        <f t="shared" si="149"/>
        <v>24190</v>
      </c>
      <c r="F2419">
        <f t="shared" si="148"/>
        <v>2.419E-4</v>
      </c>
      <c r="H2419">
        <f t="shared" si="150"/>
        <v>0.69686746999999827</v>
      </c>
      <c r="K2419">
        <f t="shared" si="151"/>
        <v>69686747</v>
      </c>
    </row>
    <row r="2420" spans="1:11" x14ac:dyDescent="0.25">
      <c r="A2420">
        <v>2420</v>
      </c>
      <c r="B2420">
        <v>15</v>
      </c>
      <c r="C2420" s="1">
        <v>1.5014714420131701E-4</v>
      </c>
      <c r="D2420">
        <f t="shared" si="149"/>
        <v>36300</v>
      </c>
      <c r="F2420">
        <f t="shared" si="148"/>
        <v>3.6299999999999999E-4</v>
      </c>
      <c r="H2420">
        <f t="shared" si="150"/>
        <v>0.69723046999999827</v>
      </c>
      <c r="K2420">
        <f t="shared" si="151"/>
        <v>69723047</v>
      </c>
    </row>
    <row r="2421" spans="1:11" x14ac:dyDescent="0.25">
      <c r="A2421">
        <v>2421</v>
      </c>
      <c r="B2421">
        <v>8</v>
      </c>
      <c r="C2421" s="1">
        <v>8.0078476907369201E-5</v>
      </c>
      <c r="D2421">
        <f t="shared" si="149"/>
        <v>19368</v>
      </c>
      <c r="F2421">
        <f t="shared" si="148"/>
        <v>1.9368E-4</v>
      </c>
      <c r="H2421">
        <f t="shared" si="150"/>
        <v>0.69742414999999824</v>
      </c>
      <c r="K2421">
        <f t="shared" si="151"/>
        <v>69742415</v>
      </c>
    </row>
    <row r="2422" spans="1:11" x14ac:dyDescent="0.25">
      <c r="A2422">
        <v>2422</v>
      </c>
      <c r="B2422">
        <v>6</v>
      </c>
      <c r="C2422" s="1">
        <v>6.0058857680526901E-5</v>
      </c>
      <c r="D2422">
        <f t="shared" si="149"/>
        <v>14532</v>
      </c>
      <c r="F2422">
        <f t="shared" si="148"/>
        <v>1.4532E-4</v>
      </c>
      <c r="H2422">
        <f t="shared" si="150"/>
        <v>0.69756946999999825</v>
      </c>
      <c r="K2422">
        <f t="shared" si="151"/>
        <v>69756947</v>
      </c>
    </row>
    <row r="2423" spans="1:11" x14ac:dyDescent="0.25">
      <c r="A2423">
        <v>2423</v>
      </c>
      <c r="B2423">
        <v>8</v>
      </c>
      <c r="C2423" s="1">
        <v>8.0078476907369201E-5</v>
      </c>
      <c r="D2423">
        <f t="shared" si="149"/>
        <v>19384</v>
      </c>
      <c r="F2423">
        <f t="shared" si="148"/>
        <v>1.9384E-4</v>
      </c>
      <c r="H2423">
        <f t="shared" si="150"/>
        <v>0.69776330999999825</v>
      </c>
      <c r="K2423">
        <f t="shared" si="151"/>
        <v>69776331</v>
      </c>
    </row>
    <row r="2424" spans="1:11" x14ac:dyDescent="0.25">
      <c r="A2424">
        <v>2424</v>
      </c>
      <c r="B2424">
        <v>14</v>
      </c>
      <c r="C2424" s="1">
        <v>1.4013733458789599E-4</v>
      </c>
      <c r="D2424">
        <f t="shared" si="149"/>
        <v>33936</v>
      </c>
      <c r="F2424">
        <f t="shared" si="148"/>
        <v>3.3935999999999998E-4</v>
      </c>
      <c r="H2424">
        <f t="shared" si="150"/>
        <v>0.69810266999999826</v>
      </c>
      <c r="K2424">
        <f t="shared" si="151"/>
        <v>69810267</v>
      </c>
    </row>
    <row r="2425" spans="1:11" x14ac:dyDescent="0.25">
      <c r="A2425">
        <v>2425</v>
      </c>
      <c r="B2425">
        <v>7</v>
      </c>
      <c r="C2425" s="1">
        <v>7.0068667293947997E-5</v>
      </c>
      <c r="D2425">
        <f t="shared" si="149"/>
        <v>16975</v>
      </c>
      <c r="F2425">
        <f t="shared" si="148"/>
        <v>1.6975000000000001E-4</v>
      </c>
      <c r="H2425">
        <f t="shared" si="150"/>
        <v>0.69827241999999823</v>
      </c>
      <c r="K2425">
        <f t="shared" si="151"/>
        <v>69827242</v>
      </c>
    </row>
    <row r="2426" spans="1:11" x14ac:dyDescent="0.25">
      <c r="A2426">
        <v>2426</v>
      </c>
      <c r="B2426">
        <v>6</v>
      </c>
      <c r="C2426" s="1">
        <v>6.0058857680526901E-5</v>
      </c>
      <c r="D2426">
        <f t="shared" si="149"/>
        <v>14556</v>
      </c>
      <c r="F2426">
        <f t="shared" si="148"/>
        <v>1.4556000000000001E-4</v>
      </c>
      <c r="H2426">
        <f t="shared" si="150"/>
        <v>0.69841797999999822</v>
      </c>
      <c r="K2426">
        <f t="shared" si="151"/>
        <v>69841798</v>
      </c>
    </row>
    <row r="2427" spans="1:11" x14ac:dyDescent="0.25">
      <c r="A2427">
        <v>2427</v>
      </c>
      <c r="B2427">
        <v>7</v>
      </c>
      <c r="C2427" s="1">
        <v>7.0068667293947997E-5</v>
      </c>
      <c r="D2427">
        <f t="shared" si="149"/>
        <v>16989</v>
      </c>
      <c r="F2427">
        <f t="shared" si="148"/>
        <v>1.6988999999999999E-4</v>
      </c>
      <c r="H2427">
        <f t="shared" si="150"/>
        <v>0.69858786999999822</v>
      </c>
      <c r="K2427">
        <f t="shared" si="151"/>
        <v>69858787</v>
      </c>
    </row>
    <row r="2428" spans="1:11" x14ac:dyDescent="0.25">
      <c r="A2428">
        <v>2428</v>
      </c>
      <c r="B2428">
        <v>16</v>
      </c>
      <c r="C2428" s="1">
        <v>1.60156953814738E-4</v>
      </c>
      <c r="D2428">
        <f t="shared" si="149"/>
        <v>38848</v>
      </c>
      <c r="F2428">
        <f t="shared" si="148"/>
        <v>3.8848000000000002E-4</v>
      </c>
      <c r="H2428">
        <f t="shared" si="150"/>
        <v>0.69897634999999825</v>
      </c>
      <c r="K2428">
        <f t="shared" si="151"/>
        <v>69897635</v>
      </c>
    </row>
    <row r="2429" spans="1:11" x14ac:dyDescent="0.25">
      <c r="A2429">
        <v>2429</v>
      </c>
      <c r="B2429">
        <v>7</v>
      </c>
      <c r="C2429" s="1">
        <v>7.0068667293947997E-5</v>
      </c>
      <c r="D2429">
        <f t="shared" si="149"/>
        <v>17003</v>
      </c>
      <c r="F2429">
        <f t="shared" si="148"/>
        <v>1.7003E-4</v>
      </c>
      <c r="H2429">
        <f t="shared" si="150"/>
        <v>0.69914637999999829</v>
      </c>
      <c r="K2429">
        <f t="shared" si="151"/>
        <v>69914638</v>
      </c>
    </row>
    <row r="2430" spans="1:11" x14ac:dyDescent="0.25">
      <c r="A2430">
        <v>2430</v>
      </c>
      <c r="B2430">
        <v>11</v>
      </c>
      <c r="C2430" s="1">
        <v>1.10107905747632E-4</v>
      </c>
      <c r="D2430">
        <f t="shared" si="149"/>
        <v>26730</v>
      </c>
      <c r="F2430">
        <f t="shared" si="148"/>
        <v>2.6729999999999999E-4</v>
      </c>
      <c r="H2430">
        <f t="shared" si="150"/>
        <v>0.69941367999999826</v>
      </c>
      <c r="K2430">
        <f t="shared" si="151"/>
        <v>69941368</v>
      </c>
    </row>
    <row r="2431" spans="1:11" x14ac:dyDescent="0.25">
      <c r="A2431">
        <v>2431</v>
      </c>
      <c r="B2431">
        <v>7</v>
      </c>
      <c r="C2431" s="1">
        <v>7.0068667293947997E-5</v>
      </c>
      <c r="D2431">
        <f t="shared" si="149"/>
        <v>17017</v>
      </c>
      <c r="F2431">
        <f t="shared" si="148"/>
        <v>1.7017000000000001E-4</v>
      </c>
      <c r="H2431">
        <f t="shared" si="150"/>
        <v>0.69958384999999823</v>
      </c>
      <c r="K2431">
        <f t="shared" si="151"/>
        <v>69958385</v>
      </c>
    </row>
    <row r="2432" spans="1:11" x14ac:dyDescent="0.25">
      <c r="A2432">
        <v>2432</v>
      </c>
      <c r="B2432">
        <v>9</v>
      </c>
      <c r="C2432" s="1">
        <v>9.0088286520790297E-5</v>
      </c>
      <c r="D2432">
        <f t="shared" si="149"/>
        <v>21888</v>
      </c>
      <c r="F2432">
        <f t="shared" si="148"/>
        <v>2.1887999999999999E-4</v>
      </c>
      <c r="H2432">
        <f t="shared" si="150"/>
        <v>0.69980272999999826</v>
      </c>
      <c r="K2432">
        <f t="shared" si="151"/>
        <v>69980273</v>
      </c>
    </row>
    <row r="2433" spans="1:11" x14ac:dyDescent="0.25">
      <c r="A2433">
        <v>2433</v>
      </c>
      <c r="B2433">
        <v>15</v>
      </c>
      <c r="C2433" s="1">
        <v>1.5014714420131701E-4</v>
      </c>
      <c r="D2433">
        <f t="shared" si="149"/>
        <v>36495</v>
      </c>
      <c r="F2433">
        <f t="shared" ref="F2433:F2496" si="152">D2433/$J$1</f>
        <v>3.6495000000000001E-4</v>
      </c>
      <c r="H2433">
        <f t="shared" si="150"/>
        <v>0.70016767999999829</v>
      </c>
      <c r="K2433">
        <f t="shared" si="151"/>
        <v>70016768</v>
      </c>
    </row>
    <row r="2434" spans="1:11" x14ac:dyDescent="0.25">
      <c r="A2434">
        <v>2434</v>
      </c>
      <c r="B2434">
        <v>9</v>
      </c>
      <c r="C2434" s="1">
        <v>9.0088286520790297E-5</v>
      </c>
      <c r="D2434">
        <f t="shared" ref="D2434:D2497" si="153">B2434*A2434</f>
        <v>21906</v>
      </c>
      <c r="F2434">
        <f t="shared" si="152"/>
        <v>2.1906000000000001E-4</v>
      </c>
      <c r="H2434">
        <f t="shared" si="150"/>
        <v>0.70038673999999834</v>
      </c>
      <c r="K2434">
        <f t="shared" si="151"/>
        <v>70038674</v>
      </c>
    </row>
    <row r="2435" spans="1:11" x14ac:dyDescent="0.25">
      <c r="A2435">
        <v>2435</v>
      </c>
      <c r="B2435">
        <v>11</v>
      </c>
      <c r="C2435" s="1">
        <v>1.10107905747632E-4</v>
      </c>
      <c r="D2435">
        <f t="shared" si="153"/>
        <v>26785</v>
      </c>
      <c r="F2435">
        <f t="shared" si="152"/>
        <v>2.6784999999999998E-4</v>
      </c>
      <c r="H2435">
        <f t="shared" ref="H2435:H2498" si="154">F2435+H2434</f>
        <v>0.7006545899999983</v>
      </c>
      <c r="K2435">
        <f t="shared" ref="K2435:K2498" si="155">D2435+K2434</f>
        <v>70065459</v>
      </c>
    </row>
    <row r="2436" spans="1:11" x14ac:dyDescent="0.25">
      <c r="A2436">
        <v>2436</v>
      </c>
      <c r="B2436">
        <v>10</v>
      </c>
      <c r="C2436" s="1">
        <v>1.00098096134211E-4</v>
      </c>
      <c r="D2436">
        <f t="shared" si="153"/>
        <v>24360</v>
      </c>
      <c r="F2436">
        <f t="shared" si="152"/>
        <v>2.4360000000000001E-4</v>
      </c>
      <c r="H2436">
        <f t="shared" si="154"/>
        <v>0.70089818999999831</v>
      </c>
      <c r="K2436">
        <f t="shared" si="155"/>
        <v>70089819</v>
      </c>
    </row>
    <row r="2437" spans="1:11" x14ac:dyDescent="0.25">
      <c r="A2437">
        <v>2437</v>
      </c>
      <c r="B2437">
        <v>7</v>
      </c>
      <c r="C2437" s="1">
        <v>7.0068667293947997E-5</v>
      </c>
      <c r="D2437">
        <f t="shared" si="153"/>
        <v>17059</v>
      </c>
      <c r="F2437">
        <f t="shared" si="152"/>
        <v>1.7059E-4</v>
      </c>
      <c r="H2437">
        <f t="shared" si="154"/>
        <v>0.70106877999999828</v>
      </c>
      <c r="K2437">
        <f t="shared" si="155"/>
        <v>70106878</v>
      </c>
    </row>
    <row r="2438" spans="1:11" x14ac:dyDescent="0.25">
      <c r="A2438">
        <v>2438</v>
      </c>
      <c r="B2438">
        <v>12</v>
      </c>
      <c r="C2438" s="1">
        <v>1.20117715361053E-4</v>
      </c>
      <c r="D2438">
        <f t="shared" si="153"/>
        <v>29256</v>
      </c>
      <c r="F2438">
        <f t="shared" si="152"/>
        <v>2.9255999999999998E-4</v>
      </c>
      <c r="H2438">
        <f t="shared" si="154"/>
        <v>0.70136133999999828</v>
      </c>
      <c r="K2438">
        <f t="shared" si="155"/>
        <v>70136134</v>
      </c>
    </row>
    <row r="2439" spans="1:11" x14ac:dyDescent="0.25">
      <c r="A2439">
        <v>2439</v>
      </c>
      <c r="B2439">
        <v>15</v>
      </c>
      <c r="C2439" s="1">
        <v>1.5014714420131701E-4</v>
      </c>
      <c r="D2439">
        <f t="shared" si="153"/>
        <v>36585</v>
      </c>
      <c r="F2439">
        <f t="shared" si="152"/>
        <v>3.6584999999999998E-4</v>
      </c>
      <c r="H2439">
        <f t="shared" si="154"/>
        <v>0.70172718999999828</v>
      </c>
      <c r="K2439">
        <f t="shared" si="155"/>
        <v>70172719</v>
      </c>
    </row>
    <row r="2440" spans="1:11" x14ac:dyDescent="0.25">
      <c r="A2440">
        <v>2440</v>
      </c>
      <c r="B2440">
        <v>7</v>
      </c>
      <c r="C2440" s="1">
        <v>7.0068667293947997E-5</v>
      </c>
      <c r="D2440">
        <f t="shared" si="153"/>
        <v>17080</v>
      </c>
      <c r="F2440">
        <f t="shared" si="152"/>
        <v>1.708E-4</v>
      </c>
      <c r="H2440">
        <f t="shared" si="154"/>
        <v>0.70189798999999831</v>
      </c>
      <c r="K2440">
        <f t="shared" si="155"/>
        <v>70189799</v>
      </c>
    </row>
    <row r="2441" spans="1:11" x14ac:dyDescent="0.25">
      <c r="A2441">
        <v>2441</v>
      </c>
      <c r="B2441">
        <v>11</v>
      </c>
      <c r="C2441" s="1">
        <v>1.10107905747632E-4</v>
      </c>
      <c r="D2441">
        <f t="shared" si="153"/>
        <v>26851</v>
      </c>
      <c r="F2441">
        <f t="shared" si="152"/>
        <v>2.6851000000000002E-4</v>
      </c>
      <c r="H2441">
        <f t="shared" si="154"/>
        <v>0.70216649999999836</v>
      </c>
      <c r="K2441">
        <f t="shared" si="155"/>
        <v>70216650</v>
      </c>
    </row>
    <row r="2442" spans="1:11" x14ac:dyDescent="0.25">
      <c r="A2442">
        <v>2442</v>
      </c>
      <c r="B2442">
        <v>11</v>
      </c>
      <c r="C2442" s="1">
        <v>1.10107905747632E-4</v>
      </c>
      <c r="D2442">
        <f t="shared" si="153"/>
        <v>26862</v>
      </c>
      <c r="F2442">
        <f t="shared" si="152"/>
        <v>2.6862000000000001E-4</v>
      </c>
      <c r="H2442">
        <f t="shared" si="154"/>
        <v>0.70243511999999841</v>
      </c>
      <c r="K2442">
        <f t="shared" si="155"/>
        <v>70243512</v>
      </c>
    </row>
    <row r="2443" spans="1:11" x14ac:dyDescent="0.25">
      <c r="A2443">
        <v>2443</v>
      </c>
      <c r="B2443">
        <v>7</v>
      </c>
      <c r="C2443" s="1">
        <v>7.0068667293947997E-5</v>
      </c>
      <c r="D2443">
        <f t="shared" si="153"/>
        <v>17101</v>
      </c>
      <c r="F2443">
        <f t="shared" si="152"/>
        <v>1.7101E-4</v>
      </c>
      <c r="H2443">
        <f t="shared" si="154"/>
        <v>0.70260612999999839</v>
      </c>
      <c r="K2443">
        <f t="shared" si="155"/>
        <v>70260613</v>
      </c>
    </row>
    <row r="2444" spans="1:11" x14ac:dyDescent="0.25">
      <c r="A2444">
        <v>2444</v>
      </c>
      <c r="B2444">
        <v>3</v>
      </c>
      <c r="C2444" s="1">
        <v>3.00294288402634E-5</v>
      </c>
      <c r="D2444">
        <f t="shared" si="153"/>
        <v>7332</v>
      </c>
      <c r="F2444">
        <f t="shared" si="152"/>
        <v>7.3319999999999996E-5</v>
      </c>
      <c r="H2444">
        <f t="shared" si="154"/>
        <v>0.70267944999999843</v>
      </c>
      <c r="K2444">
        <f t="shared" si="155"/>
        <v>70267945</v>
      </c>
    </row>
    <row r="2445" spans="1:11" x14ac:dyDescent="0.25">
      <c r="A2445">
        <v>2445</v>
      </c>
      <c r="B2445">
        <v>12</v>
      </c>
      <c r="C2445" s="1">
        <v>1.20117715361053E-4</v>
      </c>
      <c r="D2445">
        <f t="shared" si="153"/>
        <v>29340</v>
      </c>
      <c r="F2445">
        <f t="shared" si="152"/>
        <v>2.9339999999999998E-4</v>
      </c>
      <c r="H2445">
        <f t="shared" si="154"/>
        <v>0.70297284999999843</v>
      </c>
      <c r="K2445">
        <f t="shared" si="155"/>
        <v>70297285</v>
      </c>
    </row>
    <row r="2446" spans="1:11" x14ac:dyDescent="0.25">
      <c r="A2446">
        <v>2446</v>
      </c>
      <c r="B2446">
        <v>11</v>
      </c>
      <c r="C2446" s="1">
        <v>1.10107905747632E-4</v>
      </c>
      <c r="D2446">
        <f t="shared" si="153"/>
        <v>26906</v>
      </c>
      <c r="F2446">
        <f t="shared" si="152"/>
        <v>2.6906E-4</v>
      </c>
      <c r="H2446">
        <f t="shared" si="154"/>
        <v>0.70324190999999847</v>
      </c>
      <c r="K2446">
        <f t="shared" si="155"/>
        <v>70324191</v>
      </c>
    </row>
    <row r="2447" spans="1:11" x14ac:dyDescent="0.25">
      <c r="A2447">
        <v>2447</v>
      </c>
      <c r="B2447">
        <v>11</v>
      </c>
      <c r="C2447" s="1">
        <v>1.10107905747632E-4</v>
      </c>
      <c r="D2447">
        <f t="shared" si="153"/>
        <v>26917</v>
      </c>
      <c r="F2447">
        <f t="shared" si="152"/>
        <v>2.6917E-4</v>
      </c>
      <c r="H2447">
        <f t="shared" si="154"/>
        <v>0.70351107999999851</v>
      </c>
      <c r="K2447">
        <f t="shared" si="155"/>
        <v>70351108</v>
      </c>
    </row>
    <row r="2448" spans="1:11" x14ac:dyDescent="0.25">
      <c r="A2448">
        <v>2448</v>
      </c>
      <c r="B2448">
        <v>8</v>
      </c>
      <c r="C2448" s="1">
        <v>8.0078476907369201E-5</v>
      </c>
      <c r="D2448">
        <f t="shared" si="153"/>
        <v>19584</v>
      </c>
      <c r="F2448">
        <f t="shared" si="152"/>
        <v>1.9584E-4</v>
      </c>
      <c r="H2448">
        <f t="shared" si="154"/>
        <v>0.70370691999999846</v>
      </c>
      <c r="K2448">
        <f t="shared" si="155"/>
        <v>70370692</v>
      </c>
    </row>
    <row r="2449" spans="1:11" x14ac:dyDescent="0.25">
      <c r="A2449">
        <v>2449</v>
      </c>
      <c r="B2449">
        <v>12</v>
      </c>
      <c r="C2449" s="1">
        <v>1.20117715361053E-4</v>
      </c>
      <c r="D2449">
        <f t="shared" si="153"/>
        <v>29388</v>
      </c>
      <c r="F2449">
        <f t="shared" si="152"/>
        <v>2.9388E-4</v>
      </c>
      <c r="H2449">
        <f t="shared" si="154"/>
        <v>0.70400079999999843</v>
      </c>
      <c r="K2449">
        <f t="shared" si="155"/>
        <v>70400080</v>
      </c>
    </row>
    <row r="2450" spans="1:11" x14ac:dyDescent="0.25">
      <c r="A2450">
        <v>2450</v>
      </c>
      <c r="B2450">
        <v>14</v>
      </c>
      <c r="C2450" s="1">
        <v>1.4013733458789599E-4</v>
      </c>
      <c r="D2450">
        <f t="shared" si="153"/>
        <v>34300</v>
      </c>
      <c r="F2450">
        <f t="shared" si="152"/>
        <v>3.4299999999999999E-4</v>
      </c>
      <c r="H2450">
        <f t="shared" si="154"/>
        <v>0.70434379999999841</v>
      </c>
      <c r="K2450">
        <f t="shared" si="155"/>
        <v>70434380</v>
      </c>
    </row>
    <row r="2451" spans="1:11" x14ac:dyDescent="0.25">
      <c r="A2451">
        <v>2451</v>
      </c>
      <c r="B2451">
        <v>4</v>
      </c>
      <c r="C2451" s="1">
        <v>4.0039238453684601E-5</v>
      </c>
      <c r="D2451">
        <f t="shared" si="153"/>
        <v>9804</v>
      </c>
      <c r="F2451">
        <f t="shared" si="152"/>
        <v>9.8040000000000003E-5</v>
      </c>
      <c r="H2451">
        <f t="shared" si="154"/>
        <v>0.70444183999999843</v>
      </c>
      <c r="K2451">
        <f t="shared" si="155"/>
        <v>70444184</v>
      </c>
    </row>
    <row r="2452" spans="1:11" x14ac:dyDescent="0.25">
      <c r="A2452">
        <v>2452</v>
      </c>
      <c r="B2452">
        <v>14</v>
      </c>
      <c r="C2452" s="1">
        <v>1.4013733458789599E-4</v>
      </c>
      <c r="D2452">
        <f t="shared" si="153"/>
        <v>34328</v>
      </c>
      <c r="F2452">
        <f t="shared" si="152"/>
        <v>3.4328000000000001E-4</v>
      </c>
      <c r="H2452">
        <f t="shared" si="154"/>
        <v>0.70478511999999838</v>
      </c>
      <c r="K2452">
        <f t="shared" si="155"/>
        <v>70478512</v>
      </c>
    </row>
    <row r="2453" spans="1:11" x14ac:dyDescent="0.25">
      <c r="A2453">
        <v>2453</v>
      </c>
      <c r="B2453">
        <v>11</v>
      </c>
      <c r="C2453" s="1">
        <v>1.10107905747632E-4</v>
      </c>
      <c r="D2453">
        <f t="shared" si="153"/>
        <v>26983</v>
      </c>
      <c r="F2453">
        <f t="shared" si="152"/>
        <v>2.6982999999999998E-4</v>
      </c>
      <c r="H2453">
        <f t="shared" si="154"/>
        <v>0.7050549499999984</v>
      </c>
      <c r="K2453">
        <f t="shared" si="155"/>
        <v>70505495</v>
      </c>
    </row>
    <row r="2454" spans="1:11" x14ac:dyDescent="0.25">
      <c r="A2454">
        <v>2454</v>
      </c>
      <c r="B2454">
        <v>4</v>
      </c>
      <c r="C2454" s="1">
        <v>4.0039238453684601E-5</v>
      </c>
      <c r="D2454">
        <f t="shared" si="153"/>
        <v>9816</v>
      </c>
      <c r="F2454">
        <f t="shared" si="152"/>
        <v>9.8159999999999995E-5</v>
      </c>
      <c r="H2454">
        <f t="shared" si="154"/>
        <v>0.70515310999999836</v>
      </c>
      <c r="K2454">
        <f t="shared" si="155"/>
        <v>70515311</v>
      </c>
    </row>
    <row r="2455" spans="1:11" x14ac:dyDescent="0.25">
      <c r="A2455">
        <v>2455</v>
      </c>
      <c r="B2455">
        <v>9</v>
      </c>
      <c r="C2455" s="1">
        <v>9.0088286520790297E-5</v>
      </c>
      <c r="D2455">
        <f t="shared" si="153"/>
        <v>22095</v>
      </c>
      <c r="F2455">
        <f t="shared" si="152"/>
        <v>2.2095E-4</v>
      </c>
      <c r="H2455">
        <f t="shared" si="154"/>
        <v>0.70537405999999836</v>
      </c>
      <c r="K2455">
        <f t="shared" si="155"/>
        <v>70537406</v>
      </c>
    </row>
    <row r="2456" spans="1:11" x14ac:dyDescent="0.25">
      <c r="A2456">
        <v>2456</v>
      </c>
      <c r="B2456">
        <v>6</v>
      </c>
      <c r="C2456" s="1">
        <v>6.0058857680526901E-5</v>
      </c>
      <c r="D2456">
        <f t="shared" si="153"/>
        <v>14736</v>
      </c>
      <c r="F2456">
        <f t="shared" si="152"/>
        <v>1.4736E-4</v>
      </c>
      <c r="H2456">
        <f t="shared" si="154"/>
        <v>0.7055214199999984</v>
      </c>
      <c r="K2456">
        <f t="shared" si="155"/>
        <v>70552142</v>
      </c>
    </row>
    <row r="2457" spans="1:11" x14ac:dyDescent="0.25">
      <c r="A2457">
        <v>2457</v>
      </c>
      <c r="B2457">
        <v>11</v>
      </c>
      <c r="C2457" s="1">
        <v>1.10107905747632E-4</v>
      </c>
      <c r="D2457">
        <f t="shared" si="153"/>
        <v>27027</v>
      </c>
      <c r="F2457">
        <f t="shared" si="152"/>
        <v>2.7027000000000003E-4</v>
      </c>
      <c r="H2457">
        <f t="shared" si="154"/>
        <v>0.70579168999999842</v>
      </c>
      <c r="K2457">
        <f t="shared" si="155"/>
        <v>70579169</v>
      </c>
    </row>
    <row r="2458" spans="1:11" x14ac:dyDescent="0.25">
      <c r="A2458">
        <v>2458</v>
      </c>
      <c r="B2458">
        <v>5</v>
      </c>
      <c r="C2458" s="1">
        <v>5.0049048067105697E-5</v>
      </c>
      <c r="D2458">
        <f t="shared" si="153"/>
        <v>12290</v>
      </c>
      <c r="F2458">
        <f t="shared" si="152"/>
        <v>1.2290000000000001E-4</v>
      </c>
      <c r="H2458">
        <f t="shared" si="154"/>
        <v>0.70591458999999845</v>
      </c>
      <c r="K2458">
        <f t="shared" si="155"/>
        <v>70591459</v>
      </c>
    </row>
    <row r="2459" spans="1:11" x14ac:dyDescent="0.25">
      <c r="A2459">
        <v>2459</v>
      </c>
      <c r="B2459">
        <v>7</v>
      </c>
      <c r="C2459" s="1">
        <v>7.0068667293947997E-5</v>
      </c>
      <c r="D2459">
        <f t="shared" si="153"/>
        <v>17213</v>
      </c>
      <c r="F2459">
        <f t="shared" si="152"/>
        <v>1.7212999999999999E-4</v>
      </c>
      <c r="H2459">
        <f t="shared" si="154"/>
        <v>0.7060867199999985</v>
      </c>
      <c r="K2459">
        <f t="shared" si="155"/>
        <v>70608672</v>
      </c>
    </row>
    <row r="2460" spans="1:11" x14ac:dyDescent="0.25">
      <c r="A2460">
        <v>2460</v>
      </c>
      <c r="B2460">
        <v>8</v>
      </c>
      <c r="C2460" s="1">
        <v>8.0078476907369201E-5</v>
      </c>
      <c r="D2460">
        <f t="shared" si="153"/>
        <v>19680</v>
      </c>
      <c r="F2460">
        <f t="shared" si="152"/>
        <v>1.9680000000000001E-4</v>
      </c>
      <c r="H2460">
        <f t="shared" si="154"/>
        <v>0.7062835199999985</v>
      </c>
      <c r="K2460">
        <f t="shared" si="155"/>
        <v>70628352</v>
      </c>
    </row>
    <row r="2461" spans="1:11" x14ac:dyDescent="0.25">
      <c r="A2461">
        <v>2461</v>
      </c>
      <c r="B2461">
        <v>4</v>
      </c>
      <c r="C2461" s="1">
        <v>4.0039238453684601E-5</v>
      </c>
      <c r="D2461">
        <f t="shared" si="153"/>
        <v>9844</v>
      </c>
      <c r="F2461">
        <f t="shared" si="152"/>
        <v>9.8439999999999999E-5</v>
      </c>
      <c r="H2461">
        <f t="shared" si="154"/>
        <v>0.70638195999999853</v>
      </c>
      <c r="K2461">
        <f t="shared" si="155"/>
        <v>70638196</v>
      </c>
    </row>
    <row r="2462" spans="1:11" x14ac:dyDescent="0.25">
      <c r="A2462">
        <v>2462</v>
      </c>
      <c r="B2462">
        <v>7</v>
      </c>
      <c r="C2462" s="1">
        <v>7.0068667293947997E-5</v>
      </c>
      <c r="D2462">
        <f t="shared" si="153"/>
        <v>17234</v>
      </c>
      <c r="F2462">
        <f t="shared" si="152"/>
        <v>1.7233999999999999E-4</v>
      </c>
      <c r="H2462">
        <f t="shared" si="154"/>
        <v>0.70655429999999853</v>
      </c>
      <c r="K2462">
        <f t="shared" si="155"/>
        <v>70655430</v>
      </c>
    </row>
    <row r="2463" spans="1:11" x14ac:dyDescent="0.25">
      <c r="A2463">
        <v>2463</v>
      </c>
      <c r="B2463">
        <v>5</v>
      </c>
      <c r="C2463" s="1">
        <v>5.0049048067105697E-5</v>
      </c>
      <c r="D2463">
        <f t="shared" si="153"/>
        <v>12315</v>
      </c>
      <c r="F2463">
        <f t="shared" si="152"/>
        <v>1.2315000000000001E-4</v>
      </c>
      <c r="H2463">
        <f t="shared" si="154"/>
        <v>0.70667744999999849</v>
      </c>
      <c r="K2463">
        <f t="shared" si="155"/>
        <v>70667745</v>
      </c>
    </row>
    <row r="2464" spans="1:11" x14ac:dyDescent="0.25">
      <c r="A2464">
        <v>2464</v>
      </c>
      <c r="B2464">
        <v>9</v>
      </c>
      <c r="C2464" s="1">
        <v>9.0088286520790297E-5</v>
      </c>
      <c r="D2464">
        <f t="shared" si="153"/>
        <v>22176</v>
      </c>
      <c r="F2464">
        <f t="shared" si="152"/>
        <v>2.2175999999999999E-4</v>
      </c>
      <c r="H2464">
        <f t="shared" si="154"/>
        <v>0.70689920999999845</v>
      </c>
      <c r="K2464">
        <f t="shared" si="155"/>
        <v>70689921</v>
      </c>
    </row>
    <row r="2465" spans="1:11" x14ac:dyDescent="0.25">
      <c r="A2465">
        <v>2465</v>
      </c>
      <c r="B2465">
        <v>13</v>
      </c>
      <c r="C2465" s="1">
        <v>1.30127524974474E-4</v>
      </c>
      <c r="D2465">
        <f t="shared" si="153"/>
        <v>32045</v>
      </c>
      <c r="F2465">
        <f t="shared" si="152"/>
        <v>3.2045000000000001E-4</v>
      </c>
      <c r="H2465">
        <f t="shared" si="154"/>
        <v>0.70721965999999847</v>
      </c>
      <c r="K2465">
        <f t="shared" si="155"/>
        <v>70721966</v>
      </c>
    </row>
    <row r="2466" spans="1:11" x14ac:dyDescent="0.25">
      <c r="A2466">
        <v>2466</v>
      </c>
      <c r="B2466">
        <v>6</v>
      </c>
      <c r="C2466" s="1">
        <v>6.0058857680526901E-5</v>
      </c>
      <c r="D2466">
        <f t="shared" si="153"/>
        <v>14796</v>
      </c>
      <c r="F2466">
        <f t="shared" si="152"/>
        <v>1.4796000000000001E-4</v>
      </c>
      <c r="H2466">
        <f t="shared" si="154"/>
        <v>0.70736761999999842</v>
      </c>
      <c r="K2466">
        <f t="shared" si="155"/>
        <v>70736762</v>
      </c>
    </row>
    <row r="2467" spans="1:11" x14ac:dyDescent="0.25">
      <c r="A2467">
        <v>2467</v>
      </c>
      <c r="B2467">
        <v>8</v>
      </c>
      <c r="C2467" s="1">
        <v>8.0078476907369201E-5</v>
      </c>
      <c r="D2467">
        <f t="shared" si="153"/>
        <v>19736</v>
      </c>
      <c r="F2467">
        <f t="shared" si="152"/>
        <v>1.9735999999999999E-4</v>
      </c>
      <c r="H2467">
        <f t="shared" si="154"/>
        <v>0.70756497999999846</v>
      </c>
      <c r="K2467">
        <f t="shared" si="155"/>
        <v>70756498</v>
      </c>
    </row>
    <row r="2468" spans="1:11" x14ac:dyDescent="0.25">
      <c r="A2468">
        <v>2468</v>
      </c>
      <c r="B2468">
        <v>3</v>
      </c>
      <c r="C2468" s="1">
        <v>3.00294288402634E-5</v>
      </c>
      <c r="D2468">
        <f t="shared" si="153"/>
        <v>7404</v>
      </c>
      <c r="F2468">
        <f t="shared" si="152"/>
        <v>7.4040000000000003E-5</v>
      </c>
      <c r="H2468">
        <f t="shared" si="154"/>
        <v>0.70763901999999845</v>
      </c>
      <c r="K2468">
        <f t="shared" si="155"/>
        <v>70763902</v>
      </c>
    </row>
    <row r="2469" spans="1:11" x14ac:dyDescent="0.25">
      <c r="A2469">
        <v>2469</v>
      </c>
      <c r="B2469">
        <v>15</v>
      </c>
      <c r="C2469" s="1">
        <v>1.5014714420131701E-4</v>
      </c>
      <c r="D2469">
        <f t="shared" si="153"/>
        <v>37035</v>
      </c>
      <c r="F2469">
        <f t="shared" si="152"/>
        <v>3.7034999999999998E-4</v>
      </c>
      <c r="H2469">
        <f t="shared" si="154"/>
        <v>0.70800936999999842</v>
      </c>
      <c r="K2469">
        <f t="shared" si="155"/>
        <v>70800937</v>
      </c>
    </row>
    <row r="2470" spans="1:11" x14ac:dyDescent="0.25">
      <c r="A2470">
        <v>2470</v>
      </c>
      <c r="B2470">
        <v>5</v>
      </c>
      <c r="C2470" s="1">
        <v>5.0049048067105697E-5</v>
      </c>
      <c r="D2470">
        <f t="shared" si="153"/>
        <v>12350</v>
      </c>
      <c r="F2470">
        <f t="shared" si="152"/>
        <v>1.2349999999999999E-4</v>
      </c>
      <c r="H2470">
        <f t="shared" si="154"/>
        <v>0.70813286999999847</v>
      </c>
      <c r="K2470">
        <f t="shared" si="155"/>
        <v>70813287</v>
      </c>
    </row>
    <row r="2471" spans="1:11" x14ac:dyDescent="0.25">
      <c r="A2471">
        <v>2471</v>
      </c>
      <c r="B2471">
        <v>7</v>
      </c>
      <c r="C2471" s="1">
        <v>7.0068667293947997E-5</v>
      </c>
      <c r="D2471">
        <f t="shared" si="153"/>
        <v>17297</v>
      </c>
      <c r="F2471">
        <f t="shared" si="152"/>
        <v>1.7296999999999999E-4</v>
      </c>
      <c r="H2471">
        <f t="shared" si="154"/>
        <v>0.70830583999999852</v>
      </c>
      <c r="K2471">
        <f t="shared" si="155"/>
        <v>70830584</v>
      </c>
    </row>
    <row r="2472" spans="1:11" x14ac:dyDescent="0.25">
      <c r="A2472">
        <v>2472</v>
      </c>
      <c r="B2472">
        <v>8</v>
      </c>
      <c r="C2472" s="1">
        <v>8.0078476907369201E-5</v>
      </c>
      <c r="D2472">
        <f t="shared" si="153"/>
        <v>19776</v>
      </c>
      <c r="F2472">
        <f t="shared" si="152"/>
        <v>1.9776E-4</v>
      </c>
      <c r="H2472">
        <f t="shared" si="154"/>
        <v>0.70850359999999857</v>
      </c>
      <c r="K2472">
        <f t="shared" si="155"/>
        <v>70850360</v>
      </c>
    </row>
    <row r="2473" spans="1:11" x14ac:dyDescent="0.25">
      <c r="A2473">
        <v>2473</v>
      </c>
      <c r="B2473">
        <v>8</v>
      </c>
      <c r="C2473" s="1">
        <v>8.0078476907369201E-5</v>
      </c>
      <c r="D2473">
        <f t="shared" si="153"/>
        <v>19784</v>
      </c>
      <c r="F2473">
        <f t="shared" si="152"/>
        <v>1.9783999999999999E-4</v>
      </c>
      <c r="H2473">
        <f t="shared" si="154"/>
        <v>0.70870143999999857</v>
      </c>
      <c r="K2473">
        <f t="shared" si="155"/>
        <v>70870144</v>
      </c>
    </row>
    <row r="2474" spans="1:11" x14ac:dyDescent="0.25">
      <c r="A2474">
        <v>2474</v>
      </c>
      <c r="B2474">
        <v>9</v>
      </c>
      <c r="C2474" s="1">
        <v>9.0088286520790297E-5</v>
      </c>
      <c r="D2474">
        <f t="shared" si="153"/>
        <v>22266</v>
      </c>
      <c r="F2474">
        <f t="shared" si="152"/>
        <v>2.2266000000000001E-4</v>
      </c>
      <c r="H2474">
        <f t="shared" si="154"/>
        <v>0.70892409999999861</v>
      </c>
      <c r="K2474">
        <f t="shared" si="155"/>
        <v>70892410</v>
      </c>
    </row>
    <row r="2475" spans="1:11" x14ac:dyDescent="0.25">
      <c r="A2475">
        <v>2475</v>
      </c>
      <c r="B2475">
        <v>6</v>
      </c>
      <c r="C2475" s="1">
        <v>6.0058857680526901E-5</v>
      </c>
      <c r="D2475">
        <f t="shared" si="153"/>
        <v>14850</v>
      </c>
      <c r="F2475">
        <f t="shared" si="152"/>
        <v>1.485E-4</v>
      </c>
      <c r="H2475">
        <f t="shared" si="154"/>
        <v>0.70907259999999861</v>
      </c>
      <c r="K2475">
        <f t="shared" si="155"/>
        <v>70907260</v>
      </c>
    </row>
    <row r="2476" spans="1:11" x14ac:dyDescent="0.25">
      <c r="A2476">
        <v>2476</v>
      </c>
      <c r="B2476">
        <v>14</v>
      </c>
      <c r="C2476" s="1">
        <v>1.4013733458789599E-4</v>
      </c>
      <c r="D2476">
        <f t="shared" si="153"/>
        <v>34664</v>
      </c>
      <c r="F2476">
        <f t="shared" si="152"/>
        <v>3.4664E-4</v>
      </c>
      <c r="H2476">
        <f t="shared" si="154"/>
        <v>0.70941923999999856</v>
      </c>
      <c r="K2476">
        <f t="shared" si="155"/>
        <v>70941924</v>
      </c>
    </row>
    <row r="2477" spans="1:11" x14ac:dyDescent="0.25">
      <c r="A2477">
        <v>2477</v>
      </c>
      <c r="B2477">
        <v>7</v>
      </c>
      <c r="C2477" s="1">
        <v>7.0068667293947997E-5</v>
      </c>
      <c r="D2477">
        <f t="shared" si="153"/>
        <v>17339</v>
      </c>
      <c r="F2477">
        <f t="shared" si="152"/>
        <v>1.7338999999999999E-4</v>
      </c>
      <c r="H2477">
        <f t="shared" si="154"/>
        <v>0.70959262999999861</v>
      </c>
      <c r="K2477">
        <f t="shared" si="155"/>
        <v>70959263</v>
      </c>
    </row>
    <row r="2478" spans="1:11" x14ac:dyDescent="0.25">
      <c r="A2478">
        <v>2478</v>
      </c>
      <c r="B2478">
        <v>10</v>
      </c>
      <c r="C2478" s="1">
        <v>1.00098096134211E-4</v>
      </c>
      <c r="D2478">
        <f t="shared" si="153"/>
        <v>24780</v>
      </c>
      <c r="F2478">
        <f t="shared" si="152"/>
        <v>2.4780000000000001E-4</v>
      </c>
      <c r="H2478">
        <f t="shared" si="154"/>
        <v>0.70984042999999863</v>
      </c>
      <c r="K2478">
        <f t="shared" si="155"/>
        <v>70984043</v>
      </c>
    </row>
    <row r="2479" spans="1:11" x14ac:dyDescent="0.25">
      <c r="A2479">
        <v>2479</v>
      </c>
      <c r="B2479">
        <v>13</v>
      </c>
      <c r="C2479" s="1">
        <v>1.30127524974474E-4</v>
      </c>
      <c r="D2479">
        <f t="shared" si="153"/>
        <v>32227</v>
      </c>
      <c r="F2479">
        <f t="shared" si="152"/>
        <v>3.2226999999999999E-4</v>
      </c>
      <c r="H2479">
        <f t="shared" si="154"/>
        <v>0.71016269999999859</v>
      </c>
      <c r="K2479">
        <f t="shared" si="155"/>
        <v>71016270</v>
      </c>
    </row>
    <row r="2480" spans="1:11" x14ac:dyDescent="0.25">
      <c r="A2480">
        <v>2480</v>
      </c>
      <c r="B2480">
        <v>6</v>
      </c>
      <c r="C2480" s="1">
        <v>6.0058857680526901E-5</v>
      </c>
      <c r="D2480">
        <f t="shared" si="153"/>
        <v>14880</v>
      </c>
      <c r="F2480">
        <f t="shared" si="152"/>
        <v>1.4880000000000001E-4</v>
      </c>
      <c r="H2480">
        <f t="shared" si="154"/>
        <v>0.71031149999999854</v>
      </c>
      <c r="K2480">
        <f t="shared" si="155"/>
        <v>71031150</v>
      </c>
    </row>
    <row r="2481" spans="1:11" x14ac:dyDescent="0.25">
      <c r="A2481">
        <v>2481</v>
      </c>
      <c r="B2481">
        <v>8</v>
      </c>
      <c r="C2481" s="1">
        <v>8.0078476907369201E-5</v>
      </c>
      <c r="D2481">
        <f t="shared" si="153"/>
        <v>19848</v>
      </c>
      <c r="F2481">
        <f t="shared" si="152"/>
        <v>1.9848000000000001E-4</v>
      </c>
      <c r="H2481">
        <f t="shared" si="154"/>
        <v>0.71050997999999854</v>
      </c>
      <c r="K2481">
        <f t="shared" si="155"/>
        <v>71050998</v>
      </c>
    </row>
    <row r="2482" spans="1:11" x14ac:dyDescent="0.25">
      <c r="A2482">
        <v>2482</v>
      </c>
      <c r="B2482">
        <v>11</v>
      </c>
      <c r="C2482" s="1">
        <v>1.10107905747632E-4</v>
      </c>
      <c r="D2482">
        <f t="shared" si="153"/>
        <v>27302</v>
      </c>
      <c r="F2482">
        <f t="shared" si="152"/>
        <v>2.7302000000000001E-4</v>
      </c>
      <c r="H2482">
        <f t="shared" si="154"/>
        <v>0.7107829999999985</v>
      </c>
      <c r="K2482">
        <f t="shared" si="155"/>
        <v>71078300</v>
      </c>
    </row>
    <row r="2483" spans="1:11" x14ac:dyDescent="0.25">
      <c r="A2483">
        <v>2483</v>
      </c>
      <c r="B2483">
        <v>12</v>
      </c>
      <c r="C2483" s="1">
        <v>1.20117715361053E-4</v>
      </c>
      <c r="D2483">
        <f t="shared" si="153"/>
        <v>29796</v>
      </c>
      <c r="F2483">
        <f t="shared" si="152"/>
        <v>2.9796E-4</v>
      </c>
      <c r="H2483">
        <f t="shared" si="154"/>
        <v>0.71108095999999854</v>
      </c>
      <c r="K2483">
        <f t="shared" si="155"/>
        <v>71108096</v>
      </c>
    </row>
    <row r="2484" spans="1:11" x14ac:dyDescent="0.25">
      <c r="A2484">
        <v>2484</v>
      </c>
      <c r="B2484">
        <v>10</v>
      </c>
      <c r="C2484" s="1">
        <v>1.00098096134211E-4</v>
      </c>
      <c r="D2484">
        <f t="shared" si="153"/>
        <v>24840</v>
      </c>
      <c r="F2484">
        <f t="shared" si="152"/>
        <v>2.4840000000000002E-4</v>
      </c>
      <c r="H2484">
        <f t="shared" si="154"/>
        <v>0.71132935999999858</v>
      </c>
      <c r="K2484">
        <f t="shared" si="155"/>
        <v>71132936</v>
      </c>
    </row>
    <row r="2485" spans="1:11" x14ac:dyDescent="0.25">
      <c r="A2485">
        <v>2485</v>
      </c>
      <c r="B2485">
        <v>10</v>
      </c>
      <c r="C2485" s="1">
        <v>1.00098096134211E-4</v>
      </c>
      <c r="D2485">
        <f t="shared" si="153"/>
        <v>24850</v>
      </c>
      <c r="F2485">
        <f t="shared" si="152"/>
        <v>2.4850000000000002E-4</v>
      </c>
      <c r="H2485">
        <f t="shared" si="154"/>
        <v>0.71157785999999856</v>
      </c>
      <c r="K2485">
        <f t="shared" si="155"/>
        <v>71157786</v>
      </c>
    </row>
    <row r="2486" spans="1:11" x14ac:dyDescent="0.25">
      <c r="A2486">
        <v>2486</v>
      </c>
      <c r="B2486">
        <v>13</v>
      </c>
      <c r="C2486" s="1">
        <v>1.30127524974474E-4</v>
      </c>
      <c r="D2486">
        <f t="shared" si="153"/>
        <v>32318</v>
      </c>
      <c r="F2486">
        <f t="shared" si="152"/>
        <v>3.2318000000000001E-4</v>
      </c>
      <c r="H2486">
        <f t="shared" si="154"/>
        <v>0.71190103999999854</v>
      </c>
      <c r="K2486">
        <f t="shared" si="155"/>
        <v>71190104</v>
      </c>
    </row>
    <row r="2487" spans="1:11" x14ac:dyDescent="0.25">
      <c r="A2487">
        <v>2487</v>
      </c>
      <c r="B2487">
        <v>11</v>
      </c>
      <c r="C2487" s="1">
        <v>1.10107905747632E-4</v>
      </c>
      <c r="D2487">
        <f t="shared" si="153"/>
        <v>27357</v>
      </c>
      <c r="F2487">
        <f t="shared" si="152"/>
        <v>2.7357E-4</v>
      </c>
      <c r="H2487">
        <f t="shared" si="154"/>
        <v>0.71217460999999849</v>
      </c>
      <c r="K2487">
        <f t="shared" si="155"/>
        <v>71217461</v>
      </c>
    </row>
    <row r="2488" spans="1:11" x14ac:dyDescent="0.25">
      <c r="A2488">
        <v>2488</v>
      </c>
      <c r="B2488">
        <v>5</v>
      </c>
      <c r="C2488" s="1">
        <v>5.0049048067105697E-5</v>
      </c>
      <c r="D2488">
        <f t="shared" si="153"/>
        <v>12440</v>
      </c>
      <c r="F2488">
        <f t="shared" si="152"/>
        <v>1.2439999999999999E-4</v>
      </c>
      <c r="H2488">
        <f t="shared" si="154"/>
        <v>0.71229900999999851</v>
      </c>
      <c r="K2488">
        <f t="shared" si="155"/>
        <v>71229901</v>
      </c>
    </row>
    <row r="2489" spans="1:11" x14ac:dyDescent="0.25">
      <c r="A2489">
        <v>2489</v>
      </c>
      <c r="B2489">
        <v>11</v>
      </c>
      <c r="C2489" s="1">
        <v>1.10107905747632E-4</v>
      </c>
      <c r="D2489">
        <f t="shared" si="153"/>
        <v>27379</v>
      </c>
      <c r="F2489">
        <f t="shared" si="152"/>
        <v>2.7378999999999999E-4</v>
      </c>
      <c r="H2489">
        <f t="shared" si="154"/>
        <v>0.71257279999999856</v>
      </c>
      <c r="K2489">
        <f t="shared" si="155"/>
        <v>71257280</v>
      </c>
    </row>
    <row r="2490" spans="1:11" x14ac:dyDescent="0.25">
      <c r="A2490">
        <v>2490</v>
      </c>
      <c r="B2490">
        <v>9</v>
      </c>
      <c r="C2490" s="1">
        <v>9.0088286520790297E-5</v>
      </c>
      <c r="D2490">
        <f t="shared" si="153"/>
        <v>22410</v>
      </c>
      <c r="F2490">
        <f t="shared" si="152"/>
        <v>2.241E-4</v>
      </c>
      <c r="H2490">
        <f t="shared" si="154"/>
        <v>0.71279689999999851</v>
      </c>
      <c r="K2490">
        <f t="shared" si="155"/>
        <v>71279690</v>
      </c>
    </row>
    <row r="2491" spans="1:11" x14ac:dyDescent="0.25">
      <c r="A2491">
        <v>2491</v>
      </c>
      <c r="B2491">
        <v>7</v>
      </c>
      <c r="C2491" s="1">
        <v>7.0068667293947997E-5</v>
      </c>
      <c r="D2491">
        <f t="shared" si="153"/>
        <v>17437</v>
      </c>
      <c r="F2491">
        <f t="shared" si="152"/>
        <v>1.7437E-4</v>
      </c>
      <c r="H2491">
        <f t="shared" si="154"/>
        <v>0.71297126999999849</v>
      </c>
      <c r="K2491">
        <f t="shared" si="155"/>
        <v>71297127</v>
      </c>
    </row>
    <row r="2492" spans="1:11" x14ac:dyDescent="0.25">
      <c r="A2492">
        <v>2492</v>
      </c>
      <c r="B2492">
        <v>4</v>
      </c>
      <c r="C2492" s="1">
        <v>4.0039238453684601E-5</v>
      </c>
      <c r="D2492">
        <f t="shared" si="153"/>
        <v>9968</v>
      </c>
      <c r="F2492">
        <f t="shared" si="152"/>
        <v>9.9679999999999994E-5</v>
      </c>
      <c r="H2492">
        <f t="shared" si="154"/>
        <v>0.71307094999999854</v>
      </c>
      <c r="K2492">
        <f t="shared" si="155"/>
        <v>71307095</v>
      </c>
    </row>
    <row r="2493" spans="1:11" x14ac:dyDescent="0.25">
      <c r="A2493">
        <v>2493</v>
      </c>
      <c r="B2493">
        <v>8</v>
      </c>
      <c r="C2493" s="1">
        <v>8.0078476907369201E-5</v>
      </c>
      <c r="D2493">
        <f t="shared" si="153"/>
        <v>19944</v>
      </c>
      <c r="F2493">
        <f t="shared" si="152"/>
        <v>1.9944E-4</v>
      </c>
      <c r="H2493">
        <f t="shared" si="154"/>
        <v>0.71327038999999859</v>
      </c>
      <c r="K2493">
        <f t="shared" si="155"/>
        <v>71327039</v>
      </c>
    </row>
    <row r="2494" spans="1:11" x14ac:dyDescent="0.25">
      <c r="A2494">
        <v>2494</v>
      </c>
      <c r="B2494">
        <v>7</v>
      </c>
      <c r="C2494" s="1">
        <v>7.0068667293947997E-5</v>
      </c>
      <c r="D2494">
        <f t="shared" si="153"/>
        <v>17458</v>
      </c>
      <c r="F2494">
        <f t="shared" si="152"/>
        <v>1.7458E-4</v>
      </c>
      <c r="H2494">
        <f t="shared" si="154"/>
        <v>0.71344496999999862</v>
      </c>
      <c r="K2494">
        <f t="shared" si="155"/>
        <v>71344497</v>
      </c>
    </row>
    <row r="2495" spans="1:11" x14ac:dyDescent="0.25">
      <c r="A2495">
        <v>2495</v>
      </c>
      <c r="B2495">
        <v>9</v>
      </c>
      <c r="C2495" s="1">
        <v>9.0088286520790297E-5</v>
      </c>
      <c r="D2495">
        <f t="shared" si="153"/>
        <v>22455</v>
      </c>
      <c r="F2495">
        <f t="shared" si="152"/>
        <v>2.2455000000000001E-4</v>
      </c>
      <c r="H2495">
        <f t="shared" si="154"/>
        <v>0.71366951999999861</v>
      </c>
      <c r="K2495">
        <f t="shared" si="155"/>
        <v>71366952</v>
      </c>
    </row>
    <row r="2496" spans="1:11" x14ac:dyDescent="0.25">
      <c r="A2496">
        <v>2496</v>
      </c>
      <c r="B2496">
        <v>6</v>
      </c>
      <c r="C2496" s="1">
        <v>6.0058857680526901E-5</v>
      </c>
      <c r="D2496">
        <f t="shared" si="153"/>
        <v>14976</v>
      </c>
      <c r="F2496">
        <f t="shared" si="152"/>
        <v>1.4976E-4</v>
      </c>
      <c r="H2496">
        <f t="shared" si="154"/>
        <v>0.71381927999999861</v>
      </c>
      <c r="K2496">
        <f t="shared" si="155"/>
        <v>71381928</v>
      </c>
    </row>
    <row r="2497" spans="1:11" x14ac:dyDescent="0.25">
      <c r="A2497">
        <v>2497</v>
      </c>
      <c r="B2497">
        <v>10</v>
      </c>
      <c r="C2497" s="1">
        <v>1.00098096134211E-4</v>
      </c>
      <c r="D2497">
        <f t="shared" si="153"/>
        <v>24970</v>
      </c>
      <c r="F2497">
        <f t="shared" ref="F2497:F2560" si="156">D2497/$J$1</f>
        <v>2.497E-4</v>
      </c>
      <c r="H2497">
        <f t="shared" si="154"/>
        <v>0.71406897999999863</v>
      </c>
      <c r="K2497">
        <f t="shared" si="155"/>
        <v>71406898</v>
      </c>
    </row>
    <row r="2498" spans="1:11" x14ac:dyDescent="0.25">
      <c r="A2498">
        <v>2498</v>
      </c>
      <c r="B2498">
        <v>12</v>
      </c>
      <c r="C2498" s="1">
        <v>1.20117715361053E-4</v>
      </c>
      <c r="D2498">
        <f t="shared" ref="D2498:D2561" si="157">B2498*A2498</f>
        <v>29976</v>
      </c>
      <c r="F2498">
        <f t="shared" si="156"/>
        <v>2.9975999999999999E-4</v>
      </c>
      <c r="H2498">
        <f t="shared" si="154"/>
        <v>0.71436873999999861</v>
      </c>
      <c r="K2498">
        <f t="shared" si="155"/>
        <v>71436874</v>
      </c>
    </row>
    <row r="2499" spans="1:11" x14ac:dyDescent="0.25">
      <c r="A2499">
        <v>2499</v>
      </c>
      <c r="B2499">
        <v>5</v>
      </c>
      <c r="C2499" s="1">
        <v>5.0049048067105697E-5</v>
      </c>
      <c r="D2499">
        <f t="shared" si="157"/>
        <v>12495</v>
      </c>
      <c r="F2499">
        <f t="shared" si="156"/>
        <v>1.2495E-4</v>
      </c>
      <c r="H2499">
        <f t="shared" ref="H2499:H2562" si="158">F2499+H2498</f>
        <v>0.71449368999999863</v>
      </c>
      <c r="K2499">
        <f t="shared" ref="K2499:K2562" si="159">D2499+K2498</f>
        <v>71449369</v>
      </c>
    </row>
    <row r="2500" spans="1:11" x14ac:dyDescent="0.25">
      <c r="A2500">
        <v>2500</v>
      </c>
      <c r="B2500">
        <v>16</v>
      </c>
      <c r="C2500" s="1">
        <v>1.60156953814738E-4</v>
      </c>
      <c r="D2500">
        <f t="shared" si="157"/>
        <v>40000</v>
      </c>
      <c r="F2500">
        <f t="shared" si="156"/>
        <v>4.0000000000000002E-4</v>
      </c>
      <c r="H2500">
        <f t="shared" si="158"/>
        <v>0.71489368999999858</v>
      </c>
      <c r="K2500">
        <f t="shared" si="159"/>
        <v>71489369</v>
      </c>
    </row>
    <row r="2501" spans="1:11" x14ac:dyDescent="0.25">
      <c r="A2501">
        <v>2501</v>
      </c>
      <c r="B2501">
        <v>9</v>
      </c>
      <c r="C2501" s="1">
        <v>9.0088286520790297E-5</v>
      </c>
      <c r="D2501">
        <f t="shared" si="157"/>
        <v>22509</v>
      </c>
      <c r="F2501">
        <f t="shared" si="156"/>
        <v>2.2509E-4</v>
      </c>
      <c r="H2501">
        <f t="shared" si="158"/>
        <v>0.71511877999999862</v>
      </c>
      <c r="K2501">
        <f t="shared" si="159"/>
        <v>71511878</v>
      </c>
    </row>
    <row r="2502" spans="1:11" x14ac:dyDescent="0.25">
      <c r="A2502">
        <v>2502</v>
      </c>
      <c r="B2502">
        <v>7</v>
      </c>
      <c r="C2502" s="1">
        <v>7.0068667293947997E-5</v>
      </c>
      <c r="D2502">
        <f t="shared" si="157"/>
        <v>17514</v>
      </c>
      <c r="F2502">
        <f t="shared" si="156"/>
        <v>1.7514000000000001E-4</v>
      </c>
      <c r="H2502">
        <f t="shared" si="158"/>
        <v>0.71529391999999858</v>
      </c>
      <c r="K2502">
        <f t="shared" si="159"/>
        <v>71529392</v>
      </c>
    </row>
    <row r="2503" spans="1:11" x14ac:dyDescent="0.25">
      <c r="A2503">
        <v>2503</v>
      </c>
      <c r="B2503">
        <v>11</v>
      </c>
      <c r="C2503" s="1">
        <v>1.10107905747632E-4</v>
      </c>
      <c r="D2503">
        <f t="shared" si="157"/>
        <v>27533</v>
      </c>
      <c r="F2503">
        <f t="shared" si="156"/>
        <v>2.7533000000000001E-4</v>
      </c>
      <c r="H2503">
        <f t="shared" si="158"/>
        <v>0.7155692499999986</v>
      </c>
      <c r="K2503">
        <f t="shared" si="159"/>
        <v>71556925</v>
      </c>
    </row>
    <row r="2504" spans="1:11" x14ac:dyDescent="0.25">
      <c r="A2504">
        <v>2504</v>
      </c>
      <c r="B2504">
        <v>8</v>
      </c>
      <c r="C2504" s="1">
        <v>8.0078476907369201E-5</v>
      </c>
      <c r="D2504">
        <f t="shared" si="157"/>
        <v>20032</v>
      </c>
      <c r="F2504">
        <f t="shared" si="156"/>
        <v>2.0032000000000001E-4</v>
      </c>
      <c r="H2504">
        <f t="shared" si="158"/>
        <v>0.71576956999999863</v>
      </c>
      <c r="K2504">
        <f t="shared" si="159"/>
        <v>71576957</v>
      </c>
    </row>
    <row r="2505" spans="1:11" x14ac:dyDescent="0.25">
      <c r="A2505">
        <v>2505</v>
      </c>
      <c r="B2505">
        <v>10</v>
      </c>
      <c r="C2505" s="1">
        <v>1.00098096134211E-4</v>
      </c>
      <c r="D2505">
        <f t="shared" si="157"/>
        <v>25050</v>
      </c>
      <c r="F2505">
        <f t="shared" si="156"/>
        <v>2.5050000000000002E-4</v>
      </c>
      <c r="H2505">
        <f t="shared" si="158"/>
        <v>0.71602006999999868</v>
      </c>
      <c r="K2505">
        <f t="shared" si="159"/>
        <v>71602007</v>
      </c>
    </row>
    <row r="2506" spans="1:11" x14ac:dyDescent="0.25">
      <c r="A2506">
        <v>2506</v>
      </c>
      <c r="B2506">
        <v>11</v>
      </c>
      <c r="C2506" s="1">
        <v>1.10107905747632E-4</v>
      </c>
      <c r="D2506">
        <f t="shared" si="157"/>
        <v>27566</v>
      </c>
      <c r="F2506">
        <f t="shared" si="156"/>
        <v>2.7566E-4</v>
      </c>
      <c r="H2506">
        <f t="shared" si="158"/>
        <v>0.71629572999999869</v>
      </c>
      <c r="K2506">
        <f t="shared" si="159"/>
        <v>71629573</v>
      </c>
    </row>
    <row r="2507" spans="1:11" x14ac:dyDescent="0.25">
      <c r="A2507">
        <v>2507</v>
      </c>
      <c r="B2507">
        <v>3</v>
      </c>
      <c r="C2507" s="1">
        <v>3.00294288402634E-5</v>
      </c>
      <c r="D2507">
        <f t="shared" si="157"/>
        <v>7521</v>
      </c>
      <c r="F2507">
        <f t="shared" si="156"/>
        <v>7.5210000000000007E-5</v>
      </c>
      <c r="H2507">
        <f t="shared" si="158"/>
        <v>0.71637093999999868</v>
      </c>
      <c r="K2507">
        <f t="shared" si="159"/>
        <v>71637094</v>
      </c>
    </row>
    <row r="2508" spans="1:11" x14ac:dyDescent="0.25">
      <c r="A2508">
        <v>2508</v>
      </c>
      <c r="B2508">
        <v>7</v>
      </c>
      <c r="C2508" s="1">
        <v>7.0068667293947997E-5</v>
      </c>
      <c r="D2508">
        <f t="shared" si="157"/>
        <v>17556</v>
      </c>
      <c r="F2508">
        <f t="shared" si="156"/>
        <v>1.7556000000000001E-4</v>
      </c>
      <c r="H2508">
        <f t="shared" si="158"/>
        <v>0.71654649999999864</v>
      </c>
      <c r="K2508">
        <f t="shared" si="159"/>
        <v>71654650</v>
      </c>
    </row>
    <row r="2509" spans="1:11" x14ac:dyDescent="0.25">
      <c r="A2509">
        <v>2509</v>
      </c>
      <c r="B2509">
        <v>11</v>
      </c>
      <c r="C2509" s="1">
        <v>1.10107905747632E-4</v>
      </c>
      <c r="D2509">
        <f t="shared" si="157"/>
        <v>27599</v>
      </c>
      <c r="F2509">
        <f t="shared" si="156"/>
        <v>2.7598999999999999E-4</v>
      </c>
      <c r="H2509">
        <f t="shared" si="158"/>
        <v>0.71682248999999865</v>
      </c>
      <c r="K2509">
        <f t="shared" si="159"/>
        <v>71682249</v>
      </c>
    </row>
    <row r="2510" spans="1:11" x14ac:dyDescent="0.25">
      <c r="A2510">
        <v>2510</v>
      </c>
      <c r="B2510">
        <v>5</v>
      </c>
      <c r="C2510" s="1">
        <v>5.0049048067105697E-5</v>
      </c>
      <c r="D2510">
        <f t="shared" si="157"/>
        <v>12550</v>
      </c>
      <c r="F2510">
        <f t="shared" si="156"/>
        <v>1.2549999999999999E-4</v>
      </c>
      <c r="H2510">
        <f t="shared" si="158"/>
        <v>0.71694798999999865</v>
      </c>
      <c r="K2510">
        <f t="shared" si="159"/>
        <v>71694799</v>
      </c>
    </row>
    <row r="2511" spans="1:11" x14ac:dyDescent="0.25">
      <c r="A2511">
        <v>2511</v>
      </c>
      <c r="B2511">
        <v>7</v>
      </c>
      <c r="C2511" s="1">
        <v>7.0068667293947997E-5</v>
      </c>
      <c r="D2511">
        <f t="shared" si="157"/>
        <v>17577</v>
      </c>
      <c r="F2511">
        <f t="shared" si="156"/>
        <v>1.7577000000000001E-4</v>
      </c>
      <c r="H2511">
        <f t="shared" si="158"/>
        <v>0.71712375999999867</v>
      </c>
      <c r="K2511">
        <f t="shared" si="159"/>
        <v>71712376</v>
      </c>
    </row>
    <row r="2512" spans="1:11" x14ac:dyDescent="0.25">
      <c r="A2512">
        <v>2512</v>
      </c>
      <c r="B2512">
        <v>5</v>
      </c>
      <c r="C2512" s="1">
        <v>5.0049048067105697E-5</v>
      </c>
      <c r="D2512">
        <f t="shared" si="157"/>
        <v>12560</v>
      </c>
      <c r="F2512">
        <f t="shared" si="156"/>
        <v>1.2559999999999999E-4</v>
      </c>
      <c r="H2512">
        <f t="shared" si="158"/>
        <v>0.71724935999999861</v>
      </c>
      <c r="K2512">
        <f t="shared" si="159"/>
        <v>71724936</v>
      </c>
    </row>
    <row r="2513" spans="1:11" x14ac:dyDescent="0.25">
      <c r="A2513">
        <v>2513</v>
      </c>
      <c r="B2513">
        <v>5</v>
      </c>
      <c r="C2513" s="1">
        <v>5.0049048067105697E-5</v>
      </c>
      <c r="D2513">
        <f t="shared" si="157"/>
        <v>12565</v>
      </c>
      <c r="F2513">
        <f t="shared" si="156"/>
        <v>1.2564999999999999E-4</v>
      </c>
      <c r="H2513">
        <f t="shared" si="158"/>
        <v>0.71737500999999859</v>
      </c>
      <c r="K2513">
        <f t="shared" si="159"/>
        <v>71737501</v>
      </c>
    </row>
    <row r="2514" spans="1:11" x14ac:dyDescent="0.25">
      <c r="A2514">
        <v>2514</v>
      </c>
      <c r="B2514">
        <v>7</v>
      </c>
      <c r="C2514" s="1">
        <v>7.0068667293947997E-5</v>
      </c>
      <c r="D2514">
        <f t="shared" si="157"/>
        <v>17598</v>
      </c>
      <c r="F2514">
        <f t="shared" si="156"/>
        <v>1.7598000000000001E-4</v>
      </c>
      <c r="H2514">
        <f t="shared" si="158"/>
        <v>0.71755098999999856</v>
      </c>
      <c r="K2514">
        <f t="shared" si="159"/>
        <v>71755099</v>
      </c>
    </row>
    <row r="2515" spans="1:11" x14ac:dyDescent="0.25">
      <c r="A2515">
        <v>2515</v>
      </c>
      <c r="B2515">
        <v>10</v>
      </c>
      <c r="C2515" s="1">
        <v>1.00098096134211E-4</v>
      </c>
      <c r="D2515">
        <f t="shared" si="157"/>
        <v>25150</v>
      </c>
      <c r="F2515">
        <f t="shared" si="156"/>
        <v>2.5149999999999999E-4</v>
      </c>
      <c r="H2515">
        <f t="shared" si="158"/>
        <v>0.71780248999999852</v>
      </c>
      <c r="K2515">
        <f t="shared" si="159"/>
        <v>71780249</v>
      </c>
    </row>
    <row r="2516" spans="1:11" x14ac:dyDescent="0.25">
      <c r="A2516">
        <v>2516</v>
      </c>
      <c r="B2516">
        <v>10</v>
      </c>
      <c r="C2516" s="1">
        <v>1.00098096134211E-4</v>
      </c>
      <c r="D2516">
        <f t="shared" si="157"/>
        <v>25160</v>
      </c>
      <c r="F2516">
        <f t="shared" si="156"/>
        <v>2.5159999999999999E-4</v>
      </c>
      <c r="H2516">
        <f t="shared" si="158"/>
        <v>0.71805408999999853</v>
      </c>
      <c r="K2516">
        <f t="shared" si="159"/>
        <v>71805409</v>
      </c>
    </row>
    <row r="2517" spans="1:11" x14ac:dyDescent="0.25">
      <c r="A2517">
        <v>2517</v>
      </c>
      <c r="B2517">
        <v>10</v>
      </c>
      <c r="C2517" s="1">
        <v>1.00098096134211E-4</v>
      </c>
      <c r="D2517">
        <f t="shared" si="157"/>
        <v>25170</v>
      </c>
      <c r="F2517">
        <f t="shared" si="156"/>
        <v>2.5169999999999999E-4</v>
      </c>
      <c r="H2517">
        <f t="shared" si="158"/>
        <v>0.7183057899999985</v>
      </c>
      <c r="K2517">
        <f t="shared" si="159"/>
        <v>71830579</v>
      </c>
    </row>
    <row r="2518" spans="1:11" x14ac:dyDescent="0.25">
      <c r="A2518">
        <v>2518</v>
      </c>
      <c r="B2518">
        <v>13</v>
      </c>
      <c r="C2518" s="1">
        <v>1.30127524974474E-4</v>
      </c>
      <c r="D2518">
        <f t="shared" si="157"/>
        <v>32734</v>
      </c>
      <c r="F2518">
        <f t="shared" si="156"/>
        <v>3.2734000000000002E-4</v>
      </c>
      <c r="H2518">
        <f t="shared" si="158"/>
        <v>0.71863312999999851</v>
      </c>
      <c r="K2518">
        <f t="shared" si="159"/>
        <v>71863313</v>
      </c>
    </row>
    <row r="2519" spans="1:11" x14ac:dyDescent="0.25">
      <c r="A2519">
        <v>2519</v>
      </c>
      <c r="B2519">
        <v>2</v>
      </c>
      <c r="C2519" s="1">
        <v>2.00196192268423E-5</v>
      </c>
      <c r="D2519">
        <f t="shared" si="157"/>
        <v>5038</v>
      </c>
      <c r="F2519">
        <f t="shared" si="156"/>
        <v>5.0380000000000002E-5</v>
      </c>
      <c r="H2519">
        <f t="shared" si="158"/>
        <v>0.71868350999999853</v>
      </c>
      <c r="K2519">
        <f t="shared" si="159"/>
        <v>71868351</v>
      </c>
    </row>
    <row r="2520" spans="1:11" x14ac:dyDescent="0.25">
      <c r="A2520">
        <v>2520</v>
      </c>
      <c r="B2520">
        <v>10</v>
      </c>
      <c r="C2520" s="1">
        <v>1.00098096134211E-4</v>
      </c>
      <c r="D2520">
        <f t="shared" si="157"/>
        <v>25200</v>
      </c>
      <c r="F2520">
        <f t="shared" si="156"/>
        <v>2.52E-4</v>
      </c>
      <c r="H2520">
        <f t="shared" si="158"/>
        <v>0.71893550999999856</v>
      </c>
      <c r="K2520">
        <f t="shared" si="159"/>
        <v>71893551</v>
      </c>
    </row>
    <row r="2521" spans="1:11" x14ac:dyDescent="0.25">
      <c r="A2521">
        <v>2521</v>
      </c>
      <c r="B2521">
        <v>6</v>
      </c>
      <c r="C2521" s="1">
        <v>6.0058857680526901E-5</v>
      </c>
      <c r="D2521">
        <f t="shared" si="157"/>
        <v>15126</v>
      </c>
      <c r="F2521">
        <f t="shared" si="156"/>
        <v>1.5126000000000001E-4</v>
      </c>
      <c r="H2521">
        <f t="shared" si="158"/>
        <v>0.71908676999999854</v>
      </c>
      <c r="K2521">
        <f t="shared" si="159"/>
        <v>71908677</v>
      </c>
    </row>
    <row r="2522" spans="1:11" x14ac:dyDescent="0.25">
      <c r="A2522">
        <v>2522</v>
      </c>
      <c r="B2522">
        <v>5</v>
      </c>
      <c r="C2522" s="1">
        <v>5.0049048067105697E-5</v>
      </c>
      <c r="D2522">
        <f t="shared" si="157"/>
        <v>12610</v>
      </c>
      <c r="F2522">
        <f t="shared" si="156"/>
        <v>1.261E-4</v>
      </c>
      <c r="H2522">
        <f t="shared" si="158"/>
        <v>0.71921286999999856</v>
      </c>
      <c r="K2522">
        <f t="shared" si="159"/>
        <v>71921287</v>
      </c>
    </row>
    <row r="2523" spans="1:11" x14ac:dyDescent="0.25">
      <c r="A2523">
        <v>2523</v>
      </c>
      <c r="B2523">
        <v>7</v>
      </c>
      <c r="C2523" s="1">
        <v>7.0068667293947997E-5</v>
      </c>
      <c r="D2523">
        <f t="shared" si="157"/>
        <v>17661</v>
      </c>
      <c r="F2523">
        <f t="shared" si="156"/>
        <v>1.7661E-4</v>
      </c>
      <c r="H2523">
        <f t="shared" si="158"/>
        <v>0.71938947999999858</v>
      </c>
      <c r="K2523">
        <f t="shared" si="159"/>
        <v>71938948</v>
      </c>
    </row>
    <row r="2524" spans="1:11" x14ac:dyDescent="0.25">
      <c r="A2524">
        <v>2524</v>
      </c>
      <c r="B2524">
        <v>12</v>
      </c>
      <c r="C2524" s="1">
        <v>1.20117715361053E-4</v>
      </c>
      <c r="D2524">
        <f t="shared" si="157"/>
        <v>30288</v>
      </c>
      <c r="F2524">
        <f t="shared" si="156"/>
        <v>3.0288E-4</v>
      </c>
      <c r="H2524">
        <f t="shared" si="158"/>
        <v>0.71969235999999859</v>
      </c>
      <c r="K2524">
        <f t="shared" si="159"/>
        <v>71969236</v>
      </c>
    </row>
    <row r="2525" spans="1:11" x14ac:dyDescent="0.25">
      <c r="A2525">
        <v>2525</v>
      </c>
      <c r="B2525">
        <v>11</v>
      </c>
      <c r="C2525" s="1">
        <v>1.10107905747632E-4</v>
      </c>
      <c r="D2525">
        <f t="shared" si="157"/>
        <v>27775</v>
      </c>
      <c r="F2525">
        <f t="shared" si="156"/>
        <v>2.7775E-4</v>
      </c>
      <c r="H2525">
        <f t="shared" si="158"/>
        <v>0.71997010999999855</v>
      </c>
      <c r="K2525">
        <f t="shared" si="159"/>
        <v>71997011</v>
      </c>
    </row>
    <row r="2526" spans="1:11" x14ac:dyDescent="0.25">
      <c r="A2526">
        <v>2526</v>
      </c>
      <c r="B2526">
        <v>9</v>
      </c>
      <c r="C2526" s="1">
        <v>9.0088286520790297E-5</v>
      </c>
      <c r="D2526">
        <f t="shared" si="157"/>
        <v>22734</v>
      </c>
      <c r="F2526">
        <f t="shared" si="156"/>
        <v>2.2734E-4</v>
      </c>
      <c r="H2526">
        <f t="shared" si="158"/>
        <v>0.72019744999999857</v>
      </c>
      <c r="K2526">
        <f t="shared" si="159"/>
        <v>72019745</v>
      </c>
    </row>
    <row r="2527" spans="1:11" x14ac:dyDescent="0.25">
      <c r="A2527">
        <v>2527</v>
      </c>
      <c r="B2527">
        <v>4</v>
      </c>
      <c r="C2527" s="1">
        <v>4.0039238453684601E-5</v>
      </c>
      <c r="D2527">
        <f t="shared" si="157"/>
        <v>10108</v>
      </c>
      <c r="F2527">
        <f t="shared" si="156"/>
        <v>1.0108E-4</v>
      </c>
      <c r="H2527">
        <f t="shared" si="158"/>
        <v>0.72029852999999855</v>
      </c>
      <c r="K2527">
        <f t="shared" si="159"/>
        <v>72029853</v>
      </c>
    </row>
    <row r="2528" spans="1:11" x14ac:dyDescent="0.25">
      <c r="A2528">
        <v>2528</v>
      </c>
      <c r="B2528">
        <v>9</v>
      </c>
      <c r="C2528" s="1">
        <v>9.0088286520790297E-5</v>
      </c>
      <c r="D2528">
        <f t="shared" si="157"/>
        <v>22752</v>
      </c>
      <c r="F2528">
        <f t="shared" si="156"/>
        <v>2.2751999999999999E-4</v>
      </c>
      <c r="H2528">
        <f t="shared" si="158"/>
        <v>0.72052604999999859</v>
      </c>
      <c r="K2528">
        <f t="shared" si="159"/>
        <v>72052605</v>
      </c>
    </row>
    <row r="2529" spans="1:11" x14ac:dyDescent="0.25">
      <c r="A2529">
        <v>2529</v>
      </c>
      <c r="B2529">
        <v>2</v>
      </c>
      <c r="C2529" s="1">
        <v>2.00196192268423E-5</v>
      </c>
      <c r="D2529">
        <f t="shared" si="157"/>
        <v>5058</v>
      </c>
      <c r="F2529">
        <f t="shared" si="156"/>
        <v>5.058E-5</v>
      </c>
      <c r="H2529">
        <f t="shared" si="158"/>
        <v>0.72057662999999861</v>
      </c>
      <c r="K2529">
        <f t="shared" si="159"/>
        <v>72057663</v>
      </c>
    </row>
    <row r="2530" spans="1:11" x14ac:dyDescent="0.25">
      <c r="A2530">
        <v>2530</v>
      </c>
      <c r="B2530">
        <v>6</v>
      </c>
      <c r="C2530" s="1">
        <v>6.0058857680526901E-5</v>
      </c>
      <c r="D2530">
        <f t="shared" si="157"/>
        <v>15180</v>
      </c>
      <c r="F2530">
        <f t="shared" si="156"/>
        <v>1.518E-4</v>
      </c>
      <c r="H2530">
        <f t="shared" si="158"/>
        <v>0.72072842999999864</v>
      </c>
      <c r="K2530">
        <f t="shared" si="159"/>
        <v>72072843</v>
      </c>
    </row>
    <row r="2531" spans="1:11" x14ac:dyDescent="0.25">
      <c r="A2531">
        <v>2531</v>
      </c>
      <c r="B2531">
        <v>12</v>
      </c>
      <c r="C2531" s="1">
        <v>1.20117715361053E-4</v>
      </c>
      <c r="D2531">
        <f t="shared" si="157"/>
        <v>30372</v>
      </c>
      <c r="F2531">
        <f t="shared" si="156"/>
        <v>3.0372E-4</v>
      </c>
      <c r="H2531">
        <f t="shared" si="158"/>
        <v>0.72103214999999865</v>
      </c>
      <c r="K2531">
        <f t="shared" si="159"/>
        <v>72103215</v>
      </c>
    </row>
    <row r="2532" spans="1:11" x14ac:dyDescent="0.25">
      <c r="A2532">
        <v>2532</v>
      </c>
      <c r="B2532">
        <v>4</v>
      </c>
      <c r="C2532" s="1">
        <v>4.0039238453684601E-5</v>
      </c>
      <c r="D2532">
        <f t="shared" si="157"/>
        <v>10128</v>
      </c>
      <c r="F2532">
        <f t="shared" si="156"/>
        <v>1.0128000000000001E-4</v>
      </c>
      <c r="H2532">
        <f t="shared" si="158"/>
        <v>0.72113342999999863</v>
      </c>
      <c r="K2532">
        <f t="shared" si="159"/>
        <v>72113343</v>
      </c>
    </row>
    <row r="2533" spans="1:11" x14ac:dyDescent="0.25">
      <c r="A2533">
        <v>2533</v>
      </c>
      <c r="B2533">
        <v>5</v>
      </c>
      <c r="C2533" s="1">
        <v>5.0049048067105697E-5</v>
      </c>
      <c r="D2533">
        <f t="shared" si="157"/>
        <v>12665</v>
      </c>
      <c r="F2533">
        <f t="shared" si="156"/>
        <v>1.2664999999999999E-4</v>
      </c>
      <c r="H2533">
        <f t="shared" si="158"/>
        <v>0.72126007999999864</v>
      </c>
      <c r="K2533">
        <f t="shared" si="159"/>
        <v>72126008</v>
      </c>
    </row>
    <row r="2534" spans="1:11" x14ac:dyDescent="0.25">
      <c r="A2534">
        <v>2534</v>
      </c>
      <c r="B2534">
        <v>7</v>
      </c>
      <c r="C2534" s="1">
        <v>7.0068667293947997E-5</v>
      </c>
      <c r="D2534">
        <f t="shared" si="157"/>
        <v>17738</v>
      </c>
      <c r="F2534">
        <f t="shared" si="156"/>
        <v>1.7738000000000001E-4</v>
      </c>
      <c r="H2534">
        <f t="shared" si="158"/>
        <v>0.72143745999999864</v>
      </c>
      <c r="K2534">
        <f t="shared" si="159"/>
        <v>72143746</v>
      </c>
    </row>
    <row r="2535" spans="1:11" x14ac:dyDescent="0.25">
      <c r="A2535">
        <v>2535</v>
      </c>
      <c r="B2535">
        <v>9</v>
      </c>
      <c r="C2535" s="1">
        <v>9.0088286520790297E-5</v>
      </c>
      <c r="D2535">
        <f t="shared" si="157"/>
        <v>22815</v>
      </c>
      <c r="F2535">
        <f t="shared" si="156"/>
        <v>2.2814999999999999E-4</v>
      </c>
      <c r="H2535">
        <f t="shared" si="158"/>
        <v>0.72166560999999863</v>
      </c>
      <c r="K2535">
        <f t="shared" si="159"/>
        <v>72166561</v>
      </c>
    </row>
    <row r="2536" spans="1:11" x14ac:dyDescent="0.25">
      <c r="A2536">
        <v>2536</v>
      </c>
      <c r="B2536">
        <v>4</v>
      </c>
      <c r="C2536" s="1">
        <v>4.0039238453684601E-5</v>
      </c>
      <c r="D2536">
        <f t="shared" si="157"/>
        <v>10144</v>
      </c>
      <c r="F2536">
        <f t="shared" si="156"/>
        <v>1.0144E-4</v>
      </c>
      <c r="H2536">
        <f t="shared" si="158"/>
        <v>0.72176704999999863</v>
      </c>
      <c r="K2536">
        <f t="shared" si="159"/>
        <v>72176705</v>
      </c>
    </row>
    <row r="2537" spans="1:11" x14ac:dyDescent="0.25">
      <c r="A2537">
        <v>2537</v>
      </c>
      <c r="B2537">
        <v>7</v>
      </c>
      <c r="C2537" s="1">
        <v>7.0068667293947997E-5</v>
      </c>
      <c r="D2537">
        <f t="shared" si="157"/>
        <v>17759</v>
      </c>
      <c r="F2537">
        <f t="shared" si="156"/>
        <v>1.7759000000000001E-4</v>
      </c>
      <c r="H2537">
        <f t="shared" si="158"/>
        <v>0.72194463999999858</v>
      </c>
      <c r="K2537">
        <f t="shared" si="159"/>
        <v>72194464</v>
      </c>
    </row>
    <row r="2538" spans="1:11" x14ac:dyDescent="0.25">
      <c r="A2538">
        <v>2538</v>
      </c>
      <c r="B2538">
        <v>3</v>
      </c>
      <c r="C2538" s="1">
        <v>3.00294288402634E-5</v>
      </c>
      <c r="D2538">
        <f t="shared" si="157"/>
        <v>7614</v>
      </c>
      <c r="F2538">
        <f t="shared" si="156"/>
        <v>7.6139999999999999E-5</v>
      </c>
      <c r="H2538">
        <f t="shared" si="158"/>
        <v>0.72202077999999859</v>
      </c>
      <c r="K2538">
        <f t="shared" si="159"/>
        <v>72202078</v>
      </c>
    </row>
    <row r="2539" spans="1:11" x14ac:dyDescent="0.25">
      <c r="A2539">
        <v>2539</v>
      </c>
      <c r="B2539">
        <v>5</v>
      </c>
      <c r="C2539" s="1">
        <v>5.0049048067105697E-5</v>
      </c>
      <c r="D2539">
        <f t="shared" si="157"/>
        <v>12695</v>
      </c>
      <c r="F2539">
        <f t="shared" si="156"/>
        <v>1.2695E-4</v>
      </c>
      <c r="H2539">
        <f t="shared" si="158"/>
        <v>0.72214772999999854</v>
      </c>
      <c r="K2539">
        <f t="shared" si="159"/>
        <v>72214773</v>
      </c>
    </row>
    <row r="2540" spans="1:11" x14ac:dyDescent="0.25">
      <c r="A2540">
        <v>2540</v>
      </c>
      <c r="B2540">
        <v>5</v>
      </c>
      <c r="C2540" s="1">
        <v>5.0049048067105697E-5</v>
      </c>
      <c r="D2540">
        <f t="shared" si="157"/>
        <v>12700</v>
      </c>
      <c r="F2540">
        <f t="shared" si="156"/>
        <v>1.27E-4</v>
      </c>
      <c r="H2540">
        <f t="shared" si="158"/>
        <v>0.72227472999999853</v>
      </c>
      <c r="K2540">
        <f t="shared" si="159"/>
        <v>72227473</v>
      </c>
    </row>
    <row r="2541" spans="1:11" x14ac:dyDescent="0.25">
      <c r="A2541">
        <v>2541</v>
      </c>
      <c r="B2541">
        <v>11</v>
      </c>
      <c r="C2541" s="1">
        <v>1.10107905747632E-4</v>
      </c>
      <c r="D2541">
        <f t="shared" si="157"/>
        <v>27951</v>
      </c>
      <c r="F2541">
        <f t="shared" si="156"/>
        <v>2.7951000000000001E-4</v>
      </c>
      <c r="H2541">
        <f t="shared" si="158"/>
        <v>0.72255423999999857</v>
      </c>
      <c r="K2541">
        <f t="shared" si="159"/>
        <v>72255424</v>
      </c>
    </row>
    <row r="2542" spans="1:11" x14ac:dyDescent="0.25">
      <c r="A2542">
        <v>2542</v>
      </c>
      <c r="B2542">
        <v>10</v>
      </c>
      <c r="C2542" s="1">
        <v>1.00098096134211E-4</v>
      </c>
      <c r="D2542">
        <f t="shared" si="157"/>
        <v>25420</v>
      </c>
      <c r="F2542">
        <f t="shared" si="156"/>
        <v>2.542E-4</v>
      </c>
      <c r="H2542">
        <f t="shared" si="158"/>
        <v>0.72280843999999855</v>
      </c>
      <c r="K2542">
        <f t="shared" si="159"/>
        <v>72280844</v>
      </c>
    </row>
    <row r="2543" spans="1:11" x14ac:dyDescent="0.25">
      <c r="A2543">
        <v>2543</v>
      </c>
      <c r="B2543">
        <v>2</v>
      </c>
      <c r="C2543" s="1">
        <v>2.00196192268423E-5</v>
      </c>
      <c r="D2543">
        <f t="shared" si="157"/>
        <v>5086</v>
      </c>
      <c r="F2543">
        <f t="shared" si="156"/>
        <v>5.0859999999999998E-5</v>
      </c>
      <c r="H2543">
        <f t="shared" si="158"/>
        <v>0.72285929999999854</v>
      </c>
      <c r="K2543">
        <f t="shared" si="159"/>
        <v>72285930</v>
      </c>
    </row>
    <row r="2544" spans="1:11" x14ac:dyDescent="0.25">
      <c r="A2544">
        <v>2544</v>
      </c>
      <c r="B2544">
        <v>8</v>
      </c>
      <c r="C2544" s="1">
        <v>8.0078476907369201E-5</v>
      </c>
      <c r="D2544">
        <f t="shared" si="157"/>
        <v>20352</v>
      </c>
      <c r="F2544">
        <f t="shared" si="156"/>
        <v>2.0352E-4</v>
      </c>
      <c r="H2544">
        <f t="shared" si="158"/>
        <v>0.72306281999999855</v>
      </c>
      <c r="K2544">
        <f t="shared" si="159"/>
        <v>72306282</v>
      </c>
    </row>
    <row r="2545" spans="1:11" x14ac:dyDescent="0.25">
      <c r="A2545">
        <v>2545</v>
      </c>
      <c r="B2545">
        <v>8</v>
      </c>
      <c r="C2545" s="1">
        <v>8.0078476907369201E-5</v>
      </c>
      <c r="D2545">
        <f t="shared" si="157"/>
        <v>20360</v>
      </c>
      <c r="F2545">
        <f t="shared" si="156"/>
        <v>2.0359999999999999E-4</v>
      </c>
      <c r="H2545">
        <f t="shared" si="158"/>
        <v>0.72326641999999852</v>
      </c>
      <c r="K2545">
        <f t="shared" si="159"/>
        <v>72326642</v>
      </c>
    </row>
    <row r="2546" spans="1:11" x14ac:dyDescent="0.25">
      <c r="A2546">
        <v>2546</v>
      </c>
      <c r="B2546">
        <v>13</v>
      </c>
      <c r="C2546" s="1">
        <v>1.30127524974474E-4</v>
      </c>
      <c r="D2546">
        <f t="shared" si="157"/>
        <v>33098</v>
      </c>
      <c r="F2546">
        <f t="shared" si="156"/>
        <v>3.3097999999999998E-4</v>
      </c>
      <c r="H2546">
        <f t="shared" si="158"/>
        <v>0.7235973999999985</v>
      </c>
      <c r="K2546">
        <f t="shared" si="159"/>
        <v>72359740</v>
      </c>
    </row>
    <row r="2547" spans="1:11" x14ac:dyDescent="0.25">
      <c r="A2547">
        <v>2547</v>
      </c>
      <c r="B2547">
        <v>10</v>
      </c>
      <c r="C2547" s="1">
        <v>1.00098096134211E-4</v>
      </c>
      <c r="D2547">
        <f t="shared" si="157"/>
        <v>25470</v>
      </c>
      <c r="F2547">
        <f t="shared" si="156"/>
        <v>2.5470000000000001E-4</v>
      </c>
      <c r="H2547">
        <f t="shared" si="158"/>
        <v>0.72385209999999856</v>
      </c>
      <c r="K2547">
        <f t="shared" si="159"/>
        <v>72385210</v>
      </c>
    </row>
    <row r="2548" spans="1:11" x14ac:dyDescent="0.25">
      <c r="A2548">
        <v>2548</v>
      </c>
      <c r="B2548">
        <v>7</v>
      </c>
      <c r="C2548" s="1">
        <v>7.0068667293947997E-5</v>
      </c>
      <c r="D2548">
        <f t="shared" si="157"/>
        <v>17836</v>
      </c>
      <c r="F2548">
        <f t="shared" si="156"/>
        <v>1.7835999999999999E-4</v>
      </c>
      <c r="H2548">
        <f t="shared" si="158"/>
        <v>0.7240304599999986</v>
      </c>
      <c r="K2548">
        <f t="shared" si="159"/>
        <v>72403046</v>
      </c>
    </row>
    <row r="2549" spans="1:11" x14ac:dyDescent="0.25">
      <c r="A2549">
        <v>2549</v>
      </c>
      <c r="B2549">
        <v>7</v>
      </c>
      <c r="C2549" s="1">
        <v>7.0068667293947997E-5</v>
      </c>
      <c r="D2549">
        <f t="shared" si="157"/>
        <v>17843</v>
      </c>
      <c r="F2549">
        <f t="shared" si="156"/>
        <v>1.7843000000000001E-4</v>
      </c>
      <c r="H2549">
        <f t="shared" si="158"/>
        <v>0.72420888999999855</v>
      </c>
      <c r="K2549">
        <f t="shared" si="159"/>
        <v>72420889</v>
      </c>
    </row>
    <row r="2550" spans="1:11" x14ac:dyDescent="0.25">
      <c r="A2550">
        <v>2550</v>
      </c>
      <c r="B2550">
        <v>6</v>
      </c>
      <c r="C2550" s="1">
        <v>6.0058857680526901E-5</v>
      </c>
      <c r="D2550">
        <f t="shared" si="157"/>
        <v>15300</v>
      </c>
      <c r="F2550">
        <f t="shared" si="156"/>
        <v>1.5300000000000001E-4</v>
      </c>
      <c r="H2550">
        <f t="shared" si="158"/>
        <v>0.72436188999999851</v>
      </c>
      <c r="K2550">
        <f t="shared" si="159"/>
        <v>72436189</v>
      </c>
    </row>
    <row r="2551" spans="1:11" x14ac:dyDescent="0.25">
      <c r="A2551">
        <v>2551</v>
      </c>
      <c r="B2551">
        <v>6</v>
      </c>
      <c r="C2551" s="1">
        <v>6.0058857680526901E-5</v>
      </c>
      <c r="D2551">
        <f t="shared" si="157"/>
        <v>15306</v>
      </c>
      <c r="F2551">
        <f t="shared" si="156"/>
        <v>1.5306E-4</v>
      </c>
      <c r="H2551">
        <f t="shared" si="158"/>
        <v>0.72451494999999855</v>
      </c>
      <c r="K2551">
        <f t="shared" si="159"/>
        <v>72451495</v>
      </c>
    </row>
    <row r="2552" spans="1:11" x14ac:dyDescent="0.25">
      <c r="A2552">
        <v>2552</v>
      </c>
      <c r="B2552">
        <v>12</v>
      </c>
      <c r="C2552" s="1">
        <v>1.20117715361053E-4</v>
      </c>
      <c r="D2552">
        <f t="shared" si="157"/>
        <v>30624</v>
      </c>
      <c r="F2552">
        <f t="shared" si="156"/>
        <v>3.0624E-4</v>
      </c>
      <c r="H2552">
        <f t="shared" si="158"/>
        <v>0.72482118999999856</v>
      </c>
      <c r="K2552">
        <f t="shared" si="159"/>
        <v>72482119</v>
      </c>
    </row>
    <row r="2553" spans="1:11" x14ac:dyDescent="0.25">
      <c r="A2553">
        <v>2553</v>
      </c>
      <c r="B2553">
        <v>10</v>
      </c>
      <c r="C2553" s="1">
        <v>1.00098096134211E-4</v>
      </c>
      <c r="D2553">
        <f t="shared" si="157"/>
        <v>25530</v>
      </c>
      <c r="F2553">
        <f t="shared" si="156"/>
        <v>2.5530000000000003E-4</v>
      </c>
      <c r="H2553">
        <f t="shared" si="158"/>
        <v>0.72507648999999852</v>
      </c>
      <c r="K2553">
        <f t="shared" si="159"/>
        <v>72507649</v>
      </c>
    </row>
    <row r="2554" spans="1:11" x14ac:dyDescent="0.25">
      <c r="A2554">
        <v>2554</v>
      </c>
      <c r="B2554">
        <v>6</v>
      </c>
      <c r="C2554" s="1">
        <v>6.0058857680526901E-5</v>
      </c>
      <c r="D2554">
        <f t="shared" si="157"/>
        <v>15324</v>
      </c>
      <c r="F2554">
        <f t="shared" si="156"/>
        <v>1.5323999999999999E-4</v>
      </c>
      <c r="H2554">
        <f t="shared" si="158"/>
        <v>0.72522972999999857</v>
      </c>
      <c r="K2554">
        <f t="shared" si="159"/>
        <v>72522973</v>
      </c>
    </row>
    <row r="2555" spans="1:11" x14ac:dyDescent="0.25">
      <c r="A2555">
        <v>2555</v>
      </c>
      <c r="B2555">
        <v>4</v>
      </c>
      <c r="C2555" s="1">
        <v>4.0039238453684601E-5</v>
      </c>
      <c r="D2555">
        <f t="shared" si="157"/>
        <v>10220</v>
      </c>
      <c r="F2555">
        <f t="shared" si="156"/>
        <v>1.022E-4</v>
      </c>
      <c r="H2555">
        <f t="shared" si="158"/>
        <v>0.72533192999999863</v>
      </c>
      <c r="K2555">
        <f t="shared" si="159"/>
        <v>72533193</v>
      </c>
    </row>
    <row r="2556" spans="1:11" x14ac:dyDescent="0.25">
      <c r="A2556">
        <v>2556</v>
      </c>
      <c r="B2556">
        <v>5</v>
      </c>
      <c r="C2556" s="1">
        <v>5.0049048067105697E-5</v>
      </c>
      <c r="D2556">
        <f t="shared" si="157"/>
        <v>12780</v>
      </c>
      <c r="F2556">
        <f t="shared" si="156"/>
        <v>1.2779999999999999E-4</v>
      </c>
      <c r="H2556">
        <f t="shared" si="158"/>
        <v>0.72545972999999864</v>
      </c>
      <c r="K2556">
        <f t="shared" si="159"/>
        <v>72545973</v>
      </c>
    </row>
    <row r="2557" spans="1:11" x14ac:dyDescent="0.25">
      <c r="A2557">
        <v>2557</v>
      </c>
      <c r="B2557">
        <v>12</v>
      </c>
      <c r="C2557" s="1">
        <v>1.20117715361053E-4</v>
      </c>
      <c r="D2557">
        <f t="shared" si="157"/>
        <v>30684</v>
      </c>
      <c r="F2557">
        <f t="shared" si="156"/>
        <v>3.0684000000000001E-4</v>
      </c>
      <c r="H2557">
        <f t="shared" si="158"/>
        <v>0.72576656999999867</v>
      </c>
      <c r="K2557">
        <f t="shared" si="159"/>
        <v>72576657</v>
      </c>
    </row>
    <row r="2558" spans="1:11" x14ac:dyDescent="0.25">
      <c r="A2558">
        <v>2558</v>
      </c>
      <c r="B2558">
        <v>11</v>
      </c>
      <c r="C2558" s="1">
        <v>1.10107905747632E-4</v>
      </c>
      <c r="D2558">
        <f t="shared" si="157"/>
        <v>28138</v>
      </c>
      <c r="F2558">
        <f t="shared" si="156"/>
        <v>2.8138000000000002E-4</v>
      </c>
      <c r="H2558">
        <f t="shared" si="158"/>
        <v>0.72604794999999867</v>
      </c>
      <c r="K2558">
        <f t="shared" si="159"/>
        <v>72604795</v>
      </c>
    </row>
    <row r="2559" spans="1:11" x14ac:dyDescent="0.25">
      <c r="A2559">
        <v>2559</v>
      </c>
      <c r="B2559">
        <v>8</v>
      </c>
      <c r="C2559" s="1">
        <v>8.0078476907369201E-5</v>
      </c>
      <c r="D2559">
        <f t="shared" si="157"/>
        <v>20472</v>
      </c>
      <c r="F2559">
        <f t="shared" si="156"/>
        <v>2.0472000000000001E-4</v>
      </c>
      <c r="H2559">
        <f t="shared" si="158"/>
        <v>0.72625266999999871</v>
      </c>
      <c r="K2559">
        <f t="shared" si="159"/>
        <v>72625267</v>
      </c>
    </row>
    <row r="2560" spans="1:11" x14ac:dyDescent="0.25">
      <c r="A2560">
        <v>2560</v>
      </c>
      <c r="B2560">
        <v>5</v>
      </c>
      <c r="C2560" s="1">
        <v>5.0049048067105697E-5</v>
      </c>
      <c r="D2560">
        <f t="shared" si="157"/>
        <v>12800</v>
      </c>
      <c r="F2560">
        <f t="shared" si="156"/>
        <v>1.2799999999999999E-4</v>
      </c>
      <c r="H2560">
        <f t="shared" si="158"/>
        <v>0.72638066999999873</v>
      </c>
      <c r="K2560">
        <f t="shared" si="159"/>
        <v>72638067</v>
      </c>
    </row>
    <row r="2561" spans="1:11" x14ac:dyDescent="0.25">
      <c r="A2561">
        <v>2561</v>
      </c>
      <c r="B2561">
        <v>7</v>
      </c>
      <c r="C2561" s="1">
        <v>7.0068667293947997E-5</v>
      </c>
      <c r="D2561">
        <f t="shared" si="157"/>
        <v>17927</v>
      </c>
      <c r="F2561">
        <f t="shared" ref="F2561:F2624" si="160">D2561/$J$1</f>
        <v>1.7927000000000001E-4</v>
      </c>
      <c r="H2561">
        <f t="shared" si="158"/>
        <v>0.72655993999999868</v>
      </c>
      <c r="K2561">
        <f t="shared" si="159"/>
        <v>72655994</v>
      </c>
    </row>
    <row r="2562" spans="1:11" x14ac:dyDescent="0.25">
      <c r="A2562">
        <v>2562</v>
      </c>
      <c r="B2562">
        <v>8</v>
      </c>
      <c r="C2562" s="1">
        <v>8.0078476907369201E-5</v>
      </c>
      <c r="D2562">
        <f t="shared" ref="D2562:D2625" si="161">B2562*A2562</f>
        <v>20496</v>
      </c>
      <c r="F2562">
        <f t="shared" si="160"/>
        <v>2.0495999999999999E-4</v>
      </c>
      <c r="H2562">
        <f t="shared" si="158"/>
        <v>0.72676489999999871</v>
      </c>
      <c r="K2562">
        <f t="shared" si="159"/>
        <v>72676490</v>
      </c>
    </row>
    <row r="2563" spans="1:11" x14ac:dyDescent="0.25">
      <c r="A2563">
        <v>2563</v>
      </c>
      <c r="B2563">
        <v>9</v>
      </c>
      <c r="C2563" s="1">
        <v>9.0088286520790297E-5</v>
      </c>
      <c r="D2563">
        <f t="shared" si="161"/>
        <v>23067</v>
      </c>
      <c r="F2563">
        <f t="shared" si="160"/>
        <v>2.3067000000000001E-4</v>
      </c>
      <c r="H2563">
        <f t="shared" ref="H2563:H2626" si="162">F2563+H2562</f>
        <v>0.7269955699999987</v>
      </c>
      <c r="K2563">
        <f t="shared" ref="K2563:K2626" si="163">D2563+K2562</f>
        <v>72699557</v>
      </c>
    </row>
    <row r="2564" spans="1:11" x14ac:dyDescent="0.25">
      <c r="A2564">
        <v>2564</v>
      </c>
      <c r="B2564">
        <v>12</v>
      </c>
      <c r="C2564" s="1">
        <v>1.20117715361053E-4</v>
      </c>
      <c r="D2564">
        <f t="shared" si="161"/>
        <v>30768</v>
      </c>
      <c r="F2564">
        <f t="shared" si="160"/>
        <v>3.0768000000000001E-4</v>
      </c>
      <c r="H2564">
        <f t="shared" si="162"/>
        <v>0.72730324999999874</v>
      </c>
      <c r="K2564">
        <f t="shared" si="163"/>
        <v>72730325</v>
      </c>
    </row>
    <row r="2565" spans="1:11" x14ac:dyDescent="0.25">
      <c r="A2565">
        <v>2565</v>
      </c>
      <c r="B2565">
        <v>5</v>
      </c>
      <c r="C2565" s="1">
        <v>5.0049048067105697E-5</v>
      </c>
      <c r="D2565">
        <f t="shared" si="161"/>
        <v>12825</v>
      </c>
      <c r="F2565">
        <f t="shared" si="160"/>
        <v>1.2825E-4</v>
      </c>
      <c r="H2565">
        <f t="shared" si="162"/>
        <v>0.72743149999999879</v>
      </c>
      <c r="K2565">
        <f t="shared" si="163"/>
        <v>72743150</v>
      </c>
    </row>
    <row r="2566" spans="1:11" x14ac:dyDescent="0.25">
      <c r="A2566">
        <v>2566</v>
      </c>
      <c r="B2566">
        <v>10</v>
      </c>
      <c r="C2566" s="1">
        <v>1.00098096134211E-4</v>
      </c>
      <c r="D2566">
        <f t="shared" si="161"/>
        <v>25660</v>
      </c>
      <c r="F2566">
        <f t="shared" si="160"/>
        <v>2.566E-4</v>
      </c>
      <c r="H2566">
        <f t="shared" si="162"/>
        <v>0.72768809999999884</v>
      </c>
      <c r="K2566">
        <f t="shared" si="163"/>
        <v>72768810</v>
      </c>
    </row>
    <row r="2567" spans="1:11" x14ac:dyDescent="0.25">
      <c r="A2567">
        <v>2567</v>
      </c>
      <c r="B2567">
        <v>6</v>
      </c>
      <c r="C2567" s="1">
        <v>6.0058857680526901E-5</v>
      </c>
      <c r="D2567">
        <f t="shared" si="161"/>
        <v>15402</v>
      </c>
      <c r="F2567">
        <f t="shared" si="160"/>
        <v>1.5401999999999999E-4</v>
      </c>
      <c r="H2567">
        <f t="shared" si="162"/>
        <v>0.72784211999999882</v>
      </c>
      <c r="K2567">
        <f t="shared" si="163"/>
        <v>72784212</v>
      </c>
    </row>
    <row r="2568" spans="1:11" x14ac:dyDescent="0.25">
      <c r="A2568">
        <v>2568</v>
      </c>
      <c r="B2568">
        <v>7</v>
      </c>
      <c r="C2568" s="1">
        <v>7.0068667293947997E-5</v>
      </c>
      <c r="D2568">
        <f t="shared" si="161"/>
        <v>17976</v>
      </c>
      <c r="F2568">
        <f t="shared" si="160"/>
        <v>1.7976E-4</v>
      </c>
      <c r="H2568">
        <f t="shared" si="162"/>
        <v>0.72802187999999879</v>
      </c>
      <c r="K2568">
        <f t="shared" si="163"/>
        <v>72802188</v>
      </c>
    </row>
    <row r="2569" spans="1:11" x14ac:dyDescent="0.25">
      <c r="A2569">
        <v>2569</v>
      </c>
      <c r="B2569">
        <v>10</v>
      </c>
      <c r="C2569" s="1">
        <v>1.00098096134211E-4</v>
      </c>
      <c r="D2569">
        <f t="shared" si="161"/>
        <v>25690</v>
      </c>
      <c r="F2569">
        <f t="shared" si="160"/>
        <v>2.5690000000000001E-4</v>
      </c>
      <c r="H2569">
        <f t="shared" si="162"/>
        <v>0.72827877999999879</v>
      </c>
      <c r="K2569">
        <f t="shared" si="163"/>
        <v>72827878</v>
      </c>
    </row>
    <row r="2570" spans="1:11" x14ac:dyDescent="0.25">
      <c r="A2570">
        <v>2570</v>
      </c>
      <c r="B2570">
        <v>8</v>
      </c>
      <c r="C2570" s="1">
        <v>8.0078476907369201E-5</v>
      </c>
      <c r="D2570">
        <f t="shared" si="161"/>
        <v>20560</v>
      </c>
      <c r="F2570">
        <f t="shared" si="160"/>
        <v>2.0560000000000001E-4</v>
      </c>
      <c r="H2570">
        <f t="shared" si="162"/>
        <v>0.72848437999999882</v>
      </c>
      <c r="K2570">
        <f t="shared" si="163"/>
        <v>72848438</v>
      </c>
    </row>
    <row r="2571" spans="1:11" x14ac:dyDescent="0.25">
      <c r="A2571">
        <v>2571</v>
      </c>
      <c r="B2571">
        <v>3</v>
      </c>
      <c r="C2571" s="1">
        <v>3.00294288402634E-5</v>
      </c>
      <c r="D2571">
        <f t="shared" si="161"/>
        <v>7713</v>
      </c>
      <c r="F2571">
        <f t="shared" si="160"/>
        <v>7.7130000000000002E-5</v>
      </c>
      <c r="H2571">
        <f t="shared" si="162"/>
        <v>0.7285615099999988</v>
      </c>
      <c r="K2571">
        <f t="shared" si="163"/>
        <v>72856151</v>
      </c>
    </row>
    <row r="2572" spans="1:11" x14ac:dyDescent="0.25">
      <c r="A2572">
        <v>2572</v>
      </c>
      <c r="B2572">
        <v>6</v>
      </c>
      <c r="C2572" s="1">
        <v>6.0058857680526901E-5</v>
      </c>
      <c r="D2572">
        <f t="shared" si="161"/>
        <v>15432</v>
      </c>
      <c r="F2572">
        <f t="shared" si="160"/>
        <v>1.5432E-4</v>
      </c>
      <c r="H2572">
        <f t="shared" si="162"/>
        <v>0.72871582999999884</v>
      </c>
      <c r="K2572">
        <f t="shared" si="163"/>
        <v>72871583</v>
      </c>
    </row>
    <row r="2573" spans="1:11" x14ac:dyDescent="0.25">
      <c r="A2573">
        <v>2573</v>
      </c>
      <c r="B2573">
        <v>5</v>
      </c>
      <c r="C2573" s="1">
        <v>5.0049048067105697E-5</v>
      </c>
      <c r="D2573">
        <f t="shared" si="161"/>
        <v>12865</v>
      </c>
      <c r="F2573">
        <f t="shared" si="160"/>
        <v>1.2865000000000001E-4</v>
      </c>
      <c r="H2573">
        <f t="shared" si="162"/>
        <v>0.7288444799999988</v>
      </c>
      <c r="K2573">
        <f t="shared" si="163"/>
        <v>72884448</v>
      </c>
    </row>
    <row r="2574" spans="1:11" x14ac:dyDescent="0.25">
      <c r="A2574">
        <v>2574</v>
      </c>
      <c r="B2574">
        <v>11</v>
      </c>
      <c r="C2574" s="1">
        <v>1.10107905747632E-4</v>
      </c>
      <c r="D2574">
        <f t="shared" si="161"/>
        <v>28314</v>
      </c>
      <c r="F2574">
        <f t="shared" si="160"/>
        <v>2.8313999999999998E-4</v>
      </c>
      <c r="H2574">
        <f t="shared" si="162"/>
        <v>0.72912761999999876</v>
      </c>
      <c r="K2574">
        <f t="shared" si="163"/>
        <v>72912762</v>
      </c>
    </row>
    <row r="2575" spans="1:11" x14ac:dyDescent="0.25">
      <c r="A2575">
        <v>2575</v>
      </c>
      <c r="B2575">
        <v>11</v>
      </c>
      <c r="C2575" s="1">
        <v>1.10107905747632E-4</v>
      </c>
      <c r="D2575">
        <f t="shared" si="161"/>
        <v>28325</v>
      </c>
      <c r="F2575">
        <f t="shared" si="160"/>
        <v>2.8324999999999997E-4</v>
      </c>
      <c r="H2575">
        <f t="shared" si="162"/>
        <v>0.72941086999999871</v>
      </c>
      <c r="K2575">
        <f t="shared" si="163"/>
        <v>72941087</v>
      </c>
    </row>
    <row r="2576" spans="1:11" x14ac:dyDescent="0.25">
      <c r="A2576">
        <v>2576</v>
      </c>
      <c r="B2576">
        <v>8</v>
      </c>
      <c r="C2576" s="1">
        <v>8.0078476907369201E-5</v>
      </c>
      <c r="D2576">
        <f t="shared" si="161"/>
        <v>20608</v>
      </c>
      <c r="F2576">
        <f t="shared" si="160"/>
        <v>2.0608000000000001E-4</v>
      </c>
      <c r="H2576">
        <f t="shared" si="162"/>
        <v>0.72961694999999871</v>
      </c>
      <c r="K2576">
        <f t="shared" si="163"/>
        <v>72961695</v>
      </c>
    </row>
    <row r="2577" spans="1:11" x14ac:dyDescent="0.25">
      <c r="A2577">
        <v>2577</v>
      </c>
      <c r="B2577">
        <v>3</v>
      </c>
      <c r="C2577" s="1">
        <v>3.00294288402634E-5</v>
      </c>
      <c r="D2577">
        <f t="shared" si="161"/>
        <v>7731</v>
      </c>
      <c r="F2577">
        <f t="shared" si="160"/>
        <v>7.7310000000000004E-5</v>
      </c>
      <c r="H2577">
        <f t="shared" si="162"/>
        <v>0.72969425999999871</v>
      </c>
      <c r="K2577">
        <f t="shared" si="163"/>
        <v>72969426</v>
      </c>
    </row>
    <row r="2578" spans="1:11" x14ac:dyDescent="0.25">
      <c r="A2578">
        <v>2578</v>
      </c>
      <c r="B2578">
        <v>8</v>
      </c>
      <c r="C2578" s="1">
        <v>8.0078476907369201E-5</v>
      </c>
      <c r="D2578">
        <f t="shared" si="161"/>
        <v>20624</v>
      </c>
      <c r="F2578">
        <f t="shared" si="160"/>
        <v>2.0624E-4</v>
      </c>
      <c r="H2578">
        <f t="shared" si="162"/>
        <v>0.72990049999999873</v>
      </c>
      <c r="K2578">
        <f t="shared" si="163"/>
        <v>72990050</v>
      </c>
    </row>
    <row r="2579" spans="1:11" x14ac:dyDescent="0.25">
      <c r="A2579">
        <v>2579</v>
      </c>
      <c r="B2579">
        <v>5</v>
      </c>
      <c r="C2579" s="1">
        <v>5.0049048067105697E-5</v>
      </c>
      <c r="D2579">
        <f t="shared" si="161"/>
        <v>12895</v>
      </c>
      <c r="F2579">
        <f t="shared" si="160"/>
        <v>1.2894999999999999E-4</v>
      </c>
      <c r="H2579">
        <f t="shared" si="162"/>
        <v>0.73002944999999875</v>
      </c>
      <c r="K2579">
        <f t="shared" si="163"/>
        <v>73002945</v>
      </c>
    </row>
    <row r="2580" spans="1:11" x14ac:dyDescent="0.25">
      <c r="A2580">
        <v>2580</v>
      </c>
      <c r="B2580">
        <v>10</v>
      </c>
      <c r="C2580" s="1">
        <v>1.00098096134211E-4</v>
      </c>
      <c r="D2580">
        <f t="shared" si="161"/>
        <v>25800</v>
      </c>
      <c r="F2580">
        <f t="shared" si="160"/>
        <v>2.5799999999999998E-4</v>
      </c>
      <c r="H2580">
        <f t="shared" si="162"/>
        <v>0.73028744999999873</v>
      </c>
      <c r="K2580">
        <f t="shared" si="163"/>
        <v>73028745</v>
      </c>
    </row>
    <row r="2581" spans="1:11" x14ac:dyDescent="0.25">
      <c r="A2581">
        <v>2581</v>
      </c>
      <c r="B2581">
        <v>11</v>
      </c>
      <c r="C2581" s="1">
        <v>1.10107905747632E-4</v>
      </c>
      <c r="D2581">
        <f t="shared" si="161"/>
        <v>28391</v>
      </c>
      <c r="F2581">
        <f t="shared" si="160"/>
        <v>2.8391000000000001E-4</v>
      </c>
      <c r="H2581">
        <f t="shared" si="162"/>
        <v>0.73057135999999878</v>
      </c>
      <c r="K2581">
        <f t="shared" si="163"/>
        <v>73057136</v>
      </c>
    </row>
    <row r="2582" spans="1:11" x14ac:dyDescent="0.25">
      <c r="A2582">
        <v>2582</v>
      </c>
      <c r="B2582">
        <v>7</v>
      </c>
      <c r="C2582" s="1">
        <v>7.0068667293947997E-5</v>
      </c>
      <c r="D2582">
        <f t="shared" si="161"/>
        <v>18074</v>
      </c>
      <c r="F2582">
        <f t="shared" si="160"/>
        <v>1.8074000000000001E-4</v>
      </c>
      <c r="H2582">
        <f t="shared" si="162"/>
        <v>0.73075209999999879</v>
      </c>
      <c r="K2582">
        <f t="shared" si="163"/>
        <v>73075210</v>
      </c>
    </row>
    <row r="2583" spans="1:11" x14ac:dyDescent="0.25">
      <c r="A2583">
        <v>2583</v>
      </c>
      <c r="B2583">
        <v>6</v>
      </c>
      <c r="C2583" s="1">
        <v>6.0058857680526901E-5</v>
      </c>
      <c r="D2583">
        <f t="shared" si="161"/>
        <v>15498</v>
      </c>
      <c r="F2583">
        <f t="shared" si="160"/>
        <v>1.5498000000000001E-4</v>
      </c>
      <c r="H2583">
        <f t="shared" si="162"/>
        <v>0.73090707999999882</v>
      </c>
      <c r="K2583">
        <f t="shared" si="163"/>
        <v>73090708</v>
      </c>
    </row>
    <row r="2584" spans="1:11" x14ac:dyDescent="0.25">
      <c r="A2584">
        <v>2584</v>
      </c>
      <c r="B2584">
        <v>10</v>
      </c>
      <c r="C2584" s="1">
        <v>1.00098096134211E-4</v>
      </c>
      <c r="D2584">
        <f t="shared" si="161"/>
        <v>25840</v>
      </c>
      <c r="F2584">
        <f t="shared" si="160"/>
        <v>2.5839999999999999E-4</v>
      </c>
      <c r="H2584">
        <f t="shared" si="162"/>
        <v>0.73116547999999881</v>
      </c>
      <c r="K2584">
        <f t="shared" si="163"/>
        <v>73116548</v>
      </c>
    </row>
    <row r="2585" spans="1:11" x14ac:dyDescent="0.25">
      <c r="A2585">
        <v>2585</v>
      </c>
      <c r="B2585">
        <v>10</v>
      </c>
      <c r="C2585" s="1">
        <v>1.00098096134211E-4</v>
      </c>
      <c r="D2585">
        <f t="shared" si="161"/>
        <v>25850</v>
      </c>
      <c r="F2585">
        <f t="shared" si="160"/>
        <v>2.5849999999999999E-4</v>
      </c>
      <c r="H2585">
        <f t="shared" si="162"/>
        <v>0.73142397999999886</v>
      </c>
      <c r="K2585">
        <f t="shared" si="163"/>
        <v>73142398</v>
      </c>
    </row>
    <row r="2586" spans="1:11" x14ac:dyDescent="0.25">
      <c r="A2586">
        <v>2586</v>
      </c>
      <c r="B2586">
        <v>10</v>
      </c>
      <c r="C2586" s="1">
        <v>1.00098096134211E-4</v>
      </c>
      <c r="D2586">
        <f t="shared" si="161"/>
        <v>25860</v>
      </c>
      <c r="F2586">
        <f t="shared" si="160"/>
        <v>2.586E-4</v>
      </c>
      <c r="H2586">
        <f t="shared" si="162"/>
        <v>0.73168257999999886</v>
      </c>
      <c r="K2586">
        <f t="shared" si="163"/>
        <v>73168258</v>
      </c>
    </row>
    <row r="2587" spans="1:11" x14ac:dyDescent="0.25">
      <c r="A2587">
        <v>2587</v>
      </c>
      <c r="B2587">
        <v>6</v>
      </c>
      <c r="C2587" s="1">
        <v>6.0058857680526901E-5</v>
      </c>
      <c r="D2587">
        <f t="shared" si="161"/>
        <v>15522</v>
      </c>
      <c r="F2587">
        <f t="shared" si="160"/>
        <v>1.5521999999999999E-4</v>
      </c>
      <c r="H2587">
        <f t="shared" si="162"/>
        <v>0.73183779999999887</v>
      </c>
      <c r="K2587">
        <f t="shared" si="163"/>
        <v>73183780</v>
      </c>
    </row>
    <row r="2588" spans="1:11" x14ac:dyDescent="0.25">
      <c r="A2588">
        <v>2588</v>
      </c>
      <c r="B2588">
        <v>7</v>
      </c>
      <c r="C2588" s="1">
        <v>7.0068667293947997E-5</v>
      </c>
      <c r="D2588">
        <f t="shared" si="161"/>
        <v>18116</v>
      </c>
      <c r="F2588">
        <f t="shared" si="160"/>
        <v>1.8116000000000001E-4</v>
      </c>
      <c r="H2588">
        <f t="shared" si="162"/>
        <v>0.73201895999999889</v>
      </c>
      <c r="K2588">
        <f t="shared" si="163"/>
        <v>73201896</v>
      </c>
    </row>
    <row r="2589" spans="1:11" x14ac:dyDescent="0.25">
      <c r="A2589">
        <v>2589</v>
      </c>
      <c r="B2589">
        <v>10</v>
      </c>
      <c r="C2589" s="1">
        <v>1.00098096134211E-4</v>
      </c>
      <c r="D2589">
        <f t="shared" si="161"/>
        <v>25890</v>
      </c>
      <c r="F2589">
        <f t="shared" si="160"/>
        <v>2.589E-4</v>
      </c>
      <c r="H2589">
        <f t="shared" si="162"/>
        <v>0.73227785999999884</v>
      </c>
      <c r="K2589">
        <f t="shared" si="163"/>
        <v>73227786</v>
      </c>
    </row>
    <row r="2590" spans="1:11" x14ac:dyDescent="0.25">
      <c r="A2590">
        <v>2590</v>
      </c>
      <c r="B2590">
        <v>7</v>
      </c>
      <c r="C2590" s="1">
        <v>7.0068667293947997E-5</v>
      </c>
      <c r="D2590">
        <f t="shared" si="161"/>
        <v>18130</v>
      </c>
      <c r="F2590">
        <f t="shared" si="160"/>
        <v>1.8129999999999999E-4</v>
      </c>
      <c r="H2590">
        <f t="shared" si="162"/>
        <v>0.73245915999999889</v>
      </c>
      <c r="K2590">
        <f t="shared" si="163"/>
        <v>73245916</v>
      </c>
    </row>
    <row r="2591" spans="1:11" x14ac:dyDescent="0.25">
      <c r="A2591">
        <v>2591</v>
      </c>
      <c r="B2591">
        <v>5</v>
      </c>
      <c r="C2591" s="1">
        <v>5.0049048067105697E-5</v>
      </c>
      <c r="D2591">
        <f t="shared" si="161"/>
        <v>12955</v>
      </c>
      <c r="F2591">
        <f t="shared" si="160"/>
        <v>1.2955E-4</v>
      </c>
      <c r="H2591">
        <f t="shared" si="162"/>
        <v>0.73258870999999892</v>
      </c>
      <c r="K2591">
        <f t="shared" si="163"/>
        <v>73258871</v>
      </c>
    </row>
    <row r="2592" spans="1:11" x14ac:dyDescent="0.25">
      <c r="A2592">
        <v>2592</v>
      </c>
      <c r="B2592">
        <v>6</v>
      </c>
      <c r="C2592" s="1">
        <v>6.0058857680526901E-5</v>
      </c>
      <c r="D2592">
        <f t="shared" si="161"/>
        <v>15552</v>
      </c>
      <c r="F2592">
        <f t="shared" si="160"/>
        <v>1.5552E-4</v>
      </c>
      <c r="H2592">
        <f t="shared" si="162"/>
        <v>0.73274422999999889</v>
      </c>
      <c r="K2592">
        <f t="shared" si="163"/>
        <v>73274423</v>
      </c>
    </row>
    <row r="2593" spans="1:11" x14ac:dyDescent="0.25">
      <c r="A2593">
        <v>2593</v>
      </c>
      <c r="B2593">
        <v>7</v>
      </c>
      <c r="C2593" s="1">
        <v>7.0068667293947997E-5</v>
      </c>
      <c r="D2593">
        <f t="shared" si="161"/>
        <v>18151</v>
      </c>
      <c r="F2593">
        <f t="shared" si="160"/>
        <v>1.8150999999999999E-4</v>
      </c>
      <c r="H2593">
        <f t="shared" si="162"/>
        <v>0.73292573999999888</v>
      </c>
      <c r="K2593">
        <f t="shared" si="163"/>
        <v>73292574</v>
      </c>
    </row>
    <row r="2594" spans="1:11" x14ac:dyDescent="0.25">
      <c r="A2594">
        <v>2594</v>
      </c>
      <c r="B2594">
        <v>7</v>
      </c>
      <c r="C2594" s="1">
        <v>7.0068667293947997E-5</v>
      </c>
      <c r="D2594">
        <f t="shared" si="161"/>
        <v>18158</v>
      </c>
      <c r="F2594">
        <f t="shared" si="160"/>
        <v>1.8158000000000001E-4</v>
      </c>
      <c r="H2594">
        <f t="shared" si="162"/>
        <v>0.7331073199999989</v>
      </c>
      <c r="K2594">
        <f t="shared" si="163"/>
        <v>73310732</v>
      </c>
    </row>
    <row r="2595" spans="1:11" x14ac:dyDescent="0.25">
      <c r="A2595">
        <v>2595</v>
      </c>
      <c r="B2595">
        <v>4</v>
      </c>
      <c r="C2595" s="1">
        <v>4.0039238453684601E-5</v>
      </c>
      <c r="D2595">
        <f t="shared" si="161"/>
        <v>10380</v>
      </c>
      <c r="F2595">
        <f t="shared" si="160"/>
        <v>1.038E-4</v>
      </c>
      <c r="H2595">
        <f t="shared" si="162"/>
        <v>0.73321111999999888</v>
      </c>
      <c r="K2595">
        <f t="shared" si="163"/>
        <v>73321112</v>
      </c>
    </row>
    <row r="2596" spans="1:11" x14ac:dyDescent="0.25">
      <c r="A2596">
        <v>2596</v>
      </c>
      <c r="B2596">
        <v>4</v>
      </c>
      <c r="C2596" s="1">
        <v>4.0039238453684601E-5</v>
      </c>
      <c r="D2596">
        <f t="shared" si="161"/>
        <v>10384</v>
      </c>
      <c r="F2596">
        <f t="shared" si="160"/>
        <v>1.0384E-4</v>
      </c>
      <c r="H2596">
        <f t="shared" si="162"/>
        <v>0.73331495999999885</v>
      </c>
      <c r="K2596">
        <f t="shared" si="163"/>
        <v>73331496</v>
      </c>
    </row>
    <row r="2597" spans="1:11" x14ac:dyDescent="0.25">
      <c r="A2597">
        <v>2597</v>
      </c>
      <c r="B2597">
        <v>4</v>
      </c>
      <c r="C2597" s="1">
        <v>4.0039238453684601E-5</v>
      </c>
      <c r="D2597">
        <f t="shared" si="161"/>
        <v>10388</v>
      </c>
      <c r="F2597">
        <f t="shared" si="160"/>
        <v>1.0388E-4</v>
      </c>
      <c r="H2597">
        <f t="shared" si="162"/>
        <v>0.7334188399999988</v>
      </c>
      <c r="K2597">
        <f t="shared" si="163"/>
        <v>73341884</v>
      </c>
    </row>
    <row r="2598" spans="1:11" x14ac:dyDescent="0.25">
      <c r="A2598">
        <v>2598</v>
      </c>
      <c r="B2598">
        <v>12</v>
      </c>
      <c r="C2598" s="1">
        <v>1.20117715361053E-4</v>
      </c>
      <c r="D2598">
        <f t="shared" si="161"/>
        <v>31176</v>
      </c>
      <c r="F2598">
        <f t="shared" si="160"/>
        <v>3.1176000000000001E-4</v>
      </c>
      <c r="H2598">
        <f t="shared" si="162"/>
        <v>0.73373059999999879</v>
      </c>
      <c r="K2598">
        <f t="shared" si="163"/>
        <v>73373060</v>
      </c>
    </row>
    <row r="2599" spans="1:11" x14ac:dyDescent="0.25">
      <c r="A2599">
        <v>2599</v>
      </c>
      <c r="B2599">
        <v>6</v>
      </c>
      <c r="C2599" s="1">
        <v>6.0058857680526901E-5</v>
      </c>
      <c r="D2599">
        <f t="shared" si="161"/>
        <v>15594</v>
      </c>
      <c r="F2599">
        <f t="shared" si="160"/>
        <v>1.5594E-4</v>
      </c>
      <c r="H2599">
        <f t="shared" si="162"/>
        <v>0.73388653999999875</v>
      </c>
      <c r="K2599">
        <f t="shared" si="163"/>
        <v>73388654</v>
      </c>
    </row>
    <row r="2600" spans="1:11" x14ac:dyDescent="0.25">
      <c r="A2600">
        <v>2600</v>
      </c>
      <c r="B2600">
        <v>5</v>
      </c>
      <c r="C2600" s="1">
        <v>5.0049048067105697E-5</v>
      </c>
      <c r="D2600">
        <f t="shared" si="161"/>
        <v>13000</v>
      </c>
      <c r="F2600">
        <f t="shared" si="160"/>
        <v>1.2999999999999999E-4</v>
      </c>
      <c r="H2600">
        <f t="shared" si="162"/>
        <v>0.73401653999999872</v>
      </c>
      <c r="K2600">
        <f t="shared" si="163"/>
        <v>73401654</v>
      </c>
    </row>
    <row r="2601" spans="1:11" x14ac:dyDescent="0.25">
      <c r="A2601">
        <v>2601</v>
      </c>
      <c r="B2601">
        <v>6</v>
      </c>
      <c r="C2601" s="1">
        <v>6.0058857680526901E-5</v>
      </c>
      <c r="D2601">
        <f t="shared" si="161"/>
        <v>15606</v>
      </c>
      <c r="F2601">
        <f t="shared" si="160"/>
        <v>1.5605999999999999E-4</v>
      </c>
      <c r="H2601">
        <f t="shared" si="162"/>
        <v>0.73417259999999873</v>
      </c>
      <c r="K2601">
        <f t="shared" si="163"/>
        <v>73417260</v>
      </c>
    </row>
    <row r="2602" spans="1:11" x14ac:dyDescent="0.25">
      <c r="A2602">
        <v>2602</v>
      </c>
      <c r="B2602">
        <v>7</v>
      </c>
      <c r="C2602" s="1">
        <v>7.0068667293947997E-5</v>
      </c>
      <c r="D2602">
        <f t="shared" si="161"/>
        <v>18214</v>
      </c>
      <c r="F2602">
        <f t="shared" si="160"/>
        <v>1.8213999999999999E-4</v>
      </c>
      <c r="H2602">
        <f t="shared" si="162"/>
        <v>0.73435473999999878</v>
      </c>
      <c r="K2602">
        <f t="shared" si="163"/>
        <v>73435474</v>
      </c>
    </row>
    <row r="2603" spans="1:11" x14ac:dyDescent="0.25">
      <c r="A2603">
        <v>2603</v>
      </c>
      <c r="B2603">
        <v>9</v>
      </c>
      <c r="C2603" s="1">
        <v>9.0088286520790297E-5</v>
      </c>
      <c r="D2603">
        <f t="shared" si="161"/>
        <v>23427</v>
      </c>
      <c r="F2603">
        <f t="shared" si="160"/>
        <v>2.3426999999999999E-4</v>
      </c>
      <c r="H2603">
        <f t="shared" si="162"/>
        <v>0.73458900999999877</v>
      </c>
      <c r="K2603">
        <f t="shared" si="163"/>
        <v>73458901</v>
      </c>
    </row>
    <row r="2604" spans="1:11" x14ac:dyDescent="0.25">
      <c r="A2604">
        <v>2604</v>
      </c>
      <c r="B2604">
        <v>5</v>
      </c>
      <c r="C2604" s="1">
        <v>5.0049048067105697E-5</v>
      </c>
      <c r="D2604">
        <f t="shared" si="161"/>
        <v>13020</v>
      </c>
      <c r="F2604">
        <f t="shared" si="160"/>
        <v>1.3019999999999999E-4</v>
      </c>
      <c r="H2604">
        <f t="shared" si="162"/>
        <v>0.73471920999999873</v>
      </c>
      <c r="K2604">
        <f t="shared" si="163"/>
        <v>73471921</v>
      </c>
    </row>
    <row r="2605" spans="1:11" x14ac:dyDescent="0.25">
      <c r="A2605">
        <v>2605</v>
      </c>
      <c r="B2605">
        <v>7</v>
      </c>
      <c r="C2605" s="1">
        <v>7.0068667293947997E-5</v>
      </c>
      <c r="D2605">
        <f t="shared" si="161"/>
        <v>18235</v>
      </c>
      <c r="F2605">
        <f t="shared" si="160"/>
        <v>1.8234999999999999E-4</v>
      </c>
      <c r="H2605">
        <f t="shared" si="162"/>
        <v>0.73490155999999873</v>
      </c>
      <c r="K2605">
        <f t="shared" si="163"/>
        <v>73490156</v>
      </c>
    </row>
    <row r="2606" spans="1:11" x14ac:dyDescent="0.25">
      <c r="A2606">
        <v>2606</v>
      </c>
      <c r="B2606">
        <v>5</v>
      </c>
      <c r="C2606" s="1">
        <v>5.0049048067105697E-5</v>
      </c>
      <c r="D2606">
        <f t="shared" si="161"/>
        <v>13030</v>
      </c>
      <c r="F2606">
        <f t="shared" si="160"/>
        <v>1.303E-4</v>
      </c>
      <c r="H2606">
        <f t="shared" si="162"/>
        <v>0.73503185999999876</v>
      </c>
      <c r="K2606">
        <f t="shared" si="163"/>
        <v>73503186</v>
      </c>
    </row>
    <row r="2607" spans="1:11" x14ac:dyDescent="0.25">
      <c r="A2607">
        <v>2607</v>
      </c>
      <c r="B2607">
        <v>7</v>
      </c>
      <c r="C2607" s="1">
        <v>7.0068667293947997E-5</v>
      </c>
      <c r="D2607">
        <f t="shared" si="161"/>
        <v>18249</v>
      </c>
      <c r="F2607">
        <f t="shared" si="160"/>
        <v>1.8249E-4</v>
      </c>
      <c r="H2607">
        <f t="shared" si="162"/>
        <v>0.7352143499999988</v>
      </c>
      <c r="K2607">
        <f t="shared" si="163"/>
        <v>73521435</v>
      </c>
    </row>
    <row r="2608" spans="1:11" x14ac:dyDescent="0.25">
      <c r="A2608">
        <v>2608</v>
      </c>
      <c r="B2608">
        <v>10</v>
      </c>
      <c r="C2608" s="1">
        <v>1.00098096134211E-4</v>
      </c>
      <c r="D2608">
        <f t="shared" si="161"/>
        <v>26080</v>
      </c>
      <c r="F2608">
        <f t="shared" si="160"/>
        <v>2.608E-4</v>
      </c>
      <c r="H2608">
        <f t="shared" si="162"/>
        <v>0.73547514999999875</v>
      </c>
      <c r="K2608">
        <f t="shared" si="163"/>
        <v>73547515</v>
      </c>
    </row>
    <row r="2609" spans="1:11" x14ac:dyDescent="0.25">
      <c r="A2609">
        <v>2609</v>
      </c>
      <c r="B2609">
        <v>12</v>
      </c>
      <c r="C2609" s="1">
        <v>1.20117715361053E-4</v>
      </c>
      <c r="D2609">
        <f t="shared" si="161"/>
        <v>31308</v>
      </c>
      <c r="F2609">
        <f t="shared" si="160"/>
        <v>3.1307999999999998E-4</v>
      </c>
      <c r="H2609">
        <f t="shared" si="162"/>
        <v>0.73578822999999871</v>
      </c>
      <c r="K2609">
        <f t="shared" si="163"/>
        <v>73578823</v>
      </c>
    </row>
    <row r="2610" spans="1:11" x14ac:dyDescent="0.25">
      <c r="A2610">
        <v>2610</v>
      </c>
      <c r="B2610">
        <v>5</v>
      </c>
      <c r="C2610" s="1">
        <v>5.0049048067105697E-5</v>
      </c>
      <c r="D2610">
        <f t="shared" si="161"/>
        <v>13050</v>
      </c>
      <c r="F2610">
        <f t="shared" si="160"/>
        <v>1.305E-4</v>
      </c>
      <c r="H2610">
        <f t="shared" si="162"/>
        <v>0.73591872999999874</v>
      </c>
      <c r="K2610">
        <f t="shared" si="163"/>
        <v>73591873</v>
      </c>
    </row>
    <row r="2611" spans="1:11" x14ac:dyDescent="0.25">
      <c r="A2611">
        <v>2611</v>
      </c>
      <c r="B2611">
        <v>10</v>
      </c>
      <c r="C2611" s="1">
        <v>1.00098096134211E-4</v>
      </c>
      <c r="D2611">
        <f t="shared" si="161"/>
        <v>26110</v>
      </c>
      <c r="F2611">
        <f t="shared" si="160"/>
        <v>2.611E-4</v>
      </c>
      <c r="H2611">
        <f t="shared" si="162"/>
        <v>0.73617982999999876</v>
      </c>
      <c r="K2611">
        <f t="shared" si="163"/>
        <v>73617983</v>
      </c>
    </row>
    <row r="2612" spans="1:11" x14ac:dyDescent="0.25">
      <c r="A2612">
        <v>2612</v>
      </c>
      <c r="B2612">
        <v>12</v>
      </c>
      <c r="C2612" s="1">
        <v>1.20117715361053E-4</v>
      </c>
      <c r="D2612">
        <f t="shared" si="161"/>
        <v>31344</v>
      </c>
      <c r="F2612">
        <f t="shared" si="160"/>
        <v>3.1344000000000001E-4</v>
      </c>
      <c r="H2612">
        <f t="shared" si="162"/>
        <v>0.73649326999999876</v>
      </c>
      <c r="K2612">
        <f t="shared" si="163"/>
        <v>73649327</v>
      </c>
    </row>
    <row r="2613" spans="1:11" x14ac:dyDescent="0.25">
      <c r="A2613">
        <v>2613</v>
      </c>
      <c r="B2613">
        <v>7</v>
      </c>
      <c r="C2613" s="1">
        <v>7.0068667293947997E-5</v>
      </c>
      <c r="D2613">
        <f t="shared" si="161"/>
        <v>18291</v>
      </c>
      <c r="F2613">
        <f t="shared" si="160"/>
        <v>1.8291E-4</v>
      </c>
      <c r="H2613">
        <f t="shared" si="162"/>
        <v>0.73667617999999879</v>
      </c>
      <c r="K2613">
        <f t="shared" si="163"/>
        <v>73667618</v>
      </c>
    </row>
    <row r="2614" spans="1:11" x14ac:dyDescent="0.25">
      <c r="A2614">
        <v>2614</v>
      </c>
      <c r="B2614">
        <v>8</v>
      </c>
      <c r="C2614" s="1">
        <v>8.0078476907369201E-5</v>
      </c>
      <c r="D2614">
        <f t="shared" si="161"/>
        <v>20912</v>
      </c>
      <c r="F2614">
        <f t="shared" si="160"/>
        <v>2.0912E-4</v>
      </c>
      <c r="H2614">
        <f t="shared" si="162"/>
        <v>0.73688529999999874</v>
      </c>
      <c r="K2614">
        <f t="shared" si="163"/>
        <v>73688530</v>
      </c>
    </row>
    <row r="2615" spans="1:11" x14ac:dyDescent="0.25">
      <c r="A2615">
        <v>2615</v>
      </c>
      <c r="B2615">
        <v>8</v>
      </c>
      <c r="C2615" s="1">
        <v>8.0078476907369201E-5</v>
      </c>
      <c r="D2615">
        <f t="shared" si="161"/>
        <v>20920</v>
      </c>
      <c r="F2615">
        <f t="shared" si="160"/>
        <v>2.0919999999999999E-4</v>
      </c>
      <c r="H2615">
        <f t="shared" si="162"/>
        <v>0.73709449999999876</v>
      </c>
      <c r="K2615">
        <f t="shared" si="163"/>
        <v>73709450</v>
      </c>
    </row>
    <row r="2616" spans="1:11" x14ac:dyDescent="0.25">
      <c r="A2616">
        <v>2616</v>
      </c>
      <c r="B2616">
        <v>6</v>
      </c>
      <c r="C2616" s="1">
        <v>6.0058857680526901E-5</v>
      </c>
      <c r="D2616">
        <f t="shared" si="161"/>
        <v>15696</v>
      </c>
      <c r="F2616">
        <f t="shared" si="160"/>
        <v>1.5695999999999999E-4</v>
      </c>
      <c r="H2616">
        <f t="shared" si="162"/>
        <v>0.73725145999999875</v>
      </c>
      <c r="K2616">
        <f t="shared" si="163"/>
        <v>73725146</v>
      </c>
    </row>
    <row r="2617" spans="1:11" x14ac:dyDescent="0.25">
      <c r="A2617">
        <v>2617</v>
      </c>
      <c r="B2617">
        <v>6</v>
      </c>
      <c r="C2617" s="1">
        <v>6.0058857680526901E-5</v>
      </c>
      <c r="D2617">
        <f t="shared" si="161"/>
        <v>15702</v>
      </c>
      <c r="F2617">
        <f t="shared" si="160"/>
        <v>1.5702000000000001E-4</v>
      </c>
      <c r="H2617">
        <f t="shared" si="162"/>
        <v>0.7374084799999987</v>
      </c>
      <c r="K2617">
        <f t="shared" si="163"/>
        <v>73740848</v>
      </c>
    </row>
    <row r="2618" spans="1:11" x14ac:dyDescent="0.25">
      <c r="A2618">
        <v>2618</v>
      </c>
      <c r="B2618">
        <v>14</v>
      </c>
      <c r="C2618" s="1">
        <v>1.4013733458789599E-4</v>
      </c>
      <c r="D2618">
        <f t="shared" si="161"/>
        <v>36652</v>
      </c>
      <c r="F2618">
        <f t="shared" si="160"/>
        <v>3.6652000000000001E-4</v>
      </c>
      <c r="H2618">
        <f t="shared" si="162"/>
        <v>0.73777499999999874</v>
      </c>
      <c r="K2618">
        <f t="shared" si="163"/>
        <v>73777500</v>
      </c>
    </row>
    <row r="2619" spans="1:11" x14ac:dyDescent="0.25">
      <c r="A2619">
        <v>2619</v>
      </c>
      <c r="B2619">
        <v>4</v>
      </c>
      <c r="C2619" s="1">
        <v>4.0039238453684601E-5</v>
      </c>
      <c r="D2619">
        <f t="shared" si="161"/>
        <v>10476</v>
      </c>
      <c r="F2619">
        <f t="shared" si="160"/>
        <v>1.0476000000000001E-4</v>
      </c>
      <c r="H2619">
        <f t="shared" si="162"/>
        <v>0.73787975999999877</v>
      </c>
      <c r="K2619">
        <f t="shared" si="163"/>
        <v>73787976</v>
      </c>
    </row>
    <row r="2620" spans="1:11" x14ac:dyDescent="0.25">
      <c r="A2620">
        <v>2620</v>
      </c>
      <c r="B2620">
        <v>8</v>
      </c>
      <c r="C2620" s="1">
        <v>8.0078476907369201E-5</v>
      </c>
      <c r="D2620">
        <f t="shared" si="161"/>
        <v>20960</v>
      </c>
      <c r="F2620">
        <f t="shared" si="160"/>
        <v>2.096E-4</v>
      </c>
      <c r="H2620">
        <f t="shared" si="162"/>
        <v>0.73808935999999881</v>
      </c>
      <c r="K2620">
        <f t="shared" si="163"/>
        <v>73808936</v>
      </c>
    </row>
    <row r="2621" spans="1:11" x14ac:dyDescent="0.25">
      <c r="A2621">
        <v>2621</v>
      </c>
      <c r="B2621">
        <v>9</v>
      </c>
      <c r="C2621" s="1">
        <v>9.0088286520790297E-5</v>
      </c>
      <c r="D2621">
        <f t="shared" si="161"/>
        <v>23589</v>
      </c>
      <c r="F2621">
        <f t="shared" si="160"/>
        <v>2.3588999999999999E-4</v>
      </c>
      <c r="H2621">
        <f t="shared" si="162"/>
        <v>0.73832524999999882</v>
      </c>
      <c r="K2621">
        <f t="shared" si="163"/>
        <v>73832525</v>
      </c>
    </row>
    <row r="2622" spans="1:11" x14ac:dyDescent="0.25">
      <c r="A2622">
        <v>2622</v>
      </c>
      <c r="B2622">
        <v>7</v>
      </c>
      <c r="C2622" s="1">
        <v>7.0068667293947997E-5</v>
      </c>
      <c r="D2622">
        <f t="shared" si="161"/>
        <v>18354</v>
      </c>
      <c r="F2622">
        <f t="shared" si="160"/>
        <v>1.8353999999999999E-4</v>
      </c>
      <c r="H2622">
        <f t="shared" si="162"/>
        <v>0.7385087899999988</v>
      </c>
      <c r="K2622">
        <f t="shared" si="163"/>
        <v>73850879</v>
      </c>
    </row>
    <row r="2623" spans="1:11" x14ac:dyDescent="0.25">
      <c r="A2623">
        <v>2623</v>
      </c>
      <c r="B2623">
        <v>6</v>
      </c>
      <c r="C2623" s="1">
        <v>6.0058857680526901E-5</v>
      </c>
      <c r="D2623">
        <f t="shared" si="161"/>
        <v>15738</v>
      </c>
      <c r="F2623">
        <f t="shared" si="160"/>
        <v>1.5737999999999999E-4</v>
      </c>
      <c r="H2623">
        <f t="shared" si="162"/>
        <v>0.73866616999999879</v>
      </c>
      <c r="K2623">
        <f t="shared" si="163"/>
        <v>73866617</v>
      </c>
    </row>
    <row r="2624" spans="1:11" x14ac:dyDescent="0.25">
      <c r="A2624">
        <v>2624</v>
      </c>
      <c r="B2624">
        <v>8</v>
      </c>
      <c r="C2624" s="1">
        <v>8.0078476907369201E-5</v>
      </c>
      <c r="D2624">
        <f t="shared" si="161"/>
        <v>20992</v>
      </c>
      <c r="F2624">
        <f t="shared" si="160"/>
        <v>2.0992E-4</v>
      </c>
      <c r="H2624">
        <f t="shared" si="162"/>
        <v>0.73887608999999876</v>
      </c>
      <c r="K2624">
        <f t="shared" si="163"/>
        <v>73887609</v>
      </c>
    </row>
    <row r="2625" spans="1:11" x14ac:dyDescent="0.25">
      <c r="A2625">
        <v>2625</v>
      </c>
      <c r="B2625">
        <v>4</v>
      </c>
      <c r="C2625" s="1">
        <v>4.0039238453684601E-5</v>
      </c>
      <c r="D2625">
        <f t="shared" si="161"/>
        <v>10500</v>
      </c>
      <c r="F2625">
        <f t="shared" ref="F2625:F2688" si="164">D2625/$J$1</f>
        <v>1.05E-4</v>
      </c>
      <c r="H2625">
        <f t="shared" si="162"/>
        <v>0.73898108999999879</v>
      </c>
      <c r="K2625">
        <f t="shared" si="163"/>
        <v>73898109</v>
      </c>
    </row>
    <row r="2626" spans="1:11" x14ac:dyDescent="0.25">
      <c r="A2626">
        <v>2626</v>
      </c>
      <c r="B2626">
        <v>12</v>
      </c>
      <c r="C2626" s="1">
        <v>1.20117715361053E-4</v>
      </c>
      <c r="D2626">
        <f t="shared" ref="D2626:D2689" si="165">B2626*A2626</f>
        <v>31512</v>
      </c>
      <c r="F2626">
        <f t="shared" si="164"/>
        <v>3.1512000000000001E-4</v>
      </c>
      <c r="H2626">
        <f t="shared" si="162"/>
        <v>0.73929620999999879</v>
      </c>
      <c r="K2626">
        <f t="shared" si="163"/>
        <v>73929621</v>
      </c>
    </row>
    <row r="2627" spans="1:11" x14ac:dyDescent="0.25">
      <c r="A2627">
        <v>2627</v>
      </c>
      <c r="B2627">
        <v>10</v>
      </c>
      <c r="C2627" s="1">
        <v>1.00098096134211E-4</v>
      </c>
      <c r="D2627">
        <f t="shared" si="165"/>
        <v>26270</v>
      </c>
      <c r="F2627">
        <f t="shared" si="164"/>
        <v>2.6269999999999999E-4</v>
      </c>
      <c r="H2627">
        <f t="shared" ref="H2627:H2690" si="166">F2627+H2626</f>
        <v>0.73955890999999874</v>
      </c>
      <c r="K2627">
        <f t="shared" ref="K2627:K2690" si="167">D2627+K2626</f>
        <v>73955891</v>
      </c>
    </row>
    <row r="2628" spans="1:11" x14ac:dyDescent="0.25">
      <c r="A2628">
        <v>2628</v>
      </c>
      <c r="B2628">
        <v>10</v>
      </c>
      <c r="C2628" s="1">
        <v>1.00098096134211E-4</v>
      </c>
      <c r="D2628">
        <f t="shared" si="165"/>
        <v>26280</v>
      </c>
      <c r="F2628">
        <f t="shared" si="164"/>
        <v>2.6279999999999999E-4</v>
      </c>
      <c r="H2628">
        <f t="shared" si="166"/>
        <v>0.73982170999999874</v>
      </c>
      <c r="K2628">
        <f t="shared" si="167"/>
        <v>73982171</v>
      </c>
    </row>
    <row r="2629" spans="1:11" x14ac:dyDescent="0.25">
      <c r="A2629">
        <v>2629</v>
      </c>
      <c r="B2629">
        <v>4</v>
      </c>
      <c r="C2629" s="1">
        <v>4.0039238453684601E-5</v>
      </c>
      <c r="D2629">
        <f t="shared" si="165"/>
        <v>10516</v>
      </c>
      <c r="F2629">
        <f t="shared" si="164"/>
        <v>1.0516E-4</v>
      </c>
      <c r="H2629">
        <f t="shared" si="166"/>
        <v>0.73992686999999879</v>
      </c>
      <c r="K2629">
        <f t="shared" si="167"/>
        <v>73992687</v>
      </c>
    </row>
    <row r="2630" spans="1:11" x14ac:dyDescent="0.25">
      <c r="A2630">
        <v>2630</v>
      </c>
      <c r="B2630">
        <v>6</v>
      </c>
      <c r="C2630" s="1">
        <v>6.0058857680526901E-5</v>
      </c>
      <c r="D2630">
        <f t="shared" si="165"/>
        <v>15780</v>
      </c>
      <c r="F2630">
        <f t="shared" si="164"/>
        <v>1.5779999999999999E-4</v>
      </c>
      <c r="H2630">
        <f t="shared" si="166"/>
        <v>0.74008466999999878</v>
      </c>
      <c r="K2630">
        <f t="shared" si="167"/>
        <v>74008467</v>
      </c>
    </row>
    <row r="2631" spans="1:11" x14ac:dyDescent="0.25">
      <c r="A2631">
        <v>2631</v>
      </c>
      <c r="B2631">
        <v>8</v>
      </c>
      <c r="C2631" s="1">
        <v>8.0078476907369201E-5</v>
      </c>
      <c r="D2631">
        <f t="shared" si="165"/>
        <v>21048</v>
      </c>
      <c r="F2631">
        <f t="shared" si="164"/>
        <v>2.1048E-4</v>
      </c>
      <c r="H2631">
        <f t="shared" si="166"/>
        <v>0.74029514999999879</v>
      </c>
      <c r="K2631">
        <f t="shared" si="167"/>
        <v>74029515</v>
      </c>
    </row>
    <row r="2632" spans="1:11" x14ac:dyDescent="0.25">
      <c r="A2632">
        <v>2632</v>
      </c>
      <c r="B2632">
        <v>7</v>
      </c>
      <c r="C2632" s="1">
        <v>7.0068667293947997E-5</v>
      </c>
      <c r="D2632">
        <f t="shared" si="165"/>
        <v>18424</v>
      </c>
      <c r="F2632">
        <f t="shared" si="164"/>
        <v>1.8424000000000001E-4</v>
      </c>
      <c r="H2632">
        <f t="shared" si="166"/>
        <v>0.74047938999999874</v>
      </c>
      <c r="K2632">
        <f t="shared" si="167"/>
        <v>74047939</v>
      </c>
    </row>
    <row r="2633" spans="1:11" x14ac:dyDescent="0.25">
      <c r="A2633">
        <v>2633</v>
      </c>
      <c r="B2633">
        <v>6</v>
      </c>
      <c r="C2633" s="1">
        <v>6.0058857680526901E-5</v>
      </c>
      <c r="D2633">
        <f t="shared" si="165"/>
        <v>15798</v>
      </c>
      <c r="F2633">
        <f t="shared" si="164"/>
        <v>1.5798E-4</v>
      </c>
      <c r="H2633">
        <f t="shared" si="166"/>
        <v>0.74063736999999874</v>
      </c>
      <c r="K2633">
        <f t="shared" si="167"/>
        <v>74063737</v>
      </c>
    </row>
    <row r="2634" spans="1:11" x14ac:dyDescent="0.25">
      <c r="A2634">
        <v>2634</v>
      </c>
      <c r="B2634">
        <v>8</v>
      </c>
      <c r="C2634" s="1">
        <v>8.0078476907369201E-5</v>
      </c>
      <c r="D2634">
        <f t="shared" si="165"/>
        <v>21072</v>
      </c>
      <c r="F2634">
        <f t="shared" si="164"/>
        <v>2.1071999999999999E-4</v>
      </c>
      <c r="H2634">
        <f t="shared" si="166"/>
        <v>0.74084808999999874</v>
      </c>
      <c r="K2634">
        <f t="shared" si="167"/>
        <v>74084809</v>
      </c>
    </row>
    <row r="2635" spans="1:11" x14ac:dyDescent="0.25">
      <c r="A2635">
        <v>2635</v>
      </c>
      <c r="B2635">
        <v>8</v>
      </c>
      <c r="C2635" s="1">
        <v>8.0078476907369201E-5</v>
      </c>
      <c r="D2635">
        <f t="shared" si="165"/>
        <v>21080</v>
      </c>
      <c r="F2635">
        <f t="shared" si="164"/>
        <v>2.108E-4</v>
      </c>
      <c r="H2635">
        <f t="shared" si="166"/>
        <v>0.74105888999999869</v>
      </c>
      <c r="K2635">
        <f t="shared" si="167"/>
        <v>74105889</v>
      </c>
    </row>
    <row r="2636" spans="1:11" x14ac:dyDescent="0.25">
      <c r="A2636">
        <v>2636</v>
      </c>
      <c r="B2636">
        <v>9</v>
      </c>
      <c r="C2636" s="1">
        <v>9.0088286520790297E-5</v>
      </c>
      <c r="D2636">
        <f t="shared" si="165"/>
        <v>23724</v>
      </c>
      <c r="F2636">
        <f t="shared" si="164"/>
        <v>2.3724E-4</v>
      </c>
      <c r="H2636">
        <f t="shared" si="166"/>
        <v>0.74129612999999872</v>
      </c>
      <c r="K2636">
        <f t="shared" si="167"/>
        <v>74129613</v>
      </c>
    </row>
    <row r="2637" spans="1:11" x14ac:dyDescent="0.25">
      <c r="A2637">
        <v>2637</v>
      </c>
      <c r="B2637">
        <v>8</v>
      </c>
      <c r="C2637" s="1">
        <v>8.0078476907369201E-5</v>
      </c>
      <c r="D2637">
        <f t="shared" si="165"/>
        <v>21096</v>
      </c>
      <c r="F2637">
        <f t="shared" si="164"/>
        <v>2.1096E-4</v>
      </c>
      <c r="H2637">
        <f t="shared" si="166"/>
        <v>0.7415070899999987</v>
      </c>
      <c r="K2637">
        <f t="shared" si="167"/>
        <v>74150709</v>
      </c>
    </row>
    <row r="2638" spans="1:11" x14ac:dyDescent="0.25">
      <c r="A2638">
        <v>2638</v>
      </c>
      <c r="B2638">
        <v>9</v>
      </c>
      <c r="C2638" s="1">
        <v>9.0088286520790297E-5</v>
      </c>
      <c r="D2638">
        <f t="shared" si="165"/>
        <v>23742</v>
      </c>
      <c r="F2638">
        <f t="shared" si="164"/>
        <v>2.3741999999999999E-4</v>
      </c>
      <c r="H2638">
        <f t="shared" si="166"/>
        <v>0.74174450999999875</v>
      </c>
      <c r="K2638">
        <f t="shared" si="167"/>
        <v>74174451</v>
      </c>
    </row>
    <row r="2639" spans="1:11" x14ac:dyDescent="0.25">
      <c r="A2639">
        <v>2639</v>
      </c>
      <c r="B2639">
        <v>9</v>
      </c>
      <c r="C2639" s="1">
        <v>9.0088286520790297E-5</v>
      </c>
      <c r="D2639">
        <f t="shared" si="165"/>
        <v>23751</v>
      </c>
      <c r="F2639">
        <f t="shared" si="164"/>
        <v>2.3750999999999999E-4</v>
      </c>
      <c r="H2639">
        <f t="shared" si="166"/>
        <v>0.7419820199999988</v>
      </c>
      <c r="K2639">
        <f t="shared" si="167"/>
        <v>74198202</v>
      </c>
    </row>
    <row r="2640" spans="1:11" x14ac:dyDescent="0.25">
      <c r="A2640">
        <v>2640</v>
      </c>
      <c r="B2640">
        <v>6</v>
      </c>
      <c r="C2640" s="1">
        <v>6.0058857680526901E-5</v>
      </c>
      <c r="D2640">
        <f t="shared" si="165"/>
        <v>15840</v>
      </c>
      <c r="F2640">
        <f t="shared" si="164"/>
        <v>1.584E-4</v>
      </c>
      <c r="H2640">
        <f t="shared" si="166"/>
        <v>0.7421404199999988</v>
      </c>
      <c r="K2640">
        <f t="shared" si="167"/>
        <v>74214042</v>
      </c>
    </row>
    <row r="2641" spans="1:11" x14ac:dyDescent="0.25">
      <c r="A2641">
        <v>2641</v>
      </c>
      <c r="B2641">
        <v>8</v>
      </c>
      <c r="C2641" s="1">
        <v>8.0078476907369201E-5</v>
      </c>
      <c r="D2641">
        <f t="shared" si="165"/>
        <v>21128</v>
      </c>
      <c r="F2641">
        <f t="shared" si="164"/>
        <v>2.1128E-4</v>
      </c>
      <c r="H2641">
        <f t="shared" si="166"/>
        <v>0.74235169999999884</v>
      </c>
      <c r="K2641">
        <f t="shared" si="167"/>
        <v>74235170</v>
      </c>
    </row>
    <row r="2642" spans="1:11" x14ac:dyDescent="0.25">
      <c r="A2642">
        <v>2642</v>
      </c>
      <c r="B2642">
        <v>13</v>
      </c>
      <c r="C2642" s="1">
        <v>1.30127524974474E-4</v>
      </c>
      <c r="D2642">
        <f t="shared" si="165"/>
        <v>34346</v>
      </c>
      <c r="F2642">
        <f t="shared" si="164"/>
        <v>3.4346000000000002E-4</v>
      </c>
      <c r="H2642">
        <f t="shared" si="166"/>
        <v>0.7426951599999988</v>
      </c>
      <c r="K2642">
        <f t="shared" si="167"/>
        <v>74269516</v>
      </c>
    </row>
    <row r="2643" spans="1:11" x14ac:dyDescent="0.25">
      <c r="A2643">
        <v>2643</v>
      </c>
      <c r="B2643">
        <v>5</v>
      </c>
      <c r="C2643" s="1">
        <v>5.0049048067105697E-5</v>
      </c>
      <c r="D2643">
        <f t="shared" si="165"/>
        <v>13215</v>
      </c>
      <c r="F2643">
        <f t="shared" si="164"/>
        <v>1.3214999999999999E-4</v>
      </c>
      <c r="H2643">
        <f t="shared" si="166"/>
        <v>0.7428273099999988</v>
      </c>
      <c r="K2643">
        <f t="shared" si="167"/>
        <v>74282731</v>
      </c>
    </row>
    <row r="2644" spans="1:11" x14ac:dyDescent="0.25">
      <c r="A2644">
        <v>2644</v>
      </c>
      <c r="B2644">
        <v>12</v>
      </c>
      <c r="C2644" s="1">
        <v>1.20117715361053E-4</v>
      </c>
      <c r="D2644">
        <f t="shared" si="165"/>
        <v>31728</v>
      </c>
      <c r="F2644">
        <f t="shared" si="164"/>
        <v>3.1728000000000003E-4</v>
      </c>
      <c r="H2644">
        <f t="shared" si="166"/>
        <v>0.74314458999999877</v>
      </c>
      <c r="K2644">
        <f t="shared" si="167"/>
        <v>74314459</v>
      </c>
    </row>
    <row r="2645" spans="1:11" x14ac:dyDescent="0.25">
      <c r="A2645">
        <v>2645</v>
      </c>
      <c r="B2645">
        <v>7</v>
      </c>
      <c r="C2645" s="1">
        <v>7.0068667293947997E-5</v>
      </c>
      <c r="D2645">
        <f t="shared" si="165"/>
        <v>18515</v>
      </c>
      <c r="F2645">
        <f t="shared" si="164"/>
        <v>1.8515E-4</v>
      </c>
      <c r="H2645">
        <f t="shared" si="166"/>
        <v>0.74332973999999874</v>
      </c>
      <c r="K2645">
        <f t="shared" si="167"/>
        <v>74332974</v>
      </c>
    </row>
    <row r="2646" spans="1:11" x14ac:dyDescent="0.25">
      <c r="A2646">
        <v>2646</v>
      </c>
      <c r="B2646">
        <v>9</v>
      </c>
      <c r="C2646" s="1">
        <v>9.0088286520790297E-5</v>
      </c>
      <c r="D2646">
        <f t="shared" si="165"/>
        <v>23814</v>
      </c>
      <c r="F2646">
        <f t="shared" si="164"/>
        <v>2.3813999999999999E-4</v>
      </c>
      <c r="H2646">
        <f t="shared" si="166"/>
        <v>0.74356787999999874</v>
      </c>
      <c r="K2646">
        <f t="shared" si="167"/>
        <v>74356788</v>
      </c>
    </row>
    <row r="2647" spans="1:11" x14ac:dyDescent="0.25">
      <c r="A2647">
        <v>2647</v>
      </c>
      <c r="B2647">
        <v>7</v>
      </c>
      <c r="C2647" s="1">
        <v>7.0068667293947997E-5</v>
      </c>
      <c r="D2647">
        <f t="shared" si="165"/>
        <v>18529</v>
      </c>
      <c r="F2647">
        <f t="shared" si="164"/>
        <v>1.8529000000000001E-4</v>
      </c>
      <c r="H2647">
        <f t="shared" si="166"/>
        <v>0.74375316999999874</v>
      </c>
      <c r="K2647">
        <f t="shared" si="167"/>
        <v>74375317</v>
      </c>
    </row>
    <row r="2648" spans="1:11" x14ac:dyDescent="0.25">
      <c r="A2648">
        <v>2648</v>
      </c>
      <c r="B2648">
        <v>9</v>
      </c>
      <c r="C2648" s="1">
        <v>9.0088286520790297E-5</v>
      </c>
      <c r="D2648">
        <f t="shared" si="165"/>
        <v>23832</v>
      </c>
      <c r="F2648">
        <f t="shared" si="164"/>
        <v>2.3832000000000001E-4</v>
      </c>
      <c r="H2648">
        <f t="shared" si="166"/>
        <v>0.74399148999999876</v>
      </c>
      <c r="K2648">
        <f t="shared" si="167"/>
        <v>74399149</v>
      </c>
    </row>
    <row r="2649" spans="1:11" x14ac:dyDescent="0.25">
      <c r="A2649">
        <v>2649</v>
      </c>
      <c r="B2649">
        <v>2</v>
      </c>
      <c r="C2649" s="1">
        <v>2.00196192268423E-5</v>
      </c>
      <c r="D2649">
        <f t="shared" si="165"/>
        <v>5298</v>
      </c>
      <c r="F2649">
        <f t="shared" si="164"/>
        <v>5.2979999999999998E-5</v>
      </c>
      <c r="H2649">
        <f t="shared" si="166"/>
        <v>0.74404446999999874</v>
      </c>
      <c r="K2649">
        <f t="shared" si="167"/>
        <v>74404447</v>
      </c>
    </row>
    <row r="2650" spans="1:11" x14ac:dyDescent="0.25">
      <c r="A2650">
        <v>2650</v>
      </c>
      <c r="B2650">
        <v>6</v>
      </c>
      <c r="C2650" s="1">
        <v>6.0058857680526901E-5</v>
      </c>
      <c r="D2650">
        <f t="shared" si="165"/>
        <v>15900</v>
      </c>
      <c r="F2650">
        <f t="shared" si="164"/>
        <v>1.5899999999999999E-4</v>
      </c>
      <c r="H2650">
        <f t="shared" si="166"/>
        <v>0.74420346999999876</v>
      </c>
      <c r="K2650">
        <f t="shared" si="167"/>
        <v>74420347</v>
      </c>
    </row>
    <row r="2651" spans="1:11" x14ac:dyDescent="0.25">
      <c r="A2651">
        <v>2651</v>
      </c>
      <c r="B2651">
        <v>11</v>
      </c>
      <c r="C2651" s="1">
        <v>1.10107905747632E-4</v>
      </c>
      <c r="D2651">
        <f t="shared" si="165"/>
        <v>29161</v>
      </c>
      <c r="F2651">
        <f t="shared" si="164"/>
        <v>2.9160999999999998E-4</v>
      </c>
      <c r="H2651">
        <f t="shared" si="166"/>
        <v>0.74449507999999875</v>
      </c>
      <c r="K2651">
        <f t="shared" si="167"/>
        <v>74449508</v>
      </c>
    </row>
    <row r="2652" spans="1:11" x14ac:dyDescent="0.25">
      <c r="A2652">
        <v>2652</v>
      </c>
      <c r="B2652">
        <v>7</v>
      </c>
      <c r="C2652" s="1">
        <v>7.0068667293947997E-5</v>
      </c>
      <c r="D2652">
        <f t="shared" si="165"/>
        <v>18564</v>
      </c>
      <c r="F2652">
        <f t="shared" si="164"/>
        <v>1.8563999999999999E-4</v>
      </c>
      <c r="H2652">
        <f t="shared" si="166"/>
        <v>0.74468071999999874</v>
      </c>
      <c r="K2652">
        <f t="shared" si="167"/>
        <v>74468072</v>
      </c>
    </row>
    <row r="2653" spans="1:11" x14ac:dyDescent="0.25">
      <c r="A2653">
        <v>2653</v>
      </c>
      <c r="B2653">
        <v>5</v>
      </c>
      <c r="C2653" s="1">
        <v>5.0049048067105697E-5</v>
      </c>
      <c r="D2653">
        <f t="shared" si="165"/>
        <v>13265</v>
      </c>
      <c r="F2653">
        <f t="shared" si="164"/>
        <v>1.3265E-4</v>
      </c>
      <c r="H2653">
        <f t="shared" si="166"/>
        <v>0.7448133699999987</v>
      </c>
      <c r="K2653">
        <f t="shared" si="167"/>
        <v>74481337</v>
      </c>
    </row>
    <row r="2654" spans="1:11" x14ac:dyDescent="0.25">
      <c r="A2654">
        <v>2654</v>
      </c>
      <c r="B2654">
        <v>4</v>
      </c>
      <c r="C2654" s="1">
        <v>4.0039238453684601E-5</v>
      </c>
      <c r="D2654">
        <f t="shared" si="165"/>
        <v>10616</v>
      </c>
      <c r="F2654">
        <f t="shared" si="164"/>
        <v>1.0616E-4</v>
      </c>
      <c r="H2654">
        <f t="shared" si="166"/>
        <v>0.74491952999999866</v>
      </c>
      <c r="K2654">
        <f t="shared" si="167"/>
        <v>74491953</v>
      </c>
    </row>
    <row r="2655" spans="1:11" x14ac:dyDescent="0.25">
      <c r="A2655">
        <v>2655</v>
      </c>
      <c r="B2655">
        <v>7</v>
      </c>
      <c r="C2655" s="1">
        <v>7.0068667293947997E-5</v>
      </c>
      <c r="D2655">
        <f t="shared" si="165"/>
        <v>18585</v>
      </c>
      <c r="F2655">
        <f t="shared" si="164"/>
        <v>1.8584999999999999E-4</v>
      </c>
      <c r="H2655">
        <f t="shared" si="166"/>
        <v>0.74510537999999871</v>
      </c>
      <c r="K2655">
        <f t="shared" si="167"/>
        <v>74510538</v>
      </c>
    </row>
    <row r="2656" spans="1:11" x14ac:dyDescent="0.25">
      <c r="A2656">
        <v>2656</v>
      </c>
      <c r="B2656">
        <v>3</v>
      </c>
      <c r="C2656" s="1">
        <v>3.00294288402634E-5</v>
      </c>
      <c r="D2656">
        <f t="shared" si="165"/>
        <v>7968</v>
      </c>
      <c r="F2656">
        <f t="shared" si="164"/>
        <v>7.9679999999999996E-5</v>
      </c>
      <c r="H2656">
        <f t="shared" si="166"/>
        <v>0.74518505999999873</v>
      </c>
      <c r="K2656">
        <f t="shared" si="167"/>
        <v>74518506</v>
      </c>
    </row>
    <row r="2657" spans="1:11" x14ac:dyDescent="0.25">
      <c r="A2657">
        <v>2657</v>
      </c>
      <c r="B2657">
        <v>7</v>
      </c>
      <c r="C2657" s="1">
        <v>7.0068667293947997E-5</v>
      </c>
      <c r="D2657">
        <f t="shared" si="165"/>
        <v>18599</v>
      </c>
      <c r="F2657">
        <f t="shared" si="164"/>
        <v>1.8599E-4</v>
      </c>
      <c r="H2657">
        <f t="shared" si="166"/>
        <v>0.7453710499999987</v>
      </c>
      <c r="K2657">
        <f t="shared" si="167"/>
        <v>74537105</v>
      </c>
    </row>
    <row r="2658" spans="1:11" x14ac:dyDescent="0.25">
      <c r="A2658">
        <v>2658</v>
      </c>
      <c r="B2658">
        <v>6</v>
      </c>
      <c r="C2658" s="1">
        <v>6.0058857680526901E-5</v>
      </c>
      <c r="D2658">
        <f t="shared" si="165"/>
        <v>15948</v>
      </c>
      <c r="F2658">
        <f t="shared" si="164"/>
        <v>1.5948000000000001E-4</v>
      </c>
      <c r="H2658">
        <f t="shared" si="166"/>
        <v>0.74553052999999869</v>
      </c>
      <c r="K2658">
        <f t="shared" si="167"/>
        <v>74553053</v>
      </c>
    </row>
    <row r="2659" spans="1:11" x14ac:dyDescent="0.25">
      <c r="A2659">
        <v>2659</v>
      </c>
      <c r="B2659">
        <v>6</v>
      </c>
      <c r="C2659" s="1">
        <v>6.0058857680526901E-5</v>
      </c>
      <c r="D2659">
        <f t="shared" si="165"/>
        <v>15954</v>
      </c>
      <c r="F2659">
        <f t="shared" si="164"/>
        <v>1.5954000000000001E-4</v>
      </c>
      <c r="H2659">
        <f t="shared" si="166"/>
        <v>0.74569006999999865</v>
      </c>
      <c r="K2659">
        <f t="shared" si="167"/>
        <v>74569007</v>
      </c>
    </row>
    <row r="2660" spans="1:11" x14ac:dyDescent="0.25">
      <c r="A2660">
        <v>2660</v>
      </c>
      <c r="B2660">
        <v>7</v>
      </c>
      <c r="C2660" s="1">
        <v>7.0068667293947997E-5</v>
      </c>
      <c r="D2660">
        <f t="shared" si="165"/>
        <v>18620</v>
      </c>
      <c r="F2660">
        <f t="shared" si="164"/>
        <v>1.862E-4</v>
      </c>
      <c r="H2660">
        <f t="shared" si="166"/>
        <v>0.74587626999999868</v>
      </c>
      <c r="K2660">
        <f t="shared" si="167"/>
        <v>74587627</v>
      </c>
    </row>
    <row r="2661" spans="1:11" x14ac:dyDescent="0.25">
      <c r="A2661">
        <v>2661</v>
      </c>
      <c r="B2661">
        <v>5</v>
      </c>
      <c r="C2661" s="1">
        <v>5.0049048067105697E-5</v>
      </c>
      <c r="D2661">
        <f t="shared" si="165"/>
        <v>13305</v>
      </c>
      <c r="F2661">
        <f t="shared" si="164"/>
        <v>1.3305000000000001E-4</v>
      </c>
      <c r="H2661">
        <f t="shared" si="166"/>
        <v>0.74600931999999864</v>
      </c>
      <c r="K2661">
        <f t="shared" si="167"/>
        <v>74600932</v>
      </c>
    </row>
    <row r="2662" spans="1:11" x14ac:dyDescent="0.25">
      <c r="A2662">
        <v>2662</v>
      </c>
      <c r="B2662">
        <v>8</v>
      </c>
      <c r="C2662" s="1">
        <v>8.0078476907369201E-5</v>
      </c>
      <c r="D2662">
        <f t="shared" si="165"/>
        <v>21296</v>
      </c>
      <c r="F2662">
        <f t="shared" si="164"/>
        <v>2.1295999999999999E-4</v>
      </c>
      <c r="H2662">
        <f t="shared" si="166"/>
        <v>0.74622227999999868</v>
      </c>
      <c r="K2662">
        <f t="shared" si="167"/>
        <v>74622228</v>
      </c>
    </row>
    <row r="2663" spans="1:11" x14ac:dyDescent="0.25">
      <c r="A2663">
        <v>2663</v>
      </c>
      <c r="B2663">
        <v>6</v>
      </c>
      <c r="C2663" s="1">
        <v>6.0058857680526901E-5</v>
      </c>
      <c r="D2663">
        <f t="shared" si="165"/>
        <v>15978</v>
      </c>
      <c r="F2663">
        <f t="shared" si="164"/>
        <v>1.5977999999999999E-4</v>
      </c>
      <c r="H2663">
        <f t="shared" si="166"/>
        <v>0.74638205999999874</v>
      </c>
      <c r="K2663">
        <f t="shared" si="167"/>
        <v>74638206</v>
      </c>
    </row>
    <row r="2664" spans="1:11" x14ac:dyDescent="0.25">
      <c r="A2664">
        <v>2664</v>
      </c>
      <c r="B2664">
        <v>4</v>
      </c>
      <c r="C2664" s="1">
        <v>4.0039238453684601E-5</v>
      </c>
      <c r="D2664">
        <f t="shared" si="165"/>
        <v>10656</v>
      </c>
      <c r="F2664">
        <f t="shared" si="164"/>
        <v>1.0656E-4</v>
      </c>
      <c r="H2664">
        <f t="shared" si="166"/>
        <v>0.74648861999999871</v>
      </c>
      <c r="K2664">
        <f t="shared" si="167"/>
        <v>74648862</v>
      </c>
    </row>
    <row r="2665" spans="1:11" x14ac:dyDescent="0.25">
      <c r="A2665">
        <v>2665</v>
      </c>
      <c r="B2665">
        <v>1</v>
      </c>
      <c r="C2665" s="1">
        <v>1.0009809613421099E-5</v>
      </c>
      <c r="D2665">
        <f t="shared" si="165"/>
        <v>2665</v>
      </c>
      <c r="F2665">
        <f t="shared" si="164"/>
        <v>2.6650000000000001E-5</v>
      </c>
      <c r="H2665">
        <f t="shared" si="166"/>
        <v>0.74651526999999873</v>
      </c>
      <c r="K2665">
        <f t="shared" si="167"/>
        <v>74651527</v>
      </c>
    </row>
    <row r="2666" spans="1:11" x14ac:dyDescent="0.25">
      <c r="A2666">
        <v>2666</v>
      </c>
      <c r="B2666">
        <v>7</v>
      </c>
      <c r="C2666" s="1">
        <v>7.0068667293947997E-5</v>
      </c>
      <c r="D2666">
        <f t="shared" si="165"/>
        <v>18662</v>
      </c>
      <c r="F2666">
        <f t="shared" si="164"/>
        <v>1.8662E-4</v>
      </c>
      <c r="H2666">
        <f t="shared" si="166"/>
        <v>0.74670188999999876</v>
      </c>
      <c r="K2666">
        <f t="shared" si="167"/>
        <v>74670189</v>
      </c>
    </row>
    <row r="2667" spans="1:11" x14ac:dyDescent="0.25">
      <c r="A2667">
        <v>2667</v>
      </c>
      <c r="B2667">
        <v>2</v>
      </c>
      <c r="C2667" s="1">
        <v>2.00196192268423E-5</v>
      </c>
      <c r="D2667">
        <f t="shared" si="165"/>
        <v>5334</v>
      </c>
      <c r="F2667">
        <f t="shared" si="164"/>
        <v>5.3340000000000001E-5</v>
      </c>
      <c r="H2667">
        <f t="shared" si="166"/>
        <v>0.74675522999999877</v>
      </c>
      <c r="K2667">
        <f t="shared" si="167"/>
        <v>74675523</v>
      </c>
    </row>
    <row r="2668" spans="1:11" x14ac:dyDescent="0.25">
      <c r="A2668">
        <v>2668</v>
      </c>
      <c r="B2668">
        <v>10</v>
      </c>
      <c r="C2668" s="1">
        <v>1.00098096134211E-4</v>
      </c>
      <c r="D2668">
        <f t="shared" si="165"/>
        <v>26680</v>
      </c>
      <c r="F2668">
        <f t="shared" si="164"/>
        <v>2.6679999999999998E-4</v>
      </c>
      <c r="H2668">
        <f t="shared" si="166"/>
        <v>0.74702202999999878</v>
      </c>
      <c r="K2668">
        <f t="shared" si="167"/>
        <v>74702203</v>
      </c>
    </row>
    <row r="2669" spans="1:11" x14ac:dyDescent="0.25">
      <c r="A2669">
        <v>2669</v>
      </c>
      <c r="B2669">
        <v>7</v>
      </c>
      <c r="C2669" s="1">
        <v>7.0068667293947997E-5</v>
      </c>
      <c r="D2669">
        <f t="shared" si="165"/>
        <v>18683</v>
      </c>
      <c r="F2669">
        <f t="shared" si="164"/>
        <v>1.8683E-4</v>
      </c>
      <c r="H2669">
        <f t="shared" si="166"/>
        <v>0.74720885999999875</v>
      </c>
      <c r="K2669">
        <f t="shared" si="167"/>
        <v>74720886</v>
      </c>
    </row>
    <row r="2670" spans="1:11" x14ac:dyDescent="0.25">
      <c r="A2670">
        <v>2670</v>
      </c>
      <c r="B2670">
        <v>5</v>
      </c>
      <c r="C2670" s="1">
        <v>5.0049048067105697E-5</v>
      </c>
      <c r="D2670">
        <f t="shared" si="165"/>
        <v>13350</v>
      </c>
      <c r="F2670">
        <f t="shared" si="164"/>
        <v>1.3349999999999999E-4</v>
      </c>
      <c r="H2670">
        <f t="shared" si="166"/>
        <v>0.74734235999999876</v>
      </c>
      <c r="K2670">
        <f t="shared" si="167"/>
        <v>74734236</v>
      </c>
    </row>
    <row r="2671" spans="1:11" x14ac:dyDescent="0.25">
      <c r="A2671">
        <v>2671</v>
      </c>
      <c r="B2671">
        <v>4</v>
      </c>
      <c r="C2671" s="1">
        <v>4.0039238453684601E-5</v>
      </c>
      <c r="D2671">
        <f t="shared" si="165"/>
        <v>10684</v>
      </c>
      <c r="F2671">
        <f t="shared" si="164"/>
        <v>1.0684E-4</v>
      </c>
      <c r="H2671">
        <f t="shared" si="166"/>
        <v>0.74744919999999881</v>
      </c>
      <c r="K2671">
        <f t="shared" si="167"/>
        <v>74744920</v>
      </c>
    </row>
    <row r="2672" spans="1:11" x14ac:dyDescent="0.25">
      <c r="A2672">
        <v>2672</v>
      </c>
      <c r="B2672">
        <v>4</v>
      </c>
      <c r="C2672" s="1">
        <v>4.0039238453684601E-5</v>
      </c>
      <c r="D2672">
        <f t="shared" si="165"/>
        <v>10688</v>
      </c>
      <c r="F2672">
        <f t="shared" si="164"/>
        <v>1.0688000000000001E-4</v>
      </c>
      <c r="H2672">
        <f t="shared" si="166"/>
        <v>0.74755607999999885</v>
      </c>
      <c r="K2672">
        <f t="shared" si="167"/>
        <v>74755608</v>
      </c>
    </row>
    <row r="2673" spans="1:11" x14ac:dyDescent="0.25">
      <c r="A2673">
        <v>2673</v>
      </c>
      <c r="B2673">
        <v>6</v>
      </c>
      <c r="C2673" s="1">
        <v>6.0058857680526901E-5</v>
      </c>
      <c r="D2673">
        <f t="shared" si="165"/>
        <v>16038</v>
      </c>
      <c r="F2673">
        <f t="shared" si="164"/>
        <v>1.6038000000000001E-4</v>
      </c>
      <c r="H2673">
        <f t="shared" si="166"/>
        <v>0.74771645999999881</v>
      </c>
      <c r="K2673">
        <f t="shared" si="167"/>
        <v>74771646</v>
      </c>
    </row>
    <row r="2674" spans="1:11" x14ac:dyDescent="0.25">
      <c r="A2674">
        <v>2674</v>
      </c>
      <c r="B2674">
        <v>4</v>
      </c>
      <c r="C2674" s="1">
        <v>4.0039238453684601E-5</v>
      </c>
      <c r="D2674">
        <f t="shared" si="165"/>
        <v>10696</v>
      </c>
      <c r="F2674">
        <f t="shared" si="164"/>
        <v>1.0696000000000001E-4</v>
      </c>
      <c r="H2674">
        <f t="shared" si="166"/>
        <v>0.7478234199999988</v>
      </c>
      <c r="K2674">
        <f t="shared" si="167"/>
        <v>74782342</v>
      </c>
    </row>
    <row r="2675" spans="1:11" x14ac:dyDescent="0.25">
      <c r="A2675">
        <v>2675</v>
      </c>
      <c r="B2675">
        <v>4</v>
      </c>
      <c r="C2675" s="1">
        <v>4.0039238453684601E-5</v>
      </c>
      <c r="D2675">
        <f t="shared" si="165"/>
        <v>10700</v>
      </c>
      <c r="F2675">
        <f t="shared" si="164"/>
        <v>1.07E-4</v>
      </c>
      <c r="H2675">
        <f t="shared" si="166"/>
        <v>0.74793041999999876</v>
      </c>
      <c r="K2675">
        <f t="shared" si="167"/>
        <v>74793042</v>
      </c>
    </row>
    <row r="2676" spans="1:11" x14ac:dyDescent="0.25">
      <c r="A2676">
        <v>2676</v>
      </c>
      <c r="B2676">
        <v>14</v>
      </c>
      <c r="C2676" s="1">
        <v>1.4013733458789599E-4</v>
      </c>
      <c r="D2676">
        <f t="shared" si="165"/>
        <v>37464</v>
      </c>
      <c r="F2676">
        <f t="shared" si="164"/>
        <v>3.7463999999999998E-4</v>
      </c>
      <c r="H2676">
        <f t="shared" si="166"/>
        <v>0.74830505999999875</v>
      </c>
      <c r="K2676">
        <f t="shared" si="167"/>
        <v>74830506</v>
      </c>
    </row>
    <row r="2677" spans="1:11" x14ac:dyDescent="0.25">
      <c r="A2677">
        <v>2677</v>
      </c>
      <c r="B2677">
        <v>9</v>
      </c>
      <c r="C2677" s="1">
        <v>9.0088286520790297E-5</v>
      </c>
      <c r="D2677">
        <f t="shared" si="165"/>
        <v>24093</v>
      </c>
      <c r="F2677">
        <f t="shared" si="164"/>
        <v>2.4093000000000001E-4</v>
      </c>
      <c r="H2677">
        <f t="shared" si="166"/>
        <v>0.74854598999999877</v>
      </c>
      <c r="K2677">
        <f t="shared" si="167"/>
        <v>74854599</v>
      </c>
    </row>
    <row r="2678" spans="1:11" x14ac:dyDescent="0.25">
      <c r="A2678">
        <v>2678</v>
      </c>
      <c r="B2678">
        <v>7</v>
      </c>
      <c r="C2678" s="1">
        <v>7.0068667293947997E-5</v>
      </c>
      <c r="D2678">
        <f t="shared" si="165"/>
        <v>18746</v>
      </c>
      <c r="F2678">
        <f t="shared" si="164"/>
        <v>1.8746E-4</v>
      </c>
      <c r="H2678">
        <f t="shared" si="166"/>
        <v>0.7487334499999988</v>
      </c>
      <c r="K2678">
        <f t="shared" si="167"/>
        <v>74873345</v>
      </c>
    </row>
    <row r="2679" spans="1:11" x14ac:dyDescent="0.25">
      <c r="A2679">
        <v>2679</v>
      </c>
      <c r="B2679">
        <v>10</v>
      </c>
      <c r="C2679" s="1">
        <v>1.00098096134211E-4</v>
      </c>
      <c r="D2679">
        <f t="shared" si="165"/>
        <v>26790</v>
      </c>
      <c r="F2679">
        <f t="shared" si="164"/>
        <v>2.6790000000000001E-4</v>
      </c>
      <c r="H2679">
        <f t="shared" si="166"/>
        <v>0.74900134999999879</v>
      </c>
      <c r="K2679">
        <f t="shared" si="167"/>
        <v>74900135</v>
      </c>
    </row>
    <row r="2680" spans="1:11" x14ac:dyDescent="0.25">
      <c r="A2680">
        <v>2680</v>
      </c>
      <c r="B2680">
        <v>5</v>
      </c>
      <c r="C2680" s="1">
        <v>5.0049048067105697E-5</v>
      </c>
      <c r="D2680">
        <f t="shared" si="165"/>
        <v>13400</v>
      </c>
      <c r="F2680">
        <f t="shared" si="164"/>
        <v>1.34E-4</v>
      </c>
      <c r="H2680">
        <f t="shared" si="166"/>
        <v>0.74913534999999876</v>
      </c>
      <c r="K2680">
        <f t="shared" si="167"/>
        <v>74913535</v>
      </c>
    </row>
    <row r="2681" spans="1:11" x14ac:dyDescent="0.25">
      <c r="A2681">
        <v>2681</v>
      </c>
      <c r="B2681">
        <v>4</v>
      </c>
      <c r="C2681" s="1">
        <v>4.0039238453684601E-5</v>
      </c>
      <c r="D2681">
        <f t="shared" si="165"/>
        <v>10724</v>
      </c>
      <c r="F2681">
        <f t="shared" si="164"/>
        <v>1.0724E-4</v>
      </c>
      <c r="H2681">
        <f t="shared" si="166"/>
        <v>0.74924258999999871</v>
      </c>
      <c r="K2681">
        <f t="shared" si="167"/>
        <v>74924259</v>
      </c>
    </row>
    <row r="2682" spans="1:11" x14ac:dyDescent="0.25">
      <c r="A2682">
        <v>2682</v>
      </c>
      <c r="B2682">
        <v>10</v>
      </c>
      <c r="C2682" s="1">
        <v>1.00098096134211E-4</v>
      </c>
      <c r="D2682">
        <f t="shared" si="165"/>
        <v>26820</v>
      </c>
      <c r="F2682">
        <f t="shared" si="164"/>
        <v>2.6820000000000001E-4</v>
      </c>
      <c r="H2682">
        <f t="shared" si="166"/>
        <v>0.74951078999999876</v>
      </c>
      <c r="K2682">
        <f t="shared" si="167"/>
        <v>74951079</v>
      </c>
    </row>
    <row r="2683" spans="1:11" x14ac:dyDescent="0.25">
      <c r="A2683">
        <v>2683</v>
      </c>
      <c r="B2683">
        <v>5</v>
      </c>
      <c r="C2683" s="1">
        <v>5.0049048067105697E-5</v>
      </c>
      <c r="D2683">
        <f t="shared" si="165"/>
        <v>13415</v>
      </c>
      <c r="F2683">
        <f t="shared" si="164"/>
        <v>1.3415000000000001E-4</v>
      </c>
      <c r="H2683">
        <f t="shared" si="166"/>
        <v>0.74964493999999882</v>
      </c>
      <c r="K2683">
        <f t="shared" si="167"/>
        <v>74964494</v>
      </c>
    </row>
    <row r="2684" spans="1:11" x14ac:dyDescent="0.25">
      <c r="A2684">
        <v>2684</v>
      </c>
      <c r="B2684">
        <v>6</v>
      </c>
      <c r="C2684" s="1">
        <v>6.0058857680526901E-5</v>
      </c>
      <c r="D2684">
        <f t="shared" si="165"/>
        <v>16104</v>
      </c>
      <c r="F2684">
        <f t="shared" si="164"/>
        <v>1.6103999999999999E-4</v>
      </c>
      <c r="H2684">
        <f t="shared" si="166"/>
        <v>0.74980597999999876</v>
      </c>
      <c r="K2684">
        <f t="shared" si="167"/>
        <v>74980598</v>
      </c>
    </row>
    <row r="2685" spans="1:11" x14ac:dyDescent="0.25">
      <c r="A2685">
        <v>2685</v>
      </c>
      <c r="B2685">
        <v>4</v>
      </c>
      <c r="C2685" s="1">
        <v>4.0039238453684601E-5</v>
      </c>
      <c r="D2685">
        <f t="shared" si="165"/>
        <v>10740</v>
      </c>
      <c r="F2685">
        <f t="shared" si="164"/>
        <v>1.0739999999999999E-4</v>
      </c>
      <c r="H2685">
        <f t="shared" si="166"/>
        <v>0.74991337999999874</v>
      </c>
      <c r="K2685">
        <f t="shared" si="167"/>
        <v>74991338</v>
      </c>
    </row>
    <row r="2686" spans="1:11" x14ac:dyDescent="0.25">
      <c r="A2686">
        <v>2686</v>
      </c>
      <c r="B2686">
        <v>5</v>
      </c>
      <c r="C2686" s="1">
        <v>5.0049048067105697E-5</v>
      </c>
      <c r="D2686">
        <f t="shared" si="165"/>
        <v>13430</v>
      </c>
      <c r="F2686">
        <f t="shared" si="164"/>
        <v>1.3430000000000001E-4</v>
      </c>
      <c r="H2686">
        <f t="shared" si="166"/>
        <v>0.75004767999999877</v>
      </c>
      <c r="K2686">
        <f t="shared" si="167"/>
        <v>75004768</v>
      </c>
    </row>
    <row r="2687" spans="1:11" x14ac:dyDescent="0.25">
      <c r="A2687">
        <v>2687</v>
      </c>
      <c r="B2687">
        <v>5</v>
      </c>
      <c r="C2687" s="1">
        <v>5.0049048067105697E-5</v>
      </c>
      <c r="D2687">
        <f t="shared" si="165"/>
        <v>13435</v>
      </c>
      <c r="F2687">
        <f t="shared" si="164"/>
        <v>1.3435000000000001E-4</v>
      </c>
      <c r="H2687">
        <f t="shared" si="166"/>
        <v>0.75018202999999872</v>
      </c>
      <c r="K2687">
        <f t="shared" si="167"/>
        <v>75018203</v>
      </c>
    </row>
    <row r="2688" spans="1:11" x14ac:dyDescent="0.25">
      <c r="A2688">
        <v>2688</v>
      </c>
      <c r="B2688">
        <v>10</v>
      </c>
      <c r="C2688" s="1">
        <v>1.00098096134211E-4</v>
      </c>
      <c r="D2688">
        <f t="shared" si="165"/>
        <v>26880</v>
      </c>
      <c r="F2688">
        <f t="shared" si="164"/>
        <v>2.6879999999999997E-4</v>
      </c>
      <c r="H2688">
        <f t="shared" si="166"/>
        <v>0.75045082999999868</v>
      </c>
      <c r="K2688">
        <f t="shared" si="167"/>
        <v>75045083</v>
      </c>
    </row>
    <row r="2689" spans="1:11" x14ac:dyDescent="0.25">
      <c r="A2689">
        <v>2689</v>
      </c>
      <c r="B2689">
        <v>3</v>
      </c>
      <c r="C2689" s="1">
        <v>3.00294288402634E-5</v>
      </c>
      <c r="D2689">
        <f t="shared" si="165"/>
        <v>8067</v>
      </c>
      <c r="F2689">
        <f t="shared" ref="F2689:F2752" si="168">D2689/$J$1</f>
        <v>8.0669999999999998E-5</v>
      </c>
      <c r="H2689">
        <f t="shared" si="166"/>
        <v>0.75053149999999869</v>
      </c>
      <c r="K2689">
        <f t="shared" si="167"/>
        <v>75053150</v>
      </c>
    </row>
    <row r="2690" spans="1:11" x14ac:dyDescent="0.25">
      <c r="A2690">
        <v>2690</v>
      </c>
      <c r="B2690">
        <v>6</v>
      </c>
      <c r="C2690" s="1">
        <v>6.0058857680526901E-5</v>
      </c>
      <c r="D2690">
        <f t="shared" ref="D2690:D2753" si="169">B2690*A2690</f>
        <v>16140</v>
      </c>
      <c r="F2690">
        <f t="shared" si="168"/>
        <v>1.6139999999999999E-4</v>
      </c>
      <c r="H2690">
        <f t="shared" si="166"/>
        <v>0.75069289999999866</v>
      </c>
      <c r="K2690">
        <f t="shared" si="167"/>
        <v>75069290</v>
      </c>
    </row>
    <row r="2691" spans="1:11" x14ac:dyDescent="0.25">
      <c r="A2691">
        <v>2691</v>
      </c>
      <c r="B2691">
        <v>4</v>
      </c>
      <c r="C2691" s="1">
        <v>4.0039238453684601E-5</v>
      </c>
      <c r="D2691">
        <f t="shared" si="169"/>
        <v>10764</v>
      </c>
      <c r="F2691">
        <f t="shared" si="168"/>
        <v>1.0764000000000001E-4</v>
      </c>
      <c r="H2691">
        <f t="shared" ref="H2691:H2754" si="170">F2691+H2690</f>
        <v>0.75080053999999863</v>
      </c>
      <c r="K2691">
        <f t="shared" ref="K2691:K2754" si="171">D2691+K2690</f>
        <v>75080054</v>
      </c>
    </row>
    <row r="2692" spans="1:11" x14ac:dyDescent="0.25">
      <c r="A2692">
        <v>2692</v>
      </c>
      <c r="B2692">
        <v>5</v>
      </c>
      <c r="C2692" s="1">
        <v>5.0049048067105697E-5</v>
      </c>
      <c r="D2692">
        <f t="shared" si="169"/>
        <v>13460</v>
      </c>
      <c r="F2692">
        <f t="shared" si="168"/>
        <v>1.3459999999999999E-4</v>
      </c>
      <c r="H2692">
        <f t="shared" si="170"/>
        <v>0.75093513999999861</v>
      </c>
      <c r="K2692">
        <f t="shared" si="171"/>
        <v>75093514</v>
      </c>
    </row>
    <row r="2693" spans="1:11" x14ac:dyDescent="0.25">
      <c r="A2693">
        <v>2693</v>
      </c>
      <c r="B2693">
        <v>6</v>
      </c>
      <c r="C2693" s="1">
        <v>6.0058857680526901E-5</v>
      </c>
      <c r="D2693">
        <f t="shared" si="169"/>
        <v>16158</v>
      </c>
      <c r="F2693">
        <f t="shared" si="168"/>
        <v>1.6158000000000001E-4</v>
      </c>
      <c r="H2693">
        <f t="shared" si="170"/>
        <v>0.75109671999999861</v>
      </c>
      <c r="K2693">
        <f t="shared" si="171"/>
        <v>75109672</v>
      </c>
    </row>
    <row r="2694" spans="1:11" x14ac:dyDescent="0.25">
      <c r="A2694">
        <v>2694</v>
      </c>
      <c r="B2694">
        <v>7</v>
      </c>
      <c r="C2694" s="1">
        <v>7.0068667293947997E-5</v>
      </c>
      <c r="D2694">
        <f t="shared" si="169"/>
        <v>18858</v>
      </c>
      <c r="F2694">
        <f t="shared" si="168"/>
        <v>1.8857999999999999E-4</v>
      </c>
      <c r="H2694">
        <f t="shared" si="170"/>
        <v>0.7512852999999986</v>
      </c>
      <c r="K2694">
        <f t="shared" si="171"/>
        <v>75128530</v>
      </c>
    </row>
    <row r="2695" spans="1:11" x14ac:dyDescent="0.25">
      <c r="A2695">
        <v>2695</v>
      </c>
      <c r="B2695">
        <v>6</v>
      </c>
      <c r="C2695" s="1">
        <v>6.0058857680526901E-5</v>
      </c>
      <c r="D2695">
        <f t="shared" si="169"/>
        <v>16170</v>
      </c>
      <c r="F2695">
        <f t="shared" si="168"/>
        <v>1.617E-4</v>
      </c>
      <c r="H2695">
        <f t="shared" si="170"/>
        <v>0.75144699999999864</v>
      </c>
      <c r="K2695">
        <f t="shared" si="171"/>
        <v>75144700</v>
      </c>
    </row>
    <row r="2696" spans="1:11" x14ac:dyDescent="0.25">
      <c r="A2696">
        <v>2696</v>
      </c>
      <c r="B2696">
        <v>5</v>
      </c>
      <c r="C2696" s="1">
        <v>5.0049048067105697E-5</v>
      </c>
      <c r="D2696">
        <f t="shared" si="169"/>
        <v>13480</v>
      </c>
      <c r="F2696">
        <f t="shared" si="168"/>
        <v>1.348E-4</v>
      </c>
      <c r="H2696">
        <f t="shared" si="170"/>
        <v>0.75158179999999863</v>
      </c>
      <c r="K2696">
        <f t="shared" si="171"/>
        <v>75158180</v>
      </c>
    </row>
    <row r="2697" spans="1:11" x14ac:dyDescent="0.25">
      <c r="A2697">
        <v>2697</v>
      </c>
      <c r="B2697">
        <v>6</v>
      </c>
      <c r="C2697" s="1">
        <v>6.0058857680526901E-5</v>
      </c>
      <c r="D2697">
        <f t="shared" si="169"/>
        <v>16182</v>
      </c>
      <c r="F2697">
        <f t="shared" si="168"/>
        <v>1.6181999999999999E-4</v>
      </c>
      <c r="H2697">
        <f t="shared" si="170"/>
        <v>0.75174361999999861</v>
      </c>
      <c r="K2697">
        <f t="shared" si="171"/>
        <v>75174362</v>
      </c>
    </row>
    <row r="2698" spans="1:11" x14ac:dyDescent="0.25">
      <c r="A2698">
        <v>2698</v>
      </c>
      <c r="B2698">
        <v>8</v>
      </c>
      <c r="C2698" s="1">
        <v>8.0078476907369201E-5</v>
      </c>
      <c r="D2698">
        <f t="shared" si="169"/>
        <v>21584</v>
      </c>
      <c r="F2698">
        <f t="shared" si="168"/>
        <v>2.1583999999999999E-4</v>
      </c>
      <c r="H2698">
        <f t="shared" si="170"/>
        <v>0.75195945999999858</v>
      </c>
      <c r="K2698">
        <f t="shared" si="171"/>
        <v>75195946</v>
      </c>
    </row>
    <row r="2699" spans="1:11" x14ac:dyDescent="0.25">
      <c r="A2699">
        <v>2699</v>
      </c>
      <c r="B2699">
        <v>2</v>
      </c>
      <c r="C2699" s="1">
        <v>2.00196192268423E-5</v>
      </c>
      <c r="D2699">
        <f t="shared" si="169"/>
        <v>5398</v>
      </c>
      <c r="F2699">
        <f t="shared" si="168"/>
        <v>5.3980000000000002E-5</v>
      </c>
      <c r="H2699">
        <f t="shared" si="170"/>
        <v>0.75201343999999859</v>
      </c>
      <c r="K2699">
        <f t="shared" si="171"/>
        <v>75201344</v>
      </c>
    </row>
    <row r="2700" spans="1:11" x14ac:dyDescent="0.25">
      <c r="A2700">
        <v>2700</v>
      </c>
      <c r="B2700">
        <v>13</v>
      </c>
      <c r="C2700" s="1">
        <v>1.30127524974474E-4</v>
      </c>
      <c r="D2700">
        <f t="shared" si="169"/>
        <v>35100</v>
      </c>
      <c r="F2700">
        <f t="shared" si="168"/>
        <v>3.5100000000000002E-4</v>
      </c>
      <c r="H2700">
        <f t="shared" si="170"/>
        <v>0.75236443999999858</v>
      </c>
      <c r="K2700">
        <f t="shared" si="171"/>
        <v>75236444</v>
      </c>
    </row>
    <row r="2701" spans="1:11" x14ac:dyDescent="0.25">
      <c r="A2701">
        <v>2701</v>
      </c>
      <c r="B2701">
        <v>7</v>
      </c>
      <c r="C2701" s="1">
        <v>7.0068667293947997E-5</v>
      </c>
      <c r="D2701">
        <f t="shared" si="169"/>
        <v>18907</v>
      </c>
      <c r="F2701">
        <f t="shared" si="168"/>
        <v>1.8907E-4</v>
      </c>
      <c r="H2701">
        <f t="shared" si="170"/>
        <v>0.75255350999999859</v>
      </c>
      <c r="K2701">
        <f t="shared" si="171"/>
        <v>75255351</v>
      </c>
    </row>
    <row r="2702" spans="1:11" x14ac:dyDescent="0.25">
      <c r="A2702">
        <v>2702</v>
      </c>
      <c r="B2702">
        <v>6</v>
      </c>
      <c r="C2702" s="1">
        <v>6.0058857680526901E-5</v>
      </c>
      <c r="D2702">
        <f t="shared" si="169"/>
        <v>16212</v>
      </c>
      <c r="F2702">
        <f t="shared" si="168"/>
        <v>1.6212E-4</v>
      </c>
      <c r="H2702">
        <f t="shared" si="170"/>
        <v>0.75271562999999864</v>
      </c>
      <c r="K2702">
        <f t="shared" si="171"/>
        <v>75271563</v>
      </c>
    </row>
    <row r="2703" spans="1:11" x14ac:dyDescent="0.25">
      <c r="A2703">
        <v>2703</v>
      </c>
      <c r="B2703">
        <v>6</v>
      </c>
      <c r="C2703" s="1">
        <v>6.0058857680526901E-5</v>
      </c>
      <c r="D2703">
        <f t="shared" si="169"/>
        <v>16218</v>
      </c>
      <c r="F2703">
        <f t="shared" si="168"/>
        <v>1.6218E-4</v>
      </c>
      <c r="H2703">
        <f t="shared" si="170"/>
        <v>0.75287780999999865</v>
      </c>
      <c r="K2703">
        <f t="shared" si="171"/>
        <v>75287781</v>
      </c>
    </row>
    <row r="2704" spans="1:11" x14ac:dyDescent="0.25">
      <c r="A2704">
        <v>2704</v>
      </c>
      <c r="B2704">
        <v>5</v>
      </c>
      <c r="C2704" s="1">
        <v>5.0049048067105697E-5</v>
      </c>
      <c r="D2704">
        <f t="shared" si="169"/>
        <v>13520</v>
      </c>
      <c r="F2704">
        <f t="shared" si="168"/>
        <v>1.3520000000000001E-4</v>
      </c>
      <c r="H2704">
        <f t="shared" si="170"/>
        <v>0.75301300999999865</v>
      </c>
      <c r="K2704">
        <f t="shared" si="171"/>
        <v>75301301</v>
      </c>
    </row>
    <row r="2705" spans="1:11" x14ac:dyDescent="0.25">
      <c r="A2705">
        <v>2705</v>
      </c>
      <c r="B2705">
        <v>6</v>
      </c>
      <c r="C2705" s="1">
        <v>6.0058857680526901E-5</v>
      </c>
      <c r="D2705">
        <f t="shared" si="169"/>
        <v>16230</v>
      </c>
      <c r="F2705">
        <f t="shared" si="168"/>
        <v>1.6229999999999999E-4</v>
      </c>
      <c r="H2705">
        <f t="shared" si="170"/>
        <v>0.7531753099999986</v>
      </c>
      <c r="K2705">
        <f t="shared" si="171"/>
        <v>75317531</v>
      </c>
    </row>
    <row r="2706" spans="1:11" x14ac:dyDescent="0.25">
      <c r="A2706">
        <v>2706</v>
      </c>
      <c r="B2706">
        <v>5</v>
      </c>
      <c r="C2706" s="1">
        <v>5.0049048067105697E-5</v>
      </c>
      <c r="D2706">
        <f t="shared" si="169"/>
        <v>13530</v>
      </c>
      <c r="F2706">
        <f t="shared" si="168"/>
        <v>1.3530000000000001E-4</v>
      </c>
      <c r="H2706">
        <f t="shared" si="170"/>
        <v>0.75331060999999855</v>
      </c>
      <c r="K2706">
        <f t="shared" si="171"/>
        <v>75331061</v>
      </c>
    </row>
    <row r="2707" spans="1:11" x14ac:dyDescent="0.25">
      <c r="A2707">
        <v>2707</v>
      </c>
      <c r="B2707">
        <v>5</v>
      </c>
      <c r="C2707" s="1">
        <v>5.0049048067105697E-5</v>
      </c>
      <c r="D2707">
        <f t="shared" si="169"/>
        <v>13535</v>
      </c>
      <c r="F2707">
        <f t="shared" si="168"/>
        <v>1.3535000000000001E-4</v>
      </c>
      <c r="H2707">
        <f t="shared" si="170"/>
        <v>0.75344595999999853</v>
      </c>
      <c r="K2707">
        <f t="shared" si="171"/>
        <v>75344596</v>
      </c>
    </row>
    <row r="2708" spans="1:11" x14ac:dyDescent="0.25">
      <c r="A2708">
        <v>2708</v>
      </c>
      <c r="B2708">
        <v>10</v>
      </c>
      <c r="C2708" s="1">
        <v>1.00098096134211E-4</v>
      </c>
      <c r="D2708">
        <f t="shared" si="169"/>
        <v>27080</v>
      </c>
      <c r="F2708">
        <f t="shared" si="168"/>
        <v>2.7080000000000002E-4</v>
      </c>
      <c r="H2708">
        <f t="shared" si="170"/>
        <v>0.75371675999999854</v>
      </c>
      <c r="K2708">
        <f t="shared" si="171"/>
        <v>75371676</v>
      </c>
    </row>
    <row r="2709" spans="1:11" x14ac:dyDescent="0.25">
      <c r="A2709">
        <v>2709</v>
      </c>
      <c r="B2709">
        <v>6</v>
      </c>
      <c r="C2709" s="1">
        <v>6.0058857680526901E-5</v>
      </c>
      <c r="D2709">
        <f t="shared" si="169"/>
        <v>16254</v>
      </c>
      <c r="F2709">
        <f t="shared" si="168"/>
        <v>1.6254E-4</v>
      </c>
      <c r="H2709">
        <f t="shared" si="170"/>
        <v>0.75387929999999859</v>
      </c>
      <c r="K2709">
        <f t="shared" si="171"/>
        <v>75387930</v>
      </c>
    </row>
    <row r="2710" spans="1:11" x14ac:dyDescent="0.25">
      <c r="A2710">
        <v>2710</v>
      </c>
      <c r="B2710">
        <v>5</v>
      </c>
      <c r="C2710" s="1">
        <v>5.0049048067105697E-5</v>
      </c>
      <c r="D2710">
        <f t="shared" si="169"/>
        <v>13550</v>
      </c>
      <c r="F2710">
        <f t="shared" si="168"/>
        <v>1.3549999999999999E-4</v>
      </c>
      <c r="H2710">
        <f t="shared" si="170"/>
        <v>0.75401479999999854</v>
      </c>
      <c r="K2710">
        <f t="shared" si="171"/>
        <v>75401480</v>
      </c>
    </row>
    <row r="2711" spans="1:11" x14ac:dyDescent="0.25">
      <c r="A2711">
        <v>2711</v>
      </c>
      <c r="B2711">
        <v>6</v>
      </c>
      <c r="C2711" s="1">
        <v>6.0058857680526901E-5</v>
      </c>
      <c r="D2711">
        <f t="shared" si="169"/>
        <v>16266</v>
      </c>
      <c r="F2711">
        <f t="shared" si="168"/>
        <v>1.6265999999999999E-4</v>
      </c>
      <c r="H2711">
        <f t="shared" si="170"/>
        <v>0.75417745999999852</v>
      </c>
      <c r="K2711">
        <f t="shared" si="171"/>
        <v>75417746</v>
      </c>
    </row>
    <row r="2712" spans="1:11" x14ac:dyDescent="0.25">
      <c r="A2712">
        <v>2712</v>
      </c>
      <c r="B2712">
        <v>6</v>
      </c>
      <c r="C2712" s="1">
        <v>6.0058857680526901E-5</v>
      </c>
      <c r="D2712">
        <f t="shared" si="169"/>
        <v>16272</v>
      </c>
      <c r="F2712">
        <f t="shared" si="168"/>
        <v>1.6271999999999999E-4</v>
      </c>
      <c r="H2712">
        <f t="shared" si="170"/>
        <v>0.75434017999999847</v>
      </c>
      <c r="K2712">
        <f t="shared" si="171"/>
        <v>75434018</v>
      </c>
    </row>
    <row r="2713" spans="1:11" x14ac:dyDescent="0.25">
      <c r="A2713">
        <v>2713</v>
      </c>
      <c r="B2713">
        <v>5</v>
      </c>
      <c r="C2713" s="1">
        <v>5.0049048067105697E-5</v>
      </c>
      <c r="D2713">
        <f t="shared" si="169"/>
        <v>13565</v>
      </c>
      <c r="F2713">
        <f t="shared" si="168"/>
        <v>1.3564999999999999E-4</v>
      </c>
      <c r="H2713">
        <f t="shared" si="170"/>
        <v>0.75447582999999852</v>
      </c>
      <c r="K2713">
        <f t="shared" si="171"/>
        <v>75447583</v>
      </c>
    </row>
    <row r="2714" spans="1:11" x14ac:dyDescent="0.25">
      <c r="A2714">
        <v>2714</v>
      </c>
      <c r="B2714">
        <v>13</v>
      </c>
      <c r="C2714" s="1">
        <v>1.30127524974474E-4</v>
      </c>
      <c r="D2714">
        <f t="shared" si="169"/>
        <v>35282</v>
      </c>
      <c r="F2714">
        <f t="shared" si="168"/>
        <v>3.5282E-4</v>
      </c>
      <c r="H2714">
        <f t="shared" si="170"/>
        <v>0.75482864999999855</v>
      </c>
      <c r="K2714">
        <f t="shared" si="171"/>
        <v>75482865</v>
      </c>
    </row>
    <row r="2715" spans="1:11" x14ac:dyDescent="0.25">
      <c r="A2715">
        <v>2715</v>
      </c>
      <c r="B2715">
        <v>8</v>
      </c>
      <c r="C2715" s="1">
        <v>8.0078476907369201E-5</v>
      </c>
      <c r="D2715">
        <f t="shared" si="169"/>
        <v>21720</v>
      </c>
      <c r="F2715">
        <f t="shared" si="168"/>
        <v>2.1719999999999999E-4</v>
      </c>
      <c r="H2715">
        <f t="shared" si="170"/>
        <v>0.75504584999999858</v>
      </c>
      <c r="K2715">
        <f t="shared" si="171"/>
        <v>75504585</v>
      </c>
    </row>
    <row r="2716" spans="1:11" x14ac:dyDescent="0.25">
      <c r="A2716">
        <v>2716</v>
      </c>
      <c r="B2716">
        <v>6</v>
      </c>
      <c r="C2716" s="1">
        <v>6.0058857680526901E-5</v>
      </c>
      <c r="D2716">
        <f t="shared" si="169"/>
        <v>16296</v>
      </c>
      <c r="F2716">
        <f t="shared" si="168"/>
        <v>1.6296E-4</v>
      </c>
      <c r="H2716">
        <f t="shared" si="170"/>
        <v>0.75520880999999862</v>
      </c>
      <c r="K2716">
        <f t="shared" si="171"/>
        <v>75520881</v>
      </c>
    </row>
    <row r="2717" spans="1:11" x14ac:dyDescent="0.25">
      <c r="A2717">
        <v>2717</v>
      </c>
      <c r="B2717">
        <v>4</v>
      </c>
      <c r="C2717" s="1">
        <v>4.0039238453684601E-5</v>
      </c>
      <c r="D2717">
        <f t="shared" si="169"/>
        <v>10868</v>
      </c>
      <c r="F2717">
        <f t="shared" si="168"/>
        <v>1.0868E-4</v>
      </c>
      <c r="H2717">
        <f t="shared" si="170"/>
        <v>0.75531748999999859</v>
      </c>
      <c r="K2717">
        <f t="shared" si="171"/>
        <v>75531749</v>
      </c>
    </row>
    <row r="2718" spans="1:11" x14ac:dyDescent="0.25">
      <c r="A2718">
        <v>2718</v>
      </c>
      <c r="B2718">
        <v>7</v>
      </c>
      <c r="C2718" s="1">
        <v>7.0068667293947997E-5</v>
      </c>
      <c r="D2718">
        <f t="shared" si="169"/>
        <v>19026</v>
      </c>
      <c r="F2718">
        <f t="shared" si="168"/>
        <v>1.9026000000000001E-4</v>
      </c>
      <c r="H2718">
        <f t="shared" si="170"/>
        <v>0.75550774999999859</v>
      </c>
      <c r="K2718">
        <f t="shared" si="171"/>
        <v>75550775</v>
      </c>
    </row>
    <row r="2719" spans="1:11" x14ac:dyDescent="0.25">
      <c r="A2719">
        <v>2719</v>
      </c>
      <c r="B2719">
        <v>6</v>
      </c>
      <c r="C2719" s="1">
        <v>6.0058857680526901E-5</v>
      </c>
      <c r="D2719">
        <f t="shared" si="169"/>
        <v>16314</v>
      </c>
      <c r="F2719">
        <f t="shared" si="168"/>
        <v>1.6314000000000001E-4</v>
      </c>
      <c r="H2719">
        <f t="shared" si="170"/>
        <v>0.75567088999999854</v>
      </c>
      <c r="K2719">
        <f t="shared" si="171"/>
        <v>75567089</v>
      </c>
    </row>
    <row r="2720" spans="1:11" x14ac:dyDescent="0.25">
      <c r="A2720">
        <v>2720</v>
      </c>
      <c r="B2720">
        <v>6</v>
      </c>
      <c r="C2720" s="1">
        <v>6.0058857680526901E-5</v>
      </c>
      <c r="D2720">
        <f t="shared" si="169"/>
        <v>16320</v>
      </c>
      <c r="F2720">
        <f t="shared" si="168"/>
        <v>1.6320000000000001E-4</v>
      </c>
      <c r="H2720">
        <f t="shared" si="170"/>
        <v>0.75583408999999857</v>
      </c>
      <c r="K2720">
        <f t="shared" si="171"/>
        <v>75583409</v>
      </c>
    </row>
    <row r="2721" spans="1:11" x14ac:dyDescent="0.25">
      <c r="A2721">
        <v>2721</v>
      </c>
      <c r="B2721">
        <v>12</v>
      </c>
      <c r="C2721" s="1">
        <v>1.20117715361053E-4</v>
      </c>
      <c r="D2721">
        <f t="shared" si="169"/>
        <v>32652</v>
      </c>
      <c r="F2721">
        <f t="shared" si="168"/>
        <v>3.2652000000000001E-4</v>
      </c>
      <c r="H2721">
        <f t="shared" si="170"/>
        <v>0.75616060999999857</v>
      </c>
      <c r="K2721">
        <f t="shared" si="171"/>
        <v>75616061</v>
      </c>
    </row>
    <row r="2722" spans="1:11" x14ac:dyDescent="0.25">
      <c r="A2722">
        <v>2722</v>
      </c>
      <c r="B2722">
        <v>8</v>
      </c>
      <c r="C2722" s="1">
        <v>8.0078476907369201E-5</v>
      </c>
      <c r="D2722">
        <f t="shared" si="169"/>
        <v>21776</v>
      </c>
      <c r="F2722">
        <f t="shared" si="168"/>
        <v>2.1776E-4</v>
      </c>
      <c r="H2722">
        <f t="shared" si="170"/>
        <v>0.75637836999999852</v>
      </c>
      <c r="K2722">
        <f t="shared" si="171"/>
        <v>75637837</v>
      </c>
    </row>
    <row r="2723" spans="1:11" x14ac:dyDescent="0.25">
      <c r="A2723">
        <v>2723</v>
      </c>
      <c r="B2723">
        <v>9</v>
      </c>
      <c r="C2723" s="1">
        <v>9.0088286520790297E-5</v>
      </c>
      <c r="D2723">
        <f t="shared" si="169"/>
        <v>24507</v>
      </c>
      <c r="F2723">
        <f t="shared" si="168"/>
        <v>2.4507000000000001E-4</v>
      </c>
      <c r="H2723">
        <f t="shared" si="170"/>
        <v>0.75662343999999848</v>
      </c>
      <c r="K2723">
        <f t="shared" si="171"/>
        <v>75662344</v>
      </c>
    </row>
    <row r="2724" spans="1:11" x14ac:dyDescent="0.25">
      <c r="A2724">
        <v>2724</v>
      </c>
      <c r="B2724">
        <v>6</v>
      </c>
      <c r="C2724" s="1">
        <v>6.0058857680526901E-5</v>
      </c>
      <c r="D2724">
        <f t="shared" si="169"/>
        <v>16344</v>
      </c>
      <c r="F2724">
        <f t="shared" si="168"/>
        <v>1.6343999999999999E-4</v>
      </c>
      <c r="H2724">
        <f t="shared" si="170"/>
        <v>0.7567868799999985</v>
      </c>
      <c r="K2724">
        <f t="shared" si="171"/>
        <v>75678688</v>
      </c>
    </row>
    <row r="2725" spans="1:11" x14ac:dyDescent="0.25">
      <c r="A2725">
        <v>2725</v>
      </c>
      <c r="B2725">
        <v>8</v>
      </c>
      <c r="C2725" s="1">
        <v>8.0078476907369201E-5</v>
      </c>
      <c r="D2725">
        <f t="shared" si="169"/>
        <v>21800</v>
      </c>
      <c r="F2725">
        <f t="shared" si="168"/>
        <v>2.1800000000000001E-4</v>
      </c>
      <c r="H2725">
        <f t="shared" si="170"/>
        <v>0.75700487999999855</v>
      </c>
      <c r="K2725">
        <f t="shared" si="171"/>
        <v>75700488</v>
      </c>
    </row>
    <row r="2726" spans="1:11" x14ac:dyDescent="0.25">
      <c r="A2726">
        <v>2726</v>
      </c>
      <c r="B2726">
        <v>2</v>
      </c>
      <c r="C2726" s="1">
        <v>2.00196192268423E-5</v>
      </c>
      <c r="D2726">
        <f t="shared" si="169"/>
        <v>5452</v>
      </c>
      <c r="F2726">
        <f t="shared" si="168"/>
        <v>5.452E-5</v>
      </c>
      <c r="H2726">
        <f t="shared" si="170"/>
        <v>0.75705939999999849</v>
      </c>
      <c r="K2726">
        <f t="shared" si="171"/>
        <v>75705940</v>
      </c>
    </row>
    <row r="2727" spans="1:11" x14ac:dyDescent="0.25">
      <c r="A2727">
        <v>2727</v>
      </c>
      <c r="B2727">
        <v>4</v>
      </c>
      <c r="C2727" s="1">
        <v>4.0039238453684601E-5</v>
      </c>
      <c r="D2727">
        <f t="shared" si="169"/>
        <v>10908</v>
      </c>
      <c r="F2727">
        <f t="shared" si="168"/>
        <v>1.0908000000000001E-4</v>
      </c>
      <c r="H2727">
        <f t="shared" si="170"/>
        <v>0.75716847999999848</v>
      </c>
      <c r="K2727">
        <f t="shared" si="171"/>
        <v>75716848</v>
      </c>
    </row>
    <row r="2728" spans="1:11" x14ac:dyDescent="0.25">
      <c r="A2728">
        <v>2728</v>
      </c>
      <c r="B2728">
        <v>7</v>
      </c>
      <c r="C2728" s="1">
        <v>7.0068667293947997E-5</v>
      </c>
      <c r="D2728">
        <f t="shared" si="169"/>
        <v>19096</v>
      </c>
      <c r="F2728">
        <f t="shared" si="168"/>
        <v>1.9096E-4</v>
      </c>
      <c r="H2728">
        <f t="shared" si="170"/>
        <v>0.75735943999999844</v>
      </c>
      <c r="K2728">
        <f t="shared" si="171"/>
        <v>75735944</v>
      </c>
    </row>
    <row r="2729" spans="1:11" x14ac:dyDescent="0.25">
      <c r="A2729">
        <v>2729</v>
      </c>
      <c r="B2729">
        <v>6</v>
      </c>
      <c r="C2729" s="1">
        <v>6.0058857680526901E-5</v>
      </c>
      <c r="D2729">
        <f t="shared" si="169"/>
        <v>16374</v>
      </c>
      <c r="F2729">
        <f t="shared" si="168"/>
        <v>1.6374E-4</v>
      </c>
      <c r="H2729">
        <f t="shared" si="170"/>
        <v>0.75752317999999841</v>
      </c>
      <c r="K2729">
        <f t="shared" si="171"/>
        <v>75752318</v>
      </c>
    </row>
    <row r="2730" spans="1:11" x14ac:dyDescent="0.25">
      <c r="A2730">
        <v>2730</v>
      </c>
      <c r="B2730">
        <v>3</v>
      </c>
      <c r="C2730" s="1">
        <v>3.00294288402634E-5</v>
      </c>
      <c r="D2730">
        <f t="shared" si="169"/>
        <v>8190</v>
      </c>
      <c r="F2730">
        <f t="shared" si="168"/>
        <v>8.1899999999999999E-5</v>
      </c>
      <c r="H2730">
        <f t="shared" si="170"/>
        <v>0.75760507999999838</v>
      </c>
      <c r="K2730">
        <f t="shared" si="171"/>
        <v>75760508</v>
      </c>
    </row>
    <row r="2731" spans="1:11" x14ac:dyDescent="0.25">
      <c r="A2731">
        <v>2731</v>
      </c>
      <c r="B2731">
        <v>1</v>
      </c>
      <c r="C2731" s="1">
        <v>1.0009809613421099E-5</v>
      </c>
      <c r="D2731">
        <f t="shared" si="169"/>
        <v>2731</v>
      </c>
      <c r="F2731">
        <f t="shared" si="168"/>
        <v>2.7310000000000001E-5</v>
      </c>
      <c r="H2731">
        <f t="shared" si="170"/>
        <v>0.75763238999999838</v>
      </c>
      <c r="K2731">
        <f t="shared" si="171"/>
        <v>75763239</v>
      </c>
    </row>
    <row r="2732" spans="1:11" x14ac:dyDescent="0.25">
      <c r="A2732">
        <v>2732</v>
      </c>
      <c r="B2732">
        <v>3</v>
      </c>
      <c r="C2732" s="1">
        <v>3.00294288402634E-5</v>
      </c>
      <c r="D2732">
        <f t="shared" si="169"/>
        <v>8196</v>
      </c>
      <c r="F2732">
        <f t="shared" si="168"/>
        <v>8.1959999999999995E-5</v>
      </c>
      <c r="H2732">
        <f t="shared" si="170"/>
        <v>0.75771434999999843</v>
      </c>
      <c r="K2732">
        <f t="shared" si="171"/>
        <v>75771435</v>
      </c>
    </row>
    <row r="2733" spans="1:11" x14ac:dyDescent="0.25">
      <c r="A2733">
        <v>2733</v>
      </c>
      <c r="B2733">
        <v>8</v>
      </c>
      <c r="C2733" s="1">
        <v>8.0078476907369201E-5</v>
      </c>
      <c r="D2733">
        <f t="shared" si="169"/>
        <v>21864</v>
      </c>
      <c r="F2733">
        <f t="shared" si="168"/>
        <v>2.1864000000000001E-4</v>
      </c>
      <c r="H2733">
        <f t="shared" si="170"/>
        <v>0.75793298999999847</v>
      </c>
      <c r="K2733">
        <f t="shared" si="171"/>
        <v>75793299</v>
      </c>
    </row>
    <row r="2734" spans="1:11" x14ac:dyDescent="0.25">
      <c r="A2734">
        <v>2734</v>
      </c>
      <c r="B2734">
        <v>8</v>
      </c>
      <c r="C2734" s="1">
        <v>8.0078476907369201E-5</v>
      </c>
      <c r="D2734">
        <f t="shared" si="169"/>
        <v>21872</v>
      </c>
      <c r="F2734">
        <f t="shared" si="168"/>
        <v>2.1871999999999999E-4</v>
      </c>
      <c r="H2734">
        <f t="shared" si="170"/>
        <v>0.75815170999999848</v>
      </c>
      <c r="K2734">
        <f t="shared" si="171"/>
        <v>75815171</v>
      </c>
    </row>
    <row r="2735" spans="1:11" x14ac:dyDescent="0.25">
      <c r="A2735">
        <v>2735</v>
      </c>
      <c r="B2735">
        <v>7</v>
      </c>
      <c r="C2735" s="1">
        <v>7.0068667293947997E-5</v>
      </c>
      <c r="D2735">
        <f t="shared" si="169"/>
        <v>19145</v>
      </c>
      <c r="F2735">
        <f t="shared" si="168"/>
        <v>1.9144999999999999E-4</v>
      </c>
      <c r="H2735">
        <f t="shared" si="170"/>
        <v>0.75834315999999846</v>
      </c>
      <c r="K2735">
        <f t="shared" si="171"/>
        <v>75834316</v>
      </c>
    </row>
    <row r="2736" spans="1:11" x14ac:dyDescent="0.25">
      <c r="A2736">
        <v>2736</v>
      </c>
      <c r="B2736">
        <v>7</v>
      </c>
      <c r="C2736" s="1">
        <v>7.0068667293947997E-5</v>
      </c>
      <c r="D2736">
        <f t="shared" si="169"/>
        <v>19152</v>
      </c>
      <c r="F2736">
        <f t="shared" si="168"/>
        <v>1.9152000000000001E-4</v>
      </c>
      <c r="H2736">
        <f t="shared" si="170"/>
        <v>0.75853467999999846</v>
      </c>
      <c r="K2736">
        <f t="shared" si="171"/>
        <v>75853468</v>
      </c>
    </row>
    <row r="2737" spans="1:11" x14ac:dyDescent="0.25">
      <c r="A2737">
        <v>2737</v>
      </c>
      <c r="B2737">
        <v>9</v>
      </c>
      <c r="C2737" s="1">
        <v>9.0088286520790297E-5</v>
      </c>
      <c r="D2737">
        <f t="shared" si="169"/>
        <v>24633</v>
      </c>
      <c r="F2737">
        <f t="shared" si="168"/>
        <v>2.4633000000000001E-4</v>
      </c>
      <c r="H2737">
        <f t="shared" si="170"/>
        <v>0.75878100999999842</v>
      </c>
      <c r="K2737">
        <f t="shared" si="171"/>
        <v>75878101</v>
      </c>
    </row>
    <row r="2738" spans="1:11" x14ac:dyDescent="0.25">
      <c r="A2738">
        <v>2738</v>
      </c>
      <c r="B2738">
        <v>3</v>
      </c>
      <c r="C2738" s="1">
        <v>3.00294288402634E-5</v>
      </c>
      <c r="D2738">
        <f t="shared" si="169"/>
        <v>8214</v>
      </c>
      <c r="F2738">
        <f t="shared" si="168"/>
        <v>8.2139999999999996E-5</v>
      </c>
      <c r="H2738">
        <f t="shared" si="170"/>
        <v>0.75886314999999838</v>
      </c>
      <c r="K2738">
        <f t="shared" si="171"/>
        <v>75886315</v>
      </c>
    </row>
    <row r="2739" spans="1:11" x14ac:dyDescent="0.25">
      <c r="A2739">
        <v>2739</v>
      </c>
      <c r="B2739">
        <v>4</v>
      </c>
      <c r="C2739" s="1">
        <v>4.0039238453684601E-5</v>
      </c>
      <c r="D2739">
        <f t="shared" si="169"/>
        <v>10956</v>
      </c>
      <c r="F2739">
        <f t="shared" si="168"/>
        <v>1.0956E-4</v>
      </c>
      <c r="H2739">
        <f t="shared" si="170"/>
        <v>0.75897270999999833</v>
      </c>
      <c r="K2739">
        <f t="shared" si="171"/>
        <v>75897271</v>
      </c>
    </row>
    <row r="2740" spans="1:11" x14ac:dyDescent="0.25">
      <c r="A2740">
        <v>2740</v>
      </c>
      <c r="B2740">
        <v>7</v>
      </c>
      <c r="C2740" s="1">
        <v>7.0068667293947997E-5</v>
      </c>
      <c r="D2740">
        <f t="shared" si="169"/>
        <v>19180</v>
      </c>
      <c r="F2740">
        <f t="shared" si="168"/>
        <v>1.918E-4</v>
      </c>
      <c r="H2740">
        <f t="shared" si="170"/>
        <v>0.75916450999999829</v>
      </c>
      <c r="K2740">
        <f t="shared" si="171"/>
        <v>75916451</v>
      </c>
    </row>
    <row r="2741" spans="1:11" x14ac:dyDescent="0.25">
      <c r="A2741">
        <v>2741</v>
      </c>
      <c r="B2741">
        <v>6</v>
      </c>
      <c r="C2741" s="1">
        <v>6.0058857680526901E-5</v>
      </c>
      <c r="D2741">
        <f t="shared" si="169"/>
        <v>16446</v>
      </c>
      <c r="F2741">
        <f t="shared" si="168"/>
        <v>1.6446000000000001E-4</v>
      </c>
      <c r="H2741">
        <f t="shared" si="170"/>
        <v>0.75932896999999833</v>
      </c>
      <c r="K2741">
        <f t="shared" si="171"/>
        <v>75932897</v>
      </c>
    </row>
    <row r="2742" spans="1:11" x14ac:dyDescent="0.25">
      <c r="A2742">
        <v>2742</v>
      </c>
      <c r="B2742">
        <v>8</v>
      </c>
      <c r="C2742" s="1">
        <v>8.0078476907369201E-5</v>
      </c>
      <c r="D2742">
        <f t="shared" si="169"/>
        <v>21936</v>
      </c>
      <c r="F2742">
        <f t="shared" si="168"/>
        <v>2.1935999999999999E-4</v>
      </c>
      <c r="H2742">
        <f t="shared" si="170"/>
        <v>0.75954832999999833</v>
      </c>
      <c r="K2742">
        <f t="shared" si="171"/>
        <v>75954833</v>
      </c>
    </row>
    <row r="2743" spans="1:11" x14ac:dyDescent="0.25">
      <c r="A2743">
        <v>2743</v>
      </c>
      <c r="B2743">
        <v>8</v>
      </c>
      <c r="C2743" s="1">
        <v>8.0078476907369201E-5</v>
      </c>
      <c r="D2743">
        <f t="shared" si="169"/>
        <v>21944</v>
      </c>
      <c r="F2743">
        <f t="shared" si="168"/>
        <v>2.1944E-4</v>
      </c>
      <c r="H2743">
        <f t="shared" si="170"/>
        <v>0.75976776999999829</v>
      </c>
      <c r="K2743">
        <f t="shared" si="171"/>
        <v>75976777</v>
      </c>
    </row>
    <row r="2744" spans="1:11" x14ac:dyDescent="0.25">
      <c r="A2744">
        <v>2744</v>
      </c>
      <c r="B2744">
        <v>5</v>
      </c>
      <c r="C2744" s="1">
        <v>5.0049048067105697E-5</v>
      </c>
      <c r="D2744">
        <f t="shared" si="169"/>
        <v>13720</v>
      </c>
      <c r="F2744">
        <f t="shared" si="168"/>
        <v>1.372E-4</v>
      </c>
      <c r="H2744">
        <f t="shared" si="170"/>
        <v>0.75990496999999824</v>
      </c>
      <c r="K2744">
        <f t="shared" si="171"/>
        <v>75990497</v>
      </c>
    </row>
    <row r="2745" spans="1:11" x14ac:dyDescent="0.25">
      <c r="A2745">
        <v>2745</v>
      </c>
      <c r="B2745">
        <v>6</v>
      </c>
      <c r="C2745" s="1">
        <v>6.0058857680526901E-5</v>
      </c>
      <c r="D2745">
        <f t="shared" si="169"/>
        <v>16470</v>
      </c>
      <c r="F2745">
        <f t="shared" si="168"/>
        <v>1.6469999999999999E-4</v>
      </c>
      <c r="H2745">
        <f t="shared" si="170"/>
        <v>0.76006966999999825</v>
      </c>
      <c r="K2745">
        <f t="shared" si="171"/>
        <v>76006967</v>
      </c>
    </row>
    <row r="2746" spans="1:11" x14ac:dyDescent="0.25">
      <c r="A2746">
        <v>2746</v>
      </c>
      <c r="B2746">
        <v>15</v>
      </c>
      <c r="C2746" s="1">
        <v>1.5014714420131701E-4</v>
      </c>
      <c r="D2746">
        <f t="shared" si="169"/>
        <v>41190</v>
      </c>
      <c r="F2746">
        <f t="shared" si="168"/>
        <v>4.1189999999999998E-4</v>
      </c>
      <c r="H2746">
        <f t="shared" si="170"/>
        <v>0.76048156999999827</v>
      </c>
      <c r="K2746">
        <f t="shared" si="171"/>
        <v>76048157</v>
      </c>
    </row>
    <row r="2747" spans="1:11" x14ac:dyDescent="0.25">
      <c r="A2747">
        <v>2747</v>
      </c>
      <c r="B2747">
        <v>7</v>
      </c>
      <c r="C2747" s="1">
        <v>7.0068667293947997E-5</v>
      </c>
      <c r="D2747">
        <f t="shared" si="169"/>
        <v>19229</v>
      </c>
      <c r="F2747">
        <f t="shared" si="168"/>
        <v>1.9228999999999999E-4</v>
      </c>
      <c r="H2747">
        <f t="shared" si="170"/>
        <v>0.76067385999999826</v>
      </c>
      <c r="K2747">
        <f t="shared" si="171"/>
        <v>76067386</v>
      </c>
    </row>
    <row r="2748" spans="1:11" x14ac:dyDescent="0.25">
      <c r="A2748">
        <v>2748</v>
      </c>
      <c r="B2748">
        <v>6</v>
      </c>
      <c r="C2748" s="1">
        <v>6.0058857680526901E-5</v>
      </c>
      <c r="D2748">
        <f t="shared" si="169"/>
        <v>16488</v>
      </c>
      <c r="F2748">
        <f t="shared" si="168"/>
        <v>1.6488000000000001E-4</v>
      </c>
      <c r="H2748">
        <f t="shared" si="170"/>
        <v>0.76083873999999829</v>
      </c>
      <c r="K2748">
        <f t="shared" si="171"/>
        <v>76083874</v>
      </c>
    </row>
    <row r="2749" spans="1:11" x14ac:dyDescent="0.25">
      <c r="A2749">
        <v>2749</v>
      </c>
      <c r="B2749">
        <v>7</v>
      </c>
      <c r="C2749" s="1">
        <v>7.0068667293947997E-5</v>
      </c>
      <c r="D2749">
        <f t="shared" si="169"/>
        <v>19243</v>
      </c>
      <c r="F2749">
        <f t="shared" si="168"/>
        <v>1.9243E-4</v>
      </c>
      <c r="H2749">
        <f t="shared" si="170"/>
        <v>0.76103116999999831</v>
      </c>
      <c r="K2749">
        <f t="shared" si="171"/>
        <v>76103117</v>
      </c>
    </row>
    <row r="2750" spans="1:11" x14ac:dyDescent="0.25">
      <c r="A2750">
        <v>2750</v>
      </c>
      <c r="B2750">
        <v>5</v>
      </c>
      <c r="C2750" s="1">
        <v>5.0049048067105697E-5</v>
      </c>
      <c r="D2750">
        <f t="shared" si="169"/>
        <v>13750</v>
      </c>
      <c r="F2750">
        <f t="shared" si="168"/>
        <v>1.3750000000000001E-4</v>
      </c>
      <c r="H2750">
        <f t="shared" si="170"/>
        <v>0.76116866999999833</v>
      </c>
      <c r="K2750">
        <f t="shared" si="171"/>
        <v>76116867</v>
      </c>
    </row>
    <row r="2751" spans="1:11" x14ac:dyDescent="0.25">
      <c r="A2751">
        <v>2751</v>
      </c>
      <c r="B2751">
        <v>7</v>
      </c>
      <c r="C2751" s="1">
        <v>7.0068667293947997E-5</v>
      </c>
      <c r="D2751">
        <f t="shared" si="169"/>
        <v>19257</v>
      </c>
      <c r="F2751">
        <f t="shared" si="168"/>
        <v>1.9257000000000001E-4</v>
      </c>
      <c r="H2751">
        <f t="shared" si="170"/>
        <v>0.76136123999999827</v>
      </c>
      <c r="K2751">
        <f t="shared" si="171"/>
        <v>76136124</v>
      </c>
    </row>
    <row r="2752" spans="1:11" x14ac:dyDescent="0.25">
      <c r="A2752">
        <v>2752</v>
      </c>
      <c r="B2752">
        <v>9</v>
      </c>
      <c r="C2752" s="1">
        <v>9.0088286520790297E-5</v>
      </c>
      <c r="D2752">
        <f t="shared" si="169"/>
        <v>24768</v>
      </c>
      <c r="F2752">
        <f t="shared" si="168"/>
        <v>2.4768000000000001E-4</v>
      </c>
      <c r="H2752">
        <f t="shared" si="170"/>
        <v>0.76160891999999825</v>
      </c>
      <c r="K2752">
        <f t="shared" si="171"/>
        <v>76160892</v>
      </c>
    </row>
    <row r="2753" spans="1:11" x14ac:dyDescent="0.25">
      <c r="A2753">
        <v>2753</v>
      </c>
      <c r="B2753">
        <v>1</v>
      </c>
      <c r="C2753" s="1">
        <v>1.0009809613421099E-5</v>
      </c>
      <c r="D2753">
        <f t="shared" si="169"/>
        <v>2753</v>
      </c>
      <c r="F2753">
        <f t="shared" ref="F2753:F2816" si="172">D2753/$J$1</f>
        <v>2.7529999999999999E-5</v>
      </c>
      <c r="H2753">
        <f t="shared" si="170"/>
        <v>0.76163644999999824</v>
      </c>
      <c r="K2753">
        <f t="shared" si="171"/>
        <v>76163645</v>
      </c>
    </row>
    <row r="2754" spans="1:11" x14ac:dyDescent="0.25">
      <c r="A2754">
        <v>2754</v>
      </c>
      <c r="B2754">
        <v>9</v>
      </c>
      <c r="C2754" s="1">
        <v>9.0088286520790297E-5</v>
      </c>
      <c r="D2754">
        <f t="shared" ref="D2754:D2817" si="173">B2754*A2754</f>
        <v>24786</v>
      </c>
      <c r="F2754">
        <f t="shared" si="172"/>
        <v>2.4785999999999997E-4</v>
      </c>
      <c r="H2754">
        <f t="shared" si="170"/>
        <v>0.76188430999999823</v>
      </c>
      <c r="K2754">
        <f t="shared" si="171"/>
        <v>76188431</v>
      </c>
    </row>
    <row r="2755" spans="1:11" x14ac:dyDescent="0.25">
      <c r="A2755">
        <v>2755</v>
      </c>
      <c r="B2755">
        <v>8</v>
      </c>
      <c r="C2755" s="1">
        <v>8.0078476907369201E-5</v>
      </c>
      <c r="D2755">
        <f t="shared" si="173"/>
        <v>22040</v>
      </c>
      <c r="F2755">
        <f t="shared" si="172"/>
        <v>2.2039999999999999E-4</v>
      </c>
      <c r="H2755">
        <f t="shared" ref="H2755:H2818" si="174">F2755+H2754</f>
        <v>0.76210470999999824</v>
      </c>
      <c r="K2755">
        <f t="shared" ref="K2755:K2818" si="175">D2755+K2754</f>
        <v>76210471</v>
      </c>
    </row>
    <row r="2756" spans="1:11" x14ac:dyDescent="0.25">
      <c r="A2756">
        <v>2756</v>
      </c>
      <c r="B2756">
        <v>5</v>
      </c>
      <c r="C2756" s="1">
        <v>5.0049048067105697E-5</v>
      </c>
      <c r="D2756">
        <f t="shared" si="173"/>
        <v>13780</v>
      </c>
      <c r="F2756">
        <f t="shared" si="172"/>
        <v>1.3779999999999999E-4</v>
      </c>
      <c r="H2756">
        <f t="shared" si="174"/>
        <v>0.76224250999999821</v>
      </c>
      <c r="K2756">
        <f t="shared" si="175"/>
        <v>76224251</v>
      </c>
    </row>
    <row r="2757" spans="1:11" x14ac:dyDescent="0.25">
      <c r="A2757">
        <v>2757</v>
      </c>
      <c r="B2757">
        <v>7</v>
      </c>
      <c r="C2757" s="1">
        <v>7.0068667293947997E-5</v>
      </c>
      <c r="D2757">
        <f t="shared" si="173"/>
        <v>19299</v>
      </c>
      <c r="F2757">
        <f t="shared" si="172"/>
        <v>1.9299000000000001E-4</v>
      </c>
      <c r="H2757">
        <f t="shared" si="174"/>
        <v>0.76243549999999816</v>
      </c>
      <c r="K2757">
        <f t="shared" si="175"/>
        <v>76243550</v>
      </c>
    </row>
    <row r="2758" spans="1:11" x14ac:dyDescent="0.25">
      <c r="A2758">
        <v>2758</v>
      </c>
      <c r="B2758">
        <v>6</v>
      </c>
      <c r="C2758" s="1">
        <v>6.0058857680526901E-5</v>
      </c>
      <c r="D2758">
        <f t="shared" si="173"/>
        <v>16548</v>
      </c>
      <c r="F2758">
        <f t="shared" si="172"/>
        <v>1.6547999999999999E-4</v>
      </c>
      <c r="H2758">
        <f t="shared" si="174"/>
        <v>0.76260097999999821</v>
      </c>
      <c r="K2758">
        <f t="shared" si="175"/>
        <v>76260098</v>
      </c>
    </row>
    <row r="2759" spans="1:11" x14ac:dyDescent="0.25">
      <c r="A2759">
        <v>2759</v>
      </c>
      <c r="B2759">
        <v>3</v>
      </c>
      <c r="C2759" s="1">
        <v>3.00294288402634E-5</v>
      </c>
      <c r="D2759">
        <f t="shared" si="173"/>
        <v>8277</v>
      </c>
      <c r="F2759">
        <f t="shared" si="172"/>
        <v>8.2769999999999995E-5</v>
      </c>
      <c r="H2759">
        <f t="shared" si="174"/>
        <v>0.76268374999999822</v>
      </c>
      <c r="K2759">
        <f t="shared" si="175"/>
        <v>76268375</v>
      </c>
    </row>
    <row r="2760" spans="1:11" x14ac:dyDescent="0.25">
      <c r="A2760">
        <v>2760</v>
      </c>
      <c r="B2760">
        <v>5</v>
      </c>
      <c r="C2760" s="1">
        <v>5.0049048067105697E-5</v>
      </c>
      <c r="D2760">
        <f t="shared" si="173"/>
        <v>13800</v>
      </c>
      <c r="F2760">
        <f t="shared" si="172"/>
        <v>1.3799999999999999E-4</v>
      </c>
      <c r="H2760">
        <f t="shared" si="174"/>
        <v>0.76282174999999819</v>
      </c>
      <c r="K2760">
        <f t="shared" si="175"/>
        <v>76282175</v>
      </c>
    </row>
    <row r="2761" spans="1:11" x14ac:dyDescent="0.25">
      <c r="A2761">
        <v>2761</v>
      </c>
      <c r="B2761">
        <v>5</v>
      </c>
      <c r="C2761" s="1">
        <v>5.0049048067105697E-5</v>
      </c>
      <c r="D2761">
        <f t="shared" si="173"/>
        <v>13805</v>
      </c>
      <c r="F2761">
        <f t="shared" si="172"/>
        <v>1.3804999999999999E-4</v>
      </c>
      <c r="H2761">
        <f t="shared" si="174"/>
        <v>0.76295979999999819</v>
      </c>
      <c r="K2761">
        <f t="shared" si="175"/>
        <v>76295980</v>
      </c>
    </row>
    <row r="2762" spans="1:11" x14ac:dyDescent="0.25">
      <c r="A2762">
        <v>2762</v>
      </c>
      <c r="B2762">
        <v>8</v>
      </c>
      <c r="C2762" s="1">
        <v>8.0078476907369201E-5</v>
      </c>
      <c r="D2762">
        <f t="shared" si="173"/>
        <v>22096</v>
      </c>
      <c r="F2762">
        <f t="shared" si="172"/>
        <v>2.2096E-4</v>
      </c>
      <c r="H2762">
        <f t="shared" si="174"/>
        <v>0.76318075999999824</v>
      </c>
      <c r="K2762">
        <f t="shared" si="175"/>
        <v>76318076</v>
      </c>
    </row>
    <row r="2763" spans="1:11" x14ac:dyDescent="0.25">
      <c r="A2763">
        <v>2763</v>
      </c>
      <c r="B2763">
        <v>5</v>
      </c>
      <c r="C2763" s="1">
        <v>5.0049048067105697E-5</v>
      </c>
      <c r="D2763">
        <f t="shared" si="173"/>
        <v>13815</v>
      </c>
      <c r="F2763">
        <f t="shared" si="172"/>
        <v>1.3815E-4</v>
      </c>
      <c r="H2763">
        <f t="shared" si="174"/>
        <v>0.76331890999999819</v>
      </c>
      <c r="K2763">
        <f t="shared" si="175"/>
        <v>76331891</v>
      </c>
    </row>
    <row r="2764" spans="1:11" x14ac:dyDescent="0.25">
      <c r="A2764">
        <v>2764</v>
      </c>
      <c r="B2764">
        <v>8</v>
      </c>
      <c r="C2764" s="1">
        <v>8.0078476907369201E-5</v>
      </c>
      <c r="D2764">
        <f t="shared" si="173"/>
        <v>22112</v>
      </c>
      <c r="F2764">
        <f t="shared" si="172"/>
        <v>2.2112E-4</v>
      </c>
      <c r="H2764">
        <f t="shared" si="174"/>
        <v>0.76354002999999815</v>
      </c>
      <c r="K2764">
        <f t="shared" si="175"/>
        <v>76354003</v>
      </c>
    </row>
    <row r="2765" spans="1:11" x14ac:dyDescent="0.25">
      <c r="A2765">
        <v>2765</v>
      </c>
      <c r="B2765">
        <v>12</v>
      </c>
      <c r="C2765" s="1">
        <v>1.20117715361053E-4</v>
      </c>
      <c r="D2765">
        <f t="shared" si="173"/>
        <v>33180</v>
      </c>
      <c r="F2765">
        <f t="shared" si="172"/>
        <v>3.3179999999999999E-4</v>
      </c>
      <c r="H2765">
        <f t="shared" si="174"/>
        <v>0.76387182999999814</v>
      </c>
      <c r="K2765">
        <f t="shared" si="175"/>
        <v>76387183</v>
      </c>
    </row>
    <row r="2766" spans="1:11" x14ac:dyDescent="0.25">
      <c r="A2766">
        <v>2766</v>
      </c>
      <c r="B2766">
        <v>4</v>
      </c>
      <c r="C2766" s="1">
        <v>4.0039238453684601E-5</v>
      </c>
      <c r="D2766">
        <f t="shared" si="173"/>
        <v>11064</v>
      </c>
      <c r="F2766">
        <f t="shared" si="172"/>
        <v>1.1064E-4</v>
      </c>
      <c r="H2766">
        <f t="shared" si="174"/>
        <v>0.76398246999999819</v>
      </c>
      <c r="K2766">
        <f t="shared" si="175"/>
        <v>76398247</v>
      </c>
    </row>
    <row r="2767" spans="1:11" x14ac:dyDescent="0.25">
      <c r="A2767">
        <v>2767</v>
      </c>
      <c r="B2767">
        <v>10</v>
      </c>
      <c r="C2767" s="1">
        <v>1.00098096134211E-4</v>
      </c>
      <c r="D2767">
        <f t="shared" si="173"/>
        <v>27670</v>
      </c>
      <c r="F2767">
        <f t="shared" si="172"/>
        <v>2.767E-4</v>
      </c>
      <c r="H2767">
        <f t="shared" si="174"/>
        <v>0.76425916999999821</v>
      </c>
      <c r="K2767">
        <f t="shared" si="175"/>
        <v>76425917</v>
      </c>
    </row>
    <row r="2768" spans="1:11" x14ac:dyDescent="0.25">
      <c r="A2768">
        <v>2768</v>
      </c>
      <c r="B2768">
        <v>9</v>
      </c>
      <c r="C2768" s="1">
        <v>9.0088286520790297E-5</v>
      </c>
      <c r="D2768">
        <f t="shared" si="173"/>
        <v>24912</v>
      </c>
      <c r="F2768">
        <f t="shared" si="172"/>
        <v>2.4911999999999997E-4</v>
      </c>
      <c r="H2768">
        <f t="shared" si="174"/>
        <v>0.7645082899999982</v>
      </c>
      <c r="K2768">
        <f t="shared" si="175"/>
        <v>76450829</v>
      </c>
    </row>
    <row r="2769" spans="1:11" x14ac:dyDescent="0.25">
      <c r="A2769">
        <v>2769</v>
      </c>
      <c r="B2769">
        <v>4</v>
      </c>
      <c r="C2769" s="1">
        <v>4.0039238453684601E-5</v>
      </c>
      <c r="D2769">
        <f t="shared" si="173"/>
        <v>11076</v>
      </c>
      <c r="F2769">
        <f t="shared" si="172"/>
        <v>1.1076E-4</v>
      </c>
      <c r="H2769">
        <f t="shared" si="174"/>
        <v>0.76461904999999819</v>
      </c>
      <c r="K2769">
        <f t="shared" si="175"/>
        <v>76461905</v>
      </c>
    </row>
    <row r="2770" spans="1:11" x14ac:dyDescent="0.25">
      <c r="A2770">
        <v>2770</v>
      </c>
      <c r="B2770">
        <v>4</v>
      </c>
      <c r="C2770" s="1">
        <v>4.0039238453684601E-5</v>
      </c>
      <c r="D2770">
        <f t="shared" si="173"/>
        <v>11080</v>
      </c>
      <c r="F2770">
        <f t="shared" si="172"/>
        <v>1.108E-4</v>
      </c>
      <c r="H2770">
        <f t="shared" si="174"/>
        <v>0.76472984999999816</v>
      </c>
      <c r="K2770">
        <f t="shared" si="175"/>
        <v>76472985</v>
      </c>
    </row>
    <row r="2771" spans="1:11" x14ac:dyDescent="0.25">
      <c r="A2771">
        <v>2771</v>
      </c>
      <c r="B2771">
        <v>5</v>
      </c>
      <c r="C2771" s="1">
        <v>5.0049048067105697E-5</v>
      </c>
      <c r="D2771">
        <f t="shared" si="173"/>
        <v>13855</v>
      </c>
      <c r="F2771">
        <f t="shared" si="172"/>
        <v>1.3855000000000001E-4</v>
      </c>
      <c r="H2771">
        <f t="shared" si="174"/>
        <v>0.76486839999999812</v>
      </c>
      <c r="K2771">
        <f t="shared" si="175"/>
        <v>76486840</v>
      </c>
    </row>
    <row r="2772" spans="1:11" x14ac:dyDescent="0.25">
      <c r="A2772">
        <v>2772</v>
      </c>
      <c r="B2772">
        <v>5</v>
      </c>
      <c r="C2772" s="1">
        <v>5.0049048067105697E-5</v>
      </c>
      <c r="D2772">
        <f t="shared" si="173"/>
        <v>13860</v>
      </c>
      <c r="F2772">
        <f t="shared" si="172"/>
        <v>1.3860000000000001E-4</v>
      </c>
      <c r="H2772">
        <f t="shared" si="174"/>
        <v>0.76500699999999811</v>
      </c>
      <c r="K2772">
        <f t="shared" si="175"/>
        <v>76500700</v>
      </c>
    </row>
    <row r="2773" spans="1:11" x14ac:dyDescent="0.25">
      <c r="A2773">
        <v>2773</v>
      </c>
      <c r="B2773">
        <v>3</v>
      </c>
      <c r="C2773" s="1">
        <v>3.00294288402634E-5</v>
      </c>
      <c r="D2773">
        <f t="shared" si="173"/>
        <v>8319</v>
      </c>
      <c r="F2773">
        <f t="shared" si="172"/>
        <v>8.3189999999999995E-5</v>
      </c>
      <c r="H2773">
        <f t="shared" si="174"/>
        <v>0.76509018999999812</v>
      </c>
      <c r="K2773">
        <f t="shared" si="175"/>
        <v>76509019</v>
      </c>
    </row>
    <row r="2774" spans="1:11" x14ac:dyDescent="0.25">
      <c r="A2774">
        <v>2774</v>
      </c>
      <c r="B2774">
        <v>10</v>
      </c>
      <c r="C2774" s="1">
        <v>1.00098096134211E-4</v>
      </c>
      <c r="D2774">
        <f t="shared" si="173"/>
        <v>27740</v>
      </c>
      <c r="F2774">
        <f t="shared" si="172"/>
        <v>2.7740000000000002E-4</v>
      </c>
      <c r="H2774">
        <f t="shared" si="174"/>
        <v>0.7653675899999981</v>
      </c>
      <c r="K2774">
        <f t="shared" si="175"/>
        <v>76536759</v>
      </c>
    </row>
    <row r="2775" spans="1:11" x14ac:dyDescent="0.25">
      <c r="A2775">
        <v>2775</v>
      </c>
      <c r="B2775">
        <v>9</v>
      </c>
      <c r="C2775" s="1">
        <v>9.0088286520790297E-5</v>
      </c>
      <c r="D2775">
        <f t="shared" si="173"/>
        <v>24975</v>
      </c>
      <c r="F2775">
        <f t="shared" si="172"/>
        <v>2.4975000000000003E-4</v>
      </c>
      <c r="H2775">
        <f t="shared" si="174"/>
        <v>0.76561733999999815</v>
      </c>
      <c r="K2775">
        <f t="shared" si="175"/>
        <v>76561734</v>
      </c>
    </row>
    <row r="2776" spans="1:11" x14ac:dyDescent="0.25">
      <c r="A2776">
        <v>2776</v>
      </c>
      <c r="B2776">
        <v>8</v>
      </c>
      <c r="C2776" s="1">
        <v>8.0078476907369201E-5</v>
      </c>
      <c r="D2776">
        <f t="shared" si="173"/>
        <v>22208</v>
      </c>
      <c r="F2776">
        <f t="shared" si="172"/>
        <v>2.2207999999999999E-4</v>
      </c>
      <c r="H2776">
        <f t="shared" si="174"/>
        <v>0.76583941999999816</v>
      </c>
      <c r="K2776">
        <f t="shared" si="175"/>
        <v>76583942</v>
      </c>
    </row>
    <row r="2777" spans="1:11" x14ac:dyDescent="0.25">
      <c r="A2777">
        <v>2777</v>
      </c>
      <c r="B2777">
        <v>6</v>
      </c>
      <c r="C2777" s="1">
        <v>6.0058857680526901E-5</v>
      </c>
      <c r="D2777">
        <f t="shared" si="173"/>
        <v>16662</v>
      </c>
      <c r="F2777">
        <f t="shared" si="172"/>
        <v>1.6662E-4</v>
      </c>
      <c r="H2777">
        <f t="shared" si="174"/>
        <v>0.76600603999999817</v>
      </c>
      <c r="K2777">
        <f t="shared" si="175"/>
        <v>76600604</v>
      </c>
    </row>
    <row r="2778" spans="1:11" x14ac:dyDescent="0.25">
      <c r="A2778">
        <v>2778</v>
      </c>
      <c r="B2778">
        <v>9</v>
      </c>
      <c r="C2778" s="1">
        <v>9.0088286520790297E-5</v>
      </c>
      <c r="D2778">
        <f t="shared" si="173"/>
        <v>25002</v>
      </c>
      <c r="F2778">
        <f t="shared" si="172"/>
        <v>2.5001999999999999E-4</v>
      </c>
      <c r="H2778">
        <f t="shared" si="174"/>
        <v>0.76625605999999813</v>
      </c>
      <c r="K2778">
        <f t="shared" si="175"/>
        <v>76625606</v>
      </c>
    </row>
    <row r="2779" spans="1:11" x14ac:dyDescent="0.25">
      <c r="A2779">
        <v>2779</v>
      </c>
      <c r="B2779">
        <v>5</v>
      </c>
      <c r="C2779" s="1">
        <v>5.0049048067105697E-5</v>
      </c>
      <c r="D2779">
        <f t="shared" si="173"/>
        <v>13895</v>
      </c>
      <c r="F2779">
        <f t="shared" si="172"/>
        <v>1.3894999999999999E-4</v>
      </c>
      <c r="H2779">
        <f t="shared" si="174"/>
        <v>0.7663950099999981</v>
      </c>
      <c r="K2779">
        <f t="shared" si="175"/>
        <v>76639501</v>
      </c>
    </row>
    <row r="2780" spans="1:11" x14ac:dyDescent="0.25">
      <c r="A2780">
        <v>2780</v>
      </c>
      <c r="B2780">
        <v>10</v>
      </c>
      <c r="C2780" s="1">
        <v>1.00098096134211E-4</v>
      </c>
      <c r="D2780">
        <f t="shared" si="173"/>
        <v>27800</v>
      </c>
      <c r="F2780">
        <f t="shared" si="172"/>
        <v>2.7799999999999998E-4</v>
      </c>
      <c r="H2780">
        <f t="shared" si="174"/>
        <v>0.7666730099999981</v>
      </c>
      <c r="K2780">
        <f t="shared" si="175"/>
        <v>76667301</v>
      </c>
    </row>
    <row r="2781" spans="1:11" x14ac:dyDescent="0.25">
      <c r="A2781">
        <v>2781</v>
      </c>
      <c r="B2781">
        <v>4</v>
      </c>
      <c r="C2781" s="1">
        <v>4.0039238453684601E-5</v>
      </c>
      <c r="D2781">
        <f t="shared" si="173"/>
        <v>11124</v>
      </c>
      <c r="F2781">
        <f t="shared" si="172"/>
        <v>1.1124E-4</v>
      </c>
      <c r="H2781">
        <f t="shared" si="174"/>
        <v>0.76678424999999806</v>
      </c>
      <c r="K2781">
        <f t="shared" si="175"/>
        <v>76678425</v>
      </c>
    </row>
    <row r="2782" spans="1:11" x14ac:dyDescent="0.25">
      <c r="A2782">
        <v>2782</v>
      </c>
      <c r="B2782">
        <v>9</v>
      </c>
      <c r="C2782" s="1">
        <v>9.0088286520790297E-5</v>
      </c>
      <c r="D2782">
        <f t="shared" si="173"/>
        <v>25038</v>
      </c>
      <c r="F2782">
        <f t="shared" si="172"/>
        <v>2.5038000000000003E-4</v>
      </c>
      <c r="H2782">
        <f t="shared" si="174"/>
        <v>0.76703462999999805</v>
      </c>
      <c r="K2782">
        <f t="shared" si="175"/>
        <v>76703463</v>
      </c>
    </row>
    <row r="2783" spans="1:11" x14ac:dyDescent="0.25">
      <c r="A2783">
        <v>2783</v>
      </c>
      <c r="B2783">
        <v>3</v>
      </c>
      <c r="C2783" s="1">
        <v>3.00294288402634E-5</v>
      </c>
      <c r="D2783">
        <f t="shared" si="173"/>
        <v>8349</v>
      </c>
      <c r="F2783">
        <f t="shared" si="172"/>
        <v>8.3490000000000002E-5</v>
      </c>
      <c r="H2783">
        <f t="shared" si="174"/>
        <v>0.76711811999999802</v>
      </c>
      <c r="K2783">
        <f t="shared" si="175"/>
        <v>76711812</v>
      </c>
    </row>
    <row r="2784" spans="1:11" x14ac:dyDescent="0.25">
      <c r="A2784">
        <v>2784</v>
      </c>
      <c r="B2784">
        <v>2</v>
      </c>
      <c r="C2784" s="1">
        <v>2.00196192268423E-5</v>
      </c>
      <c r="D2784">
        <f t="shared" si="173"/>
        <v>5568</v>
      </c>
      <c r="F2784">
        <f t="shared" si="172"/>
        <v>5.5680000000000002E-5</v>
      </c>
      <c r="H2784">
        <f t="shared" si="174"/>
        <v>0.76717379999999802</v>
      </c>
      <c r="K2784">
        <f t="shared" si="175"/>
        <v>76717380</v>
      </c>
    </row>
    <row r="2785" spans="1:11" x14ac:dyDescent="0.25">
      <c r="A2785">
        <v>2785</v>
      </c>
      <c r="B2785">
        <v>4</v>
      </c>
      <c r="C2785" s="1">
        <v>4.0039238453684601E-5</v>
      </c>
      <c r="D2785">
        <f t="shared" si="173"/>
        <v>11140</v>
      </c>
      <c r="F2785">
        <f t="shared" si="172"/>
        <v>1.114E-4</v>
      </c>
      <c r="H2785">
        <f t="shared" si="174"/>
        <v>0.767285199999998</v>
      </c>
      <c r="K2785">
        <f t="shared" si="175"/>
        <v>76728520</v>
      </c>
    </row>
    <row r="2786" spans="1:11" x14ac:dyDescent="0.25">
      <c r="A2786">
        <v>2786</v>
      </c>
      <c r="B2786">
        <v>10</v>
      </c>
      <c r="C2786" s="1">
        <v>1.00098096134211E-4</v>
      </c>
      <c r="D2786">
        <f t="shared" si="173"/>
        <v>27860</v>
      </c>
      <c r="F2786">
        <f t="shared" si="172"/>
        <v>2.786E-4</v>
      </c>
      <c r="H2786">
        <f t="shared" si="174"/>
        <v>0.76756379999999802</v>
      </c>
      <c r="K2786">
        <f t="shared" si="175"/>
        <v>76756380</v>
      </c>
    </row>
    <row r="2787" spans="1:11" x14ac:dyDescent="0.25">
      <c r="A2787">
        <v>2787</v>
      </c>
      <c r="B2787">
        <v>6</v>
      </c>
      <c r="C2787" s="1">
        <v>6.0058857680526901E-5</v>
      </c>
      <c r="D2787">
        <f t="shared" si="173"/>
        <v>16722</v>
      </c>
      <c r="F2787">
        <f t="shared" si="172"/>
        <v>1.6721999999999999E-4</v>
      </c>
      <c r="H2787">
        <f t="shared" si="174"/>
        <v>0.76773101999999804</v>
      </c>
      <c r="K2787">
        <f t="shared" si="175"/>
        <v>76773102</v>
      </c>
    </row>
    <row r="2788" spans="1:11" x14ac:dyDescent="0.25">
      <c r="A2788">
        <v>2788</v>
      </c>
      <c r="B2788">
        <v>10</v>
      </c>
      <c r="C2788" s="1">
        <v>1.00098096134211E-4</v>
      </c>
      <c r="D2788">
        <f t="shared" si="173"/>
        <v>27880</v>
      </c>
      <c r="F2788">
        <f t="shared" si="172"/>
        <v>2.788E-4</v>
      </c>
      <c r="H2788">
        <f t="shared" si="174"/>
        <v>0.76800981999999807</v>
      </c>
      <c r="K2788">
        <f t="shared" si="175"/>
        <v>76800982</v>
      </c>
    </row>
    <row r="2789" spans="1:11" x14ac:dyDescent="0.25">
      <c r="A2789">
        <v>2789</v>
      </c>
      <c r="B2789">
        <v>5</v>
      </c>
      <c r="C2789" s="1">
        <v>5.0049048067105697E-5</v>
      </c>
      <c r="D2789">
        <f t="shared" si="173"/>
        <v>13945</v>
      </c>
      <c r="F2789">
        <f t="shared" si="172"/>
        <v>1.3945E-4</v>
      </c>
      <c r="H2789">
        <f t="shared" si="174"/>
        <v>0.76814926999999811</v>
      </c>
      <c r="K2789">
        <f t="shared" si="175"/>
        <v>76814927</v>
      </c>
    </row>
    <row r="2790" spans="1:11" x14ac:dyDescent="0.25">
      <c r="A2790">
        <v>2790</v>
      </c>
      <c r="B2790">
        <v>5</v>
      </c>
      <c r="C2790" s="1">
        <v>5.0049048067105697E-5</v>
      </c>
      <c r="D2790">
        <f t="shared" si="173"/>
        <v>13950</v>
      </c>
      <c r="F2790">
        <f t="shared" si="172"/>
        <v>1.395E-4</v>
      </c>
      <c r="H2790">
        <f t="shared" si="174"/>
        <v>0.76828876999999807</v>
      </c>
      <c r="K2790">
        <f t="shared" si="175"/>
        <v>76828877</v>
      </c>
    </row>
    <row r="2791" spans="1:11" x14ac:dyDescent="0.25">
      <c r="A2791">
        <v>2791</v>
      </c>
      <c r="B2791">
        <v>10</v>
      </c>
      <c r="C2791" s="1">
        <v>1.00098096134211E-4</v>
      </c>
      <c r="D2791">
        <f t="shared" si="173"/>
        <v>27910</v>
      </c>
      <c r="F2791">
        <f t="shared" si="172"/>
        <v>2.7910000000000001E-4</v>
      </c>
      <c r="H2791">
        <f t="shared" si="174"/>
        <v>0.76856786999999804</v>
      </c>
      <c r="K2791">
        <f t="shared" si="175"/>
        <v>76856787</v>
      </c>
    </row>
    <row r="2792" spans="1:11" x14ac:dyDescent="0.25">
      <c r="A2792">
        <v>2792</v>
      </c>
      <c r="B2792">
        <v>11</v>
      </c>
      <c r="C2792" s="1">
        <v>1.10107905747632E-4</v>
      </c>
      <c r="D2792">
        <f t="shared" si="173"/>
        <v>30712</v>
      </c>
      <c r="F2792">
        <f t="shared" si="172"/>
        <v>3.0711999999999997E-4</v>
      </c>
      <c r="H2792">
        <f t="shared" si="174"/>
        <v>0.76887498999999804</v>
      </c>
      <c r="K2792">
        <f t="shared" si="175"/>
        <v>76887499</v>
      </c>
    </row>
    <row r="2793" spans="1:11" x14ac:dyDescent="0.25">
      <c r="A2793">
        <v>2793</v>
      </c>
      <c r="B2793">
        <v>4</v>
      </c>
      <c r="C2793" s="1">
        <v>4.0039238453684601E-5</v>
      </c>
      <c r="D2793">
        <f t="shared" si="173"/>
        <v>11172</v>
      </c>
      <c r="F2793">
        <f t="shared" si="172"/>
        <v>1.1171999999999999E-4</v>
      </c>
      <c r="H2793">
        <f t="shared" si="174"/>
        <v>0.76898670999999807</v>
      </c>
      <c r="K2793">
        <f t="shared" si="175"/>
        <v>76898671</v>
      </c>
    </row>
    <row r="2794" spans="1:11" x14ac:dyDescent="0.25">
      <c r="A2794">
        <v>2794</v>
      </c>
      <c r="B2794">
        <v>8</v>
      </c>
      <c r="C2794" s="1">
        <v>8.0078476907369201E-5</v>
      </c>
      <c r="D2794">
        <f t="shared" si="173"/>
        <v>22352</v>
      </c>
      <c r="F2794">
        <f t="shared" si="172"/>
        <v>2.2352E-4</v>
      </c>
      <c r="H2794">
        <f t="shared" si="174"/>
        <v>0.76921022999999811</v>
      </c>
      <c r="K2794">
        <f t="shared" si="175"/>
        <v>76921023</v>
      </c>
    </row>
    <row r="2795" spans="1:11" x14ac:dyDescent="0.25">
      <c r="A2795">
        <v>2795</v>
      </c>
      <c r="B2795">
        <v>6</v>
      </c>
      <c r="C2795" s="1">
        <v>6.0058857680526901E-5</v>
      </c>
      <c r="D2795">
        <f t="shared" si="173"/>
        <v>16770</v>
      </c>
      <c r="F2795">
        <f t="shared" si="172"/>
        <v>1.6770000000000001E-4</v>
      </c>
      <c r="H2795">
        <f t="shared" si="174"/>
        <v>0.7693779299999981</v>
      </c>
      <c r="K2795">
        <f t="shared" si="175"/>
        <v>76937793</v>
      </c>
    </row>
    <row r="2796" spans="1:11" x14ac:dyDescent="0.25">
      <c r="A2796">
        <v>2796</v>
      </c>
      <c r="B2796">
        <v>7</v>
      </c>
      <c r="C2796" s="1">
        <v>7.0068667293947997E-5</v>
      </c>
      <c r="D2796">
        <f t="shared" si="173"/>
        <v>19572</v>
      </c>
      <c r="F2796">
        <f t="shared" si="172"/>
        <v>1.9572E-4</v>
      </c>
      <c r="H2796">
        <f t="shared" si="174"/>
        <v>0.76957364999999811</v>
      </c>
      <c r="K2796">
        <f t="shared" si="175"/>
        <v>76957365</v>
      </c>
    </row>
    <row r="2797" spans="1:11" x14ac:dyDescent="0.25">
      <c r="A2797">
        <v>2797</v>
      </c>
      <c r="B2797">
        <v>10</v>
      </c>
      <c r="C2797" s="1">
        <v>1.00098096134211E-4</v>
      </c>
      <c r="D2797">
        <f t="shared" si="173"/>
        <v>27970</v>
      </c>
      <c r="F2797">
        <f t="shared" si="172"/>
        <v>2.7970000000000002E-4</v>
      </c>
      <c r="H2797">
        <f t="shared" si="174"/>
        <v>0.7698533499999981</v>
      </c>
      <c r="K2797">
        <f t="shared" si="175"/>
        <v>76985335</v>
      </c>
    </row>
    <row r="2798" spans="1:11" x14ac:dyDescent="0.25">
      <c r="A2798">
        <v>2798</v>
      </c>
      <c r="B2798">
        <v>9</v>
      </c>
      <c r="C2798" s="1">
        <v>9.0088286520790297E-5</v>
      </c>
      <c r="D2798">
        <f t="shared" si="173"/>
        <v>25182</v>
      </c>
      <c r="F2798">
        <f t="shared" si="172"/>
        <v>2.5181999999999998E-4</v>
      </c>
      <c r="H2798">
        <f t="shared" si="174"/>
        <v>0.77010516999999812</v>
      </c>
      <c r="K2798">
        <f t="shared" si="175"/>
        <v>77010517</v>
      </c>
    </row>
    <row r="2799" spans="1:11" x14ac:dyDescent="0.25">
      <c r="A2799">
        <v>2799</v>
      </c>
      <c r="B2799">
        <v>7</v>
      </c>
      <c r="C2799" s="1">
        <v>7.0068667293947997E-5</v>
      </c>
      <c r="D2799">
        <f t="shared" si="173"/>
        <v>19593</v>
      </c>
      <c r="F2799">
        <f t="shared" si="172"/>
        <v>1.9593E-4</v>
      </c>
      <c r="H2799">
        <f t="shared" si="174"/>
        <v>0.77030109999999807</v>
      </c>
      <c r="K2799">
        <f t="shared" si="175"/>
        <v>77030110</v>
      </c>
    </row>
    <row r="2800" spans="1:11" x14ac:dyDescent="0.25">
      <c r="A2800">
        <v>2800</v>
      </c>
      <c r="B2800">
        <v>5</v>
      </c>
      <c r="C2800" s="1">
        <v>5.0049048067105697E-5</v>
      </c>
      <c r="D2800">
        <f t="shared" si="173"/>
        <v>14000</v>
      </c>
      <c r="F2800">
        <f t="shared" si="172"/>
        <v>1.3999999999999999E-4</v>
      </c>
      <c r="H2800">
        <f t="shared" si="174"/>
        <v>0.7704410999999981</v>
      </c>
      <c r="K2800">
        <f t="shared" si="175"/>
        <v>77044110</v>
      </c>
    </row>
    <row r="2801" spans="1:11" x14ac:dyDescent="0.25">
      <c r="A2801">
        <v>2801</v>
      </c>
      <c r="B2801">
        <v>6</v>
      </c>
      <c r="C2801" s="1">
        <v>6.0058857680526901E-5</v>
      </c>
      <c r="D2801">
        <f t="shared" si="173"/>
        <v>16806</v>
      </c>
      <c r="F2801">
        <f t="shared" si="172"/>
        <v>1.6805999999999999E-4</v>
      </c>
      <c r="H2801">
        <f t="shared" si="174"/>
        <v>0.77060915999999813</v>
      </c>
      <c r="K2801">
        <f t="shared" si="175"/>
        <v>77060916</v>
      </c>
    </row>
    <row r="2802" spans="1:11" x14ac:dyDescent="0.25">
      <c r="A2802">
        <v>2802</v>
      </c>
      <c r="B2802">
        <v>5</v>
      </c>
      <c r="C2802" s="1">
        <v>5.0049048067105697E-5</v>
      </c>
      <c r="D2802">
        <f t="shared" si="173"/>
        <v>14010</v>
      </c>
      <c r="F2802">
        <f t="shared" si="172"/>
        <v>1.4009999999999999E-4</v>
      </c>
      <c r="H2802">
        <f t="shared" si="174"/>
        <v>0.7707492599999981</v>
      </c>
      <c r="K2802">
        <f t="shared" si="175"/>
        <v>77074926</v>
      </c>
    </row>
    <row r="2803" spans="1:11" x14ac:dyDescent="0.25">
      <c r="A2803">
        <v>2803</v>
      </c>
      <c r="B2803">
        <v>2</v>
      </c>
      <c r="C2803" s="1">
        <v>2.00196192268423E-5</v>
      </c>
      <c r="D2803">
        <f t="shared" si="173"/>
        <v>5606</v>
      </c>
      <c r="F2803">
        <f t="shared" si="172"/>
        <v>5.6060000000000002E-5</v>
      </c>
      <c r="H2803">
        <f t="shared" si="174"/>
        <v>0.77080531999999813</v>
      </c>
      <c r="K2803">
        <f t="shared" si="175"/>
        <v>77080532</v>
      </c>
    </row>
    <row r="2804" spans="1:11" x14ac:dyDescent="0.25">
      <c r="A2804">
        <v>2804</v>
      </c>
      <c r="B2804">
        <v>5</v>
      </c>
      <c r="C2804" s="1">
        <v>5.0049048067105697E-5</v>
      </c>
      <c r="D2804">
        <f t="shared" si="173"/>
        <v>14020</v>
      </c>
      <c r="F2804">
        <f t="shared" si="172"/>
        <v>1.4019999999999999E-4</v>
      </c>
      <c r="H2804">
        <f t="shared" si="174"/>
        <v>0.77094551999999816</v>
      </c>
      <c r="K2804">
        <f t="shared" si="175"/>
        <v>77094552</v>
      </c>
    </row>
    <row r="2805" spans="1:11" x14ac:dyDescent="0.25">
      <c r="A2805">
        <v>2805</v>
      </c>
      <c r="B2805">
        <v>7</v>
      </c>
      <c r="C2805" s="1">
        <v>7.0068667293947997E-5</v>
      </c>
      <c r="D2805">
        <f t="shared" si="173"/>
        <v>19635</v>
      </c>
      <c r="F2805">
        <f t="shared" si="172"/>
        <v>1.9635E-4</v>
      </c>
      <c r="H2805">
        <f t="shared" si="174"/>
        <v>0.77114186999999812</v>
      </c>
      <c r="K2805">
        <f t="shared" si="175"/>
        <v>77114187</v>
      </c>
    </row>
    <row r="2806" spans="1:11" x14ac:dyDescent="0.25">
      <c r="A2806">
        <v>2806</v>
      </c>
      <c r="B2806">
        <v>2</v>
      </c>
      <c r="C2806" s="1">
        <v>2.00196192268423E-5</v>
      </c>
      <c r="D2806">
        <f t="shared" si="173"/>
        <v>5612</v>
      </c>
      <c r="F2806">
        <f t="shared" si="172"/>
        <v>5.6119999999999998E-5</v>
      </c>
      <c r="H2806">
        <f t="shared" si="174"/>
        <v>0.77119798999999811</v>
      </c>
      <c r="K2806">
        <f t="shared" si="175"/>
        <v>77119799</v>
      </c>
    </row>
    <row r="2807" spans="1:11" x14ac:dyDescent="0.25">
      <c r="A2807">
        <v>2807</v>
      </c>
      <c r="B2807">
        <v>2</v>
      </c>
      <c r="C2807" s="1">
        <v>2.00196192268423E-5</v>
      </c>
      <c r="D2807">
        <f t="shared" si="173"/>
        <v>5614</v>
      </c>
      <c r="F2807">
        <f t="shared" si="172"/>
        <v>5.6140000000000001E-5</v>
      </c>
      <c r="H2807">
        <f t="shared" si="174"/>
        <v>0.77125412999999809</v>
      </c>
      <c r="K2807">
        <f t="shared" si="175"/>
        <v>77125413</v>
      </c>
    </row>
    <row r="2808" spans="1:11" x14ac:dyDescent="0.25">
      <c r="A2808">
        <v>2808</v>
      </c>
      <c r="B2808">
        <v>6</v>
      </c>
      <c r="C2808" s="1">
        <v>6.0058857680526901E-5</v>
      </c>
      <c r="D2808">
        <f t="shared" si="173"/>
        <v>16848</v>
      </c>
      <c r="F2808">
        <f t="shared" si="172"/>
        <v>1.6848000000000001E-4</v>
      </c>
      <c r="H2808">
        <f t="shared" si="174"/>
        <v>0.77142260999999812</v>
      </c>
      <c r="K2808">
        <f t="shared" si="175"/>
        <v>77142261</v>
      </c>
    </row>
    <row r="2809" spans="1:11" x14ac:dyDescent="0.25">
      <c r="A2809">
        <v>2809</v>
      </c>
      <c r="B2809">
        <v>6</v>
      </c>
      <c r="C2809" s="1">
        <v>6.0058857680526901E-5</v>
      </c>
      <c r="D2809">
        <f t="shared" si="173"/>
        <v>16854</v>
      </c>
      <c r="F2809">
        <f t="shared" si="172"/>
        <v>1.6854000000000001E-4</v>
      </c>
      <c r="H2809">
        <f t="shared" si="174"/>
        <v>0.77159114999999812</v>
      </c>
      <c r="K2809">
        <f t="shared" si="175"/>
        <v>77159115</v>
      </c>
    </row>
    <row r="2810" spans="1:11" x14ac:dyDescent="0.25">
      <c r="A2810">
        <v>2810</v>
      </c>
      <c r="B2810">
        <v>6</v>
      </c>
      <c r="C2810" s="1">
        <v>6.0058857680526901E-5</v>
      </c>
      <c r="D2810">
        <f t="shared" si="173"/>
        <v>16860</v>
      </c>
      <c r="F2810">
        <f t="shared" si="172"/>
        <v>1.6860000000000001E-4</v>
      </c>
      <c r="H2810">
        <f t="shared" si="174"/>
        <v>0.77175974999999808</v>
      </c>
      <c r="K2810">
        <f t="shared" si="175"/>
        <v>77175975</v>
      </c>
    </row>
    <row r="2811" spans="1:11" x14ac:dyDescent="0.25">
      <c r="A2811">
        <v>2811</v>
      </c>
      <c r="B2811">
        <v>4</v>
      </c>
      <c r="C2811" s="1">
        <v>4.0039238453684601E-5</v>
      </c>
      <c r="D2811">
        <f t="shared" si="173"/>
        <v>11244</v>
      </c>
      <c r="F2811">
        <f t="shared" si="172"/>
        <v>1.1244E-4</v>
      </c>
      <c r="H2811">
        <f t="shared" si="174"/>
        <v>0.77187218999999807</v>
      </c>
      <c r="K2811">
        <f t="shared" si="175"/>
        <v>77187219</v>
      </c>
    </row>
    <row r="2812" spans="1:11" x14ac:dyDescent="0.25">
      <c r="A2812">
        <v>2812</v>
      </c>
      <c r="B2812">
        <v>5</v>
      </c>
      <c r="C2812" s="1">
        <v>5.0049048067105697E-5</v>
      </c>
      <c r="D2812">
        <f t="shared" si="173"/>
        <v>14060</v>
      </c>
      <c r="F2812">
        <f t="shared" si="172"/>
        <v>1.406E-4</v>
      </c>
      <c r="H2812">
        <f t="shared" si="174"/>
        <v>0.77201278999999812</v>
      </c>
      <c r="K2812">
        <f t="shared" si="175"/>
        <v>77201279</v>
      </c>
    </row>
    <row r="2813" spans="1:11" x14ac:dyDescent="0.25">
      <c r="A2813">
        <v>2813</v>
      </c>
      <c r="B2813">
        <v>4</v>
      </c>
      <c r="C2813" s="1">
        <v>4.0039238453684601E-5</v>
      </c>
      <c r="D2813">
        <f t="shared" si="173"/>
        <v>11252</v>
      </c>
      <c r="F2813">
        <f t="shared" si="172"/>
        <v>1.1252E-4</v>
      </c>
      <c r="H2813">
        <f t="shared" si="174"/>
        <v>0.77212530999999807</v>
      </c>
      <c r="K2813">
        <f t="shared" si="175"/>
        <v>77212531</v>
      </c>
    </row>
    <row r="2814" spans="1:11" x14ac:dyDescent="0.25">
      <c r="A2814">
        <v>2814</v>
      </c>
      <c r="B2814">
        <v>4</v>
      </c>
      <c r="C2814" s="1">
        <v>4.0039238453684601E-5</v>
      </c>
      <c r="D2814">
        <f t="shared" si="173"/>
        <v>11256</v>
      </c>
      <c r="F2814">
        <f t="shared" si="172"/>
        <v>1.1256000000000001E-4</v>
      </c>
      <c r="H2814">
        <f t="shared" si="174"/>
        <v>0.77223786999999811</v>
      </c>
      <c r="K2814">
        <f t="shared" si="175"/>
        <v>77223787</v>
      </c>
    </row>
    <row r="2815" spans="1:11" x14ac:dyDescent="0.25">
      <c r="A2815">
        <v>2815</v>
      </c>
      <c r="B2815">
        <v>5</v>
      </c>
      <c r="C2815" s="1">
        <v>5.0049048067105697E-5</v>
      </c>
      <c r="D2815">
        <f t="shared" si="173"/>
        <v>14075</v>
      </c>
      <c r="F2815">
        <f t="shared" si="172"/>
        <v>1.4075000000000001E-4</v>
      </c>
      <c r="H2815">
        <f t="shared" si="174"/>
        <v>0.77237861999999813</v>
      </c>
      <c r="K2815">
        <f t="shared" si="175"/>
        <v>77237862</v>
      </c>
    </row>
    <row r="2816" spans="1:11" x14ac:dyDescent="0.25">
      <c r="A2816">
        <v>2816</v>
      </c>
      <c r="B2816">
        <v>5</v>
      </c>
      <c r="C2816" s="1">
        <v>5.0049048067105697E-5</v>
      </c>
      <c r="D2816">
        <f t="shared" si="173"/>
        <v>14080</v>
      </c>
      <c r="F2816">
        <f t="shared" si="172"/>
        <v>1.4080000000000001E-4</v>
      </c>
      <c r="H2816">
        <f t="shared" si="174"/>
        <v>0.77251941999999818</v>
      </c>
      <c r="K2816">
        <f t="shared" si="175"/>
        <v>77251942</v>
      </c>
    </row>
    <row r="2817" spans="1:11" x14ac:dyDescent="0.25">
      <c r="A2817">
        <v>2817</v>
      </c>
      <c r="B2817">
        <v>9</v>
      </c>
      <c r="C2817" s="1">
        <v>9.0088286520790297E-5</v>
      </c>
      <c r="D2817">
        <f t="shared" si="173"/>
        <v>25353</v>
      </c>
      <c r="F2817">
        <f t="shared" ref="F2817:F2880" si="176">D2817/$J$1</f>
        <v>2.5353000000000002E-4</v>
      </c>
      <c r="H2817">
        <f t="shared" si="174"/>
        <v>0.77277294999999813</v>
      </c>
      <c r="K2817">
        <f t="shared" si="175"/>
        <v>77277295</v>
      </c>
    </row>
    <row r="2818" spans="1:11" x14ac:dyDescent="0.25">
      <c r="A2818">
        <v>2818</v>
      </c>
      <c r="B2818">
        <v>4</v>
      </c>
      <c r="C2818" s="1">
        <v>4.0039238453684601E-5</v>
      </c>
      <c r="D2818">
        <f t="shared" ref="D2818:D2881" si="177">B2818*A2818</f>
        <v>11272</v>
      </c>
      <c r="F2818">
        <f t="shared" si="176"/>
        <v>1.1272E-4</v>
      </c>
      <c r="H2818">
        <f t="shared" si="174"/>
        <v>0.77288566999999808</v>
      </c>
      <c r="K2818">
        <f t="shared" si="175"/>
        <v>77288567</v>
      </c>
    </row>
    <row r="2819" spans="1:11" x14ac:dyDescent="0.25">
      <c r="A2819">
        <v>2819</v>
      </c>
      <c r="B2819">
        <v>1</v>
      </c>
      <c r="C2819" s="1">
        <v>1.0009809613421099E-5</v>
      </c>
      <c r="D2819">
        <f t="shared" si="177"/>
        <v>2819</v>
      </c>
      <c r="F2819">
        <f t="shared" si="176"/>
        <v>2.8189999999999999E-5</v>
      </c>
      <c r="H2819">
        <f t="shared" ref="H2819:H2882" si="178">F2819+H2818</f>
        <v>0.77291385999999807</v>
      </c>
      <c r="K2819">
        <f t="shared" ref="K2819:K2882" si="179">D2819+K2818</f>
        <v>77291386</v>
      </c>
    </row>
    <row r="2820" spans="1:11" x14ac:dyDescent="0.25">
      <c r="A2820">
        <v>2820</v>
      </c>
      <c r="B2820">
        <v>9</v>
      </c>
      <c r="C2820" s="1">
        <v>9.0088286520790297E-5</v>
      </c>
      <c r="D2820">
        <f t="shared" si="177"/>
        <v>25380</v>
      </c>
      <c r="F2820">
        <f t="shared" si="176"/>
        <v>2.5379999999999999E-4</v>
      </c>
      <c r="H2820">
        <f t="shared" si="178"/>
        <v>0.77316765999999804</v>
      </c>
      <c r="K2820">
        <f t="shared" si="179"/>
        <v>77316766</v>
      </c>
    </row>
    <row r="2821" spans="1:11" x14ac:dyDescent="0.25">
      <c r="A2821">
        <v>2821</v>
      </c>
      <c r="B2821">
        <v>7</v>
      </c>
      <c r="C2821" s="1">
        <v>7.0068667293947997E-5</v>
      </c>
      <c r="D2821">
        <f t="shared" si="177"/>
        <v>19747</v>
      </c>
      <c r="F2821">
        <f t="shared" si="176"/>
        <v>1.9746999999999999E-4</v>
      </c>
      <c r="H2821">
        <f t="shared" si="178"/>
        <v>0.77336512999999807</v>
      </c>
      <c r="K2821">
        <f t="shared" si="179"/>
        <v>77336513</v>
      </c>
    </row>
    <row r="2822" spans="1:11" x14ac:dyDescent="0.25">
      <c r="A2822">
        <v>2822</v>
      </c>
      <c r="B2822">
        <v>10</v>
      </c>
      <c r="C2822" s="1">
        <v>1.00098096134211E-4</v>
      </c>
      <c r="D2822">
        <f t="shared" si="177"/>
        <v>28220</v>
      </c>
      <c r="F2822">
        <f t="shared" si="176"/>
        <v>2.8219999999999997E-4</v>
      </c>
      <c r="H2822">
        <f t="shared" si="178"/>
        <v>0.77364732999999808</v>
      </c>
      <c r="K2822">
        <f t="shared" si="179"/>
        <v>77364733</v>
      </c>
    </row>
    <row r="2823" spans="1:11" x14ac:dyDescent="0.25">
      <c r="A2823">
        <v>2823</v>
      </c>
      <c r="B2823">
        <v>3</v>
      </c>
      <c r="C2823" s="1">
        <v>3.00294288402634E-5</v>
      </c>
      <c r="D2823">
        <f t="shared" si="177"/>
        <v>8469</v>
      </c>
      <c r="F2823">
        <f t="shared" si="176"/>
        <v>8.4690000000000004E-5</v>
      </c>
      <c r="H2823">
        <f t="shared" si="178"/>
        <v>0.77373201999999808</v>
      </c>
      <c r="K2823">
        <f t="shared" si="179"/>
        <v>77373202</v>
      </c>
    </row>
    <row r="2824" spans="1:11" x14ac:dyDescent="0.25">
      <c r="A2824">
        <v>2824</v>
      </c>
      <c r="B2824">
        <v>5</v>
      </c>
      <c r="C2824" s="1">
        <v>5.0049048067105697E-5</v>
      </c>
      <c r="D2824">
        <f t="shared" si="177"/>
        <v>14120</v>
      </c>
      <c r="F2824">
        <f t="shared" si="176"/>
        <v>1.4119999999999999E-4</v>
      </c>
      <c r="H2824">
        <f t="shared" si="178"/>
        <v>0.77387321999999803</v>
      </c>
      <c r="K2824">
        <f t="shared" si="179"/>
        <v>77387322</v>
      </c>
    </row>
    <row r="2825" spans="1:11" x14ac:dyDescent="0.25">
      <c r="A2825">
        <v>2825</v>
      </c>
      <c r="B2825">
        <v>7</v>
      </c>
      <c r="C2825" s="1">
        <v>7.0068667293947997E-5</v>
      </c>
      <c r="D2825">
        <f t="shared" si="177"/>
        <v>19775</v>
      </c>
      <c r="F2825">
        <f t="shared" si="176"/>
        <v>1.9775000000000001E-4</v>
      </c>
      <c r="H2825">
        <f t="shared" si="178"/>
        <v>0.77407096999999803</v>
      </c>
      <c r="K2825">
        <f t="shared" si="179"/>
        <v>77407097</v>
      </c>
    </row>
    <row r="2826" spans="1:11" x14ac:dyDescent="0.25">
      <c r="A2826">
        <v>2826</v>
      </c>
      <c r="B2826">
        <v>8</v>
      </c>
      <c r="C2826" s="1">
        <v>8.0078476907369201E-5</v>
      </c>
      <c r="D2826">
        <f t="shared" si="177"/>
        <v>22608</v>
      </c>
      <c r="F2826">
        <f t="shared" si="176"/>
        <v>2.2608E-4</v>
      </c>
      <c r="H2826">
        <f t="shared" si="178"/>
        <v>0.77429704999999804</v>
      </c>
      <c r="K2826">
        <f t="shared" si="179"/>
        <v>77429705</v>
      </c>
    </row>
    <row r="2827" spans="1:11" x14ac:dyDescent="0.25">
      <c r="A2827">
        <v>2827</v>
      </c>
      <c r="B2827">
        <v>7</v>
      </c>
      <c r="C2827" s="1">
        <v>7.0068667293947997E-5</v>
      </c>
      <c r="D2827">
        <f t="shared" si="177"/>
        <v>19789</v>
      </c>
      <c r="F2827">
        <f t="shared" si="176"/>
        <v>1.9788999999999999E-4</v>
      </c>
      <c r="H2827">
        <f t="shared" si="178"/>
        <v>0.77449493999999808</v>
      </c>
      <c r="K2827">
        <f t="shared" si="179"/>
        <v>77449494</v>
      </c>
    </row>
    <row r="2828" spans="1:11" x14ac:dyDescent="0.25">
      <c r="A2828">
        <v>2828</v>
      </c>
      <c r="B2828">
        <v>4</v>
      </c>
      <c r="C2828" s="1">
        <v>4.0039238453684601E-5</v>
      </c>
      <c r="D2828">
        <f t="shared" si="177"/>
        <v>11312</v>
      </c>
      <c r="F2828">
        <f t="shared" si="176"/>
        <v>1.1312E-4</v>
      </c>
      <c r="H2828">
        <f t="shared" si="178"/>
        <v>0.77460805999999804</v>
      </c>
      <c r="K2828">
        <f t="shared" si="179"/>
        <v>77460806</v>
      </c>
    </row>
    <row r="2829" spans="1:11" x14ac:dyDescent="0.25">
      <c r="A2829">
        <v>2829</v>
      </c>
      <c r="B2829">
        <v>5</v>
      </c>
      <c r="C2829" s="1">
        <v>5.0049048067105697E-5</v>
      </c>
      <c r="D2829">
        <f t="shared" si="177"/>
        <v>14145</v>
      </c>
      <c r="F2829">
        <f t="shared" si="176"/>
        <v>1.4145E-4</v>
      </c>
      <c r="H2829">
        <f t="shared" si="178"/>
        <v>0.77474950999999803</v>
      </c>
      <c r="K2829">
        <f t="shared" si="179"/>
        <v>77474951</v>
      </c>
    </row>
    <row r="2830" spans="1:11" x14ac:dyDescent="0.25">
      <c r="A2830">
        <v>2830</v>
      </c>
      <c r="B2830">
        <v>7</v>
      </c>
      <c r="C2830" s="1">
        <v>7.0068667293947997E-5</v>
      </c>
      <c r="D2830">
        <f t="shared" si="177"/>
        <v>19810</v>
      </c>
      <c r="F2830">
        <f t="shared" si="176"/>
        <v>1.9809999999999999E-4</v>
      </c>
      <c r="H2830">
        <f t="shared" si="178"/>
        <v>0.77494760999999801</v>
      </c>
      <c r="K2830">
        <f t="shared" si="179"/>
        <v>77494761</v>
      </c>
    </row>
    <row r="2831" spans="1:11" x14ac:dyDescent="0.25">
      <c r="A2831">
        <v>2831</v>
      </c>
      <c r="B2831">
        <v>6</v>
      </c>
      <c r="C2831" s="1">
        <v>6.0058857680526901E-5</v>
      </c>
      <c r="D2831">
        <f t="shared" si="177"/>
        <v>16986</v>
      </c>
      <c r="F2831">
        <f t="shared" si="176"/>
        <v>1.6986E-4</v>
      </c>
      <c r="H2831">
        <f t="shared" si="178"/>
        <v>0.77511746999999798</v>
      </c>
      <c r="K2831">
        <f t="shared" si="179"/>
        <v>77511747</v>
      </c>
    </row>
    <row r="2832" spans="1:11" x14ac:dyDescent="0.25">
      <c r="A2832">
        <v>2832</v>
      </c>
      <c r="B2832">
        <v>7</v>
      </c>
      <c r="C2832" s="1">
        <v>7.0068667293947997E-5</v>
      </c>
      <c r="D2832">
        <f t="shared" si="177"/>
        <v>19824</v>
      </c>
      <c r="F2832">
        <f t="shared" si="176"/>
        <v>1.9824E-4</v>
      </c>
      <c r="H2832">
        <f t="shared" si="178"/>
        <v>0.77531570999999799</v>
      </c>
      <c r="K2832">
        <f t="shared" si="179"/>
        <v>77531571</v>
      </c>
    </row>
    <row r="2833" spans="1:11" x14ac:dyDescent="0.25">
      <c r="A2833">
        <v>2833</v>
      </c>
      <c r="B2833">
        <v>7</v>
      </c>
      <c r="C2833" s="1">
        <v>7.0068667293947997E-5</v>
      </c>
      <c r="D2833">
        <f t="shared" si="177"/>
        <v>19831</v>
      </c>
      <c r="F2833">
        <f t="shared" si="176"/>
        <v>1.9830999999999999E-4</v>
      </c>
      <c r="H2833">
        <f t="shared" si="178"/>
        <v>0.77551401999999803</v>
      </c>
      <c r="K2833">
        <f t="shared" si="179"/>
        <v>77551402</v>
      </c>
    </row>
    <row r="2834" spans="1:11" x14ac:dyDescent="0.25">
      <c r="A2834">
        <v>2834</v>
      </c>
      <c r="B2834">
        <v>4</v>
      </c>
      <c r="C2834" s="1">
        <v>4.0039238453684601E-5</v>
      </c>
      <c r="D2834">
        <f t="shared" si="177"/>
        <v>11336</v>
      </c>
      <c r="F2834">
        <f t="shared" si="176"/>
        <v>1.1336E-4</v>
      </c>
      <c r="H2834">
        <f t="shared" si="178"/>
        <v>0.77562737999999798</v>
      </c>
      <c r="K2834">
        <f t="shared" si="179"/>
        <v>77562738</v>
      </c>
    </row>
    <row r="2835" spans="1:11" x14ac:dyDescent="0.25">
      <c r="A2835">
        <v>2835</v>
      </c>
      <c r="B2835">
        <v>8</v>
      </c>
      <c r="C2835" s="1">
        <v>8.0078476907369201E-5</v>
      </c>
      <c r="D2835">
        <f t="shared" si="177"/>
        <v>22680</v>
      </c>
      <c r="F2835">
        <f t="shared" si="176"/>
        <v>2.2680000000000001E-4</v>
      </c>
      <c r="H2835">
        <f t="shared" si="178"/>
        <v>0.77585417999999795</v>
      </c>
      <c r="K2835">
        <f t="shared" si="179"/>
        <v>77585418</v>
      </c>
    </row>
    <row r="2836" spans="1:11" x14ac:dyDescent="0.25">
      <c r="A2836">
        <v>2836</v>
      </c>
      <c r="B2836">
        <v>5</v>
      </c>
      <c r="C2836" s="1">
        <v>5.0049048067105697E-5</v>
      </c>
      <c r="D2836">
        <f t="shared" si="177"/>
        <v>14180</v>
      </c>
      <c r="F2836">
        <f t="shared" si="176"/>
        <v>1.418E-4</v>
      </c>
      <c r="H2836">
        <f t="shared" si="178"/>
        <v>0.77599597999999792</v>
      </c>
      <c r="K2836">
        <f t="shared" si="179"/>
        <v>77599598</v>
      </c>
    </row>
    <row r="2837" spans="1:11" x14ac:dyDescent="0.25">
      <c r="A2837">
        <v>2837</v>
      </c>
      <c r="B2837">
        <v>5</v>
      </c>
      <c r="C2837" s="1">
        <v>5.0049048067105697E-5</v>
      </c>
      <c r="D2837">
        <f t="shared" si="177"/>
        <v>14185</v>
      </c>
      <c r="F2837">
        <f t="shared" si="176"/>
        <v>1.4185000000000001E-4</v>
      </c>
      <c r="H2837">
        <f t="shared" si="178"/>
        <v>0.77613782999999792</v>
      </c>
      <c r="K2837">
        <f t="shared" si="179"/>
        <v>77613783</v>
      </c>
    </row>
    <row r="2838" spans="1:11" x14ac:dyDescent="0.25">
      <c r="A2838">
        <v>2838</v>
      </c>
      <c r="B2838">
        <v>5</v>
      </c>
      <c r="C2838" s="1">
        <v>5.0049048067105697E-5</v>
      </c>
      <c r="D2838">
        <f t="shared" si="177"/>
        <v>14190</v>
      </c>
      <c r="F2838">
        <f t="shared" si="176"/>
        <v>1.4190000000000001E-4</v>
      </c>
      <c r="H2838">
        <f t="shared" si="178"/>
        <v>0.77627972999999795</v>
      </c>
      <c r="K2838">
        <f t="shared" si="179"/>
        <v>77627973</v>
      </c>
    </row>
    <row r="2839" spans="1:11" x14ac:dyDescent="0.25">
      <c r="A2839">
        <v>2839</v>
      </c>
      <c r="B2839">
        <v>9</v>
      </c>
      <c r="C2839" s="1">
        <v>9.0088286520790297E-5</v>
      </c>
      <c r="D2839">
        <f t="shared" si="177"/>
        <v>25551</v>
      </c>
      <c r="F2839">
        <f t="shared" si="176"/>
        <v>2.5551000000000003E-4</v>
      </c>
      <c r="H2839">
        <f t="shared" si="178"/>
        <v>0.77653523999999796</v>
      </c>
      <c r="K2839">
        <f t="shared" si="179"/>
        <v>77653524</v>
      </c>
    </row>
    <row r="2840" spans="1:11" x14ac:dyDescent="0.25">
      <c r="A2840">
        <v>2840</v>
      </c>
      <c r="B2840">
        <v>8</v>
      </c>
      <c r="C2840" s="1">
        <v>8.0078476907369201E-5</v>
      </c>
      <c r="D2840">
        <f t="shared" si="177"/>
        <v>22720</v>
      </c>
      <c r="F2840">
        <f t="shared" si="176"/>
        <v>2.2719999999999999E-4</v>
      </c>
      <c r="H2840">
        <f t="shared" si="178"/>
        <v>0.77676243999999794</v>
      </c>
      <c r="K2840">
        <f t="shared" si="179"/>
        <v>77676244</v>
      </c>
    </row>
    <row r="2841" spans="1:11" x14ac:dyDescent="0.25">
      <c r="A2841">
        <v>2841</v>
      </c>
      <c r="B2841">
        <v>8</v>
      </c>
      <c r="C2841" s="1">
        <v>8.0078476907369201E-5</v>
      </c>
      <c r="D2841">
        <f t="shared" si="177"/>
        <v>22728</v>
      </c>
      <c r="F2841">
        <f t="shared" si="176"/>
        <v>2.2728000000000001E-4</v>
      </c>
      <c r="H2841">
        <f t="shared" si="178"/>
        <v>0.776989719999998</v>
      </c>
      <c r="K2841">
        <f t="shared" si="179"/>
        <v>77698972</v>
      </c>
    </row>
    <row r="2842" spans="1:11" x14ac:dyDescent="0.25">
      <c r="A2842">
        <v>2842</v>
      </c>
      <c r="B2842">
        <v>7</v>
      </c>
      <c r="C2842" s="1">
        <v>7.0068667293947997E-5</v>
      </c>
      <c r="D2842">
        <f t="shared" si="177"/>
        <v>19894</v>
      </c>
      <c r="F2842">
        <f t="shared" si="176"/>
        <v>1.9893999999999999E-4</v>
      </c>
      <c r="H2842">
        <f t="shared" si="178"/>
        <v>0.77718865999999798</v>
      </c>
      <c r="K2842">
        <f t="shared" si="179"/>
        <v>77718866</v>
      </c>
    </row>
    <row r="2843" spans="1:11" x14ac:dyDescent="0.25">
      <c r="A2843">
        <v>2843</v>
      </c>
      <c r="B2843">
        <v>5</v>
      </c>
      <c r="C2843" s="1">
        <v>5.0049048067105697E-5</v>
      </c>
      <c r="D2843">
        <f t="shared" si="177"/>
        <v>14215</v>
      </c>
      <c r="F2843">
        <f t="shared" si="176"/>
        <v>1.4215000000000001E-4</v>
      </c>
      <c r="H2843">
        <f t="shared" si="178"/>
        <v>0.77733080999999793</v>
      </c>
      <c r="K2843">
        <f t="shared" si="179"/>
        <v>77733081</v>
      </c>
    </row>
    <row r="2844" spans="1:11" x14ac:dyDescent="0.25">
      <c r="A2844">
        <v>2844</v>
      </c>
      <c r="B2844">
        <v>2</v>
      </c>
      <c r="C2844" s="1">
        <v>2.00196192268423E-5</v>
      </c>
      <c r="D2844">
        <f t="shared" si="177"/>
        <v>5688</v>
      </c>
      <c r="F2844">
        <f t="shared" si="176"/>
        <v>5.6879999999999998E-5</v>
      </c>
      <c r="H2844">
        <f t="shared" si="178"/>
        <v>0.77738768999999797</v>
      </c>
      <c r="K2844">
        <f t="shared" si="179"/>
        <v>77738769</v>
      </c>
    </row>
    <row r="2845" spans="1:11" x14ac:dyDescent="0.25">
      <c r="A2845">
        <v>2845</v>
      </c>
      <c r="B2845">
        <v>6</v>
      </c>
      <c r="C2845" s="1">
        <v>6.0058857680526901E-5</v>
      </c>
      <c r="D2845">
        <f t="shared" si="177"/>
        <v>17070</v>
      </c>
      <c r="F2845">
        <f t="shared" si="176"/>
        <v>1.707E-4</v>
      </c>
      <c r="H2845">
        <f t="shared" si="178"/>
        <v>0.77755838999999793</v>
      </c>
      <c r="K2845">
        <f t="shared" si="179"/>
        <v>77755839</v>
      </c>
    </row>
    <row r="2846" spans="1:11" x14ac:dyDescent="0.25">
      <c r="A2846">
        <v>2846</v>
      </c>
      <c r="B2846">
        <v>5</v>
      </c>
      <c r="C2846" s="1">
        <v>5.0049048067105697E-5</v>
      </c>
      <c r="D2846">
        <f t="shared" si="177"/>
        <v>14230</v>
      </c>
      <c r="F2846">
        <f t="shared" si="176"/>
        <v>1.4229999999999999E-4</v>
      </c>
      <c r="H2846">
        <f t="shared" si="178"/>
        <v>0.77770068999999797</v>
      </c>
      <c r="K2846">
        <f t="shared" si="179"/>
        <v>77770069</v>
      </c>
    </row>
    <row r="2847" spans="1:11" x14ac:dyDescent="0.25">
      <c r="A2847">
        <v>2847</v>
      </c>
      <c r="B2847">
        <v>7</v>
      </c>
      <c r="C2847" s="1">
        <v>7.0068667293947997E-5</v>
      </c>
      <c r="D2847">
        <f t="shared" si="177"/>
        <v>19929</v>
      </c>
      <c r="F2847">
        <f t="shared" si="176"/>
        <v>1.9929E-4</v>
      </c>
      <c r="H2847">
        <f t="shared" si="178"/>
        <v>0.77789997999999794</v>
      </c>
      <c r="K2847">
        <f t="shared" si="179"/>
        <v>77789998</v>
      </c>
    </row>
    <row r="2848" spans="1:11" x14ac:dyDescent="0.25">
      <c r="A2848">
        <v>2848</v>
      </c>
      <c r="B2848">
        <v>4</v>
      </c>
      <c r="C2848" s="1">
        <v>4.0039238453684601E-5</v>
      </c>
      <c r="D2848">
        <f t="shared" si="177"/>
        <v>11392</v>
      </c>
      <c r="F2848">
        <f t="shared" si="176"/>
        <v>1.1391999999999999E-4</v>
      </c>
      <c r="H2848">
        <f t="shared" si="178"/>
        <v>0.77801389999999793</v>
      </c>
      <c r="K2848">
        <f t="shared" si="179"/>
        <v>77801390</v>
      </c>
    </row>
    <row r="2849" spans="1:11" x14ac:dyDescent="0.25">
      <c r="A2849">
        <v>2849</v>
      </c>
      <c r="B2849">
        <v>11</v>
      </c>
      <c r="C2849" s="1">
        <v>1.10107905747632E-4</v>
      </c>
      <c r="D2849">
        <f t="shared" si="177"/>
        <v>31339</v>
      </c>
      <c r="F2849">
        <f t="shared" si="176"/>
        <v>3.1338999999999998E-4</v>
      </c>
      <c r="H2849">
        <f t="shared" si="178"/>
        <v>0.7783272899999979</v>
      </c>
      <c r="K2849">
        <f t="shared" si="179"/>
        <v>77832729</v>
      </c>
    </row>
    <row r="2850" spans="1:11" x14ac:dyDescent="0.25">
      <c r="A2850">
        <v>2850</v>
      </c>
      <c r="B2850">
        <v>5</v>
      </c>
      <c r="C2850" s="1">
        <v>5.0049048067105697E-5</v>
      </c>
      <c r="D2850">
        <f t="shared" si="177"/>
        <v>14250</v>
      </c>
      <c r="F2850">
        <f t="shared" si="176"/>
        <v>1.4249999999999999E-4</v>
      </c>
      <c r="H2850">
        <f t="shared" si="178"/>
        <v>0.77846978999999794</v>
      </c>
      <c r="K2850">
        <f t="shared" si="179"/>
        <v>77846979</v>
      </c>
    </row>
    <row r="2851" spans="1:11" x14ac:dyDescent="0.25">
      <c r="A2851">
        <v>2851</v>
      </c>
      <c r="B2851">
        <v>6</v>
      </c>
      <c r="C2851" s="1">
        <v>6.0058857680526901E-5</v>
      </c>
      <c r="D2851">
        <f t="shared" si="177"/>
        <v>17106</v>
      </c>
      <c r="F2851">
        <f t="shared" si="176"/>
        <v>1.7106000000000001E-4</v>
      </c>
      <c r="H2851">
        <f t="shared" si="178"/>
        <v>0.77864084999999794</v>
      </c>
      <c r="K2851">
        <f t="shared" si="179"/>
        <v>77864085</v>
      </c>
    </row>
    <row r="2852" spans="1:11" x14ac:dyDescent="0.25">
      <c r="A2852">
        <v>2852</v>
      </c>
      <c r="B2852">
        <v>7</v>
      </c>
      <c r="C2852" s="1">
        <v>7.0068667293947997E-5</v>
      </c>
      <c r="D2852">
        <f t="shared" si="177"/>
        <v>19964</v>
      </c>
      <c r="F2852">
        <f t="shared" si="176"/>
        <v>1.9964000000000001E-4</v>
      </c>
      <c r="H2852">
        <f t="shared" si="178"/>
        <v>0.77884048999999789</v>
      </c>
      <c r="K2852">
        <f t="shared" si="179"/>
        <v>77884049</v>
      </c>
    </row>
    <row r="2853" spans="1:11" x14ac:dyDescent="0.25">
      <c r="A2853">
        <v>2853</v>
      </c>
      <c r="B2853">
        <v>12</v>
      </c>
      <c r="C2853" s="1">
        <v>1.20117715361053E-4</v>
      </c>
      <c r="D2853">
        <f t="shared" si="177"/>
        <v>34236</v>
      </c>
      <c r="F2853">
        <f t="shared" si="176"/>
        <v>3.4236E-4</v>
      </c>
      <c r="H2853">
        <f t="shared" si="178"/>
        <v>0.77918284999999787</v>
      </c>
      <c r="K2853">
        <f t="shared" si="179"/>
        <v>77918285</v>
      </c>
    </row>
    <row r="2854" spans="1:11" x14ac:dyDescent="0.25">
      <c r="A2854">
        <v>2854</v>
      </c>
      <c r="B2854">
        <v>7</v>
      </c>
      <c r="C2854" s="1">
        <v>7.0068667293947997E-5</v>
      </c>
      <c r="D2854">
        <f t="shared" si="177"/>
        <v>19978</v>
      </c>
      <c r="F2854">
        <f t="shared" si="176"/>
        <v>1.9977999999999999E-4</v>
      </c>
      <c r="H2854">
        <f t="shared" si="178"/>
        <v>0.77938262999999786</v>
      </c>
      <c r="K2854">
        <f t="shared" si="179"/>
        <v>77938263</v>
      </c>
    </row>
    <row r="2855" spans="1:11" x14ac:dyDescent="0.25">
      <c r="A2855">
        <v>2855</v>
      </c>
      <c r="B2855">
        <v>5</v>
      </c>
      <c r="C2855" s="1">
        <v>5.0049048067105697E-5</v>
      </c>
      <c r="D2855">
        <f t="shared" si="177"/>
        <v>14275</v>
      </c>
      <c r="F2855">
        <f t="shared" si="176"/>
        <v>1.4275E-4</v>
      </c>
      <c r="H2855">
        <f t="shared" si="178"/>
        <v>0.77952537999999783</v>
      </c>
      <c r="K2855">
        <f t="shared" si="179"/>
        <v>77952538</v>
      </c>
    </row>
    <row r="2856" spans="1:11" x14ac:dyDescent="0.25">
      <c r="A2856">
        <v>2856</v>
      </c>
      <c r="B2856">
        <v>4</v>
      </c>
      <c r="C2856" s="1">
        <v>4.0039238453684601E-5</v>
      </c>
      <c r="D2856">
        <f t="shared" si="177"/>
        <v>11424</v>
      </c>
      <c r="F2856">
        <f t="shared" si="176"/>
        <v>1.1424E-4</v>
      </c>
      <c r="H2856">
        <f t="shared" si="178"/>
        <v>0.77963961999999787</v>
      </c>
      <c r="K2856">
        <f t="shared" si="179"/>
        <v>77963962</v>
      </c>
    </row>
    <row r="2857" spans="1:11" x14ac:dyDescent="0.25">
      <c r="A2857">
        <v>2857</v>
      </c>
      <c r="B2857">
        <v>6</v>
      </c>
      <c r="C2857" s="1">
        <v>6.0058857680526901E-5</v>
      </c>
      <c r="D2857">
        <f t="shared" si="177"/>
        <v>17142</v>
      </c>
      <c r="F2857">
        <f t="shared" si="176"/>
        <v>1.7142000000000001E-4</v>
      </c>
      <c r="H2857">
        <f t="shared" si="178"/>
        <v>0.7798110399999979</v>
      </c>
      <c r="K2857">
        <f t="shared" si="179"/>
        <v>77981104</v>
      </c>
    </row>
    <row r="2858" spans="1:11" x14ac:dyDescent="0.25">
      <c r="A2858">
        <v>2858</v>
      </c>
      <c r="B2858">
        <v>12</v>
      </c>
      <c r="C2858" s="1">
        <v>1.20117715361053E-4</v>
      </c>
      <c r="D2858">
        <f t="shared" si="177"/>
        <v>34296</v>
      </c>
      <c r="F2858">
        <f t="shared" si="176"/>
        <v>3.4296000000000001E-4</v>
      </c>
      <c r="H2858">
        <f t="shared" si="178"/>
        <v>0.7801539999999979</v>
      </c>
      <c r="K2858">
        <f t="shared" si="179"/>
        <v>78015400</v>
      </c>
    </row>
    <row r="2859" spans="1:11" x14ac:dyDescent="0.25">
      <c r="A2859">
        <v>2859</v>
      </c>
      <c r="B2859">
        <v>4</v>
      </c>
      <c r="C2859" s="1">
        <v>4.0039238453684601E-5</v>
      </c>
      <c r="D2859">
        <f t="shared" si="177"/>
        <v>11436</v>
      </c>
      <c r="F2859">
        <f t="shared" si="176"/>
        <v>1.1436E-4</v>
      </c>
      <c r="H2859">
        <f t="shared" si="178"/>
        <v>0.78026835999999788</v>
      </c>
      <c r="K2859">
        <f t="shared" si="179"/>
        <v>78026836</v>
      </c>
    </row>
    <row r="2860" spans="1:11" x14ac:dyDescent="0.25">
      <c r="A2860">
        <v>2860</v>
      </c>
      <c r="B2860">
        <v>6</v>
      </c>
      <c r="C2860" s="1">
        <v>6.0058857680526901E-5</v>
      </c>
      <c r="D2860">
        <f t="shared" si="177"/>
        <v>17160</v>
      </c>
      <c r="F2860">
        <f t="shared" si="176"/>
        <v>1.716E-4</v>
      </c>
      <c r="H2860">
        <f t="shared" si="178"/>
        <v>0.78043995999999793</v>
      </c>
      <c r="K2860">
        <f t="shared" si="179"/>
        <v>78043996</v>
      </c>
    </row>
    <row r="2861" spans="1:11" x14ac:dyDescent="0.25">
      <c r="A2861">
        <v>2861</v>
      </c>
      <c r="B2861">
        <v>6</v>
      </c>
      <c r="C2861" s="1">
        <v>6.0058857680526901E-5</v>
      </c>
      <c r="D2861">
        <f t="shared" si="177"/>
        <v>17166</v>
      </c>
      <c r="F2861">
        <f t="shared" si="176"/>
        <v>1.7165999999999999E-4</v>
      </c>
      <c r="H2861">
        <f t="shared" si="178"/>
        <v>0.78061161999999795</v>
      </c>
      <c r="K2861">
        <f t="shared" si="179"/>
        <v>78061162</v>
      </c>
    </row>
    <row r="2862" spans="1:11" x14ac:dyDescent="0.25">
      <c r="A2862">
        <v>2862</v>
      </c>
      <c r="B2862">
        <v>10</v>
      </c>
      <c r="C2862" s="1">
        <v>1.00098096134211E-4</v>
      </c>
      <c r="D2862">
        <f t="shared" si="177"/>
        <v>28620</v>
      </c>
      <c r="F2862">
        <f t="shared" si="176"/>
        <v>2.8620000000000002E-4</v>
      </c>
      <c r="H2862">
        <f t="shared" si="178"/>
        <v>0.78089781999999797</v>
      </c>
      <c r="K2862">
        <f t="shared" si="179"/>
        <v>78089782</v>
      </c>
    </row>
    <row r="2863" spans="1:11" x14ac:dyDescent="0.25">
      <c r="A2863">
        <v>2863</v>
      </c>
      <c r="B2863">
        <v>4</v>
      </c>
      <c r="C2863" s="1">
        <v>4.0039238453684601E-5</v>
      </c>
      <c r="D2863">
        <f t="shared" si="177"/>
        <v>11452</v>
      </c>
      <c r="F2863">
        <f t="shared" si="176"/>
        <v>1.1451999999999999E-4</v>
      </c>
      <c r="H2863">
        <f t="shared" si="178"/>
        <v>0.78101233999999797</v>
      </c>
      <c r="K2863">
        <f t="shared" si="179"/>
        <v>78101234</v>
      </c>
    </row>
    <row r="2864" spans="1:11" x14ac:dyDescent="0.25">
      <c r="A2864">
        <v>2864</v>
      </c>
      <c r="B2864">
        <v>9</v>
      </c>
      <c r="C2864" s="1">
        <v>9.0088286520790297E-5</v>
      </c>
      <c r="D2864">
        <f t="shared" si="177"/>
        <v>25776</v>
      </c>
      <c r="F2864">
        <f t="shared" si="176"/>
        <v>2.5776E-4</v>
      </c>
      <c r="H2864">
        <f t="shared" si="178"/>
        <v>0.78127009999999797</v>
      </c>
      <c r="K2864">
        <f t="shared" si="179"/>
        <v>78127010</v>
      </c>
    </row>
    <row r="2865" spans="1:11" x14ac:dyDescent="0.25">
      <c r="A2865">
        <v>2865</v>
      </c>
      <c r="B2865">
        <v>3</v>
      </c>
      <c r="C2865" s="1">
        <v>3.00294288402634E-5</v>
      </c>
      <c r="D2865">
        <f t="shared" si="177"/>
        <v>8595</v>
      </c>
      <c r="F2865">
        <f t="shared" si="176"/>
        <v>8.5950000000000002E-5</v>
      </c>
      <c r="H2865">
        <f t="shared" si="178"/>
        <v>0.78135604999999797</v>
      </c>
      <c r="K2865">
        <f t="shared" si="179"/>
        <v>78135605</v>
      </c>
    </row>
    <row r="2866" spans="1:11" x14ac:dyDescent="0.25">
      <c r="A2866">
        <v>2866</v>
      </c>
      <c r="B2866">
        <v>4</v>
      </c>
      <c r="C2866" s="1">
        <v>4.0039238453684601E-5</v>
      </c>
      <c r="D2866">
        <f t="shared" si="177"/>
        <v>11464</v>
      </c>
      <c r="F2866">
        <f t="shared" si="176"/>
        <v>1.1464E-4</v>
      </c>
      <c r="H2866">
        <f t="shared" si="178"/>
        <v>0.78147068999999802</v>
      </c>
      <c r="K2866">
        <f t="shared" si="179"/>
        <v>78147069</v>
      </c>
    </row>
    <row r="2867" spans="1:11" x14ac:dyDescent="0.25">
      <c r="A2867">
        <v>2867</v>
      </c>
      <c r="B2867">
        <v>7</v>
      </c>
      <c r="C2867" s="1">
        <v>7.0068667293947997E-5</v>
      </c>
      <c r="D2867">
        <f t="shared" si="177"/>
        <v>20069</v>
      </c>
      <c r="F2867">
        <f t="shared" si="176"/>
        <v>2.0069E-4</v>
      </c>
      <c r="H2867">
        <f t="shared" si="178"/>
        <v>0.78167137999999803</v>
      </c>
      <c r="K2867">
        <f t="shared" si="179"/>
        <v>78167138</v>
      </c>
    </row>
    <row r="2868" spans="1:11" x14ac:dyDescent="0.25">
      <c r="A2868">
        <v>2868</v>
      </c>
      <c r="B2868">
        <v>7</v>
      </c>
      <c r="C2868" s="1">
        <v>7.0068667293947997E-5</v>
      </c>
      <c r="D2868">
        <f t="shared" si="177"/>
        <v>20076</v>
      </c>
      <c r="F2868">
        <f t="shared" si="176"/>
        <v>2.0076E-4</v>
      </c>
      <c r="H2868">
        <f t="shared" si="178"/>
        <v>0.78187213999999805</v>
      </c>
      <c r="K2868">
        <f t="shared" si="179"/>
        <v>78187214</v>
      </c>
    </row>
    <row r="2869" spans="1:11" x14ac:dyDescent="0.25">
      <c r="A2869">
        <v>2869</v>
      </c>
      <c r="B2869">
        <v>4</v>
      </c>
      <c r="C2869" s="1">
        <v>4.0039238453684601E-5</v>
      </c>
      <c r="D2869">
        <f t="shared" si="177"/>
        <v>11476</v>
      </c>
      <c r="F2869">
        <f t="shared" si="176"/>
        <v>1.1476000000000001E-4</v>
      </c>
      <c r="H2869">
        <f t="shared" si="178"/>
        <v>0.78198689999999804</v>
      </c>
      <c r="K2869">
        <f t="shared" si="179"/>
        <v>78198690</v>
      </c>
    </row>
    <row r="2870" spans="1:11" x14ac:dyDescent="0.25">
      <c r="A2870">
        <v>2870</v>
      </c>
      <c r="B2870">
        <v>5</v>
      </c>
      <c r="C2870" s="1">
        <v>5.0049048067105697E-5</v>
      </c>
      <c r="D2870">
        <f t="shared" si="177"/>
        <v>14350</v>
      </c>
      <c r="F2870">
        <f t="shared" si="176"/>
        <v>1.4349999999999999E-4</v>
      </c>
      <c r="H2870">
        <f t="shared" si="178"/>
        <v>0.78213039999999801</v>
      </c>
      <c r="K2870">
        <f t="shared" si="179"/>
        <v>78213040</v>
      </c>
    </row>
    <row r="2871" spans="1:11" x14ac:dyDescent="0.25">
      <c r="A2871">
        <v>2871</v>
      </c>
      <c r="B2871">
        <v>7</v>
      </c>
      <c r="C2871" s="1">
        <v>7.0068667293947997E-5</v>
      </c>
      <c r="D2871">
        <f t="shared" si="177"/>
        <v>20097</v>
      </c>
      <c r="F2871">
        <f t="shared" si="176"/>
        <v>2.0097E-4</v>
      </c>
      <c r="H2871">
        <f t="shared" si="178"/>
        <v>0.78233136999999797</v>
      </c>
      <c r="K2871">
        <f t="shared" si="179"/>
        <v>78233137</v>
      </c>
    </row>
    <row r="2872" spans="1:11" x14ac:dyDescent="0.25">
      <c r="A2872">
        <v>2872</v>
      </c>
      <c r="B2872">
        <v>9</v>
      </c>
      <c r="C2872" s="1">
        <v>9.0088286520790297E-5</v>
      </c>
      <c r="D2872">
        <f t="shared" si="177"/>
        <v>25848</v>
      </c>
      <c r="F2872">
        <f t="shared" si="176"/>
        <v>2.5848000000000001E-4</v>
      </c>
      <c r="H2872">
        <f t="shared" si="178"/>
        <v>0.78258984999999792</v>
      </c>
      <c r="K2872">
        <f t="shared" si="179"/>
        <v>78258985</v>
      </c>
    </row>
    <row r="2873" spans="1:11" x14ac:dyDescent="0.25">
      <c r="A2873">
        <v>2873</v>
      </c>
      <c r="B2873">
        <v>8</v>
      </c>
      <c r="C2873" s="1">
        <v>8.0078476907369201E-5</v>
      </c>
      <c r="D2873">
        <f t="shared" si="177"/>
        <v>22984</v>
      </c>
      <c r="F2873">
        <f t="shared" si="176"/>
        <v>2.2984000000000001E-4</v>
      </c>
      <c r="H2873">
        <f t="shared" si="178"/>
        <v>0.78281968999999796</v>
      </c>
      <c r="K2873">
        <f t="shared" si="179"/>
        <v>78281969</v>
      </c>
    </row>
    <row r="2874" spans="1:11" x14ac:dyDescent="0.25">
      <c r="A2874">
        <v>2874</v>
      </c>
      <c r="B2874">
        <v>6</v>
      </c>
      <c r="C2874" s="1">
        <v>6.0058857680526901E-5</v>
      </c>
      <c r="D2874">
        <f t="shared" si="177"/>
        <v>17244</v>
      </c>
      <c r="F2874">
        <f t="shared" si="176"/>
        <v>1.7244E-4</v>
      </c>
      <c r="H2874">
        <f t="shared" si="178"/>
        <v>0.78299212999999801</v>
      </c>
      <c r="K2874">
        <f t="shared" si="179"/>
        <v>78299213</v>
      </c>
    </row>
    <row r="2875" spans="1:11" x14ac:dyDescent="0.25">
      <c r="A2875">
        <v>2875</v>
      </c>
      <c r="B2875">
        <v>6</v>
      </c>
      <c r="C2875" s="1">
        <v>6.0058857680526901E-5</v>
      </c>
      <c r="D2875">
        <f t="shared" si="177"/>
        <v>17250</v>
      </c>
      <c r="F2875">
        <f t="shared" si="176"/>
        <v>1.7249999999999999E-4</v>
      </c>
      <c r="H2875">
        <f t="shared" si="178"/>
        <v>0.78316462999999803</v>
      </c>
      <c r="K2875">
        <f t="shared" si="179"/>
        <v>78316463</v>
      </c>
    </row>
    <row r="2876" spans="1:11" x14ac:dyDescent="0.25">
      <c r="A2876">
        <v>2876</v>
      </c>
      <c r="B2876">
        <v>8</v>
      </c>
      <c r="C2876" s="1">
        <v>8.0078476907369201E-5</v>
      </c>
      <c r="D2876">
        <f t="shared" si="177"/>
        <v>23008</v>
      </c>
      <c r="F2876">
        <f t="shared" si="176"/>
        <v>2.3007999999999999E-4</v>
      </c>
      <c r="H2876">
        <f t="shared" si="178"/>
        <v>0.78339470999999805</v>
      </c>
      <c r="K2876">
        <f t="shared" si="179"/>
        <v>78339471</v>
      </c>
    </row>
    <row r="2877" spans="1:11" x14ac:dyDescent="0.25">
      <c r="A2877">
        <v>2877</v>
      </c>
      <c r="B2877">
        <v>5</v>
      </c>
      <c r="C2877" s="1">
        <v>5.0049048067105697E-5</v>
      </c>
      <c r="D2877">
        <f t="shared" si="177"/>
        <v>14385</v>
      </c>
      <c r="F2877">
        <f t="shared" si="176"/>
        <v>1.4385E-4</v>
      </c>
      <c r="H2877">
        <f t="shared" si="178"/>
        <v>0.783538559999998</v>
      </c>
      <c r="K2877">
        <f t="shared" si="179"/>
        <v>78353856</v>
      </c>
    </row>
    <row r="2878" spans="1:11" x14ac:dyDescent="0.25">
      <c r="A2878">
        <v>2878</v>
      </c>
      <c r="B2878">
        <v>7</v>
      </c>
      <c r="C2878" s="1">
        <v>7.0068667293947997E-5</v>
      </c>
      <c r="D2878">
        <f t="shared" si="177"/>
        <v>20146</v>
      </c>
      <c r="F2878">
        <f t="shared" si="176"/>
        <v>2.0146000000000001E-4</v>
      </c>
      <c r="H2878">
        <f t="shared" si="178"/>
        <v>0.78374001999999798</v>
      </c>
      <c r="K2878">
        <f t="shared" si="179"/>
        <v>78374002</v>
      </c>
    </row>
    <row r="2879" spans="1:11" x14ac:dyDescent="0.25">
      <c r="A2879">
        <v>2879</v>
      </c>
      <c r="B2879">
        <v>7</v>
      </c>
      <c r="C2879" s="1">
        <v>7.0068667293947997E-5</v>
      </c>
      <c r="D2879">
        <f t="shared" si="177"/>
        <v>20153</v>
      </c>
      <c r="F2879">
        <f t="shared" si="176"/>
        <v>2.0153E-4</v>
      </c>
      <c r="H2879">
        <f t="shared" si="178"/>
        <v>0.78394154999999799</v>
      </c>
      <c r="K2879">
        <f t="shared" si="179"/>
        <v>78394155</v>
      </c>
    </row>
    <row r="2880" spans="1:11" x14ac:dyDescent="0.25">
      <c r="A2880">
        <v>2880</v>
      </c>
      <c r="B2880">
        <v>6</v>
      </c>
      <c r="C2880" s="1">
        <v>6.0058857680526901E-5</v>
      </c>
      <c r="D2880">
        <f t="shared" si="177"/>
        <v>17280</v>
      </c>
      <c r="F2880">
        <f t="shared" si="176"/>
        <v>1.728E-4</v>
      </c>
      <c r="H2880">
        <f t="shared" si="178"/>
        <v>0.78411434999999796</v>
      </c>
      <c r="K2880">
        <f t="shared" si="179"/>
        <v>78411435</v>
      </c>
    </row>
    <row r="2881" spans="1:11" x14ac:dyDescent="0.25">
      <c r="A2881">
        <v>2881</v>
      </c>
      <c r="B2881">
        <v>5</v>
      </c>
      <c r="C2881" s="1">
        <v>5.0049048067105697E-5</v>
      </c>
      <c r="D2881">
        <f t="shared" si="177"/>
        <v>14405</v>
      </c>
      <c r="F2881">
        <f t="shared" ref="F2881:F2944" si="180">D2881/$J$1</f>
        <v>1.4405E-4</v>
      </c>
      <c r="H2881">
        <f t="shared" si="178"/>
        <v>0.78425839999999791</v>
      </c>
      <c r="K2881">
        <f t="shared" si="179"/>
        <v>78425840</v>
      </c>
    </row>
    <row r="2882" spans="1:11" x14ac:dyDescent="0.25">
      <c r="A2882">
        <v>2882</v>
      </c>
      <c r="B2882">
        <v>6</v>
      </c>
      <c r="C2882" s="1">
        <v>6.0058857680526901E-5</v>
      </c>
      <c r="D2882">
        <f t="shared" ref="D2882:D2945" si="181">B2882*A2882</f>
        <v>17292</v>
      </c>
      <c r="F2882">
        <f t="shared" si="180"/>
        <v>1.7291999999999999E-4</v>
      </c>
      <c r="H2882">
        <f t="shared" si="178"/>
        <v>0.78443131999999793</v>
      </c>
      <c r="K2882">
        <f t="shared" si="179"/>
        <v>78443132</v>
      </c>
    </row>
    <row r="2883" spans="1:11" x14ac:dyDescent="0.25">
      <c r="A2883">
        <v>2883</v>
      </c>
      <c r="B2883">
        <v>3</v>
      </c>
      <c r="C2883" s="1">
        <v>3.00294288402634E-5</v>
      </c>
      <c r="D2883">
        <f t="shared" si="181"/>
        <v>8649</v>
      </c>
      <c r="F2883">
        <f t="shared" si="180"/>
        <v>8.6489999999999994E-5</v>
      </c>
      <c r="H2883">
        <f t="shared" ref="H2883:H2946" si="182">F2883+H2882</f>
        <v>0.78451780999999798</v>
      </c>
      <c r="K2883">
        <f t="shared" ref="K2883:K2946" si="183">D2883+K2882</f>
        <v>78451781</v>
      </c>
    </row>
    <row r="2884" spans="1:11" x14ac:dyDescent="0.25">
      <c r="A2884">
        <v>2884</v>
      </c>
      <c r="B2884">
        <v>8</v>
      </c>
      <c r="C2884" s="1">
        <v>8.0078476907369201E-5</v>
      </c>
      <c r="D2884">
        <f t="shared" si="181"/>
        <v>23072</v>
      </c>
      <c r="F2884">
        <f t="shared" si="180"/>
        <v>2.3071999999999999E-4</v>
      </c>
      <c r="H2884">
        <f t="shared" si="182"/>
        <v>0.784748529999998</v>
      </c>
      <c r="K2884">
        <f t="shared" si="183"/>
        <v>78474853</v>
      </c>
    </row>
    <row r="2885" spans="1:11" x14ac:dyDescent="0.25">
      <c r="A2885">
        <v>2885</v>
      </c>
      <c r="B2885">
        <v>7</v>
      </c>
      <c r="C2885" s="1">
        <v>7.0068667293947997E-5</v>
      </c>
      <c r="D2885">
        <f t="shared" si="181"/>
        <v>20195</v>
      </c>
      <c r="F2885">
        <f t="shared" si="180"/>
        <v>2.0195E-4</v>
      </c>
      <c r="H2885">
        <f t="shared" si="182"/>
        <v>0.78495047999999801</v>
      </c>
      <c r="K2885">
        <f t="shared" si="183"/>
        <v>78495048</v>
      </c>
    </row>
    <row r="2886" spans="1:11" x14ac:dyDescent="0.25">
      <c r="A2886">
        <v>2886</v>
      </c>
      <c r="B2886">
        <v>4</v>
      </c>
      <c r="C2886" s="1">
        <v>4.0039238453684601E-5</v>
      </c>
      <c r="D2886">
        <f t="shared" si="181"/>
        <v>11544</v>
      </c>
      <c r="F2886">
        <f t="shared" si="180"/>
        <v>1.1544000000000001E-4</v>
      </c>
      <c r="H2886">
        <f t="shared" si="182"/>
        <v>0.78506591999999797</v>
      </c>
      <c r="K2886">
        <f t="shared" si="183"/>
        <v>78506592</v>
      </c>
    </row>
    <row r="2887" spans="1:11" x14ac:dyDescent="0.25">
      <c r="A2887">
        <v>2887</v>
      </c>
      <c r="B2887">
        <v>5</v>
      </c>
      <c r="C2887" s="1">
        <v>5.0049048067105697E-5</v>
      </c>
      <c r="D2887">
        <f t="shared" si="181"/>
        <v>14435</v>
      </c>
      <c r="F2887">
        <f t="shared" si="180"/>
        <v>1.4435000000000001E-4</v>
      </c>
      <c r="H2887">
        <f t="shared" si="182"/>
        <v>0.78521026999999799</v>
      </c>
      <c r="K2887">
        <f t="shared" si="183"/>
        <v>78521027</v>
      </c>
    </row>
    <row r="2888" spans="1:11" x14ac:dyDescent="0.25">
      <c r="A2888">
        <v>2888</v>
      </c>
      <c r="B2888">
        <v>1</v>
      </c>
      <c r="C2888" s="1">
        <v>1.0009809613421099E-5</v>
      </c>
      <c r="D2888">
        <f t="shared" si="181"/>
        <v>2888</v>
      </c>
      <c r="F2888">
        <f t="shared" si="180"/>
        <v>2.8880000000000001E-5</v>
      </c>
      <c r="H2888">
        <f t="shared" si="182"/>
        <v>0.785239149999998</v>
      </c>
      <c r="K2888">
        <f t="shared" si="183"/>
        <v>78523915</v>
      </c>
    </row>
    <row r="2889" spans="1:11" x14ac:dyDescent="0.25">
      <c r="A2889">
        <v>2889</v>
      </c>
      <c r="B2889">
        <v>5</v>
      </c>
      <c r="C2889" s="1">
        <v>5.0049048067105697E-5</v>
      </c>
      <c r="D2889">
        <f t="shared" si="181"/>
        <v>14445</v>
      </c>
      <c r="F2889">
        <f t="shared" si="180"/>
        <v>1.4444999999999999E-4</v>
      </c>
      <c r="H2889">
        <f t="shared" si="182"/>
        <v>0.78538359999999796</v>
      </c>
      <c r="K2889">
        <f t="shared" si="183"/>
        <v>78538360</v>
      </c>
    </row>
    <row r="2890" spans="1:11" x14ac:dyDescent="0.25">
      <c r="A2890">
        <v>2890</v>
      </c>
      <c r="B2890">
        <v>5</v>
      </c>
      <c r="C2890" s="1">
        <v>5.0049048067105697E-5</v>
      </c>
      <c r="D2890">
        <f t="shared" si="181"/>
        <v>14450</v>
      </c>
      <c r="F2890">
        <f t="shared" si="180"/>
        <v>1.4449999999999999E-4</v>
      </c>
      <c r="H2890">
        <f t="shared" si="182"/>
        <v>0.78552809999999795</v>
      </c>
      <c r="K2890">
        <f t="shared" si="183"/>
        <v>78552810</v>
      </c>
    </row>
    <row r="2891" spans="1:11" x14ac:dyDescent="0.25">
      <c r="A2891">
        <v>2891</v>
      </c>
      <c r="B2891">
        <v>3</v>
      </c>
      <c r="C2891" s="1">
        <v>3.00294288402634E-5</v>
      </c>
      <c r="D2891">
        <f t="shared" si="181"/>
        <v>8673</v>
      </c>
      <c r="F2891">
        <f t="shared" si="180"/>
        <v>8.6730000000000005E-5</v>
      </c>
      <c r="H2891">
        <f t="shared" si="182"/>
        <v>0.78561482999999799</v>
      </c>
      <c r="K2891">
        <f t="shared" si="183"/>
        <v>78561483</v>
      </c>
    </row>
    <row r="2892" spans="1:11" x14ac:dyDescent="0.25">
      <c r="A2892">
        <v>2892</v>
      </c>
      <c r="B2892">
        <v>4</v>
      </c>
      <c r="C2892" s="1">
        <v>4.0039238453684601E-5</v>
      </c>
      <c r="D2892">
        <f t="shared" si="181"/>
        <v>11568</v>
      </c>
      <c r="F2892">
        <f t="shared" si="180"/>
        <v>1.1568E-4</v>
      </c>
      <c r="H2892">
        <f t="shared" si="182"/>
        <v>0.78573050999999794</v>
      </c>
      <c r="K2892">
        <f t="shared" si="183"/>
        <v>78573051</v>
      </c>
    </row>
    <row r="2893" spans="1:11" x14ac:dyDescent="0.25">
      <c r="A2893">
        <v>2893</v>
      </c>
      <c r="B2893">
        <v>6</v>
      </c>
      <c r="C2893" s="1">
        <v>6.0058857680526901E-5</v>
      </c>
      <c r="D2893">
        <f t="shared" si="181"/>
        <v>17358</v>
      </c>
      <c r="F2893">
        <f t="shared" si="180"/>
        <v>1.7358E-4</v>
      </c>
      <c r="H2893">
        <f t="shared" si="182"/>
        <v>0.78590408999999795</v>
      </c>
      <c r="K2893">
        <f t="shared" si="183"/>
        <v>78590409</v>
      </c>
    </row>
    <row r="2894" spans="1:11" x14ac:dyDescent="0.25">
      <c r="A2894">
        <v>2894</v>
      </c>
      <c r="B2894">
        <v>1</v>
      </c>
      <c r="C2894" s="1">
        <v>1.0009809613421099E-5</v>
      </c>
      <c r="D2894">
        <f t="shared" si="181"/>
        <v>2894</v>
      </c>
      <c r="F2894">
        <f t="shared" si="180"/>
        <v>2.8940000000000001E-5</v>
      </c>
      <c r="H2894">
        <f t="shared" si="182"/>
        <v>0.78593302999999792</v>
      </c>
      <c r="K2894">
        <f t="shared" si="183"/>
        <v>78593303</v>
      </c>
    </row>
    <row r="2895" spans="1:11" x14ac:dyDescent="0.25">
      <c r="A2895">
        <v>2895</v>
      </c>
      <c r="B2895">
        <v>3</v>
      </c>
      <c r="C2895" s="1">
        <v>3.00294288402634E-5</v>
      </c>
      <c r="D2895">
        <f t="shared" si="181"/>
        <v>8685</v>
      </c>
      <c r="F2895">
        <f t="shared" si="180"/>
        <v>8.6849999999999997E-5</v>
      </c>
      <c r="H2895">
        <f t="shared" si="182"/>
        <v>0.78601987999999789</v>
      </c>
      <c r="K2895">
        <f t="shared" si="183"/>
        <v>78601988</v>
      </c>
    </row>
    <row r="2896" spans="1:11" x14ac:dyDescent="0.25">
      <c r="A2896">
        <v>2896</v>
      </c>
      <c r="B2896">
        <v>9</v>
      </c>
      <c r="C2896" s="1">
        <v>9.0088286520790297E-5</v>
      </c>
      <c r="D2896">
        <f t="shared" si="181"/>
        <v>26064</v>
      </c>
      <c r="F2896">
        <f t="shared" si="180"/>
        <v>2.6064000000000003E-4</v>
      </c>
      <c r="H2896">
        <f t="shared" si="182"/>
        <v>0.78628051999999793</v>
      </c>
      <c r="K2896">
        <f t="shared" si="183"/>
        <v>78628052</v>
      </c>
    </row>
    <row r="2897" spans="1:11" x14ac:dyDescent="0.25">
      <c r="A2897">
        <v>2897</v>
      </c>
      <c r="B2897">
        <v>7</v>
      </c>
      <c r="C2897" s="1">
        <v>7.0068667293947997E-5</v>
      </c>
      <c r="D2897">
        <f t="shared" si="181"/>
        <v>20279</v>
      </c>
      <c r="F2897">
        <f t="shared" si="180"/>
        <v>2.0279E-4</v>
      </c>
      <c r="H2897">
        <f t="shared" si="182"/>
        <v>0.78648330999999794</v>
      </c>
      <c r="K2897">
        <f t="shared" si="183"/>
        <v>78648331</v>
      </c>
    </row>
    <row r="2898" spans="1:11" x14ac:dyDescent="0.25">
      <c r="A2898">
        <v>2898</v>
      </c>
      <c r="B2898">
        <v>8</v>
      </c>
      <c r="C2898" s="1">
        <v>8.0078476907369201E-5</v>
      </c>
      <c r="D2898">
        <f t="shared" si="181"/>
        <v>23184</v>
      </c>
      <c r="F2898">
        <f t="shared" si="180"/>
        <v>2.3184E-4</v>
      </c>
      <c r="H2898">
        <f t="shared" si="182"/>
        <v>0.78671514999999792</v>
      </c>
      <c r="K2898">
        <f t="shared" si="183"/>
        <v>78671515</v>
      </c>
    </row>
    <row r="2899" spans="1:11" x14ac:dyDescent="0.25">
      <c r="A2899">
        <v>2899</v>
      </c>
      <c r="B2899">
        <v>9</v>
      </c>
      <c r="C2899" s="1">
        <v>9.0088286520790297E-5</v>
      </c>
      <c r="D2899">
        <f t="shared" si="181"/>
        <v>26091</v>
      </c>
      <c r="F2899">
        <f t="shared" si="180"/>
        <v>2.6090999999999999E-4</v>
      </c>
      <c r="H2899">
        <f t="shared" si="182"/>
        <v>0.78697605999999787</v>
      </c>
      <c r="K2899">
        <f t="shared" si="183"/>
        <v>78697606</v>
      </c>
    </row>
    <row r="2900" spans="1:11" x14ac:dyDescent="0.25">
      <c r="A2900">
        <v>2900</v>
      </c>
      <c r="B2900">
        <v>7</v>
      </c>
      <c r="C2900" s="1">
        <v>7.0068667293947997E-5</v>
      </c>
      <c r="D2900">
        <f t="shared" si="181"/>
        <v>20300</v>
      </c>
      <c r="F2900">
        <f t="shared" si="180"/>
        <v>2.03E-4</v>
      </c>
      <c r="H2900">
        <f t="shared" si="182"/>
        <v>0.78717905999999782</v>
      </c>
      <c r="K2900">
        <f t="shared" si="183"/>
        <v>78717906</v>
      </c>
    </row>
    <row r="2901" spans="1:11" x14ac:dyDescent="0.25">
      <c r="A2901">
        <v>2901</v>
      </c>
      <c r="B2901">
        <v>7</v>
      </c>
      <c r="C2901" s="1">
        <v>7.0068667293947997E-5</v>
      </c>
      <c r="D2901">
        <f t="shared" si="181"/>
        <v>20307</v>
      </c>
      <c r="F2901">
        <f t="shared" si="180"/>
        <v>2.0306999999999999E-4</v>
      </c>
      <c r="H2901">
        <f t="shared" si="182"/>
        <v>0.78738212999999779</v>
      </c>
      <c r="K2901">
        <f t="shared" si="183"/>
        <v>78738213</v>
      </c>
    </row>
    <row r="2902" spans="1:11" x14ac:dyDescent="0.25">
      <c r="A2902">
        <v>2902</v>
      </c>
      <c r="B2902">
        <v>3</v>
      </c>
      <c r="C2902" s="1">
        <v>3.00294288402634E-5</v>
      </c>
      <c r="D2902">
        <f t="shared" si="181"/>
        <v>8706</v>
      </c>
      <c r="F2902">
        <f t="shared" si="180"/>
        <v>8.7059999999999997E-5</v>
      </c>
      <c r="H2902">
        <f t="shared" si="182"/>
        <v>0.78746918999999782</v>
      </c>
      <c r="K2902">
        <f t="shared" si="183"/>
        <v>78746919</v>
      </c>
    </row>
    <row r="2903" spans="1:11" x14ac:dyDescent="0.25">
      <c r="A2903">
        <v>2903</v>
      </c>
      <c r="B2903">
        <v>6</v>
      </c>
      <c r="C2903" s="1">
        <v>6.0058857680526901E-5</v>
      </c>
      <c r="D2903">
        <f t="shared" si="181"/>
        <v>17418</v>
      </c>
      <c r="F2903">
        <f t="shared" si="180"/>
        <v>1.7417999999999999E-4</v>
      </c>
      <c r="H2903">
        <f t="shared" si="182"/>
        <v>0.78764336999999784</v>
      </c>
      <c r="K2903">
        <f t="shared" si="183"/>
        <v>78764337</v>
      </c>
    </row>
    <row r="2904" spans="1:11" x14ac:dyDescent="0.25">
      <c r="A2904">
        <v>2904</v>
      </c>
      <c r="B2904">
        <v>5</v>
      </c>
      <c r="C2904" s="1">
        <v>5.0049048067105697E-5</v>
      </c>
      <c r="D2904">
        <f t="shared" si="181"/>
        <v>14520</v>
      </c>
      <c r="F2904">
        <f t="shared" si="180"/>
        <v>1.4520000000000001E-4</v>
      </c>
      <c r="H2904">
        <f t="shared" si="182"/>
        <v>0.7877885699999978</v>
      </c>
      <c r="K2904">
        <f t="shared" si="183"/>
        <v>78778857</v>
      </c>
    </row>
    <row r="2905" spans="1:11" x14ac:dyDescent="0.25">
      <c r="A2905">
        <v>2905</v>
      </c>
      <c r="B2905">
        <v>6</v>
      </c>
      <c r="C2905" s="1">
        <v>6.0058857680526901E-5</v>
      </c>
      <c r="D2905">
        <f t="shared" si="181"/>
        <v>17430</v>
      </c>
      <c r="F2905">
        <f t="shared" si="180"/>
        <v>1.7430000000000001E-4</v>
      </c>
      <c r="H2905">
        <f t="shared" si="182"/>
        <v>0.78796286999999776</v>
      </c>
      <c r="K2905">
        <f t="shared" si="183"/>
        <v>78796287</v>
      </c>
    </row>
    <row r="2906" spans="1:11" x14ac:dyDescent="0.25">
      <c r="A2906">
        <v>2906</v>
      </c>
      <c r="B2906">
        <v>1</v>
      </c>
      <c r="C2906" s="1">
        <v>1.0009809613421099E-5</v>
      </c>
      <c r="D2906">
        <f t="shared" si="181"/>
        <v>2906</v>
      </c>
      <c r="F2906">
        <f t="shared" si="180"/>
        <v>2.906E-5</v>
      </c>
      <c r="H2906">
        <f t="shared" si="182"/>
        <v>0.78799192999999779</v>
      </c>
      <c r="K2906">
        <f t="shared" si="183"/>
        <v>78799193</v>
      </c>
    </row>
    <row r="2907" spans="1:11" x14ac:dyDescent="0.25">
      <c r="A2907">
        <v>2907</v>
      </c>
      <c r="B2907">
        <v>4</v>
      </c>
      <c r="C2907" s="1">
        <v>4.0039238453684601E-5</v>
      </c>
      <c r="D2907">
        <f t="shared" si="181"/>
        <v>11628</v>
      </c>
      <c r="F2907">
        <f t="shared" si="180"/>
        <v>1.1628E-4</v>
      </c>
      <c r="H2907">
        <f t="shared" si="182"/>
        <v>0.78810820999999776</v>
      </c>
      <c r="K2907">
        <f t="shared" si="183"/>
        <v>78810821</v>
      </c>
    </row>
    <row r="2908" spans="1:11" x14ac:dyDescent="0.25">
      <c r="A2908">
        <v>2908</v>
      </c>
      <c r="B2908">
        <v>7</v>
      </c>
      <c r="C2908" s="1">
        <v>7.0068667293947997E-5</v>
      </c>
      <c r="D2908">
        <f t="shared" si="181"/>
        <v>20356</v>
      </c>
      <c r="F2908">
        <f t="shared" si="180"/>
        <v>2.0356000000000001E-4</v>
      </c>
      <c r="H2908">
        <f t="shared" si="182"/>
        <v>0.78831176999999775</v>
      </c>
      <c r="K2908">
        <f t="shared" si="183"/>
        <v>78831177</v>
      </c>
    </row>
    <row r="2909" spans="1:11" x14ac:dyDescent="0.25">
      <c r="A2909">
        <v>2909</v>
      </c>
      <c r="B2909">
        <v>8</v>
      </c>
      <c r="C2909" s="1">
        <v>8.0078476907369201E-5</v>
      </c>
      <c r="D2909">
        <f t="shared" si="181"/>
        <v>23272</v>
      </c>
      <c r="F2909">
        <f t="shared" si="180"/>
        <v>2.3272000000000001E-4</v>
      </c>
      <c r="H2909">
        <f t="shared" si="182"/>
        <v>0.78854448999999771</v>
      </c>
      <c r="K2909">
        <f t="shared" si="183"/>
        <v>78854449</v>
      </c>
    </row>
    <row r="2910" spans="1:11" x14ac:dyDescent="0.25">
      <c r="A2910">
        <v>2910</v>
      </c>
      <c r="B2910">
        <v>5</v>
      </c>
      <c r="C2910" s="1">
        <v>5.0049048067105697E-5</v>
      </c>
      <c r="D2910">
        <f t="shared" si="181"/>
        <v>14550</v>
      </c>
      <c r="F2910">
        <f t="shared" si="180"/>
        <v>1.4550000000000001E-4</v>
      </c>
      <c r="H2910">
        <f t="shared" si="182"/>
        <v>0.78868998999999773</v>
      </c>
      <c r="K2910">
        <f t="shared" si="183"/>
        <v>78868999</v>
      </c>
    </row>
    <row r="2911" spans="1:11" x14ac:dyDescent="0.25">
      <c r="A2911">
        <v>2911</v>
      </c>
      <c r="B2911">
        <v>4</v>
      </c>
      <c r="C2911" s="1">
        <v>4.0039238453684601E-5</v>
      </c>
      <c r="D2911">
        <f t="shared" si="181"/>
        <v>11644</v>
      </c>
      <c r="F2911">
        <f t="shared" si="180"/>
        <v>1.1644E-4</v>
      </c>
      <c r="H2911">
        <f t="shared" si="182"/>
        <v>0.78880642999999773</v>
      </c>
      <c r="K2911">
        <f t="shared" si="183"/>
        <v>78880643</v>
      </c>
    </row>
    <row r="2912" spans="1:11" x14ac:dyDescent="0.25">
      <c r="A2912">
        <v>2912</v>
      </c>
      <c r="B2912">
        <v>8</v>
      </c>
      <c r="C2912" s="1">
        <v>8.0078476907369201E-5</v>
      </c>
      <c r="D2912">
        <f t="shared" si="181"/>
        <v>23296</v>
      </c>
      <c r="F2912">
        <f t="shared" si="180"/>
        <v>2.3295999999999999E-4</v>
      </c>
      <c r="H2912">
        <f t="shared" si="182"/>
        <v>0.78903938999999768</v>
      </c>
      <c r="K2912">
        <f t="shared" si="183"/>
        <v>78903939</v>
      </c>
    </row>
    <row r="2913" spans="1:11" x14ac:dyDescent="0.25">
      <c r="A2913">
        <v>2913</v>
      </c>
      <c r="B2913">
        <v>7</v>
      </c>
      <c r="C2913" s="1">
        <v>7.0068667293947997E-5</v>
      </c>
      <c r="D2913">
        <f t="shared" si="181"/>
        <v>20391</v>
      </c>
      <c r="F2913">
        <f t="shared" si="180"/>
        <v>2.0390999999999999E-4</v>
      </c>
      <c r="H2913">
        <f t="shared" si="182"/>
        <v>0.78924329999999765</v>
      </c>
      <c r="K2913">
        <f t="shared" si="183"/>
        <v>78924330</v>
      </c>
    </row>
    <row r="2914" spans="1:11" x14ac:dyDescent="0.25">
      <c r="A2914">
        <v>2914</v>
      </c>
      <c r="B2914">
        <v>5</v>
      </c>
      <c r="C2914" s="1">
        <v>5.0049048067105697E-5</v>
      </c>
      <c r="D2914">
        <f t="shared" si="181"/>
        <v>14570</v>
      </c>
      <c r="F2914">
        <f t="shared" si="180"/>
        <v>1.4569999999999999E-4</v>
      </c>
      <c r="H2914">
        <f t="shared" si="182"/>
        <v>0.78938899999999768</v>
      </c>
      <c r="K2914">
        <f t="shared" si="183"/>
        <v>78938900</v>
      </c>
    </row>
    <row r="2915" spans="1:11" x14ac:dyDescent="0.25">
      <c r="A2915">
        <v>2915</v>
      </c>
      <c r="B2915">
        <v>9</v>
      </c>
      <c r="C2915" s="1">
        <v>9.0088286520790297E-5</v>
      </c>
      <c r="D2915">
        <f t="shared" si="181"/>
        <v>26235</v>
      </c>
      <c r="F2915">
        <f t="shared" si="180"/>
        <v>2.6235000000000001E-4</v>
      </c>
      <c r="H2915">
        <f t="shared" si="182"/>
        <v>0.78965134999999764</v>
      </c>
      <c r="K2915">
        <f t="shared" si="183"/>
        <v>78965135</v>
      </c>
    </row>
    <row r="2916" spans="1:11" x14ac:dyDescent="0.25">
      <c r="A2916">
        <v>2916</v>
      </c>
      <c r="B2916">
        <v>2</v>
      </c>
      <c r="C2916" s="1">
        <v>2.00196192268423E-5</v>
      </c>
      <c r="D2916">
        <f t="shared" si="181"/>
        <v>5832</v>
      </c>
      <c r="F2916">
        <f t="shared" si="180"/>
        <v>5.8319999999999997E-5</v>
      </c>
      <c r="H2916">
        <f t="shared" si="182"/>
        <v>0.78970966999999759</v>
      </c>
      <c r="K2916">
        <f t="shared" si="183"/>
        <v>78970967</v>
      </c>
    </row>
    <row r="2917" spans="1:11" x14ac:dyDescent="0.25">
      <c r="A2917">
        <v>2917</v>
      </c>
      <c r="B2917">
        <v>8</v>
      </c>
      <c r="C2917" s="1">
        <v>8.0078476907369201E-5</v>
      </c>
      <c r="D2917">
        <f t="shared" si="181"/>
        <v>23336</v>
      </c>
      <c r="F2917">
        <f t="shared" si="180"/>
        <v>2.3336E-4</v>
      </c>
      <c r="H2917">
        <f t="shared" si="182"/>
        <v>0.78994302999999755</v>
      </c>
      <c r="K2917">
        <f t="shared" si="183"/>
        <v>78994303</v>
      </c>
    </row>
    <row r="2918" spans="1:11" x14ac:dyDescent="0.25">
      <c r="A2918">
        <v>2918</v>
      </c>
      <c r="B2918">
        <v>4</v>
      </c>
      <c r="C2918" s="1">
        <v>4.0039238453684601E-5</v>
      </c>
      <c r="D2918">
        <f t="shared" si="181"/>
        <v>11672</v>
      </c>
      <c r="F2918">
        <f t="shared" si="180"/>
        <v>1.1671999999999999E-4</v>
      </c>
      <c r="H2918">
        <f t="shared" si="182"/>
        <v>0.79005974999999751</v>
      </c>
      <c r="K2918">
        <f t="shared" si="183"/>
        <v>79005975</v>
      </c>
    </row>
    <row r="2919" spans="1:11" x14ac:dyDescent="0.25">
      <c r="A2919">
        <v>2920</v>
      </c>
      <c r="B2919">
        <v>6</v>
      </c>
      <c r="C2919" s="1">
        <v>6.0058857680526901E-5</v>
      </c>
      <c r="D2919">
        <f t="shared" si="181"/>
        <v>17520</v>
      </c>
      <c r="F2919">
        <f t="shared" si="180"/>
        <v>1.752E-4</v>
      </c>
      <c r="H2919">
        <f t="shared" si="182"/>
        <v>0.79023494999999755</v>
      </c>
      <c r="K2919">
        <f t="shared" si="183"/>
        <v>79023495</v>
      </c>
    </row>
    <row r="2920" spans="1:11" x14ac:dyDescent="0.25">
      <c r="A2920">
        <v>2921</v>
      </c>
      <c r="B2920">
        <v>1</v>
      </c>
      <c r="C2920" s="1">
        <v>1.0009809613421099E-5</v>
      </c>
      <c r="D2920">
        <f t="shared" si="181"/>
        <v>2921</v>
      </c>
      <c r="F2920">
        <f t="shared" si="180"/>
        <v>2.921E-5</v>
      </c>
      <c r="H2920">
        <f t="shared" si="182"/>
        <v>0.79026415999999755</v>
      </c>
      <c r="K2920">
        <f t="shared" si="183"/>
        <v>79026416</v>
      </c>
    </row>
    <row r="2921" spans="1:11" x14ac:dyDescent="0.25">
      <c r="A2921">
        <v>2922</v>
      </c>
      <c r="B2921">
        <v>6</v>
      </c>
      <c r="C2921" s="1">
        <v>6.0058857680526901E-5</v>
      </c>
      <c r="D2921">
        <f t="shared" si="181"/>
        <v>17532</v>
      </c>
      <c r="F2921">
        <f t="shared" si="180"/>
        <v>1.7532E-4</v>
      </c>
      <c r="H2921">
        <f t="shared" si="182"/>
        <v>0.79043947999999753</v>
      </c>
      <c r="K2921">
        <f t="shared" si="183"/>
        <v>79043948</v>
      </c>
    </row>
    <row r="2922" spans="1:11" x14ac:dyDescent="0.25">
      <c r="A2922">
        <v>2923</v>
      </c>
      <c r="B2922">
        <v>2</v>
      </c>
      <c r="C2922" s="1">
        <v>2.00196192268423E-5</v>
      </c>
      <c r="D2922">
        <f t="shared" si="181"/>
        <v>5846</v>
      </c>
      <c r="F2922">
        <f t="shared" si="180"/>
        <v>5.8459999999999999E-5</v>
      </c>
      <c r="H2922">
        <f t="shared" si="182"/>
        <v>0.79049793999999751</v>
      </c>
      <c r="K2922">
        <f t="shared" si="183"/>
        <v>79049794</v>
      </c>
    </row>
    <row r="2923" spans="1:11" x14ac:dyDescent="0.25">
      <c r="A2923">
        <v>2924</v>
      </c>
      <c r="B2923">
        <v>4</v>
      </c>
      <c r="C2923" s="1">
        <v>4.0039238453684601E-5</v>
      </c>
      <c r="D2923">
        <f t="shared" si="181"/>
        <v>11696</v>
      </c>
      <c r="F2923">
        <f t="shared" si="180"/>
        <v>1.1696000000000001E-4</v>
      </c>
      <c r="H2923">
        <f t="shared" si="182"/>
        <v>0.79061489999999757</v>
      </c>
      <c r="K2923">
        <f t="shared" si="183"/>
        <v>79061490</v>
      </c>
    </row>
    <row r="2924" spans="1:11" x14ac:dyDescent="0.25">
      <c r="A2924">
        <v>2925</v>
      </c>
      <c r="B2924">
        <v>7</v>
      </c>
      <c r="C2924" s="1">
        <v>7.0068667293947997E-5</v>
      </c>
      <c r="D2924">
        <f t="shared" si="181"/>
        <v>20475</v>
      </c>
      <c r="F2924">
        <f t="shared" si="180"/>
        <v>2.0474999999999999E-4</v>
      </c>
      <c r="H2924">
        <f t="shared" si="182"/>
        <v>0.79081964999999754</v>
      </c>
      <c r="K2924">
        <f t="shared" si="183"/>
        <v>79081965</v>
      </c>
    </row>
    <row r="2925" spans="1:11" x14ac:dyDescent="0.25">
      <c r="A2925">
        <v>2926</v>
      </c>
      <c r="B2925">
        <v>7</v>
      </c>
      <c r="C2925" s="1">
        <v>7.0068667293947997E-5</v>
      </c>
      <c r="D2925">
        <f t="shared" si="181"/>
        <v>20482</v>
      </c>
      <c r="F2925">
        <f t="shared" si="180"/>
        <v>2.0482000000000001E-4</v>
      </c>
      <c r="H2925">
        <f t="shared" si="182"/>
        <v>0.79102446999999754</v>
      </c>
      <c r="K2925">
        <f t="shared" si="183"/>
        <v>79102447</v>
      </c>
    </row>
    <row r="2926" spans="1:11" x14ac:dyDescent="0.25">
      <c r="A2926">
        <v>2927</v>
      </c>
      <c r="B2926">
        <v>7</v>
      </c>
      <c r="C2926" s="1">
        <v>7.0068667293947997E-5</v>
      </c>
      <c r="D2926">
        <f t="shared" si="181"/>
        <v>20489</v>
      </c>
      <c r="F2926">
        <f t="shared" si="180"/>
        <v>2.0489E-4</v>
      </c>
      <c r="H2926">
        <f t="shared" si="182"/>
        <v>0.79122935999999755</v>
      </c>
      <c r="K2926">
        <f t="shared" si="183"/>
        <v>79122936</v>
      </c>
    </row>
    <row r="2927" spans="1:11" x14ac:dyDescent="0.25">
      <c r="A2927">
        <v>2928</v>
      </c>
      <c r="B2927">
        <v>5</v>
      </c>
      <c r="C2927" s="1">
        <v>5.0049048067105697E-5</v>
      </c>
      <c r="D2927">
        <f t="shared" si="181"/>
        <v>14640</v>
      </c>
      <c r="F2927">
        <f t="shared" si="180"/>
        <v>1.4640000000000001E-4</v>
      </c>
      <c r="H2927">
        <f t="shared" si="182"/>
        <v>0.79137575999999754</v>
      </c>
      <c r="K2927">
        <f t="shared" si="183"/>
        <v>79137576</v>
      </c>
    </row>
    <row r="2928" spans="1:11" x14ac:dyDescent="0.25">
      <c r="A2928">
        <v>2929</v>
      </c>
      <c r="B2928">
        <v>6</v>
      </c>
      <c r="C2928" s="1">
        <v>6.0058857680526901E-5</v>
      </c>
      <c r="D2928">
        <f t="shared" si="181"/>
        <v>17574</v>
      </c>
      <c r="F2928">
        <f t="shared" si="180"/>
        <v>1.7573999999999999E-4</v>
      </c>
      <c r="H2928">
        <f t="shared" si="182"/>
        <v>0.79155149999999752</v>
      </c>
      <c r="K2928">
        <f t="shared" si="183"/>
        <v>79155150</v>
      </c>
    </row>
    <row r="2929" spans="1:11" x14ac:dyDescent="0.25">
      <c r="A2929">
        <v>2930</v>
      </c>
      <c r="B2929">
        <v>7</v>
      </c>
      <c r="C2929" s="1">
        <v>7.0068667293947997E-5</v>
      </c>
      <c r="D2929">
        <f t="shared" si="181"/>
        <v>20510</v>
      </c>
      <c r="F2929">
        <f t="shared" si="180"/>
        <v>2.051E-4</v>
      </c>
      <c r="H2929">
        <f t="shared" si="182"/>
        <v>0.79175659999999748</v>
      </c>
      <c r="K2929">
        <f t="shared" si="183"/>
        <v>79175660</v>
      </c>
    </row>
    <row r="2930" spans="1:11" x14ac:dyDescent="0.25">
      <c r="A2930">
        <v>2931</v>
      </c>
      <c r="B2930">
        <v>2</v>
      </c>
      <c r="C2930" s="1">
        <v>2.00196192268423E-5</v>
      </c>
      <c r="D2930">
        <f t="shared" si="181"/>
        <v>5862</v>
      </c>
      <c r="F2930">
        <f t="shared" si="180"/>
        <v>5.8619999999999998E-5</v>
      </c>
      <c r="H2930">
        <f t="shared" si="182"/>
        <v>0.79181521999999749</v>
      </c>
      <c r="K2930">
        <f t="shared" si="183"/>
        <v>79181522</v>
      </c>
    </row>
    <row r="2931" spans="1:11" x14ac:dyDescent="0.25">
      <c r="A2931">
        <v>2932</v>
      </c>
      <c r="B2931">
        <v>3</v>
      </c>
      <c r="C2931" s="1">
        <v>3.00294288402634E-5</v>
      </c>
      <c r="D2931">
        <f t="shared" si="181"/>
        <v>8796</v>
      </c>
      <c r="F2931">
        <f t="shared" si="180"/>
        <v>8.7960000000000005E-5</v>
      </c>
      <c r="H2931">
        <f t="shared" si="182"/>
        <v>0.79190317999999749</v>
      </c>
      <c r="K2931">
        <f t="shared" si="183"/>
        <v>79190318</v>
      </c>
    </row>
    <row r="2932" spans="1:11" x14ac:dyDescent="0.25">
      <c r="A2932">
        <v>2933</v>
      </c>
      <c r="B2932">
        <v>4</v>
      </c>
      <c r="C2932" s="1">
        <v>4.0039238453684601E-5</v>
      </c>
      <c r="D2932">
        <f t="shared" si="181"/>
        <v>11732</v>
      </c>
      <c r="F2932">
        <f t="shared" si="180"/>
        <v>1.1731999999999999E-4</v>
      </c>
      <c r="H2932">
        <f t="shared" si="182"/>
        <v>0.79202049999999746</v>
      </c>
      <c r="K2932">
        <f t="shared" si="183"/>
        <v>79202050</v>
      </c>
    </row>
    <row r="2933" spans="1:11" x14ac:dyDescent="0.25">
      <c r="A2933">
        <v>2934</v>
      </c>
      <c r="B2933">
        <v>7</v>
      </c>
      <c r="C2933" s="1">
        <v>7.0068667293947997E-5</v>
      </c>
      <c r="D2933">
        <f t="shared" si="181"/>
        <v>20538</v>
      </c>
      <c r="F2933">
        <f t="shared" si="180"/>
        <v>2.0537999999999999E-4</v>
      </c>
      <c r="H2933">
        <f t="shared" si="182"/>
        <v>0.7922258799999975</v>
      </c>
      <c r="K2933">
        <f t="shared" si="183"/>
        <v>79222588</v>
      </c>
    </row>
    <row r="2934" spans="1:11" x14ac:dyDescent="0.25">
      <c r="A2934">
        <v>2935</v>
      </c>
      <c r="B2934">
        <v>4</v>
      </c>
      <c r="C2934" s="1">
        <v>4.0039238453684601E-5</v>
      </c>
      <c r="D2934">
        <f t="shared" si="181"/>
        <v>11740</v>
      </c>
      <c r="F2934">
        <f t="shared" si="180"/>
        <v>1.1739999999999999E-4</v>
      </c>
      <c r="H2934">
        <f t="shared" si="182"/>
        <v>0.79234327999999754</v>
      </c>
      <c r="K2934">
        <f t="shared" si="183"/>
        <v>79234328</v>
      </c>
    </row>
    <row r="2935" spans="1:11" x14ac:dyDescent="0.25">
      <c r="A2935">
        <v>2936</v>
      </c>
      <c r="B2935">
        <v>3</v>
      </c>
      <c r="C2935" s="1">
        <v>3.00294288402634E-5</v>
      </c>
      <c r="D2935">
        <f t="shared" si="181"/>
        <v>8808</v>
      </c>
      <c r="F2935">
        <f t="shared" si="180"/>
        <v>8.8079999999999997E-5</v>
      </c>
      <c r="H2935">
        <f t="shared" si="182"/>
        <v>0.79243135999999759</v>
      </c>
      <c r="K2935">
        <f t="shared" si="183"/>
        <v>79243136</v>
      </c>
    </row>
    <row r="2936" spans="1:11" x14ac:dyDescent="0.25">
      <c r="A2936">
        <v>2937</v>
      </c>
      <c r="B2936">
        <v>2</v>
      </c>
      <c r="C2936" s="1">
        <v>2.00196192268423E-5</v>
      </c>
      <c r="D2936">
        <f t="shared" si="181"/>
        <v>5874</v>
      </c>
      <c r="F2936">
        <f t="shared" si="180"/>
        <v>5.8739999999999997E-5</v>
      </c>
      <c r="H2936">
        <f t="shared" si="182"/>
        <v>0.79249009999999753</v>
      </c>
      <c r="K2936">
        <f t="shared" si="183"/>
        <v>79249010</v>
      </c>
    </row>
    <row r="2937" spans="1:11" x14ac:dyDescent="0.25">
      <c r="A2937">
        <v>2938</v>
      </c>
      <c r="B2937">
        <v>3</v>
      </c>
      <c r="C2937" s="1">
        <v>3.00294288402634E-5</v>
      </c>
      <c r="D2937">
        <f t="shared" si="181"/>
        <v>8814</v>
      </c>
      <c r="F2937">
        <f t="shared" si="180"/>
        <v>8.8140000000000007E-5</v>
      </c>
      <c r="H2937">
        <f t="shared" si="182"/>
        <v>0.79257823999999755</v>
      </c>
      <c r="K2937">
        <f t="shared" si="183"/>
        <v>79257824</v>
      </c>
    </row>
    <row r="2938" spans="1:11" x14ac:dyDescent="0.25">
      <c r="A2938">
        <v>2939</v>
      </c>
      <c r="B2938">
        <v>3</v>
      </c>
      <c r="C2938" s="1">
        <v>3.00294288402634E-5</v>
      </c>
      <c r="D2938">
        <f t="shared" si="181"/>
        <v>8817</v>
      </c>
      <c r="F2938">
        <f t="shared" si="180"/>
        <v>8.8170000000000005E-5</v>
      </c>
      <c r="H2938">
        <f t="shared" si="182"/>
        <v>0.7926664099999976</v>
      </c>
      <c r="K2938">
        <f t="shared" si="183"/>
        <v>79266641</v>
      </c>
    </row>
    <row r="2939" spans="1:11" x14ac:dyDescent="0.25">
      <c r="A2939">
        <v>2940</v>
      </c>
      <c r="B2939">
        <v>7</v>
      </c>
      <c r="C2939" s="1">
        <v>7.0068667293947997E-5</v>
      </c>
      <c r="D2939">
        <f t="shared" si="181"/>
        <v>20580</v>
      </c>
      <c r="F2939">
        <f t="shared" si="180"/>
        <v>2.0579999999999999E-4</v>
      </c>
      <c r="H2939">
        <f t="shared" si="182"/>
        <v>0.79287220999999763</v>
      </c>
      <c r="K2939">
        <f t="shared" si="183"/>
        <v>79287221</v>
      </c>
    </row>
    <row r="2940" spans="1:11" x14ac:dyDescent="0.25">
      <c r="A2940">
        <v>2941</v>
      </c>
      <c r="B2940">
        <v>3</v>
      </c>
      <c r="C2940" s="1">
        <v>3.00294288402634E-5</v>
      </c>
      <c r="D2940">
        <f t="shared" si="181"/>
        <v>8823</v>
      </c>
      <c r="F2940">
        <f t="shared" si="180"/>
        <v>8.8230000000000001E-5</v>
      </c>
      <c r="H2940">
        <f t="shared" si="182"/>
        <v>0.79296043999999766</v>
      </c>
      <c r="K2940">
        <f t="shared" si="183"/>
        <v>79296044</v>
      </c>
    </row>
    <row r="2941" spans="1:11" x14ac:dyDescent="0.25">
      <c r="A2941">
        <v>2942</v>
      </c>
      <c r="B2941">
        <v>5</v>
      </c>
      <c r="C2941" s="1">
        <v>5.0049048067105697E-5</v>
      </c>
      <c r="D2941">
        <f t="shared" si="181"/>
        <v>14710</v>
      </c>
      <c r="F2941">
        <f t="shared" si="180"/>
        <v>1.471E-4</v>
      </c>
      <c r="H2941">
        <f t="shared" si="182"/>
        <v>0.79310753999999761</v>
      </c>
      <c r="K2941">
        <f t="shared" si="183"/>
        <v>79310754</v>
      </c>
    </row>
    <row r="2942" spans="1:11" x14ac:dyDescent="0.25">
      <c r="A2942">
        <v>2943</v>
      </c>
      <c r="B2942">
        <v>2</v>
      </c>
      <c r="C2942" s="1">
        <v>2.00196192268423E-5</v>
      </c>
      <c r="D2942">
        <f t="shared" si="181"/>
        <v>5886</v>
      </c>
      <c r="F2942">
        <f t="shared" si="180"/>
        <v>5.8860000000000002E-5</v>
      </c>
      <c r="H2942">
        <f t="shared" si="182"/>
        <v>0.79316639999999761</v>
      </c>
      <c r="K2942">
        <f t="shared" si="183"/>
        <v>79316640</v>
      </c>
    </row>
    <row r="2943" spans="1:11" x14ac:dyDescent="0.25">
      <c r="A2943">
        <v>2944</v>
      </c>
      <c r="B2943">
        <v>8</v>
      </c>
      <c r="C2943" s="1">
        <v>8.0078476907369201E-5</v>
      </c>
      <c r="D2943">
        <f t="shared" si="181"/>
        <v>23552</v>
      </c>
      <c r="F2943">
        <f t="shared" si="180"/>
        <v>2.3551999999999999E-4</v>
      </c>
      <c r="H2943">
        <f t="shared" si="182"/>
        <v>0.79340191999999765</v>
      </c>
      <c r="K2943">
        <f t="shared" si="183"/>
        <v>79340192</v>
      </c>
    </row>
    <row r="2944" spans="1:11" x14ac:dyDescent="0.25">
      <c r="A2944">
        <v>2945</v>
      </c>
      <c r="B2944">
        <v>5</v>
      </c>
      <c r="C2944" s="1">
        <v>5.0049048067105697E-5</v>
      </c>
      <c r="D2944">
        <f t="shared" si="181"/>
        <v>14725</v>
      </c>
      <c r="F2944">
        <f t="shared" si="180"/>
        <v>1.4725E-4</v>
      </c>
      <c r="H2944">
        <f t="shared" si="182"/>
        <v>0.79354916999999769</v>
      </c>
      <c r="K2944">
        <f t="shared" si="183"/>
        <v>79354917</v>
      </c>
    </row>
    <row r="2945" spans="1:11" x14ac:dyDescent="0.25">
      <c r="A2945">
        <v>2946</v>
      </c>
      <c r="B2945">
        <v>6</v>
      </c>
      <c r="C2945" s="1">
        <v>6.0058857680526901E-5</v>
      </c>
      <c r="D2945">
        <f t="shared" si="181"/>
        <v>17676</v>
      </c>
      <c r="F2945">
        <f t="shared" ref="F2945:F3008" si="184">D2945/$J$1</f>
        <v>1.7676000000000001E-4</v>
      </c>
      <c r="H2945">
        <f t="shared" si="182"/>
        <v>0.79372592999999769</v>
      </c>
      <c r="K2945">
        <f t="shared" si="183"/>
        <v>79372593</v>
      </c>
    </row>
    <row r="2946" spans="1:11" x14ac:dyDescent="0.25">
      <c r="A2946">
        <v>2947</v>
      </c>
      <c r="B2946">
        <v>3</v>
      </c>
      <c r="C2946" s="1">
        <v>3.00294288402634E-5</v>
      </c>
      <c r="D2946">
        <f t="shared" ref="D2946:D3009" si="185">B2946*A2946</f>
        <v>8841</v>
      </c>
      <c r="F2946">
        <f t="shared" si="184"/>
        <v>8.8410000000000002E-5</v>
      </c>
      <c r="H2946">
        <f t="shared" si="182"/>
        <v>0.79381433999999773</v>
      </c>
      <c r="K2946">
        <f t="shared" si="183"/>
        <v>79381434</v>
      </c>
    </row>
    <row r="2947" spans="1:11" x14ac:dyDescent="0.25">
      <c r="A2947">
        <v>2948</v>
      </c>
      <c r="B2947">
        <v>3</v>
      </c>
      <c r="C2947" s="1">
        <v>3.00294288402634E-5</v>
      </c>
      <c r="D2947">
        <f t="shared" si="185"/>
        <v>8844</v>
      </c>
      <c r="F2947">
        <f t="shared" si="184"/>
        <v>8.844E-5</v>
      </c>
      <c r="H2947">
        <f t="shared" ref="H2947:H3010" si="186">F2947+H2946</f>
        <v>0.7939027799999977</v>
      </c>
      <c r="K2947">
        <f t="shared" ref="K2947:K3010" si="187">D2947+K2946</f>
        <v>79390278</v>
      </c>
    </row>
    <row r="2948" spans="1:11" x14ac:dyDescent="0.25">
      <c r="A2948">
        <v>2949</v>
      </c>
      <c r="B2948">
        <v>4</v>
      </c>
      <c r="C2948" s="1">
        <v>4.0039238453684601E-5</v>
      </c>
      <c r="D2948">
        <f t="shared" si="185"/>
        <v>11796</v>
      </c>
      <c r="F2948">
        <f t="shared" si="184"/>
        <v>1.1796E-4</v>
      </c>
      <c r="H2948">
        <f t="shared" si="186"/>
        <v>0.79402073999999767</v>
      </c>
      <c r="K2948">
        <f t="shared" si="187"/>
        <v>79402074</v>
      </c>
    </row>
    <row r="2949" spans="1:11" x14ac:dyDescent="0.25">
      <c r="A2949">
        <v>2950</v>
      </c>
      <c r="B2949">
        <v>6</v>
      </c>
      <c r="C2949" s="1">
        <v>6.0058857680526901E-5</v>
      </c>
      <c r="D2949">
        <f t="shared" si="185"/>
        <v>17700</v>
      </c>
      <c r="F2949">
        <f t="shared" si="184"/>
        <v>1.7699999999999999E-4</v>
      </c>
      <c r="H2949">
        <f t="shared" si="186"/>
        <v>0.79419773999999765</v>
      </c>
      <c r="K2949">
        <f t="shared" si="187"/>
        <v>79419774</v>
      </c>
    </row>
    <row r="2950" spans="1:11" x14ac:dyDescent="0.25">
      <c r="A2950">
        <v>2951</v>
      </c>
      <c r="B2950">
        <v>6</v>
      </c>
      <c r="C2950" s="1">
        <v>6.0058857680526901E-5</v>
      </c>
      <c r="D2950">
        <f t="shared" si="185"/>
        <v>17706</v>
      </c>
      <c r="F2950">
        <f t="shared" si="184"/>
        <v>1.7705999999999999E-4</v>
      </c>
      <c r="H2950">
        <f t="shared" si="186"/>
        <v>0.79437479999999761</v>
      </c>
      <c r="K2950">
        <f t="shared" si="187"/>
        <v>79437480</v>
      </c>
    </row>
    <row r="2951" spans="1:11" x14ac:dyDescent="0.25">
      <c r="A2951">
        <v>2952</v>
      </c>
      <c r="B2951">
        <v>7</v>
      </c>
      <c r="C2951" s="1">
        <v>7.0068667293947997E-5</v>
      </c>
      <c r="D2951">
        <f t="shared" si="185"/>
        <v>20664</v>
      </c>
      <c r="F2951">
        <f t="shared" si="184"/>
        <v>2.0663999999999999E-4</v>
      </c>
      <c r="H2951">
        <f t="shared" si="186"/>
        <v>0.79458143999999764</v>
      </c>
      <c r="K2951">
        <f t="shared" si="187"/>
        <v>79458144</v>
      </c>
    </row>
    <row r="2952" spans="1:11" x14ac:dyDescent="0.25">
      <c r="A2952">
        <v>2953</v>
      </c>
      <c r="B2952">
        <v>9</v>
      </c>
      <c r="C2952" s="1">
        <v>9.0088286520790297E-5</v>
      </c>
      <c r="D2952">
        <f t="shared" si="185"/>
        <v>26577</v>
      </c>
      <c r="F2952">
        <f t="shared" si="184"/>
        <v>2.6577000000000003E-4</v>
      </c>
      <c r="H2952">
        <f t="shared" si="186"/>
        <v>0.79484720999999769</v>
      </c>
      <c r="K2952">
        <f t="shared" si="187"/>
        <v>79484721</v>
      </c>
    </row>
    <row r="2953" spans="1:11" x14ac:dyDescent="0.25">
      <c r="A2953">
        <v>2954</v>
      </c>
      <c r="B2953">
        <v>4</v>
      </c>
      <c r="C2953" s="1">
        <v>4.0039238453684601E-5</v>
      </c>
      <c r="D2953">
        <f t="shared" si="185"/>
        <v>11816</v>
      </c>
      <c r="F2953">
        <f t="shared" si="184"/>
        <v>1.1815999999999999E-4</v>
      </c>
      <c r="H2953">
        <f t="shared" si="186"/>
        <v>0.79496536999999767</v>
      </c>
      <c r="K2953">
        <f t="shared" si="187"/>
        <v>79496537</v>
      </c>
    </row>
    <row r="2954" spans="1:11" x14ac:dyDescent="0.25">
      <c r="A2954">
        <v>2955</v>
      </c>
      <c r="B2954">
        <v>4</v>
      </c>
      <c r="C2954" s="1">
        <v>4.0039238453684601E-5</v>
      </c>
      <c r="D2954">
        <f t="shared" si="185"/>
        <v>11820</v>
      </c>
      <c r="F2954">
        <f t="shared" si="184"/>
        <v>1.182E-4</v>
      </c>
      <c r="H2954">
        <f t="shared" si="186"/>
        <v>0.79508356999999763</v>
      </c>
      <c r="K2954">
        <f t="shared" si="187"/>
        <v>79508357</v>
      </c>
    </row>
    <row r="2955" spans="1:11" x14ac:dyDescent="0.25">
      <c r="A2955">
        <v>2956</v>
      </c>
      <c r="B2955">
        <v>7</v>
      </c>
      <c r="C2955" s="1">
        <v>7.0068667293947997E-5</v>
      </c>
      <c r="D2955">
        <f t="shared" si="185"/>
        <v>20692</v>
      </c>
      <c r="F2955">
        <f t="shared" si="184"/>
        <v>2.0692E-4</v>
      </c>
      <c r="H2955">
        <f t="shared" si="186"/>
        <v>0.79529048999999763</v>
      </c>
      <c r="K2955">
        <f t="shared" si="187"/>
        <v>79529049</v>
      </c>
    </row>
    <row r="2956" spans="1:11" x14ac:dyDescent="0.25">
      <c r="A2956">
        <v>2957</v>
      </c>
      <c r="B2956">
        <v>6</v>
      </c>
      <c r="C2956" s="1">
        <v>6.0058857680526901E-5</v>
      </c>
      <c r="D2956">
        <f t="shared" si="185"/>
        <v>17742</v>
      </c>
      <c r="F2956">
        <f t="shared" si="184"/>
        <v>1.7741999999999999E-4</v>
      </c>
      <c r="H2956">
        <f t="shared" si="186"/>
        <v>0.79546790999999761</v>
      </c>
      <c r="K2956">
        <f t="shared" si="187"/>
        <v>79546791</v>
      </c>
    </row>
    <row r="2957" spans="1:11" x14ac:dyDescent="0.25">
      <c r="A2957">
        <v>2958</v>
      </c>
      <c r="B2957">
        <v>6</v>
      </c>
      <c r="C2957" s="1">
        <v>6.0058857680526901E-5</v>
      </c>
      <c r="D2957">
        <f t="shared" si="185"/>
        <v>17748</v>
      </c>
      <c r="F2957">
        <f t="shared" si="184"/>
        <v>1.7747999999999999E-4</v>
      </c>
      <c r="H2957">
        <f t="shared" si="186"/>
        <v>0.79564538999999757</v>
      </c>
      <c r="K2957">
        <f t="shared" si="187"/>
        <v>79564539</v>
      </c>
    </row>
    <row r="2958" spans="1:11" x14ac:dyDescent="0.25">
      <c r="A2958">
        <v>2959</v>
      </c>
      <c r="B2958">
        <v>8</v>
      </c>
      <c r="C2958" s="1">
        <v>8.0078476907369201E-5</v>
      </c>
      <c r="D2958">
        <f t="shared" si="185"/>
        <v>23672</v>
      </c>
      <c r="F2958">
        <f t="shared" si="184"/>
        <v>2.3672E-4</v>
      </c>
      <c r="H2958">
        <f t="shared" si="186"/>
        <v>0.79588210999999753</v>
      </c>
      <c r="K2958">
        <f t="shared" si="187"/>
        <v>79588211</v>
      </c>
    </row>
    <row r="2959" spans="1:11" x14ac:dyDescent="0.25">
      <c r="A2959">
        <v>2960</v>
      </c>
      <c r="B2959">
        <v>8</v>
      </c>
      <c r="C2959" s="1">
        <v>8.0078476907369201E-5</v>
      </c>
      <c r="D2959">
        <f t="shared" si="185"/>
        <v>23680</v>
      </c>
      <c r="F2959">
        <f t="shared" si="184"/>
        <v>2.3680000000000001E-4</v>
      </c>
      <c r="H2959">
        <f t="shared" si="186"/>
        <v>0.79611890999999757</v>
      </c>
      <c r="K2959">
        <f t="shared" si="187"/>
        <v>79611891</v>
      </c>
    </row>
    <row r="2960" spans="1:11" x14ac:dyDescent="0.25">
      <c r="A2960">
        <v>2961</v>
      </c>
      <c r="B2960">
        <v>5</v>
      </c>
      <c r="C2960" s="1">
        <v>5.0049048067105697E-5</v>
      </c>
      <c r="D2960">
        <f t="shared" si="185"/>
        <v>14805</v>
      </c>
      <c r="F2960">
        <f t="shared" si="184"/>
        <v>1.4804999999999999E-4</v>
      </c>
      <c r="H2960">
        <f t="shared" si="186"/>
        <v>0.79626695999999753</v>
      </c>
      <c r="K2960">
        <f t="shared" si="187"/>
        <v>79626696</v>
      </c>
    </row>
    <row r="2961" spans="1:11" x14ac:dyDescent="0.25">
      <c r="A2961">
        <v>2962</v>
      </c>
      <c r="B2961">
        <v>4</v>
      </c>
      <c r="C2961" s="1">
        <v>4.0039238453684601E-5</v>
      </c>
      <c r="D2961">
        <f t="shared" si="185"/>
        <v>11848</v>
      </c>
      <c r="F2961">
        <f t="shared" si="184"/>
        <v>1.1848E-4</v>
      </c>
      <c r="H2961">
        <f t="shared" si="186"/>
        <v>0.79638543999999756</v>
      </c>
      <c r="K2961">
        <f t="shared" si="187"/>
        <v>79638544</v>
      </c>
    </row>
    <row r="2962" spans="1:11" x14ac:dyDescent="0.25">
      <c r="A2962">
        <v>2963</v>
      </c>
      <c r="B2962">
        <v>7</v>
      </c>
      <c r="C2962" s="1">
        <v>7.0068667293947997E-5</v>
      </c>
      <c r="D2962">
        <f t="shared" si="185"/>
        <v>20741</v>
      </c>
      <c r="F2962">
        <f t="shared" si="184"/>
        <v>2.0740999999999999E-4</v>
      </c>
      <c r="H2962">
        <f t="shared" si="186"/>
        <v>0.79659284999999758</v>
      </c>
      <c r="K2962">
        <f t="shared" si="187"/>
        <v>79659285</v>
      </c>
    </row>
    <row r="2963" spans="1:11" x14ac:dyDescent="0.25">
      <c r="A2963">
        <v>2964</v>
      </c>
      <c r="B2963">
        <v>4</v>
      </c>
      <c r="C2963" s="1">
        <v>4.0039238453684601E-5</v>
      </c>
      <c r="D2963">
        <f t="shared" si="185"/>
        <v>11856</v>
      </c>
      <c r="F2963">
        <f t="shared" si="184"/>
        <v>1.1856E-4</v>
      </c>
      <c r="H2963">
        <f t="shared" si="186"/>
        <v>0.79671140999999757</v>
      </c>
      <c r="K2963">
        <f t="shared" si="187"/>
        <v>79671141</v>
      </c>
    </row>
    <row r="2964" spans="1:11" x14ac:dyDescent="0.25">
      <c r="A2964">
        <v>2965</v>
      </c>
      <c r="B2964">
        <v>8</v>
      </c>
      <c r="C2964" s="1">
        <v>8.0078476907369201E-5</v>
      </c>
      <c r="D2964">
        <f t="shared" si="185"/>
        <v>23720</v>
      </c>
      <c r="F2964">
        <f t="shared" si="184"/>
        <v>2.3719999999999999E-4</v>
      </c>
      <c r="H2964">
        <f t="shared" si="186"/>
        <v>0.79694860999999761</v>
      </c>
      <c r="K2964">
        <f t="shared" si="187"/>
        <v>79694861</v>
      </c>
    </row>
    <row r="2965" spans="1:11" x14ac:dyDescent="0.25">
      <c r="A2965">
        <v>2966</v>
      </c>
      <c r="B2965">
        <v>6</v>
      </c>
      <c r="C2965" s="1">
        <v>6.0058857680526901E-5</v>
      </c>
      <c r="D2965">
        <f t="shared" si="185"/>
        <v>17796</v>
      </c>
      <c r="F2965">
        <f t="shared" si="184"/>
        <v>1.7796000000000001E-4</v>
      </c>
      <c r="H2965">
        <f t="shared" si="186"/>
        <v>0.79712656999999765</v>
      </c>
      <c r="K2965">
        <f t="shared" si="187"/>
        <v>79712657</v>
      </c>
    </row>
    <row r="2966" spans="1:11" x14ac:dyDescent="0.25">
      <c r="A2966">
        <v>2967</v>
      </c>
      <c r="B2966">
        <v>4</v>
      </c>
      <c r="C2966" s="1">
        <v>4.0039238453684601E-5</v>
      </c>
      <c r="D2966">
        <f t="shared" si="185"/>
        <v>11868</v>
      </c>
      <c r="F2966">
        <f t="shared" si="184"/>
        <v>1.1868E-4</v>
      </c>
      <c r="H2966">
        <f t="shared" si="186"/>
        <v>0.79724524999999768</v>
      </c>
      <c r="K2966">
        <f t="shared" si="187"/>
        <v>79724525</v>
      </c>
    </row>
    <row r="2967" spans="1:11" x14ac:dyDescent="0.25">
      <c r="A2967">
        <v>2968</v>
      </c>
      <c r="B2967">
        <v>5</v>
      </c>
      <c r="C2967" s="1">
        <v>5.0049048067105697E-5</v>
      </c>
      <c r="D2967">
        <f t="shared" si="185"/>
        <v>14840</v>
      </c>
      <c r="F2967">
        <f t="shared" si="184"/>
        <v>1.484E-4</v>
      </c>
      <c r="H2967">
        <f t="shared" si="186"/>
        <v>0.79739364999999773</v>
      </c>
      <c r="K2967">
        <f t="shared" si="187"/>
        <v>79739365</v>
      </c>
    </row>
    <row r="2968" spans="1:11" x14ac:dyDescent="0.25">
      <c r="A2968">
        <v>2969</v>
      </c>
      <c r="B2968">
        <v>6</v>
      </c>
      <c r="C2968" s="1">
        <v>6.0058857680526901E-5</v>
      </c>
      <c r="D2968">
        <f t="shared" si="185"/>
        <v>17814</v>
      </c>
      <c r="F2968">
        <f t="shared" si="184"/>
        <v>1.7814E-4</v>
      </c>
      <c r="H2968">
        <f t="shared" si="186"/>
        <v>0.79757178999999778</v>
      </c>
      <c r="K2968">
        <f t="shared" si="187"/>
        <v>79757179</v>
      </c>
    </row>
    <row r="2969" spans="1:11" x14ac:dyDescent="0.25">
      <c r="A2969">
        <v>2970</v>
      </c>
      <c r="B2969">
        <v>3</v>
      </c>
      <c r="C2969" s="1">
        <v>3.00294288402634E-5</v>
      </c>
      <c r="D2969">
        <f t="shared" si="185"/>
        <v>8910</v>
      </c>
      <c r="F2969">
        <f t="shared" si="184"/>
        <v>8.9099999999999997E-5</v>
      </c>
      <c r="H2969">
        <f t="shared" si="186"/>
        <v>0.79766088999999774</v>
      </c>
      <c r="K2969">
        <f t="shared" si="187"/>
        <v>79766089</v>
      </c>
    </row>
    <row r="2970" spans="1:11" x14ac:dyDescent="0.25">
      <c r="A2970">
        <v>2971</v>
      </c>
      <c r="B2970">
        <v>4</v>
      </c>
      <c r="C2970" s="1">
        <v>4.0039238453684601E-5</v>
      </c>
      <c r="D2970">
        <f t="shared" si="185"/>
        <v>11884</v>
      </c>
      <c r="F2970">
        <f t="shared" si="184"/>
        <v>1.1883999999999999E-4</v>
      </c>
      <c r="H2970">
        <f t="shared" si="186"/>
        <v>0.79777972999999769</v>
      </c>
      <c r="K2970">
        <f t="shared" si="187"/>
        <v>79777973</v>
      </c>
    </row>
    <row r="2971" spans="1:11" x14ac:dyDescent="0.25">
      <c r="A2971">
        <v>2972</v>
      </c>
      <c r="B2971">
        <v>4</v>
      </c>
      <c r="C2971" s="1">
        <v>4.0039238453684601E-5</v>
      </c>
      <c r="D2971">
        <f t="shared" si="185"/>
        <v>11888</v>
      </c>
      <c r="F2971">
        <f t="shared" si="184"/>
        <v>1.1888E-4</v>
      </c>
      <c r="H2971">
        <f t="shared" si="186"/>
        <v>0.79789860999999773</v>
      </c>
      <c r="K2971">
        <f t="shared" si="187"/>
        <v>79789861</v>
      </c>
    </row>
    <row r="2972" spans="1:11" x14ac:dyDescent="0.25">
      <c r="A2972">
        <v>2973</v>
      </c>
      <c r="B2972">
        <v>7</v>
      </c>
      <c r="C2972" s="1">
        <v>7.0068667293947997E-5</v>
      </c>
      <c r="D2972">
        <f t="shared" si="185"/>
        <v>20811</v>
      </c>
      <c r="F2972">
        <f t="shared" si="184"/>
        <v>2.0811000000000001E-4</v>
      </c>
      <c r="H2972">
        <f t="shared" si="186"/>
        <v>0.79810671999999772</v>
      </c>
      <c r="K2972">
        <f t="shared" si="187"/>
        <v>79810672</v>
      </c>
    </row>
    <row r="2973" spans="1:11" x14ac:dyDescent="0.25">
      <c r="A2973">
        <v>2974</v>
      </c>
      <c r="B2973">
        <v>13</v>
      </c>
      <c r="C2973" s="1">
        <v>1.30127524974474E-4</v>
      </c>
      <c r="D2973">
        <f t="shared" si="185"/>
        <v>38662</v>
      </c>
      <c r="F2973">
        <f t="shared" si="184"/>
        <v>3.8662000000000001E-4</v>
      </c>
      <c r="H2973">
        <f t="shared" si="186"/>
        <v>0.79849333999999772</v>
      </c>
      <c r="K2973">
        <f t="shared" si="187"/>
        <v>79849334</v>
      </c>
    </row>
    <row r="2974" spans="1:11" x14ac:dyDescent="0.25">
      <c r="A2974">
        <v>2975</v>
      </c>
      <c r="B2974">
        <v>6</v>
      </c>
      <c r="C2974" s="1">
        <v>6.0058857680526901E-5</v>
      </c>
      <c r="D2974">
        <f t="shared" si="185"/>
        <v>17850</v>
      </c>
      <c r="F2974">
        <f t="shared" si="184"/>
        <v>1.785E-4</v>
      </c>
      <c r="H2974">
        <f t="shared" si="186"/>
        <v>0.79867183999999769</v>
      </c>
      <c r="K2974">
        <f t="shared" si="187"/>
        <v>79867184</v>
      </c>
    </row>
    <row r="2975" spans="1:11" x14ac:dyDescent="0.25">
      <c r="A2975">
        <v>2976</v>
      </c>
      <c r="B2975">
        <v>3</v>
      </c>
      <c r="C2975" s="1">
        <v>3.00294288402634E-5</v>
      </c>
      <c r="D2975">
        <f t="shared" si="185"/>
        <v>8928</v>
      </c>
      <c r="F2975">
        <f t="shared" si="184"/>
        <v>8.9279999999999999E-5</v>
      </c>
      <c r="H2975">
        <f t="shared" si="186"/>
        <v>0.79876111999999766</v>
      </c>
      <c r="K2975">
        <f t="shared" si="187"/>
        <v>79876112</v>
      </c>
    </row>
    <row r="2976" spans="1:11" x14ac:dyDescent="0.25">
      <c r="A2976">
        <v>2977</v>
      </c>
      <c r="B2976">
        <v>9</v>
      </c>
      <c r="C2976" s="1">
        <v>9.0088286520790297E-5</v>
      </c>
      <c r="D2976">
        <f t="shared" si="185"/>
        <v>26793</v>
      </c>
      <c r="F2976">
        <f t="shared" si="184"/>
        <v>2.6792999999999999E-4</v>
      </c>
      <c r="H2976">
        <f t="shared" si="186"/>
        <v>0.79902904999999769</v>
      </c>
      <c r="K2976">
        <f t="shared" si="187"/>
        <v>79902905</v>
      </c>
    </row>
    <row r="2977" spans="1:11" x14ac:dyDescent="0.25">
      <c r="A2977">
        <v>2978</v>
      </c>
      <c r="B2977">
        <v>6</v>
      </c>
      <c r="C2977" s="1">
        <v>6.0058857680526901E-5</v>
      </c>
      <c r="D2977">
        <f t="shared" si="185"/>
        <v>17868</v>
      </c>
      <c r="F2977">
        <f t="shared" si="184"/>
        <v>1.7867999999999999E-4</v>
      </c>
      <c r="H2977">
        <f t="shared" si="186"/>
        <v>0.79920772999999767</v>
      </c>
      <c r="K2977">
        <f t="shared" si="187"/>
        <v>79920773</v>
      </c>
    </row>
    <row r="2978" spans="1:11" x14ac:dyDescent="0.25">
      <c r="A2978">
        <v>2979</v>
      </c>
      <c r="B2978">
        <v>5</v>
      </c>
      <c r="C2978" s="1">
        <v>5.0049048067105697E-5</v>
      </c>
      <c r="D2978">
        <f t="shared" si="185"/>
        <v>14895</v>
      </c>
      <c r="F2978">
        <f t="shared" si="184"/>
        <v>1.4894999999999999E-4</v>
      </c>
      <c r="H2978">
        <f t="shared" si="186"/>
        <v>0.79935667999999771</v>
      </c>
      <c r="K2978">
        <f t="shared" si="187"/>
        <v>79935668</v>
      </c>
    </row>
    <row r="2979" spans="1:11" x14ac:dyDescent="0.25">
      <c r="A2979">
        <v>2980</v>
      </c>
      <c r="B2979">
        <v>7</v>
      </c>
      <c r="C2979" s="1">
        <v>7.0068667293947997E-5</v>
      </c>
      <c r="D2979">
        <f t="shared" si="185"/>
        <v>20860</v>
      </c>
      <c r="F2979">
        <f t="shared" si="184"/>
        <v>2.086E-4</v>
      </c>
      <c r="H2979">
        <f t="shared" si="186"/>
        <v>0.79956527999999771</v>
      </c>
      <c r="K2979">
        <f t="shared" si="187"/>
        <v>79956528</v>
      </c>
    </row>
    <row r="2980" spans="1:11" x14ac:dyDescent="0.25">
      <c r="A2980">
        <v>2981</v>
      </c>
      <c r="B2980">
        <v>8</v>
      </c>
      <c r="C2980" s="1">
        <v>8.0078476907369201E-5</v>
      </c>
      <c r="D2980">
        <f t="shared" si="185"/>
        <v>23848</v>
      </c>
      <c r="F2980">
        <f t="shared" si="184"/>
        <v>2.3848000000000001E-4</v>
      </c>
      <c r="H2980">
        <f t="shared" si="186"/>
        <v>0.79980375999999775</v>
      </c>
      <c r="K2980">
        <f t="shared" si="187"/>
        <v>79980376</v>
      </c>
    </row>
    <row r="2981" spans="1:11" x14ac:dyDescent="0.25">
      <c r="A2981">
        <v>2982</v>
      </c>
      <c r="B2981">
        <v>3</v>
      </c>
      <c r="C2981" s="1">
        <v>3.00294288402634E-5</v>
      </c>
      <c r="D2981">
        <f t="shared" si="185"/>
        <v>8946</v>
      </c>
      <c r="F2981">
        <f t="shared" si="184"/>
        <v>8.9460000000000001E-5</v>
      </c>
      <c r="H2981">
        <f t="shared" si="186"/>
        <v>0.79989321999999774</v>
      </c>
      <c r="K2981">
        <f t="shared" si="187"/>
        <v>79989322</v>
      </c>
    </row>
    <row r="2982" spans="1:11" x14ac:dyDescent="0.25">
      <c r="A2982">
        <v>2983</v>
      </c>
      <c r="B2982">
        <v>8</v>
      </c>
      <c r="C2982" s="1">
        <v>8.0078476907369201E-5</v>
      </c>
      <c r="D2982">
        <f t="shared" si="185"/>
        <v>23864</v>
      </c>
      <c r="F2982">
        <f t="shared" si="184"/>
        <v>2.3864000000000001E-4</v>
      </c>
      <c r="H2982">
        <f t="shared" si="186"/>
        <v>0.8001318599999977</v>
      </c>
      <c r="K2982">
        <f t="shared" si="187"/>
        <v>80013186</v>
      </c>
    </row>
    <row r="2983" spans="1:11" x14ac:dyDescent="0.25">
      <c r="A2983">
        <v>2984</v>
      </c>
      <c r="B2983">
        <v>5</v>
      </c>
      <c r="C2983" s="1">
        <v>5.0049048067105697E-5</v>
      </c>
      <c r="D2983">
        <f t="shared" si="185"/>
        <v>14920</v>
      </c>
      <c r="F2983">
        <f t="shared" si="184"/>
        <v>1.4919999999999999E-4</v>
      </c>
      <c r="H2983">
        <f t="shared" si="186"/>
        <v>0.80028105999999766</v>
      </c>
      <c r="K2983">
        <f t="shared" si="187"/>
        <v>80028106</v>
      </c>
    </row>
    <row r="2984" spans="1:11" x14ac:dyDescent="0.25">
      <c r="A2984">
        <v>2985</v>
      </c>
      <c r="B2984">
        <v>2</v>
      </c>
      <c r="C2984" s="1">
        <v>2.00196192268423E-5</v>
      </c>
      <c r="D2984">
        <f t="shared" si="185"/>
        <v>5970</v>
      </c>
      <c r="F2984">
        <f t="shared" si="184"/>
        <v>5.9700000000000001E-5</v>
      </c>
      <c r="H2984">
        <f t="shared" si="186"/>
        <v>0.80034075999999765</v>
      </c>
      <c r="K2984">
        <f t="shared" si="187"/>
        <v>80034076</v>
      </c>
    </row>
    <row r="2985" spans="1:11" x14ac:dyDescent="0.25">
      <c r="A2985">
        <v>2986</v>
      </c>
      <c r="B2985">
        <v>4</v>
      </c>
      <c r="C2985" s="1">
        <v>4.0039238453684601E-5</v>
      </c>
      <c r="D2985">
        <f t="shared" si="185"/>
        <v>11944</v>
      </c>
      <c r="F2985">
        <f t="shared" si="184"/>
        <v>1.1943999999999999E-4</v>
      </c>
      <c r="H2985">
        <f t="shared" si="186"/>
        <v>0.80046019999999762</v>
      </c>
      <c r="K2985">
        <f t="shared" si="187"/>
        <v>80046020</v>
      </c>
    </row>
    <row r="2986" spans="1:11" x14ac:dyDescent="0.25">
      <c r="A2986">
        <v>2987</v>
      </c>
      <c r="B2986">
        <v>6</v>
      </c>
      <c r="C2986" s="1">
        <v>6.0058857680526901E-5</v>
      </c>
      <c r="D2986">
        <f t="shared" si="185"/>
        <v>17922</v>
      </c>
      <c r="F2986">
        <f t="shared" si="184"/>
        <v>1.7922000000000001E-4</v>
      </c>
      <c r="H2986">
        <f t="shared" si="186"/>
        <v>0.80063941999999766</v>
      </c>
      <c r="K2986">
        <f t="shared" si="187"/>
        <v>80063942</v>
      </c>
    </row>
    <row r="2987" spans="1:11" x14ac:dyDescent="0.25">
      <c r="A2987">
        <v>2988</v>
      </c>
      <c r="B2987">
        <v>5</v>
      </c>
      <c r="C2987" s="1">
        <v>5.0049048067105697E-5</v>
      </c>
      <c r="D2987">
        <f t="shared" si="185"/>
        <v>14940</v>
      </c>
      <c r="F2987">
        <f t="shared" si="184"/>
        <v>1.494E-4</v>
      </c>
      <c r="H2987">
        <f t="shared" si="186"/>
        <v>0.80078881999999763</v>
      </c>
      <c r="K2987">
        <f t="shared" si="187"/>
        <v>80078882</v>
      </c>
    </row>
    <row r="2988" spans="1:11" x14ac:dyDescent="0.25">
      <c r="A2988">
        <v>2989</v>
      </c>
      <c r="B2988">
        <v>1</v>
      </c>
      <c r="C2988" s="1">
        <v>1.0009809613421099E-5</v>
      </c>
      <c r="D2988">
        <f t="shared" si="185"/>
        <v>2989</v>
      </c>
      <c r="F2988">
        <f t="shared" si="184"/>
        <v>2.989E-5</v>
      </c>
      <c r="H2988">
        <f t="shared" si="186"/>
        <v>0.8008187099999976</v>
      </c>
      <c r="K2988">
        <f t="shared" si="187"/>
        <v>80081871</v>
      </c>
    </row>
    <row r="2989" spans="1:11" x14ac:dyDescent="0.25">
      <c r="A2989">
        <v>2990</v>
      </c>
      <c r="B2989">
        <v>6</v>
      </c>
      <c r="C2989" s="1">
        <v>6.0058857680526901E-5</v>
      </c>
      <c r="D2989">
        <f t="shared" si="185"/>
        <v>17940</v>
      </c>
      <c r="F2989">
        <f t="shared" si="184"/>
        <v>1.794E-4</v>
      </c>
      <c r="H2989">
        <f t="shared" si="186"/>
        <v>0.80099810999999765</v>
      </c>
      <c r="K2989">
        <f t="shared" si="187"/>
        <v>80099811</v>
      </c>
    </row>
    <row r="2990" spans="1:11" x14ac:dyDescent="0.25">
      <c r="A2990">
        <v>2991</v>
      </c>
      <c r="B2990">
        <v>8</v>
      </c>
      <c r="C2990" s="1">
        <v>8.0078476907369201E-5</v>
      </c>
      <c r="D2990">
        <f t="shared" si="185"/>
        <v>23928</v>
      </c>
      <c r="F2990">
        <f t="shared" si="184"/>
        <v>2.3928E-4</v>
      </c>
      <c r="H2990">
        <f t="shared" si="186"/>
        <v>0.80123738999999761</v>
      </c>
      <c r="K2990">
        <f t="shared" si="187"/>
        <v>80123739</v>
      </c>
    </row>
    <row r="2991" spans="1:11" x14ac:dyDescent="0.25">
      <c r="A2991">
        <v>2992</v>
      </c>
      <c r="B2991">
        <v>4</v>
      </c>
      <c r="C2991" s="1">
        <v>4.0039238453684601E-5</v>
      </c>
      <c r="D2991">
        <f t="shared" si="185"/>
        <v>11968</v>
      </c>
      <c r="F2991">
        <f t="shared" si="184"/>
        <v>1.1968000000000001E-4</v>
      </c>
      <c r="H2991">
        <f t="shared" si="186"/>
        <v>0.80135706999999756</v>
      </c>
      <c r="K2991">
        <f t="shared" si="187"/>
        <v>80135707</v>
      </c>
    </row>
    <row r="2992" spans="1:11" x14ac:dyDescent="0.25">
      <c r="A2992">
        <v>2993</v>
      </c>
      <c r="B2992">
        <v>6</v>
      </c>
      <c r="C2992" s="1">
        <v>6.0058857680526901E-5</v>
      </c>
      <c r="D2992">
        <f t="shared" si="185"/>
        <v>17958</v>
      </c>
      <c r="F2992">
        <f t="shared" si="184"/>
        <v>1.7958000000000001E-4</v>
      </c>
      <c r="H2992">
        <f t="shared" si="186"/>
        <v>0.80153664999999752</v>
      </c>
      <c r="K2992">
        <f t="shared" si="187"/>
        <v>80153665</v>
      </c>
    </row>
    <row r="2993" spans="1:11" x14ac:dyDescent="0.25">
      <c r="A2993">
        <v>2994</v>
      </c>
      <c r="B2993">
        <v>8</v>
      </c>
      <c r="C2993" s="1">
        <v>8.0078476907369201E-5</v>
      </c>
      <c r="D2993">
        <f t="shared" si="185"/>
        <v>23952</v>
      </c>
      <c r="F2993">
        <f t="shared" si="184"/>
        <v>2.3952000000000001E-4</v>
      </c>
      <c r="H2993">
        <f t="shared" si="186"/>
        <v>0.80177616999999757</v>
      </c>
      <c r="K2993">
        <f t="shared" si="187"/>
        <v>80177617</v>
      </c>
    </row>
    <row r="2994" spans="1:11" x14ac:dyDescent="0.25">
      <c r="A2994">
        <v>2995</v>
      </c>
      <c r="B2994">
        <v>4</v>
      </c>
      <c r="C2994" s="1">
        <v>4.0039238453684601E-5</v>
      </c>
      <c r="D2994">
        <f t="shared" si="185"/>
        <v>11980</v>
      </c>
      <c r="F2994">
        <f t="shared" si="184"/>
        <v>1.198E-4</v>
      </c>
      <c r="H2994">
        <f t="shared" si="186"/>
        <v>0.80189596999999757</v>
      </c>
      <c r="K2994">
        <f t="shared" si="187"/>
        <v>80189597</v>
      </c>
    </row>
    <row r="2995" spans="1:11" x14ac:dyDescent="0.25">
      <c r="A2995">
        <v>2996</v>
      </c>
      <c r="B2995">
        <v>3</v>
      </c>
      <c r="C2995" s="1">
        <v>3.00294288402634E-5</v>
      </c>
      <c r="D2995">
        <f t="shared" si="185"/>
        <v>8988</v>
      </c>
      <c r="F2995">
        <f t="shared" si="184"/>
        <v>8.988E-5</v>
      </c>
      <c r="H2995">
        <f t="shared" si="186"/>
        <v>0.80198584999999756</v>
      </c>
      <c r="K2995">
        <f t="shared" si="187"/>
        <v>80198585</v>
      </c>
    </row>
    <row r="2996" spans="1:11" x14ac:dyDescent="0.25">
      <c r="A2996">
        <v>2997</v>
      </c>
      <c r="B2996">
        <v>3</v>
      </c>
      <c r="C2996" s="1">
        <v>3.00294288402634E-5</v>
      </c>
      <c r="D2996">
        <f t="shared" si="185"/>
        <v>8991</v>
      </c>
      <c r="F2996">
        <f t="shared" si="184"/>
        <v>8.9909999999999998E-5</v>
      </c>
      <c r="H2996">
        <f t="shared" si="186"/>
        <v>0.80207575999999758</v>
      </c>
      <c r="K2996">
        <f t="shared" si="187"/>
        <v>80207576</v>
      </c>
    </row>
    <row r="2997" spans="1:11" x14ac:dyDescent="0.25">
      <c r="A2997">
        <v>2998</v>
      </c>
      <c r="B2997">
        <v>6</v>
      </c>
      <c r="C2997" s="1">
        <v>6.0058857680526901E-5</v>
      </c>
      <c r="D2997">
        <f t="shared" si="185"/>
        <v>17988</v>
      </c>
      <c r="F2997">
        <f t="shared" si="184"/>
        <v>1.7987999999999999E-4</v>
      </c>
      <c r="H2997">
        <f t="shared" si="186"/>
        <v>0.80225563999999761</v>
      </c>
      <c r="K2997">
        <f t="shared" si="187"/>
        <v>80225564</v>
      </c>
    </row>
    <row r="2998" spans="1:11" x14ac:dyDescent="0.25">
      <c r="A2998">
        <v>2999</v>
      </c>
      <c r="B2998">
        <v>6</v>
      </c>
      <c r="C2998" s="1">
        <v>6.0058857680526901E-5</v>
      </c>
      <c r="D2998">
        <f t="shared" si="185"/>
        <v>17994</v>
      </c>
      <c r="F2998">
        <f t="shared" si="184"/>
        <v>1.7993999999999999E-4</v>
      </c>
      <c r="H2998">
        <f t="shared" si="186"/>
        <v>0.80243557999999759</v>
      </c>
      <c r="K2998">
        <f t="shared" si="187"/>
        <v>80243558</v>
      </c>
    </row>
    <row r="2999" spans="1:11" x14ac:dyDescent="0.25">
      <c r="A2999">
        <v>3000</v>
      </c>
      <c r="B2999">
        <v>1</v>
      </c>
      <c r="C2999" s="1">
        <v>1.0009809613421099E-5</v>
      </c>
      <c r="D2999">
        <f t="shared" si="185"/>
        <v>3000</v>
      </c>
      <c r="F2999">
        <f t="shared" si="184"/>
        <v>3.0000000000000001E-5</v>
      </c>
      <c r="H2999">
        <f t="shared" si="186"/>
        <v>0.80246557999999757</v>
      </c>
      <c r="K2999">
        <f t="shared" si="187"/>
        <v>80246558</v>
      </c>
    </row>
    <row r="3000" spans="1:11" x14ac:dyDescent="0.25">
      <c r="A3000">
        <v>3001</v>
      </c>
      <c r="B3000">
        <v>5</v>
      </c>
      <c r="C3000" s="1">
        <v>5.0049048067105697E-5</v>
      </c>
      <c r="D3000">
        <f t="shared" si="185"/>
        <v>15005</v>
      </c>
      <c r="F3000">
        <f t="shared" si="184"/>
        <v>1.5004999999999999E-4</v>
      </c>
      <c r="H3000">
        <f t="shared" si="186"/>
        <v>0.80261562999999758</v>
      </c>
      <c r="K3000">
        <f t="shared" si="187"/>
        <v>80261563</v>
      </c>
    </row>
    <row r="3001" spans="1:11" x14ac:dyDescent="0.25">
      <c r="A3001">
        <v>3002</v>
      </c>
      <c r="B3001">
        <v>2</v>
      </c>
      <c r="C3001" s="1">
        <v>2.00196192268423E-5</v>
      </c>
      <c r="D3001">
        <f t="shared" si="185"/>
        <v>6004</v>
      </c>
      <c r="F3001">
        <f t="shared" si="184"/>
        <v>6.0040000000000001E-5</v>
      </c>
      <c r="H3001">
        <f t="shared" si="186"/>
        <v>0.80267566999999762</v>
      </c>
      <c r="K3001">
        <f t="shared" si="187"/>
        <v>80267567</v>
      </c>
    </row>
    <row r="3002" spans="1:11" x14ac:dyDescent="0.25">
      <c r="A3002">
        <v>3003</v>
      </c>
      <c r="B3002">
        <v>6</v>
      </c>
      <c r="C3002" s="1">
        <v>6.0058857680526901E-5</v>
      </c>
      <c r="D3002">
        <f t="shared" si="185"/>
        <v>18018</v>
      </c>
      <c r="F3002">
        <f t="shared" si="184"/>
        <v>1.8018E-4</v>
      </c>
      <c r="H3002">
        <f t="shared" si="186"/>
        <v>0.8028558499999976</v>
      </c>
      <c r="K3002">
        <f t="shared" si="187"/>
        <v>80285585</v>
      </c>
    </row>
    <row r="3003" spans="1:11" x14ac:dyDescent="0.25">
      <c r="A3003">
        <v>3004</v>
      </c>
      <c r="B3003">
        <v>4</v>
      </c>
      <c r="C3003" s="1">
        <v>4.0039238453684601E-5</v>
      </c>
      <c r="D3003">
        <f t="shared" si="185"/>
        <v>12016</v>
      </c>
      <c r="F3003">
        <f t="shared" si="184"/>
        <v>1.2016E-4</v>
      </c>
      <c r="H3003">
        <f t="shared" si="186"/>
        <v>0.80297600999999763</v>
      </c>
      <c r="K3003">
        <f t="shared" si="187"/>
        <v>80297601</v>
      </c>
    </row>
    <row r="3004" spans="1:11" x14ac:dyDescent="0.25">
      <c r="A3004">
        <v>3005</v>
      </c>
      <c r="B3004">
        <v>3</v>
      </c>
      <c r="C3004" s="1">
        <v>3.00294288402634E-5</v>
      </c>
      <c r="D3004">
        <f t="shared" si="185"/>
        <v>9015</v>
      </c>
      <c r="F3004">
        <f t="shared" si="184"/>
        <v>9.0149999999999996E-5</v>
      </c>
      <c r="H3004">
        <f t="shared" si="186"/>
        <v>0.80306615999999764</v>
      </c>
      <c r="K3004">
        <f t="shared" si="187"/>
        <v>80306616</v>
      </c>
    </row>
    <row r="3005" spans="1:11" x14ac:dyDescent="0.25">
      <c r="A3005">
        <v>3006</v>
      </c>
      <c r="B3005">
        <v>6</v>
      </c>
      <c r="C3005" s="1">
        <v>6.0058857680526901E-5</v>
      </c>
      <c r="D3005">
        <f t="shared" si="185"/>
        <v>18036</v>
      </c>
      <c r="F3005">
        <f t="shared" si="184"/>
        <v>1.8035999999999999E-4</v>
      </c>
      <c r="H3005">
        <f t="shared" si="186"/>
        <v>0.80324651999999763</v>
      </c>
      <c r="K3005">
        <f t="shared" si="187"/>
        <v>80324652</v>
      </c>
    </row>
    <row r="3006" spans="1:11" x14ac:dyDescent="0.25">
      <c r="A3006">
        <v>3007</v>
      </c>
      <c r="B3006">
        <v>3</v>
      </c>
      <c r="C3006" s="1">
        <v>3.00294288402634E-5</v>
      </c>
      <c r="D3006">
        <f t="shared" si="185"/>
        <v>9021</v>
      </c>
      <c r="F3006">
        <f t="shared" si="184"/>
        <v>9.0210000000000005E-5</v>
      </c>
      <c r="H3006">
        <f t="shared" si="186"/>
        <v>0.80333672999999761</v>
      </c>
      <c r="K3006">
        <f t="shared" si="187"/>
        <v>80333673</v>
      </c>
    </row>
    <row r="3007" spans="1:11" x14ac:dyDescent="0.25">
      <c r="A3007">
        <v>3008</v>
      </c>
      <c r="B3007">
        <v>5</v>
      </c>
      <c r="C3007" s="1">
        <v>5.0049048067105697E-5</v>
      </c>
      <c r="D3007">
        <f t="shared" si="185"/>
        <v>15040</v>
      </c>
      <c r="F3007">
        <f t="shared" si="184"/>
        <v>1.504E-4</v>
      </c>
      <c r="H3007">
        <f t="shared" si="186"/>
        <v>0.80348712999999761</v>
      </c>
      <c r="K3007">
        <f t="shared" si="187"/>
        <v>80348713</v>
      </c>
    </row>
    <row r="3008" spans="1:11" x14ac:dyDescent="0.25">
      <c r="A3008">
        <v>3009</v>
      </c>
      <c r="B3008">
        <v>2</v>
      </c>
      <c r="C3008" s="1">
        <v>2.00196192268423E-5</v>
      </c>
      <c r="D3008">
        <f t="shared" si="185"/>
        <v>6018</v>
      </c>
      <c r="F3008">
        <f t="shared" si="184"/>
        <v>6.0180000000000003E-5</v>
      </c>
      <c r="H3008">
        <f t="shared" si="186"/>
        <v>0.80354730999999757</v>
      </c>
      <c r="K3008">
        <f t="shared" si="187"/>
        <v>80354731</v>
      </c>
    </row>
    <row r="3009" spans="1:11" x14ac:dyDescent="0.25">
      <c r="A3009">
        <v>3010</v>
      </c>
      <c r="B3009">
        <v>10</v>
      </c>
      <c r="C3009" s="1">
        <v>1.00098096134211E-4</v>
      </c>
      <c r="D3009">
        <f t="shared" si="185"/>
        <v>30100</v>
      </c>
      <c r="F3009">
        <f t="shared" ref="F3009:F3072" si="188">D3009/$J$1</f>
        <v>3.01E-4</v>
      </c>
      <c r="H3009">
        <f t="shared" si="186"/>
        <v>0.80384830999999757</v>
      </c>
      <c r="K3009">
        <f t="shared" si="187"/>
        <v>80384831</v>
      </c>
    </row>
    <row r="3010" spans="1:11" x14ac:dyDescent="0.25">
      <c r="A3010">
        <v>3011</v>
      </c>
      <c r="B3010">
        <v>1</v>
      </c>
      <c r="C3010" s="1">
        <v>1.0009809613421099E-5</v>
      </c>
      <c r="D3010">
        <f t="shared" ref="D3010:D3073" si="189">B3010*A3010</f>
        <v>3011</v>
      </c>
      <c r="F3010">
        <f t="shared" si="188"/>
        <v>3.0110000000000001E-5</v>
      </c>
      <c r="H3010">
        <f t="shared" si="186"/>
        <v>0.80387841999999754</v>
      </c>
      <c r="K3010">
        <f t="shared" si="187"/>
        <v>80387842</v>
      </c>
    </row>
    <row r="3011" spans="1:11" x14ac:dyDescent="0.25">
      <c r="A3011">
        <v>3012</v>
      </c>
      <c r="B3011">
        <v>7</v>
      </c>
      <c r="C3011" s="1">
        <v>7.0068667293947997E-5</v>
      </c>
      <c r="D3011">
        <f t="shared" si="189"/>
        <v>21084</v>
      </c>
      <c r="F3011">
        <f t="shared" si="188"/>
        <v>2.1084000000000001E-4</v>
      </c>
      <c r="H3011">
        <f t="shared" ref="H3011:H3074" si="190">F3011+H3010</f>
        <v>0.80408925999999759</v>
      </c>
      <c r="K3011">
        <f t="shared" ref="K3011:K3074" si="191">D3011+K3010</f>
        <v>80408926</v>
      </c>
    </row>
    <row r="3012" spans="1:11" x14ac:dyDescent="0.25">
      <c r="A3012">
        <v>3013</v>
      </c>
      <c r="B3012">
        <v>3</v>
      </c>
      <c r="C3012" s="1">
        <v>3.00294288402634E-5</v>
      </c>
      <c r="D3012">
        <f t="shared" si="189"/>
        <v>9039</v>
      </c>
      <c r="F3012">
        <f t="shared" si="188"/>
        <v>9.0389999999999993E-5</v>
      </c>
      <c r="H3012">
        <f t="shared" si="190"/>
        <v>0.80417964999999758</v>
      </c>
      <c r="K3012">
        <f t="shared" si="191"/>
        <v>80417965</v>
      </c>
    </row>
    <row r="3013" spans="1:11" x14ac:dyDescent="0.25">
      <c r="A3013">
        <v>3014</v>
      </c>
      <c r="B3013">
        <v>10</v>
      </c>
      <c r="C3013" s="1">
        <v>1.00098096134211E-4</v>
      </c>
      <c r="D3013">
        <f t="shared" si="189"/>
        <v>30140</v>
      </c>
      <c r="F3013">
        <f t="shared" si="188"/>
        <v>3.0140000000000001E-4</v>
      </c>
      <c r="H3013">
        <f t="shared" si="190"/>
        <v>0.80448104999999759</v>
      </c>
      <c r="K3013">
        <f t="shared" si="191"/>
        <v>80448105</v>
      </c>
    </row>
    <row r="3014" spans="1:11" x14ac:dyDescent="0.25">
      <c r="A3014">
        <v>3015</v>
      </c>
      <c r="B3014">
        <v>6</v>
      </c>
      <c r="C3014" s="1">
        <v>6.0058857680526901E-5</v>
      </c>
      <c r="D3014">
        <f t="shared" si="189"/>
        <v>18090</v>
      </c>
      <c r="F3014">
        <f t="shared" si="188"/>
        <v>1.8090000000000001E-4</v>
      </c>
      <c r="H3014">
        <f t="shared" si="190"/>
        <v>0.80466194999999763</v>
      </c>
      <c r="K3014">
        <f t="shared" si="191"/>
        <v>80466195</v>
      </c>
    </row>
    <row r="3015" spans="1:11" x14ac:dyDescent="0.25">
      <c r="A3015">
        <v>3016</v>
      </c>
      <c r="B3015">
        <v>5</v>
      </c>
      <c r="C3015" s="1">
        <v>5.0049048067105697E-5</v>
      </c>
      <c r="D3015">
        <f t="shared" si="189"/>
        <v>15080</v>
      </c>
      <c r="F3015">
        <f t="shared" si="188"/>
        <v>1.5080000000000001E-4</v>
      </c>
      <c r="H3015">
        <f t="shared" si="190"/>
        <v>0.80481274999999763</v>
      </c>
      <c r="K3015">
        <f t="shared" si="191"/>
        <v>80481275</v>
      </c>
    </row>
    <row r="3016" spans="1:11" x14ac:dyDescent="0.25">
      <c r="A3016">
        <v>3017</v>
      </c>
      <c r="B3016">
        <v>5</v>
      </c>
      <c r="C3016" s="1">
        <v>5.0049048067105697E-5</v>
      </c>
      <c r="D3016">
        <f t="shared" si="189"/>
        <v>15085</v>
      </c>
      <c r="F3016">
        <f t="shared" si="188"/>
        <v>1.5085000000000001E-4</v>
      </c>
      <c r="H3016">
        <f t="shared" si="190"/>
        <v>0.80496359999999767</v>
      </c>
      <c r="K3016">
        <f t="shared" si="191"/>
        <v>80496360</v>
      </c>
    </row>
    <row r="3017" spans="1:11" x14ac:dyDescent="0.25">
      <c r="A3017">
        <v>3018</v>
      </c>
      <c r="B3017">
        <v>8</v>
      </c>
      <c r="C3017" s="1">
        <v>8.0078476907369201E-5</v>
      </c>
      <c r="D3017">
        <f t="shared" si="189"/>
        <v>24144</v>
      </c>
      <c r="F3017">
        <f t="shared" si="188"/>
        <v>2.4143999999999999E-4</v>
      </c>
      <c r="H3017">
        <f t="shared" si="190"/>
        <v>0.80520503999999771</v>
      </c>
      <c r="K3017">
        <f t="shared" si="191"/>
        <v>80520504</v>
      </c>
    </row>
    <row r="3018" spans="1:11" x14ac:dyDescent="0.25">
      <c r="A3018">
        <v>3019</v>
      </c>
      <c r="B3018">
        <v>10</v>
      </c>
      <c r="C3018" s="1">
        <v>1.00098096134211E-4</v>
      </c>
      <c r="D3018">
        <f t="shared" si="189"/>
        <v>30190</v>
      </c>
      <c r="F3018">
        <f t="shared" si="188"/>
        <v>3.0190000000000002E-4</v>
      </c>
      <c r="H3018">
        <f t="shared" si="190"/>
        <v>0.80550693999999767</v>
      </c>
      <c r="K3018">
        <f t="shared" si="191"/>
        <v>80550694</v>
      </c>
    </row>
    <row r="3019" spans="1:11" x14ac:dyDescent="0.25">
      <c r="A3019">
        <v>3020</v>
      </c>
      <c r="B3019">
        <v>7</v>
      </c>
      <c r="C3019" s="1">
        <v>7.0068667293947997E-5</v>
      </c>
      <c r="D3019">
        <f t="shared" si="189"/>
        <v>21140</v>
      </c>
      <c r="F3019">
        <f t="shared" si="188"/>
        <v>2.1139999999999999E-4</v>
      </c>
      <c r="H3019">
        <f t="shared" si="190"/>
        <v>0.80571833999999765</v>
      </c>
      <c r="K3019">
        <f t="shared" si="191"/>
        <v>80571834</v>
      </c>
    </row>
    <row r="3020" spans="1:11" x14ac:dyDescent="0.25">
      <c r="A3020">
        <v>3021</v>
      </c>
      <c r="B3020">
        <v>3</v>
      </c>
      <c r="C3020" s="1">
        <v>3.00294288402634E-5</v>
      </c>
      <c r="D3020">
        <f t="shared" si="189"/>
        <v>9063</v>
      </c>
      <c r="F3020">
        <f t="shared" si="188"/>
        <v>9.0630000000000005E-5</v>
      </c>
      <c r="H3020">
        <f t="shared" si="190"/>
        <v>0.80580896999999763</v>
      </c>
      <c r="K3020">
        <f t="shared" si="191"/>
        <v>80580897</v>
      </c>
    </row>
    <row r="3021" spans="1:11" x14ac:dyDescent="0.25">
      <c r="A3021">
        <v>3022</v>
      </c>
      <c r="B3021">
        <v>1</v>
      </c>
      <c r="C3021" s="1">
        <v>1.0009809613421099E-5</v>
      </c>
      <c r="D3021">
        <f t="shared" si="189"/>
        <v>3022</v>
      </c>
      <c r="F3021">
        <f t="shared" si="188"/>
        <v>3.0219999999999999E-5</v>
      </c>
      <c r="H3021">
        <f t="shared" si="190"/>
        <v>0.8058391899999976</v>
      </c>
      <c r="K3021">
        <f t="shared" si="191"/>
        <v>80583919</v>
      </c>
    </row>
    <row r="3022" spans="1:11" x14ac:dyDescent="0.25">
      <c r="A3022">
        <v>3023</v>
      </c>
      <c r="B3022">
        <v>6</v>
      </c>
      <c r="C3022" s="1">
        <v>6.0058857680526901E-5</v>
      </c>
      <c r="D3022">
        <f t="shared" si="189"/>
        <v>18138</v>
      </c>
      <c r="F3022">
        <f t="shared" si="188"/>
        <v>1.8138E-4</v>
      </c>
      <c r="H3022">
        <f t="shared" si="190"/>
        <v>0.8060205699999976</v>
      </c>
      <c r="K3022">
        <f t="shared" si="191"/>
        <v>80602057</v>
      </c>
    </row>
    <row r="3023" spans="1:11" x14ac:dyDescent="0.25">
      <c r="A3023">
        <v>3024</v>
      </c>
      <c r="B3023">
        <v>8</v>
      </c>
      <c r="C3023" s="1">
        <v>8.0078476907369201E-5</v>
      </c>
      <c r="D3023">
        <f t="shared" si="189"/>
        <v>24192</v>
      </c>
      <c r="F3023">
        <f t="shared" si="188"/>
        <v>2.4191999999999999E-4</v>
      </c>
      <c r="H3023">
        <f t="shared" si="190"/>
        <v>0.80626248999999761</v>
      </c>
      <c r="K3023">
        <f t="shared" si="191"/>
        <v>80626249</v>
      </c>
    </row>
    <row r="3024" spans="1:11" x14ac:dyDescent="0.25">
      <c r="A3024">
        <v>3025</v>
      </c>
      <c r="B3024">
        <v>7</v>
      </c>
      <c r="C3024" s="1">
        <v>7.0068667293947997E-5</v>
      </c>
      <c r="D3024">
        <f t="shared" si="189"/>
        <v>21175</v>
      </c>
      <c r="F3024">
        <f t="shared" si="188"/>
        <v>2.1175E-4</v>
      </c>
      <c r="H3024">
        <f t="shared" si="190"/>
        <v>0.80647423999999757</v>
      </c>
      <c r="K3024">
        <f t="shared" si="191"/>
        <v>80647424</v>
      </c>
    </row>
    <row r="3025" spans="1:11" x14ac:dyDescent="0.25">
      <c r="A3025">
        <v>3026</v>
      </c>
      <c r="B3025">
        <v>4</v>
      </c>
      <c r="C3025" s="1">
        <v>4.0039238453684601E-5</v>
      </c>
      <c r="D3025">
        <f t="shared" si="189"/>
        <v>12104</v>
      </c>
      <c r="F3025">
        <f t="shared" si="188"/>
        <v>1.2104000000000001E-4</v>
      </c>
      <c r="H3025">
        <f t="shared" si="190"/>
        <v>0.80659527999999758</v>
      </c>
      <c r="K3025">
        <f t="shared" si="191"/>
        <v>80659528</v>
      </c>
    </row>
    <row r="3026" spans="1:11" x14ac:dyDescent="0.25">
      <c r="A3026">
        <v>3027</v>
      </c>
      <c r="B3026">
        <v>8</v>
      </c>
      <c r="C3026" s="1">
        <v>8.0078476907369201E-5</v>
      </c>
      <c r="D3026">
        <f t="shared" si="189"/>
        <v>24216</v>
      </c>
      <c r="F3026">
        <f t="shared" si="188"/>
        <v>2.4216E-4</v>
      </c>
      <c r="H3026">
        <f t="shared" si="190"/>
        <v>0.80683743999999757</v>
      </c>
      <c r="K3026">
        <f t="shared" si="191"/>
        <v>80683744</v>
      </c>
    </row>
    <row r="3027" spans="1:11" x14ac:dyDescent="0.25">
      <c r="A3027">
        <v>3028</v>
      </c>
      <c r="B3027">
        <v>7</v>
      </c>
      <c r="C3027" s="1">
        <v>7.0068667293947997E-5</v>
      </c>
      <c r="D3027">
        <f t="shared" si="189"/>
        <v>21196</v>
      </c>
      <c r="F3027">
        <f t="shared" si="188"/>
        <v>2.1196E-4</v>
      </c>
      <c r="H3027">
        <f t="shared" si="190"/>
        <v>0.80704939999999759</v>
      </c>
      <c r="K3027">
        <f t="shared" si="191"/>
        <v>80704940</v>
      </c>
    </row>
    <row r="3028" spans="1:11" x14ac:dyDescent="0.25">
      <c r="A3028">
        <v>3029</v>
      </c>
      <c r="B3028">
        <v>6</v>
      </c>
      <c r="C3028" s="1">
        <v>6.0058857680526901E-5</v>
      </c>
      <c r="D3028">
        <f t="shared" si="189"/>
        <v>18174</v>
      </c>
      <c r="F3028">
        <f t="shared" si="188"/>
        <v>1.8174E-4</v>
      </c>
      <c r="H3028">
        <f t="shared" si="190"/>
        <v>0.80723113999999763</v>
      </c>
      <c r="K3028">
        <f t="shared" si="191"/>
        <v>80723114</v>
      </c>
    </row>
    <row r="3029" spans="1:11" x14ac:dyDescent="0.25">
      <c r="A3029">
        <v>3030</v>
      </c>
      <c r="B3029">
        <v>6</v>
      </c>
      <c r="C3029" s="1">
        <v>6.0058857680526901E-5</v>
      </c>
      <c r="D3029">
        <f t="shared" si="189"/>
        <v>18180</v>
      </c>
      <c r="F3029">
        <f t="shared" si="188"/>
        <v>1.818E-4</v>
      </c>
      <c r="H3029">
        <f t="shared" si="190"/>
        <v>0.80741293999999764</v>
      </c>
      <c r="K3029">
        <f t="shared" si="191"/>
        <v>80741294</v>
      </c>
    </row>
    <row r="3030" spans="1:11" x14ac:dyDescent="0.25">
      <c r="A3030">
        <v>3031</v>
      </c>
      <c r="B3030">
        <v>8</v>
      </c>
      <c r="C3030" s="1">
        <v>8.0078476907369201E-5</v>
      </c>
      <c r="D3030">
        <f t="shared" si="189"/>
        <v>24248</v>
      </c>
      <c r="F3030">
        <f t="shared" si="188"/>
        <v>2.4248E-4</v>
      </c>
      <c r="H3030">
        <f t="shared" si="190"/>
        <v>0.80765541999999768</v>
      </c>
      <c r="K3030">
        <f t="shared" si="191"/>
        <v>80765542</v>
      </c>
    </row>
    <row r="3031" spans="1:11" x14ac:dyDescent="0.25">
      <c r="A3031">
        <v>3032</v>
      </c>
      <c r="B3031">
        <v>6</v>
      </c>
      <c r="C3031" s="1">
        <v>6.0058857680526901E-5</v>
      </c>
      <c r="D3031">
        <f t="shared" si="189"/>
        <v>18192</v>
      </c>
      <c r="F3031">
        <f t="shared" si="188"/>
        <v>1.8191999999999999E-4</v>
      </c>
      <c r="H3031">
        <f t="shared" si="190"/>
        <v>0.80783733999999763</v>
      </c>
      <c r="K3031">
        <f t="shared" si="191"/>
        <v>80783734</v>
      </c>
    </row>
    <row r="3032" spans="1:11" x14ac:dyDescent="0.25">
      <c r="A3032">
        <v>3033</v>
      </c>
      <c r="B3032">
        <v>3</v>
      </c>
      <c r="C3032" s="1">
        <v>3.00294288402634E-5</v>
      </c>
      <c r="D3032">
        <f t="shared" si="189"/>
        <v>9099</v>
      </c>
      <c r="F3032">
        <f t="shared" si="188"/>
        <v>9.0989999999999994E-5</v>
      </c>
      <c r="H3032">
        <f t="shared" si="190"/>
        <v>0.80792832999999764</v>
      </c>
      <c r="K3032">
        <f t="shared" si="191"/>
        <v>80792833</v>
      </c>
    </row>
    <row r="3033" spans="1:11" x14ac:dyDescent="0.25">
      <c r="A3033">
        <v>3034</v>
      </c>
      <c r="B3033">
        <v>3</v>
      </c>
      <c r="C3033" s="1">
        <v>3.00294288402634E-5</v>
      </c>
      <c r="D3033">
        <f t="shared" si="189"/>
        <v>9102</v>
      </c>
      <c r="F3033">
        <f t="shared" si="188"/>
        <v>9.1020000000000006E-5</v>
      </c>
      <c r="H3033">
        <f t="shared" si="190"/>
        <v>0.80801934999999769</v>
      </c>
      <c r="K3033">
        <f t="shared" si="191"/>
        <v>80801935</v>
      </c>
    </row>
    <row r="3034" spans="1:11" x14ac:dyDescent="0.25">
      <c r="A3034">
        <v>3035</v>
      </c>
      <c r="B3034">
        <v>3</v>
      </c>
      <c r="C3034" s="1">
        <v>3.00294288402634E-5</v>
      </c>
      <c r="D3034">
        <f t="shared" si="189"/>
        <v>9105</v>
      </c>
      <c r="F3034">
        <f t="shared" si="188"/>
        <v>9.1050000000000004E-5</v>
      </c>
      <c r="H3034">
        <f t="shared" si="190"/>
        <v>0.80811039999999768</v>
      </c>
      <c r="K3034">
        <f t="shared" si="191"/>
        <v>80811040</v>
      </c>
    </row>
    <row r="3035" spans="1:11" x14ac:dyDescent="0.25">
      <c r="A3035">
        <v>3036</v>
      </c>
      <c r="B3035">
        <v>3</v>
      </c>
      <c r="C3035" s="1">
        <v>3.00294288402634E-5</v>
      </c>
      <c r="D3035">
        <f t="shared" si="189"/>
        <v>9108</v>
      </c>
      <c r="F3035">
        <f t="shared" si="188"/>
        <v>9.1080000000000002E-5</v>
      </c>
      <c r="H3035">
        <f t="shared" si="190"/>
        <v>0.8082014799999977</v>
      </c>
      <c r="K3035">
        <f t="shared" si="191"/>
        <v>80820148</v>
      </c>
    </row>
    <row r="3036" spans="1:11" x14ac:dyDescent="0.25">
      <c r="A3036">
        <v>3037</v>
      </c>
      <c r="B3036">
        <v>4</v>
      </c>
      <c r="C3036" s="1">
        <v>4.0039238453684601E-5</v>
      </c>
      <c r="D3036">
        <f t="shared" si="189"/>
        <v>12148</v>
      </c>
      <c r="F3036">
        <f t="shared" si="188"/>
        <v>1.2148E-4</v>
      </c>
      <c r="H3036">
        <f t="shared" si="190"/>
        <v>0.8083229599999977</v>
      </c>
      <c r="K3036">
        <f t="shared" si="191"/>
        <v>80832296</v>
      </c>
    </row>
    <row r="3037" spans="1:11" x14ac:dyDescent="0.25">
      <c r="A3037">
        <v>3038</v>
      </c>
      <c r="B3037">
        <v>4</v>
      </c>
      <c r="C3037" s="1">
        <v>4.0039238453684601E-5</v>
      </c>
      <c r="D3037">
        <f t="shared" si="189"/>
        <v>12152</v>
      </c>
      <c r="F3037">
        <f t="shared" si="188"/>
        <v>1.2152E-4</v>
      </c>
      <c r="H3037">
        <f t="shared" si="190"/>
        <v>0.80844447999999769</v>
      </c>
      <c r="K3037">
        <f t="shared" si="191"/>
        <v>80844448</v>
      </c>
    </row>
    <row r="3038" spans="1:11" x14ac:dyDescent="0.25">
      <c r="A3038">
        <v>3039</v>
      </c>
      <c r="B3038">
        <v>6</v>
      </c>
      <c r="C3038" s="1">
        <v>6.0058857680526901E-5</v>
      </c>
      <c r="D3038">
        <f t="shared" si="189"/>
        <v>18234</v>
      </c>
      <c r="F3038">
        <f t="shared" si="188"/>
        <v>1.8233999999999999E-4</v>
      </c>
      <c r="H3038">
        <f t="shared" si="190"/>
        <v>0.80862681999999764</v>
      </c>
      <c r="K3038">
        <f t="shared" si="191"/>
        <v>80862682</v>
      </c>
    </row>
    <row r="3039" spans="1:11" x14ac:dyDescent="0.25">
      <c r="A3039">
        <v>3040</v>
      </c>
      <c r="B3039">
        <v>9</v>
      </c>
      <c r="C3039" s="1">
        <v>9.0088286520790297E-5</v>
      </c>
      <c r="D3039">
        <f t="shared" si="189"/>
        <v>27360</v>
      </c>
      <c r="F3039">
        <f t="shared" si="188"/>
        <v>2.7359999999999998E-4</v>
      </c>
      <c r="H3039">
        <f t="shared" si="190"/>
        <v>0.80890041999999762</v>
      </c>
      <c r="K3039">
        <f t="shared" si="191"/>
        <v>80890042</v>
      </c>
    </row>
    <row r="3040" spans="1:11" x14ac:dyDescent="0.25">
      <c r="A3040">
        <v>3041</v>
      </c>
      <c r="B3040">
        <v>5</v>
      </c>
      <c r="C3040" s="1">
        <v>5.0049048067105697E-5</v>
      </c>
      <c r="D3040">
        <f t="shared" si="189"/>
        <v>15205</v>
      </c>
      <c r="F3040">
        <f t="shared" si="188"/>
        <v>1.5205000000000001E-4</v>
      </c>
      <c r="H3040">
        <f t="shared" si="190"/>
        <v>0.80905246999999758</v>
      </c>
      <c r="K3040">
        <f t="shared" si="191"/>
        <v>80905247</v>
      </c>
    </row>
    <row r="3041" spans="1:11" x14ac:dyDescent="0.25">
      <c r="A3041">
        <v>3042</v>
      </c>
      <c r="B3041">
        <v>3</v>
      </c>
      <c r="C3041" s="1">
        <v>3.00294288402634E-5</v>
      </c>
      <c r="D3041">
        <f t="shared" si="189"/>
        <v>9126</v>
      </c>
      <c r="F3041">
        <f t="shared" si="188"/>
        <v>9.1260000000000004E-5</v>
      </c>
      <c r="H3041">
        <f t="shared" si="190"/>
        <v>0.80914372999999762</v>
      </c>
      <c r="K3041">
        <f t="shared" si="191"/>
        <v>80914373</v>
      </c>
    </row>
    <row r="3042" spans="1:11" x14ac:dyDescent="0.25">
      <c r="A3042">
        <v>3043</v>
      </c>
      <c r="B3042">
        <v>4</v>
      </c>
      <c r="C3042" s="1">
        <v>4.0039238453684601E-5</v>
      </c>
      <c r="D3042">
        <f t="shared" si="189"/>
        <v>12172</v>
      </c>
      <c r="F3042">
        <f t="shared" si="188"/>
        <v>1.2171999999999999E-4</v>
      </c>
      <c r="H3042">
        <f t="shared" si="190"/>
        <v>0.80926544999999761</v>
      </c>
      <c r="K3042">
        <f t="shared" si="191"/>
        <v>80926545</v>
      </c>
    </row>
    <row r="3043" spans="1:11" x14ac:dyDescent="0.25">
      <c r="A3043">
        <v>3044</v>
      </c>
      <c r="B3043">
        <v>5</v>
      </c>
      <c r="C3043" s="1">
        <v>5.0049048067105697E-5</v>
      </c>
      <c r="D3043">
        <f t="shared" si="189"/>
        <v>15220</v>
      </c>
      <c r="F3043">
        <f t="shared" si="188"/>
        <v>1.5220000000000001E-4</v>
      </c>
      <c r="H3043">
        <f t="shared" si="190"/>
        <v>0.80941764999999766</v>
      </c>
      <c r="K3043">
        <f t="shared" si="191"/>
        <v>80941765</v>
      </c>
    </row>
    <row r="3044" spans="1:11" x14ac:dyDescent="0.25">
      <c r="A3044">
        <v>3045</v>
      </c>
      <c r="B3044">
        <v>2</v>
      </c>
      <c r="C3044" s="1">
        <v>2.00196192268423E-5</v>
      </c>
      <c r="D3044">
        <f t="shared" si="189"/>
        <v>6090</v>
      </c>
      <c r="F3044">
        <f t="shared" si="188"/>
        <v>6.0900000000000003E-5</v>
      </c>
      <c r="H3044">
        <f t="shared" si="190"/>
        <v>0.80947854999999769</v>
      </c>
      <c r="K3044">
        <f t="shared" si="191"/>
        <v>80947855</v>
      </c>
    </row>
    <row r="3045" spans="1:11" x14ac:dyDescent="0.25">
      <c r="A3045">
        <v>3046</v>
      </c>
      <c r="B3045">
        <v>4</v>
      </c>
      <c r="C3045" s="1">
        <v>4.0039238453684601E-5</v>
      </c>
      <c r="D3045">
        <f t="shared" si="189"/>
        <v>12184</v>
      </c>
      <c r="F3045">
        <f t="shared" si="188"/>
        <v>1.2184E-4</v>
      </c>
      <c r="H3045">
        <f t="shared" si="190"/>
        <v>0.80960038999999773</v>
      </c>
      <c r="K3045">
        <f t="shared" si="191"/>
        <v>80960039</v>
      </c>
    </row>
    <row r="3046" spans="1:11" x14ac:dyDescent="0.25">
      <c r="A3046">
        <v>3047</v>
      </c>
      <c r="B3046">
        <v>13</v>
      </c>
      <c r="C3046" s="1">
        <v>1.30127524974474E-4</v>
      </c>
      <c r="D3046">
        <f t="shared" si="189"/>
        <v>39611</v>
      </c>
      <c r="F3046">
        <f t="shared" si="188"/>
        <v>3.9610999999999997E-4</v>
      </c>
      <c r="H3046">
        <f t="shared" si="190"/>
        <v>0.80999649999999768</v>
      </c>
      <c r="K3046">
        <f t="shared" si="191"/>
        <v>80999650</v>
      </c>
    </row>
    <row r="3047" spans="1:11" x14ac:dyDescent="0.25">
      <c r="A3047">
        <v>3048</v>
      </c>
      <c r="B3047">
        <v>7</v>
      </c>
      <c r="C3047" s="1">
        <v>7.0068667293947997E-5</v>
      </c>
      <c r="D3047">
        <f t="shared" si="189"/>
        <v>21336</v>
      </c>
      <c r="F3047">
        <f t="shared" si="188"/>
        <v>2.1336E-4</v>
      </c>
      <c r="H3047">
        <f t="shared" si="190"/>
        <v>0.81020985999999773</v>
      </c>
      <c r="K3047">
        <f t="shared" si="191"/>
        <v>81020986</v>
      </c>
    </row>
    <row r="3048" spans="1:11" x14ac:dyDescent="0.25">
      <c r="A3048">
        <v>3049</v>
      </c>
      <c r="B3048">
        <v>4</v>
      </c>
      <c r="C3048" s="1">
        <v>4.0039238453684601E-5</v>
      </c>
      <c r="D3048">
        <f t="shared" si="189"/>
        <v>12196</v>
      </c>
      <c r="F3048">
        <f t="shared" si="188"/>
        <v>1.2196E-4</v>
      </c>
      <c r="H3048">
        <f t="shared" si="190"/>
        <v>0.8103318199999977</v>
      </c>
      <c r="K3048">
        <f t="shared" si="191"/>
        <v>81033182</v>
      </c>
    </row>
    <row r="3049" spans="1:11" x14ac:dyDescent="0.25">
      <c r="A3049">
        <v>3050</v>
      </c>
      <c r="B3049">
        <v>4</v>
      </c>
      <c r="C3049" s="1">
        <v>4.0039238453684601E-5</v>
      </c>
      <c r="D3049">
        <f t="shared" si="189"/>
        <v>12200</v>
      </c>
      <c r="F3049">
        <f t="shared" si="188"/>
        <v>1.22E-4</v>
      </c>
      <c r="H3049">
        <f t="shared" si="190"/>
        <v>0.81045381999999766</v>
      </c>
      <c r="K3049">
        <f t="shared" si="191"/>
        <v>81045382</v>
      </c>
    </row>
    <row r="3050" spans="1:11" x14ac:dyDescent="0.25">
      <c r="A3050">
        <v>3051</v>
      </c>
      <c r="B3050">
        <v>5</v>
      </c>
      <c r="C3050" s="1">
        <v>5.0049048067105697E-5</v>
      </c>
      <c r="D3050">
        <f t="shared" si="189"/>
        <v>15255</v>
      </c>
      <c r="F3050">
        <f t="shared" si="188"/>
        <v>1.5254999999999999E-4</v>
      </c>
      <c r="H3050">
        <f t="shared" si="190"/>
        <v>0.81060636999999769</v>
      </c>
      <c r="K3050">
        <f t="shared" si="191"/>
        <v>81060637</v>
      </c>
    </row>
    <row r="3051" spans="1:11" x14ac:dyDescent="0.25">
      <c r="A3051">
        <v>3052</v>
      </c>
      <c r="B3051">
        <v>1</v>
      </c>
      <c r="C3051" s="1">
        <v>1.0009809613421099E-5</v>
      </c>
      <c r="D3051">
        <f t="shared" si="189"/>
        <v>3052</v>
      </c>
      <c r="F3051">
        <f t="shared" si="188"/>
        <v>3.0519999999999999E-5</v>
      </c>
      <c r="H3051">
        <f t="shared" si="190"/>
        <v>0.81063688999999772</v>
      </c>
      <c r="K3051">
        <f t="shared" si="191"/>
        <v>81063689</v>
      </c>
    </row>
    <row r="3052" spans="1:11" x14ac:dyDescent="0.25">
      <c r="A3052">
        <v>3053</v>
      </c>
      <c r="B3052">
        <v>5</v>
      </c>
      <c r="C3052" s="1">
        <v>5.0049048067105697E-5</v>
      </c>
      <c r="D3052">
        <f t="shared" si="189"/>
        <v>15265</v>
      </c>
      <c r="F3052">
        <f t="shared" si="188"/>
        <v>1.5265E-4</v>
      </c>
      <c r="H3052">
        <f t="shared" si="190"/>
        <v>0.8107895399999977</v>
      </c>
      <c r="K3052">
        <f t="shared" si="191"/>
        <v>81078954</v>
      </c>
    </row>
    <row r="3053" spans="1:11" x14ac:dyDescent="0.25">
      <c r="A3053">
        <v>3054</v>
      </c>
      <c r="B3053">
        <v>2</v>
      </c>
      <c r="C3053" s="1">
        <v>2.00196192268423E-5</v>
      </c>
      <c r="D3053">
        <f t="shared" si="189"/>
        <v>6108</v>
      </c>
      <c r="F3053">
        <f t="shared" si="188"/>
        <v>6.1080000000000005E-5</v>
      </c>
      <c r="H3053">
        <f t="shared" si="190"/>
        <v>0.81085061999999775</v>
      </c>
      <c r="K3053">
        <f t="shared" si="191"/>
        <v>81085062</v>
      </c>
    </row>
    <row r="3054" spans="1:11" x14ac:dyDescent="0.25">
      <c r="A3054">
        <v>3055</v>
      </c>
      <c r="B3054">
        <v>8</v>
      </c>
      <c r="C3054" s="1">
        <v>8.0078476907369201E-5</v>
      </c>
      <c r="D3054">
        <f t="shared" si="189"/>
        <v>24440</v>
      </c>
      <c r="F3054">
        <f t="shared" si="188"/>
        <v>2.4439999999999998E-4</v>
      </c>
      <c r="H3054">
        <f t="shared" si="190"/>
        <v>0.81109501999999778</v>
      </c>
      <c r="K3054">
        <f t="shared" si="191"/>
        <v>81109502</v>
      </c>
    </row>
    <row r="3055" spans="1:11" x14ac:dyDescent="0.25">
      <c r="A3055">
        <v>3056</v>
      </c>
      <c r="B3055">
        <v>6</v>
      </c>
      <c r="C3055" s="1">
        <v>6.0058857680526901E-5</v>
      </c>
      <c r="D3055">
        <f t="shared" si="189"/>
        <v>18336</v>
      </c>
      <c r="F3055">
        <f t="shared" si="188"/>
        <v>1.8336000000000001E-4</v>
      </c>
      <c r="H3055">
        <f t="shared" si="190"/>
        <v>0.81127837999999775</v>
      </c>
      <c r="K3055">
        <f t="shared" si="191"/>
        <v>81127838</v>
      </c>
    </row>
    <row r="3056" spans="1:11" x14ac:dyDescent="0.25">
      <c r="A3056">
        <v>3057</v>
      </c>
      <c r="B3056">
        <v>3</v>
      </c>
      <c r="C3056" s="1">
        <v>3.00294288402634E-5</v>
      </c>
      <c r="D3056">
        <f t="shared" si="189"/>
        <v>9171</v>
      </c>
      <c r="F3056">
        <f t="shared" si="188"/>
        <v>9.1710000000000001E-5</v>
      </c>
      <c r="H3056">
        <f t="shared" si="190"/>
        <v>0.81137008999999771</v>
      </c>
      <c r="K3056">
        <f t="shared" si="191"/>
        <v>81137009</v>
      </c>
    </row>
    <row r="3057" spans="1:11" x14ac:dyDescent="0.25">
      <c r="A3057">
        <v>3058</v>
      </c>
      <c r="B3057">
        <v>6</v>
      </c>
      <c r="C3057" s="1">
        <v>6.0058857680526901E-5</v>
      </c>
      <c r="D3057">
        <f t="shared" si="189"/>
        <v>18348</v>
      </c>
      <c r="F3057">
        <f t="shared" si="188"/>
        <v>1.8348E-4</v>
      </c>
      <c r="H3057">
        <f t="shared" si="190"/>
        <v>0.81155356999999773</v>
      </c>
      <c r="K3057">
        <f t="shared" si="191"/>
        <v>81155357</v>
      </c>
    </row>
    <row r="3058" spans="1:11" x14ac:dyDescent="0.25">
      <c r="A3058">
        <v>3059</v>
      </c>
      <c r="B3058">
        <v>2</v>
      </c>
      <c r="C3058" s="1">
        <v>2.00196192268423E-5</v>
      </c>
      <c r="D3058">
        <f t="shared" si="189"/>
        <v>6118</v>
      </c>
      <c r="F3058">
        <f t="shared" si="188"/>
        <v>6.1179999999999994E-5</v>
      </c>
      <c r="H3058">
        <f t="shared" si="190"/>
        <v>0.81161474999999772</v>
      </c>
      <c r="K3058">
        <f t="shared" si="191"/>
        <v>81161475</v>
      </c>
    </row>
    <row r="3059" spans="1:11" x14ac:dyDescent="0.25">
      <c r="A3059">
        <v>3060</v>
      </c>
      <c r="B3059">
        <v>7</v>
      </c>
      <c r="C3059" s="1">
        <v>7.0068667293947997E-5</v>
      </c>
      <c r="D3059">
        <f t="shared" si="189"/>
        <v>21420</v>
      </c>
      <c r="F3059">
        <f t="shared" si="188"/>
        <v>2.142E-4</v>
      </c>
      <c r="H3059">
        <f t="shared" si="190"/>
        <v>0.81182894999999777</v>
      </c>
      <c r="K3059">
        <f t="shared" si="191"/>
        <v>81182895</v>
      </c>
    </row>
    <row r="3060" spans="1:11" x14ac:dyDescent="0.25">
      <c r="A3060">
        <v>3061</v>
      </c>
      <c r="B3060">
        <v>4</v>
      </c>
      <c r="C3060" s="1">
        <v>4.0039238453684601E-5</v>
      </c>
      <c r="D3060">
        <f t="shared" si="189"/>
        <v>12244</v>
      </c>
      <c r="F3060">
        <f t="shared" si="188"/>
        <v>1.2244E-4</v>
      </c>
      <c r="H3060">
        <f t="shared" si="190"/>
        <v>0.81195138999999772</v>
      </c>
      <c r="K3060">
        <f t="shared" si="191"/>
        <v>81195139</v>
      </c>
    </row>
    <row r="3061" spans="1:11" x14ac:dyDescent="0.25">
      <c r="A3061">
        <v>3062</v>
      </c>
      <c r="B3061">
        <v>7</v>
      </c>
      <c r="C3061" s="1">
        <v>7.0068667293947997E-5</v>
      </c>
      <c r="D3061">
        <f t="shared" si="189"/>
        <v>21434</v>
      </c>
      <c r="F3061">
        <f t="shared" si="188"/>
        <v>2.1434000000000001E-4</v>
      </c>
      <c r="H3061">
        <f t="shared" si="190"/>
        <v>0.8121657299999977</v>
      </c>
      <c r="K3061">
        <f t="shared" si="191"/>
        <v>81216573</v>
      </c>
    </row>
    <row r="3062" spans="1:11" x14ac:dyDescent="0.25">
      <c r="A3062">
        <v>3063</v>
      </c>
      <c r="B3062">
        <v>7</v>
      </c>
      <c r="C3062" s="1">
        <v>7.0068667293947997E-5</v>
      </c>
      <c r="D3062">
        <f t="shared" si="189"/>
        <v>21441</v>
      </c>
      <c r="F3062">
        <f t="shared" si="188"/>
        <v>2.1441E-4</v>
      </c>
      <c r="H3062">
        <f t="shared" si="190"/>
        <v>0.8123801399999977</v>
      </c>
      <c r="K3062">
        <f t="shared" si="191"/>
        <v>81238014</v>
      </c>
    </row>
    <row r="3063" spans="1:11" x14ac:dyDescent="0.25">
      <c r="A3063">
        <v>3064</v>
      </c>
      <c r="B3063">
        <v>5</v>
      </c>
      <c r="C3063" s="1">
        <v>5.0049048067105697E-5</v>
      </c>
      <c r="D3063">
        <f t="shared" si="189"/>
        <v>15320</v>
      </c>
      <c r="F3063">
        <f t="shared" si="188"/>
        <v>1.5320000000000001E-4</v>
      </c>
      <c r="H3063">
        <f t="shared" si="190"/>
        <v>0.81253333999999766</v>
      </c>
      <c r="K3063">
        <f t="shared" si="191"/>
        <v>81253334</v>
      </c>
    </row>
    <row r="3064" spans="1:11" x14ac:dyDescent="0.25">
      <c r="A3064">
        <v>3065</v>
      </c>
      <c r="B3064">
        <v>5</v>
      </c>
      <c r="C3064" s="1">
        <v>5.0049048067105697E-5</v>
      </c>
      <c r="D3064">
        <f t="shared" si="189"/>
        <v>15325</v>
      </c>
      <c r="F3064">
        <f t="shared" si="188"/>
        <v>1.5325000000000001E-4</v>
      </c>
      <c r="H3064">
        <f t="shared" si="190"/>
        <v>0.81268658999999766</v>
      </c>
      <c r="K3064">
        <f t="shared" si="191"/>
        <v>81268659</v>
      </c>
    </row>
    <row r="3065" spans="1:11" x14ac:dyDescent="0.25">
      <c r="A3065">
        <v>3066</v>
      </c>
      <c r="B3065">
        <v>5</v>
      </c>
      <c r="C3065" s="1">
        <v>5.0049048067105697E-5</v>
      </c>
      <c r="D3065">
        <f t="shared" si="189"/>
        <v>15330</v>
      </c>
      <c r="F3065">
        <f t="shared" si="188"/>
        <v>1.5330000000000001E-4</v>
      </c>
      <c r="H3065">
        <f t="shared" si="190"/>
        <v>0.81283988999999768</v>
      </c>
      <c r="K3065">
        <f t="shared" si="191"/>
        <v>81283989</v>
      </c>
    </row>
    <row r="3066" spans="1:11" x14ac:dyDescent="0.25">
      <c r="A3066">
        <v>3067</v>
      </c>
      <c r="B3066">
        <v>2</v>
      </c>
      <c r="C3066" s="1">
        <v>2.00196192268423E-5</v>
      </c>
      <c r="D3066">
        <f t="shared" si="189"/>
        <v>6134</v>
      </c>
      <c r="F3066">
        <f t="shared" si="188"/>
        <v>6.1340000000000006E-5</v>
      </c>
      <c r="H3066">
        <f t="shared" si="190"/>
        <v>0.8129012299999977</v>
      </c>
      <c r="K3066">
        <f t="shared" si="191"/>
        <v>81290123</v>
      </c>
    </row>
    <row r="3067" spans="1:11" x14ac:dyDescent="0.25">
      <c r="A3067">
        <v>3068</v>
      </c>
      <c r="B3067">
        <v>3</v>
      </c>
      <c r="C3067" s="1">
        <v>3.00294288402634E-5</v>
      </c>
      <c r="D3067">
        <f t="shared" si="189"/>
        <v>9204</v>
      </c>
      <c r="F3067">
        <f t="shared" si="188"/>
        <v>9.2040000000000006E-5</v>
      </c>
      <c r="H3067">
        <f t="shared" si="190"/>
        <v>0.81299326999999766</v>
      </c>
      <c r="K3067">
        <f t="shared" si="191"/>
        <v>81299327</v>
      </c>
    </row>
    <row r="3068" spans="1:11" x14ac:dyDescent="0.25">
      <c r="A3068">
        <v>3069</v>
      </c>
      <c r="B3068">
        <v>4</v>
      </c>
      <c r="C3068" s="1">
        <v>4.0039238453684601E-5</v>
      </c>
      <c r="D3068">
        <f t="shared" si="189"/>
        <v>12276</v>
      </c>
      <c r="F3068">
        <f t="shared" si="188"/>
        <v>1.2276E-4</v>
      </c>
      <c r="H3068">
        <f t="shared" si="190"/>
        <v>0.81311602999999766</v>
      </c>
      <c r="K3068">
        <f t="shared" si="191"/>
        <v>81311603</v>
      </c>
    </row>
    <row r="3069" spans="1:11" x14ac:dyDescent="0.25">
      <c r="A3069">
        <v>3070</v>
      </c>
      <c r="B3069">
        <v>6</v>
      </c>
      <c r="C3069" s="1">
        <v>6.0058857680526901E-5</v>
      </c>
      <c r="D3069">
        <f t="shared" si="189"/>
        <v>18420</v>
      </c>
      <c r="F3069">
        <f t="shared" si="188"/>
        <v>1.8420000000000001E-4</v>
      </c>
      <c r="H3069">
        <f t="shared" si="190"/>
        <v>0.81330022999999763</v>
      </c>
      <c r="K3069">
        <f t="shared" si="191"/>
        <v>81330023</v>
      </c>
    </row>
    <row r="3070" spans="1:11" x14ac:dyDescent="0.25">
      <c r="A3070">
        <v>3071</v>
      </c>
      <c r="B3070">
        <v>7</v>
      </c>
      <c r="C3070" s="1">
        <v>7.0068667293947997E-5</v>
      </c>
      <c r="D3070">
        <f t="shared" si="189"/>
        <v>21497</v>
      </c>
      <c r="F3070">
        <f t="shared" si="188"/>
        <v>2.1497000000000001E-4</v>
      </c>
      <c r="H3070">
        <f t="shared" si="190"/>
        <v>0.81351519999999766</v>
      </c>
      <c r="K3070">
        <f t="shared" si="191"/>
        <v>81351520</v>
      </c>
    </row>
    <row r="3071" spans="1:11" x14ac:dyDescent="0.25">
      <c r="A3071">
        <v>3072</v>
      </c>
      <c r="B3071">
        <v>6</v>
      </c>
      <c r="C3071" s="1">
        <v>6.0058857680526901E-5</v>
      </c>
      <c r="D3071">
        <f t="shared" si="189"/>
        <v>18432</v>
      </c>
      <c r="F3071">
        <f t="shared" si="188"/>
        <v>1.8432E-4</v>
      </c>
      <c r="H3071">
        <f t="shared" si="190"/>
        <v>0.81369951999999768</v>
      </c>
      <c r="K3071">
        <f t="shared" si="191"/>
        <v>81369952</v>
      </c>
    </row>
    <row r="3072" spans="1:11" x14ac:dyDescent="0.25">
      <c r="A3072">
        <v>3073</v>
      </c>
      <c r="B3072">
        <v>4</v>
      </c>
      <c r="C3072" s="1">
        <v>4.0039238453684601E-5</v>
      </c>
      <c r="D3072">
        <f t="shared" si="189"/>
        <v>12292</v>
      </c>
      <c r="F3072">
        <f t="shared" si="188"/>
        <v>1.2292E-4</v>
      </c>
      <c r="H3072">
        <f t="shared" si="190"/>
        <v>0.8138224399999977</v>
      </c>
      <c r="K3072">
        <f t="shared" si="191"/>
        <v>81382244</v>
      </c>
    </row>
    <row r="3073" spans="1:11" x14ac:dyDescent="0.25">
      <c r="A3073">
        <v>3074</v>
      </c>
      <c r="B3073">
        <v>3</v>
      </c>
      <c r="C3073" s="1">
        <v>3.00294288402634E-5</v>
      </c>
      <c r="D3073">
        <f t="shared" si="189"/>
        <v>9222</v>
      </c>
      <c r="F3073">
        <f t="shared" ref="F3073:F3136" si="192">D3073/$J$1</f>
        <v>9.2219999999999995E-5</v>
      </c>
      <c r="H3073">
        <f t="shared" si="190"/>
        <v>0.81391465999999768</v>
      </c>
      <c r="K3073">
        <f t="shared" si="191"/>
        <v>81391466</v>
      </c>
    </row>
    <row r="3074" spans="1:11" x14ac:dyDescent="0.25">
      <c r="A3074">
        <v>3075</v>
      </c>
      <c r="B3074">
        <v>3</v>
      </c>
      <c r="C3074" s="1">
        <v>3.00294288402634E-5</v>
      </c>
      <c r="D3074">
        <f t="shared" ref="D3074:D3137" si="193">B3074*A3074</f>
        <v>9225</v>
      </c>
      <c r="F3074">
        <f t="shared" si="192"/>
        <v>9.2250000000000006E-5</v>
      </c>
      <c r="H3074">
        <f t="shared" si="190"/>
        <v>0.8140069099999977</v>
      </c>
      <c r="K3074">
        <f t="shared" si="191"/>
        <v>81400691</v>
      </c>
    </row>
    <row r="3075" spans="1:11" x14ac:dyDescent="0.25">
      <c r="A3075">
        <v>3076</v>
      </c>
      <c r="B3075">
        <v>4</v>
      </c>
      <c r="C3075" s="1">
        <v>4.0039238453684601E-5</v>
      </c>
      <c r="D3075">
        <f t="shared" si="193"/>
        <v>12304</v>
      </c>
      <c r="F3075">
        <f t="shared" si="192"/>
        <v>1.2303999999999999E-4</v>
      </c>
      <c r="H3075">
        <f t="shared" ref="H3075:H3138" si="194">F3075+H3074</f>
        <v>0.81412994999999766</v>
      </c>
      <c r="K3075">
        <f t="shared" ref="K3075:K3138" si="195">D3075+K3074</f>
        <v>81412995</v>
      </c>
    </row>
    <row r="3076" spans="1:11" x14ac:dyDescent="0.25">
      <c r="A3076">
        <v>3077</v>
      </c>
      <c r="B3076">
        <v>2</v>
      </c>
      <c r="C3076" s="1">
        <v>2.00196192268423E-5</v>
      </c>
      <c r="D3076">
        <f t="shared" si="193"/>
        <v>6154</v>
      </c>
      <c r="F3076">
        <f t="shared" si="192"/>
        <v>6.1539999999999997E-5</v>
      </c>
      <c r="H3076">
        <f t="shared" si="194"/>
        <v>0.81419148999999769</v>
      </c>
      <c r="K3076">
        <f t="shared" si="195"/>
        <v>81419149</v>
      </c>
    </row>
    <row r="3077" spans="1:11" x14ac:dyDescent="0.25">
      <c r="A3077">
        <v>3078</v>
      </c>
      <c r="B3077">
        <v>9</v>
      </c>
      <c r="C3077" s="1">
        <v>9.0088286520790297E-5</v>
      </c>
      <c r="D3077">
        <f t="shared" si="193"/>
        <v>27702</v>
      </c>
      <c r="F3077">
        <f t="shared" si="192"/>
        <v>2.7702E-4</v>
      </c>
      <c r="H3077">
        <f t="shared" si="194"/>
        <v>0.81446850999999765</v>
      </c>
      <c r="K3077">
        <f t="shared" si="195"/>
        <v>81446851</v>
      </c>
    </row>
    <row r="3078" spans="1:11" x14ac:dyDescent="0.25">
      <c r="A3078">
        <v>3079</v>
      </c>
      <c r="B3078">
        <v>2</v>
      </c>
      <c r="C3078" s="1">
        <v>2.00196192268423E-5</v>
      </c>
      <c r="D3078">
        <f t="shared" si="193"/>
        <v>6158</v>
      </c>
      <c r="F3078">
        <f t="shared" si="192"/>
        <v>6.1580000000000003E-5</v>
      </c>
      <c r="H3078">
        <f t="shared" si="194"/>
        <v>0.81453008999999765</v>
      </c>
      <c r="K3078">
        <f t="shared" si="195"/>
        <v>81453009</v>
      </c>
    </row>
    <row r="3079" spans="1:11" x14ac:dyDescent="0.25">
      <c r="A3079">
        <v>3080</v>
      </c>
      <c r="B3079">
        <v>8</v>
      </c>
      <c r="C3079" s="1">
        <v>8.0078476907369201E-5</v>
      </c>
      <c r="D3079">
        <f t="shared" si="193"/>
        <v>24640</v>
      </c>
      <c r="F3079">
        <f t="shared" si="192"/>
        <v>2.4640000000000003E-4</v>
      </c>
      <c r="H3079">
        <f t="shared" si="194"/>
        <v>0.81477648999999763</v>
      </c>
      <c r="K3079">
        <f t="shared" si="195"/>
        <v>81477649</v>
      </c>
    </row>
    <row r="3080" spans="1:11" x14ac:dyDescent="0.25">
      <c r="A3080">
        <v>3081</v>
      </c>
      <c r="B3080">
        <v>2</v>
      </c>
      <c r="C3080" s="1">
        <v>2.00196192268423E-5</v>
      </c>
      <c r="D3080">
        <f t="shared" si="193"/>
        <v>6162</v>
      </c>
      <c r="F3080">
        <f t="shared" si="192"/>
        <v>6.1619999999999996E-5</v>
      </c>
      <c r="H3080">
        <f t="shared" si="194"/>
        <v>0.81483810999999762</v>
      </c>
      <c r="K3080">
        <f t="shared" si="195"/>
        <v>81483811</v>
      </c>
    </row>
    <row r="3081" spans="1:11" x14ac:dyDescent="0.25">
      <c r="A3081">
        <v>3082</v>
      </c>
      <c r="B3081">
        <v>4</v>
      </c>
      <c r="C3081" s="1">
        <v>4.0039238453684601E-5</v>
      </c>
      <c r="D3081">
        <f t="shared" si="193"/>
        <v>12328</v>
      </c>
      <c r="F3081">
        <f t="shared" si="192"/>
        <v>1.2328E-4</v>
      </c>
      <c r="H3081">
        <f t="shared" si="194"/>
        <v>0.81496138999999757</v>
      </c>
      <c r="K3081">
        <f t="shared" si="195"/>
        <v>81496139</v>
      </c>
    </row>
    <row r="3082" spans="1:11" x14ac:dyDescent="0.25">
      <c r="A3082">
        <v>3083</v>
      </c>
      <c r="B3082">
        <v>2</v>
      </c>
      <c r="C3082" s="1">
        <v>2.00196192268423E-5</v>
      </c>
      <c r="D3082">
        <f t="shared" si="193"/>
        <v>6166</v>
      </c>
      <c r="F3082">
        <f t="shared" si="192"/>
        <v>6.1660000000000003E-5</v>
      </c>
      <c r="H3082">
        <f t="shared" si="194"/>
        <v>0.81502304999999753</v>
      </c>
      <c r="K3082">
        <f t="shared" si="195"/>
        <v>81502305</v>
      </c>
    </row>
    <row r="3083" spans="1:11" x14ac:dyDescent="0.25">
      <c r="A3083">
        <v>3084</v>
      </c>
      <c r="B3083">
        <v>2</v>
      </c>
      <c r="C3083" s="1">
        <v>2.00196192268423E-5</v>
      </c>
      <c r="D3083">
        <f t="shared" si="193"/>
        <v>6168</v>
      </c>
      <c r="F3083">
        <f t="shared" si="192"/>
        <v>6.1680000000000006E-5</v>
      </c>
      <c r="H3083">
        <f t="shared" si="194"/>
        <v>0.81508472999999748</v>
      </c>
      <c r="K3083">
        <f t="shared" si="195"/>
        <v>81508473</v>
      </c>
    </row>
    <row r="3084" spans="1:11" x14ac:dyDescent="0.25">
      <c r="A3084">
        <v>3085</v>
      </c>
      <c r="B3084">
        <v>3</v>
      </c>
      <c r="C3084" s="1">
        <v>3.00294288402634E-5</v>
      </c>
      <c r="D3084">
        <f t="shared" si="193"/>
        <v>9255</v>
      </c>
      <c r="F3084">
        <f t="shared" si="192"/>
        <v>9.255E-5</v>
      </c>
      <c r="H3084">
        <f t="shared" si="194"/>
        <v>0.81517727999999745</v>
      </c>
      <c r="K3084">
        <f t="shared" si="195"/>
        <v>81517728</v>
      </c>
    </row>
    <row r="3085" spans="1:11" x14ac:dyDescent="0.25">
      <c r="A3085">
        <v>3086</v>
      </c>
      <c r="B3085">
        <v>6</v>
      </c>
      <c r="C3085" s="1">
        <v>6.0058857680526901E-5</v>
      </c>
      <c r="D3085">
        <f t="shared" si="193"/>
        <v>18516</v>
      </c>
      <c r="F3085">
        <f t="shared" si="192"/>
        <v>1.8516E-4</v>
      </c>
      <c r="H3085">
        <f t="shared" si="194"/>
        <v>0.81536243999999747</v>
      </c>
      <c r="K3085">
        <f t="shared" si="195"/>
        <v>81536244</v>
      </c>
    </row>
    <row r="3086" spans="1:11" x14ac:dyDescent="0.25">
      <c r="A3086">
        <v>3087</v>
      </c>
      <c r="B3086">
        <v>4</v>
      </c>
      <c r="C3086" s="1">
        <v>4.0039238453684601E-5</v>
      </c>
      <c r="D3086">
        <f t="shared" si="193"/>
        <v>12348</v>
      </c>
      <c r="F3086">
        <f t="shared" si="192"/>
        <v>1.2348E-4</v>
      </c>
      <c r="H3086">
        <f t="shared" si="194"/>
        <v>0.81548591999999742</v>
      </c>
      <c r="K3086">
        <f t="shared" si="195"/>
        <v>81548592</v>
      </c>
    </row>
    <row r="3087" spans="1:11" x14ac:dyDescent="0.25">
      <c r="A3087">
        <v>3088</v>
      </c>
      <c r="B3087">
        <v>5</v>
      </c>
      <c r="C3087" s="1">
        <v>5.0049048067105697E-5</v>
      </c>
      <c r="D3087">
        <f t="shared" si="193"/>
        <v>15440</v>
      </c>
      <c r="F3087">
        <f t="shared" si="192"/>
        <v>1.5440000000000001E-4</v>
      </c>
      <c r="H3087">
        <f t="shared" si="194"/>
        <v>0.81564031999999742</v>
      </c>
      <c r="K3087">
        <f t="shared" si="195"/>
        <v>81564032</v>
      </c>
    </row>
    <row r="3088" spans="1:11" x14ac:dyDescent="0.25">
      <c r="A3088">
        <v>3089</v>
      </c>
      <c r="B3088">
        <v>7</v>
      </c>
      <c r="C3088" s="1">
        <v>7.0068667293947997E-5</v>
      </c>
      <c r="D3088">
        <f t="shared" si="193"/>
        <v>21623</v>
      </c>
      <c r="F3088">
        <f t="shared" si="192"/>
        <v>2.1623000000000001E-4</v>
      </c>
      <c r="H3088">
        <f t="shared" si="194"/>
        <v>0.81585654999999746</v>
      </c>
      <c r="K3088">
        <f t="shared" si="195"/>
        <v>81585655</v>
      </c>
    </row>
    <row r="3089" spans="1:11" x14ac:dyDescent="0.25">
      <c r="A3089">
        <v>3090</v>
      </c>
      <c r="B3089">
        <v>3</v>
      </c>
      <c r="C3089" s="1">
        <v>3.00294288402634E-5</v>
      </c>
      <c r="D3089">
        <f t="shared" si="193"/>
        <v>9270</v>
      </c>
      <c r="F3089">
        <f t="shared" si="192"/>
        <v>9.2700000000000004E-5</v>
      </c>
      <c r="H3089">
        <f t="shared" si="194"/>
        <v>0.81594924999999741</v>
      </c>
      <c r="K3089">
        <f t="shared" si="195"/>
        <v>81594925</v>
      </c>
    </row>
    <row r="3090" spans="1:11" x14ac:dyDescent="0.25">
      <c r="A3090">
        <v>3091</v>
      </c>
      <c r="B3090">
        <v>5</v>
      </c>
      <c r="C3090" s="1">
        <v>5.0049048067105697E-5</v>
      </c>
      <c r="D3090">
        <f t="shared" si="193"/>
        <v>15455</v>
      </c>
      <c r="F3090">
        <f t="shared" si="192"/>
        <v>1.5454999999999999E-4</v>
      </c>
      <c r="H3090">
        <f t="shared" si="194"/>
        <v>0.81610379999999738</v>
      </c>
      <c r="K3090">
        <f t="shared" si="195"/>
        <v>81610380</v>
      </c>
    </row>
    <row r="3091" spans="1:11" x14ac:dyDescent="0.25">
      <c r="A3091">
        <v>3092</v>
      </c>
      <c r="B3091">
        <v>3</v>
      </c>
      <c r="C3091" s="1">
        <v>3.00294288402634E-5</v>
      </c>
      <c r="D3091">
        <f t="shared" si="193"/>
        <v>9276</v>
      </c>
      <c r="F3091">
        <f t="shared" si="192"/>
        <v>9.276E-5</v>
      </c>
      <c r="H3091">
        <f t="shared" si="194"/>
        <v>0.81619655999999741</v>
      </c>
      <c r="K3091">
        <f t="shared" si="195"/>
        <v>81619656</v>
      </c>
    </row>
    <row r="3092" spans="1:11" x14ac:dyDescent="0.25">
      <c r="A3092">
        <v>3093</v>
      </c>
      <c r="B3092">
        <v>5</v>
      </c>
      <c r="C3092" s="1">
        <v>5.0049048067105697E-5</v>
      </c>
      <c r="D3092">
        <f t="shared" si="193"/>
        <v>15465</v>
      </c>
      <c r="F3092">
        <f t="shared" si="192"/>
        <v>1.5464999999999999E-4</v>
      </c>
      <c r="H3092">
        <f t="shared" si="194"/>
        <v>0.81635120999999744</v>
      </c>
      <c r="K3092">
        <f t="shared" si="195"/>
        <v>81635121</v>
      </c>
    </row>
    <row r="3093" spans="1:11" x14ac:dyDescent="0.25">
      <c r="A3093">
        <v>3094</v>
      </c>
      <c r="B3093">
        <v>4</v>
      </c>
      <c r="C3093" s="1">
        <v>4.0039238453684601E-5</v>
      </c>
      <c r="D3093">
        <f t="shared" si="193"/>
        <v>12376</v>
      </c>
      <c r="F3093">
        <f t="shared" si="192"/>
        <v>1.2375999999999999E-4</v>
      </c>
      <c r="H3093">
        <f t="shared" si="194"/>
        <v>0.81647496999999747</v>
      </c>
      <c r="K3093">
        <f t="shared" si="195"/>
        <v>81647497</v>
      </c>
    </row>
    <row r="3094" spans="1:11" x14ac:dyDescent="0.25">
      <c r="A3094">
        <v>3095</v>
      </c>
      <c r="B3094">
        <v>6</v>
      </c>
      <c r="C3094" s="1">
        <v>6.0058857680526901E-5</v>
      </c>
      <c r="D3094">
        <f t="shared" si="193"/>
        <v>18570</v>
      </c>
      <c r="F3094">
        <f t="shared" si="192"/>
        <v>1.8569999999999999E-4</v>
      </c>
      <c r="H3094">
        <f t="shared" si="194"/>
        <v>0.81666066999999742</v>
      </c>
      <c r="K3094">
        <f t="shared" si="195"/>
        <v>81666067</v>
      </c>
    </row>
    <row r="3095" spans="1:11" x14ac:dyDescent="0.25">
      <c r="A3095">
        <v>3096</v>
      </c>
      <c r="B3095">
        <v>6</v>
      </c>
      <c r="C3095" s="1">
        <v>6.0058857680526901E-5</v>
      </c>
      <c r="D3095">
        <f t="shared" si="193"/>
        <v>18576</v>
      </c>
      <c r="F3095">
        <f t="shared" si="192"/>
        <v>1.8576000000000001E-4</v>
      </c>
      <c r="H3095">
        <f t="shared" si="194"/>
        <v>0.81684642999999746</v>
      </c>
      <c r="K3095">
        <f t="shared" si="195"/>
        <v>81684643</v>
      </c>
    </row>
    <row r="3096" spans="1:11" x14ac:dyDescent="0.25">
      <c r="A3096">
        <v>3097</v>
      </c>
      <c r="B3096">
        <v>5</v>
      </c>
      <c r="C3096" s="1">
        <v>5.0049048067105697E-5</v>
      </c>
      <c r="D3096">
        <f t="shared" si="193"/>
        <v>15485</v>
      </c>
      <c r="F3096">
        <f t="shared" si="192"/>
        <v>1.5485E-4</v>
      </c>
      <c r="H3096">
        <f t="shared" si="194"/>
        <v>0.8170012799999975</v>
      </c>
      <c r="K3096">
        <f t="shared" si="195"/>
        <v>81700128</v>
      </c>
    </row>
    <row r="3097" spans="1:11" x14ac:dyDescent="0.25">
      <c r="A3097">
        <v>3098</v>
      </c>
      <c r="B3097">
        <v>6</v>
      </c>
      <c r="C3097" s="1">
        <v>6.0058857680526901E-5</v>
      </c>
      <c r="D3097">
        <f t="shared" si="193"/>
        <v>18588</v>
      </c>
      <c r="F3097">
        <f t="shared" si="192"/>
        <v>1.8588E-4</v>
      </c>
      <c r="H3097">
        <f t="shared" si="194"/>
        <v>0.81718715999999747</v>
      </c>
      <c r="K3097">
        <f t="shared" si="195"/>
        <v>81718716</v>
      </c>
    </row>
    <row r="3098" spans="1:11" x14ac:dyDescent="0.25">
      <c r="A3098">
        <v>3099</v>
      </c>
      <c r="B3098">
        <v>6</v>
      </c>
      <c r="C3098" s="1">
        <v>6.0058857680526901E-5</v>
      </c>
      <c r="D3098">
        <f t="shared" si="193"/>
        <v>18594</v>
      </c>
      <c r="F3098">
        <f t="shared" si="192"/>
        <v>1.8594E-4</v>
      </c>
      <c r="H3098">
        <f t="shared" si="194"/>
        <v>0.81737309999999752</v>
      </c>
      <c r="K3098">
        <f t="shared" si="195"/>
        <v>81737310</v>
      </c>
    </row>
    <row r="3099" spans="1:11" x14ac:dyDescent="0.25">
      <c r="A3099">
        <v>3100</v>
      </c>
      <c r="B3099">
        <v>5</v>
      </c>
      <c r="C3099" s="1">
        <v>5.0049048067105697E-5</v>
      </c>
      <c r="D3099">
        <f t="shared" si="193"/>
        <v>15500</v>
      </c>
      <c r="F3099">
        <f t="shared" si="192"/>
        <v>1.55E-4</v>
      </c>
      <c r="H3099">
        <f t="shared" si="194"/>
        <v>0.81752809999999754</v>
      </c>
      <c r="K3099">
        <f t="shared" si="195"/>
        <v>81752810</v>
      </c>
    </row>
    <row r="3100" spans="1:11" x14ac:dyDescent="0.25">
      <c r="A3100">
        <v>3101</v>
      </c>
      <c r="B3100">
        <v>6</v>
      </c>
      <c r="C3100" s="1">
        <v>6.0058857680526901E-5</v>
      </c>
      <c r="D3100">
        <f t="shared" si="193"/>
        <v>18606</v>
      </c>
      <c r="F3100">
        <f t="shared" si="192"/>
        <v>1.8605999999999999E-4</v>
      </c>
      <c r="H3100">
        <f t="shared" si="194"/>
        <v>0.81771415999999753</v>
      </c>
      <c r="K3100">
        <f t="shared" si="195"/>
        <v>81771416</v>
      </c>
    </row>
    <row r="3101" spans="1:11" x14ac:dyDescent="0.25">
      <c r="A3101">
        <v>3102</v>
      </c>
      <c r="B3101">
        <v>6</v>
      </c>
      <c r="C3101" s="1">
        <v>6.0058857680526901E-5</v>
      </c>
      <c r="D3101">
        <f t="shared" si="193"/>
        <v>18612</v>
      </c>
      <c r="F3101">
        <f t="shared" si="192"/>
        <v>1.8611999999999999E-4</v>
      </c>
      <c r="H3101">
        <f t="shared" si="194"/>
        <v>0.81790027999999748</v>
      </c>
      <c r="K3101">
        <f t="shared" si="195"/>
        <v>81790028</v>
      </c>
    </row>
    <row r="3102" spans="1:11" x14ac:dyDescent="0.25">
      <c r="A3102">
        <v>3103</v>
      </c>
      <c r="B3102">
        <v>5</v>
      </c>
      <c r="C3102" s="1">
        <v>5.0049048067105697E-5</v>
      </c>
      <c r="D3102">
        <f t="shared" si="193"/>
        <v>15515</v>
      </c>
      <c r="F3102">
        <f t="shared" si="192"/>
        <v>1.5515E-4</v>
      </c>
      <c r="H3102">
        <f t="shared" si="194"/>
        <v>0.81805542999999747</v>
      </c>
      <c r="K3102">
        <f t="shared" si="195"/>
        <v>81805543</v>
      </c>
    </row>
    <row r="3103" spans="1:11" x14ac:dyDescent="0.25">
      <c r="A3103">
        <v>3104</v>
      </c>
      <c r="B3103">
        <v>6</v>
      </c>
      <c r="C3103" s="1">
        <v>6.0058857680526901E-5</v>
      </c>
      <c r="D3103">
        <f t="shared" si="193"/>
        <v>18624</v>
      </c>
      <c r="F3103">
        <f t="shared" si="192"/>
        <v>1.8624000000000001E-4</v>
      </c>
      <c r="H3103">
        <f t="shared" si="194"/>
        <v>0.81824166999999748</v>
      </c>
      <c r="K3103">
        <f t="shared" si="195"/>
        <v>81824167</v>
      </c>
    </row>
    <row r="3104" spans="1:11" x14ac:dyDescent="0.25">
      <c r="A3104">
        <v>3105</v>
      </c>
      <c r="B3104">
        <v>5</v>
      </c>
      <c r="C3104" s="1">
        <v>5.0049048067105697E-5</v>
      </c>
      <c r="D3104">
        <f t="shared" si="193"/>
        <v>15525</v>
      </c>
      <c r="F3104">
        <f t="shared" si="192"/>
        <v>1.5525000000000001E-4</v>
      </c>
      <c r="H3104">
        <f t="shared" si="194"/>
        <v>0.81839691999999753</v>
      </c>
      <c r="K3104">
        <f t="shared" si="195"/>
        <v>81839692</v>
      </c>
    </row>
    <row r="3105" spans="1:11" x14ac:dyDescent="0.25">
      <c r="A3105">
        <v>3106</v>
      </c>
      <c r="B3105">
        <v>5</v>
      </c>
      <c r="C3105" s="1">
        <v>5.0049048067105697E-5</v>
      </c>
      <c r="D3105">
        <f t="shared" si="193"/>
        <v>15530</v>
      </c>
      <c r="F3105">
        <f t="shared" si="192"/>
        <v>1.5530000000000001E-4</v>
      </c>
      <c r="H3105">
        <f t="shared" si="194"/>
        <v>0.8185522199999975</v>
      </c>
      <c r="K3105">
        <f t="shared" si="195"/>
        <v>81855222</v>
      </c>
    </row>
    <row r="3106" spans="1:11" x14ac:dyDescent="0.25">
      <c r="A3106">
        <v>3107</v>
      </c>
      <c r="B3106">
        <v>3</v>
      </c>
      <c r="C3106" s="1">
        <v>3.00294288402634E-5</v>
      </c>
      <c r="D3106">
        <f t="shared" si="193"/>
        <v>9321</v>
      </c>
      <c r="F3106">
        <f t="shared" si="192"/>
        <v>9.3209999999999997E-5</v>
      </c>
      <c r="H3106">
        <f t="shared" si="194"/>
        <v>0.81864542999999745</v>
      </c>
      <c r="K3106">
        <f t="shared" si="195"/>
        <v>81864543</v>
      </c>
    </row>
    <row r="3107" spans="1:11" x14ac:dyDescent="0.25">
      <c r="A3107">
        <v>3108</v>
      </c>
      <c r="B3107">
        <v>6</v>
      </c>
      <c r="C3107" s="1">
        <v>6.0058857680526901E-5</v>
      </c>
      <c r="D3107">
        <f t="shared" si="193"/>
        <v>18648</v>
      </c>
      <c r="F3107">
        <f t="shared" si="192"/>
        <v>1.8647999999999999E-4</v>
      </c>
      <c r="H3107">
        <f t="shared" si="194"/>
        <v>0.81883190999999744</v>
      </c>
      <c r="K3107">
        <f t="shared" si="195"/>
        <v>81883191</v>
      </c>
    </row>
    <row r="3108" spans="1:11" x14ac:dyDescent="0.25">
      <c r="A3108">
        <v>3109</v>
      </c>
      <c r="B3108">
        <v>1</v>
      </c>
      <c r="C3108" s="1">
        <v>1.0009809613421099E-5</v>
      </c>
      <c r="D3108">
        <f t="shared" si="193"/>
        <v>3109</v>
      </c>
      <c r="F3108">
        <f t="shared" si="192"/>
        <v>3.1090000000000002E-5</v>
      </c>
      <c r="H3108">
        <f t="shared" si="194"/>
        <v>0.81886299999999745</v>
      </c>
      <c r="K3108">
        <f t="shared" si="195"/>
        <v>81886300</v>
      </c>
    </row>
    <row r="3109" spans="1:11" x14ac:dyDescent="0.25">
      <c r="A3109">
        <v>3110</v>
      </c>
      <c r="B3109">
        <v>1</v>
      </c>
      <c r="C3109" s="1">
        <v>1.0009809613421099E-5</v>
      </c>
      <c r="D3109">
        <f t="shared" si="193"/>
        <v>3110</v>
      </c>
      <c r="F3109">
        <f t="shared" si="192"/>
        <v>3.1099999999999997E-5</v>
      </c>
      <c r="H3109">
        <f t="shared" si="194"/>
        <v>0.8188940999999974</v>
      </c>
      <c r="K3109">
        <f t="shared" si="195"/>
        <v>81889410</v>
      </c>
    </row>
    <row r="3110" spans="1:11" x14ac:dyDescent="0.25">
      <c r="A3110">
        <v>3111</v>
      </c>
      <c r="B3110">
        <v>3</v>
      </c>
      <c r="C3110" s="1">
        <v>3.00294288402634E-5</v>
      </c>
      <c r="D3110">
        <f t="shared" si="193"/>
        <v>9333</v>
      </c>
      <c r="F3110">
        <f t="shared" si="192"/>
        <v>9.3330000000000003E-5</v>
      </c>
      <c r="H3110">
        <f t="shared" si="194"/>
        <v>0.81898742999999741</v>
      </c>
      <c r="K3110">
        <f t="shared" si="195"/>
        <v>81898743</v>
      </c>
    </row>
    <row r="3111" spans="1:11" x14ac:dyDescent="0.25">
      <c r="A3111">
        <v>3112</v>
      </c>
      <c r="B3111">
        <v>4</v>
      </c>
      <c r="C3111" s="1">
        <v>4.0039238453684601E-5</v>
      </c>
      <c r="D3111">
        <f t="shared" si="193"/>
        <v>12448</v>
      </c>
      <c r="F3111">
        <f t="shared" si="192"/>
        <v>1.2448E-4</v>
      </c>
      <c r="H3111">
        <f t="shared" si="194"/>
        <v>0.81911190999999739</v>
      </c>
      <c r="K3111">
        <f t="shared" si="195"/>
        <v>81911191</v>
      </c>
    </row>
    <row r="3112" spans="1:11" x14ac:dyDescent="0.25">
      <c r="A3112">
        <v>3113</v>
      </c>
      <c r="B3112">
        <v>7</v>
      </c>
      <c r="C3112" s="1">
        <v>7.0068667293947997E-5</v>
      </c>
      <c r="D3112">
        <f t="shared" si="193"/>
        <v>21791</v>
      </c>
      <c r="F3112">
        <f t="shared" si="192"/>
        <v>2.1791000000000001E-4</v>
      </c>
      <c r="H3112">
        <f t="shared" si="194"/>
        <v>0.81932981999999743</v>
      </c>
      <c r="K3112">
        <f t="shared" si="195"/>
        <v>81932982</v>
      </c>
    </row>
    <row r="3113" spans="1:11" x14ac:dyDescent="0.25">
      <c r="A3113">
        <v>3114</v>
      </c>
      <c r="B3113">
        <v>5</v>
      </c>
      <c r="C3113" s="1">
        <v>5.0049048067105697E-5</v>
      </c>
      <c r="D3113">
        <f t="shared" si="193"/>
        <v>15570</v>
      </c>
      <c r="F3113">
        <f t="shared" si="192"/>
        <v>1.5569999999999999E-4</v>
      </c>
      <c r="H3113">
        <f t="shared" si="194"/>
        <v>0.81948551999999741</v>
      </c>
      <c r="K3113">
        <f t="shared" si="195"/>
        <v>81948552</v>
      </c>
    </row>
    <row r="3114" spans="1:11" x14ac:dyDescent="0.25">
      <c r="A3114">
        <v>3115</v>
      </c>
      <c r="B3114">
        <v>1</v>
      </c>
      <c r="C3114" s="1">
        <v>1.0009809613421099E-5</v>
      </c>
      <c r="D3114">
        <f t="shared" si="193"/>
        <v>3115</v>
      </c>
      <c r="F3114">
        <f t="shared" si="192"/>
        <v>3.1149999999999998E-5</v>
      </c>
      <c r="H3114">
        <f t="shared" si="194"/>
        <v>0.81951666999999739</v>
      </c>
      <c r="K3114">
        <f t="shared" si="195"/>
        <v>81951667</v>
      </c>
    </row>
    <row r="3115" spans="1:11" x14ac:dyDescent="0.25">
      <c r="A3115">
        <v>3116</v>
      </c>
      <c r="B3115">
        <v>5</v>
      </c>
      <c r="C3115" s="1">
        <v>5.0049048067105697E-5</v>
      </c>
      <c r="D3115">
        <f t="shared" si="193"/>
        <v>15580</v>
      </c>
      <c r="F3115">
        <f t="shared" si="192"/>
        <v>1.5579999999999999E-4</v>
      </c>
      <c r="H3115">
        <f t="shared" si="194"/>
        <v>0.81967246999999743</v>
      </c>
      <c r="K3115">
        <f t="shared" si="195"/>
        <v>81967247</v>
      </c>
    </row>
    <row r="3116" spans="1:11" x14ac:dyDescent="0.25">
      <c r="A3116">
        <v>3117</v>
      </c>
      <c r="B3116">
        <v>3</v>
      </c>
      <c r="C3116" s="1">
        <v>3.00294288402634E-5</v>
      </c>
      <c r="D3116">
        <f t="shared" si="193"/>
        <v>9351</v>
      </c>
      <c r="F3116">
        <f t="shared" si="192"/>
        <v>9.3510000000000004E-5</v>
      </c>
      <c r="H3116">
        <f t="shared" si="194"/>
        <v>0.81976597999999745</v>
      </c>
      <c r="K3116">
        <f t="shared" si="195"/>
        <v>81976598</v>
      </c>
    </row>
    <row r="3117" spans="1:11" x14ac:dyDescent="0.25">
      <c r="A3117">
        <v>3118</v>
      </c>
      <c r="B3117">
        <v>3</v>
      </c>
      <c r="C3117" s="1">
        <v>3.00294288402634E-5</v>
      </c>
      <c r="D3117">
        <f t="shared" si="193"/>
        <v>9354</v>
      </c>
      <c r="F3117">
        <f t="shared" si="192"/>
        <v>9.3540000000000002E-5</v>
      </c>
      <c r="H3117">
        <f t="shared" si="194"/>
        <v>0.8198595199999974</v>
      </c>
      <c r="K3117">
        <f t="shared" si="195"/>
        <v>81985952</v>
      </c>
    </row>
    <row r="3118" spans="1:11" x14ac:dyDescent="0.25">
      <c r="A3118">
        <v>3119</v>
      </c>
      <c r="B3118">
        <v>5</v>
      </c>
      <c r="C3118" s="1">
        <v>5.0049048067105697E-5</v>
      </c>
      <c r="D3118">
        <f t="shared" si="193"/>
        <v>15595</v>
      </c>
      <c r="F3118">
        <f t="shared" si="192"/>
        <v>1.5595E-4</v>
      </c>
      <c r="H3118">
        <f t="shared" si="194"/>
        <v>0.82001546999999742</v>
      </c>
      <c r="K3118">
        <f t="shared" si="195"/>
        <v>82001547</v>
      </c>
    </row>
    <row r="3119" spans="1:11" x14ac:dyDescent="0.25">
      <c r="A3119">
        <v>3120</v>
      </c>
      <c r="B3119">
        <v>6</v>
      </c>
      <c r="C3119" s="1">
        <v>6.0058857680526901E-5</v>
      </c>
      <c r="D3119">
        <f t="shared" si="193"/>
        <v>18720</v>
      </c>
      <c r="F3119">
        <f t="shared" si="192"/>
        <v>1.872E-4</v>
      </c>
      <c r="H3119">
        <f t="shared" si="194"/>
        <v>0.82020266999999747</v>
      </c>
      <c r="K3119">
        <f t="shared" si="195"/>
        <v>82020267</v>
      </c>
    </row>
    <row r="3120" spans="1:11" x14ac:dyDescent="0.25">
      <c r="A3120">
        <v>3121</v>
      </c>
      <c r="B3120">
        <v>7</v>
      </c>
      <c r="C3120" s="1">
        <v>7.0068667293947997E-5</v>
      </c>
      <c r="D3120">
        <f t="shared" si="193"/>
        <v>21847</v>
      </c>
      <c r="F3120">
        <f t="shared" si="192"/>
        <v>2.1846999999999999E-4</v>
      </c>
      <c r="H3120">
        <f t="shared" si="194"/>
        <v>0.82042113999999744</v>
      </c>
      <c r="K3120">
        <f t="shared" si="195"/>
        <v>82042114</v>
      </c>
    </row>
    <row r="3121" spans="1:11" x14ac:dyDescent="0.25">
      <c r="A3121">
        <v>3123</v>
      </c>
      <c r="B3121">
        <v>4</v>
      </c>
      <c r="C3121" s="1">
        <v>4.0039238453684601E-5</v>
      </c>
      <c r="D3121">
        <f t="shared" si="193"/>
        <v>12492</v>
      </c>
      <c r="F3121">
        <f t="shared" si="192"/>
        <v>1.2491999999999999E-4</v>
      </c>
      <c r="H3121">
        <f t="shared" si="194"/>
        <v>0.82054605999999741</v>
      </c>
      <c r="K3121">
        <f t="shared" si="195"/>
        <v>82054606</v>
      </c>
    </row>
    <row r="3122" spans="1:11" x14ac:dyDescent="0.25">
      <c r="A3122">
        <v>3124</v>
      </c>
      <c r="B3122">
        <v>7</v>
      </c>
      <c r="C3122" s="1">
        <v>7.0068667293947997E-5</v>
      </c>
      <c r="D3122">
        <f t="shared" si="193"/>
        <v>21868</v>
      </c>
      <c r="F3122">
        <f t="shared" si="192"/>
        <v>2.1867999999999999E-4</v>
      </c>
      <c r="H3122">
        <f t="shared" si="194"/>
        <v>0.82076473999999744</v>
      </c>
      <c r="K3122">
        <f t="shared" si="195"/>
        <v>82076474</v>
      </c>
    </row>
    <row r="3123" spans="1:11" x14ac:dyDescent="0.25">
      <c r="A3123">
        <v>3125</v>
      </c>
      <c r="B3123">
        <v>4</v>
      </c>
      <c r="C3123" s="1">
        <v>4.0039238453684601E-5</v>
      </c>
      <c r="D3123">
        <f t="shared" si="193"/>
        <v>12500</v>
      </c>
      <c r="F3123">
        <f t="shared" si="192"/>
        <v>1.25E-4</v>
      </c>
      <c r="H3123">
        <f t="shared" si="194"/>
        <v>0.82088973999999748</v>
      </c>
      <c r="K3123">
        <f t="shared" si="195"/>
        <v>82088974</v>
      </c>
    </row>
    <row r="3124" spans="1:11" x14ac:dyDescent="0.25">
      <c r="A3124">
        <v>3126</v>
      </c>
      <c r="B3124">
        <v>4</v>
      </c>
      <c r="C3124" s="1">
        <v>4.0039238453684601E-5</v>
      </c>
      <c r="D3124">
        <f t="shared" si="193"/>
        <v>12504</v>
      </c>
      <c r="F3124">
        <f t="shared" si="192"/>
        <v>1.2504000000000001E-4</v>
      </c>
      <c r="H3124">
        <f t="shared" si="194"/>
        <v>0.8210147799999975</v>
      </c>
      <c r="K3124">
        <f t="shared" si="195"/>
        <v>82101478</v>
      </c>
    </row>
    <row r="3125" spans="1:11" x14ac:dyDescent="0.25">
      <c r="A3125">
        <v>3127</v>
      </c>
      <c r="B3125">
        <v>1</v>
      </c>
      <c r="C3125" s="1">
        <v>1.0009809613421099E-5</v>
      </c>
      <c r="D3125">
        <f t="shared" si="193"/>
        <v>3127</v>
      </c>
      <c r="F3125">
        <f t="shared" si="192"/>
        <v>3.1269999999999997E-5</v>
      </c>
      <c r="H3125">
        <f t="shared" si="194"/>
        <v>0.82104604999999753</v>
      </c>
      <c r="K3125">
        <f t="shared" si="195"/>
        <v>82104605</v>
      </c>
    </row>
    <row r="3126" spans="1:11" x14ac:dyDescent="0.25">
      <c r="A3126">
        <v>3128</v>
      </c>
      <c r="B3126">
        <v>3</v>
      </c>
      <c r="C3126" s="1">
        <v>3.00294288402634E-5</v>
      </c>
      <c r="D3126">
        <f t="shared" si="193"/>
        <v>9384</v>
      </c>
      <c r="F3126">
        <f t="shared" si="192"/>
        <v>9.3839999999999996E-5</v>
      </c>
      <c r="H3126">
        <f t="shared" si="194"/>
        <v>0.82113988999999754</v>
      </c>
      <c r="K3126">
        <f t="shared" si="195"/>
        <v>82113989</v>
      </c>
    </row>
    <row r="3127" spans="1:11" x14ac:dyDescent="0.25">
      <c r="A3127">
        <v>3129</v>
      </c>
      <c r="B3127">
        <v>2</v>
      </c>
      <c r="C3127" s="1">
        <v>2.00196192268423E-5</v>
      </c>
      <c r="D3127">
        <f t="shared" si="193"/>
        <v>6258</v>
      </c>
      <c r="F3127">
        <f t="shared" si="192"/>
        <v>6.2580000000000001E-5</v>
      </c>
      <c r="H3127">
        <f t="shared" si="194"/>
        <v>0.82120246999999758</v>
      </c>
      <c r="K3127">
        <f t="shared" si="195"/>
        <v>82120247</v>
      </c>
    </row>
    <row r="3128" spans="1:11" x14ac:dyDescent="0.25">
      <c r="A3128">
        <v>3130</v>
      </c>
      <c r="B3128">
        <v>3</v>
      </c>
      <c r="C3128" s="1">
        <v>3.00294288402634E-5</v>
      </c>
      <c r="D3128">
        <f t="shared" si="193"/>
        <v>9390</v>
      </c>
      <c r="F3128">
        <f t="shared" si="192"/>
        <v>9.3900000000000006E-5</v>
      </c>
      <c r="H3128">
        <f t="shared" si="194"/>
        <v>0.82129636999999756</v>
      </c>
      <c r="K3128">
        <f t="shared" si="195"/>
        <v>82129637</v>
      </c>
    </row>
    <row r="3129" spans="1:11" x14ac:dyDescent="0.25">
      <c r="A3129">
        <v>3131</v>
      </c>
      <c r="B3129">
        <v>1</v>
      </c>
      <c r="C3129" s="1">
        <v>1.0009809613421099E-5</v>
      </c>
      <c r="D3129">
        <f t="shared" si="193"/>
        <v>3131</v>
      </c>
      <c r="F3129">
        <f t="shared" si="192"/>
        <v>3.1309999999999997E-5</v>
      </c>
      <c r="H3129">
        <f t="shared" si="194"/>
        <v>0.82132767999999756</v>
      </c>
      <c r="K3129">
        <f t="shared" si="195"/>
        <v>82132768</v>
      </c>
    </row>
    <row r="3130" spans="1:11" x14ac:dyDescent="0.25">
      <c r="A3130">
        <v>3132</v>
      </c>
      <c r="B3130">
        <v>7</v>
      </c>
      <c r="C3130" s="1">
        <v>7.0068667293947997E-5</v>
      </c>
      <c r="D3130">
        <f t="shared" si="193"/>
        <v>21924</v>
      </c>
      <c r="F3130">
        <f t="shared" si="192"/>
        <v>2.1923999999999999E-4</v>
      </c>
      <c r="H3130">
        <f t="shared" si="194"/>
        <v>0.82154691999999752</v>
      </c>
      <c r="K3130">
        <f t="shared" si="195"/>
        <v>82154692</v>
      </c>
    </row>
    <row r="3131" spans="1:11" x14ac:dyDescent="0.25">
      <c r="A3131">
        <v>3133</v>
      </c>
      <c r="B3131">
        <v>7</v>
      </c>
      <c r="C3131" s="1">
        <v>7.0068667293947997E-5</v>
      </c>
      <c r="D3131">
        <f t="shared" si="193"/>
        <v>21931</v>
      </c>
      <c r="F3131">
        <f t="shared" si="192"/>
        <v>2.1931000000000001E-4</v>
      </c>
      <c r="H3131">
        <f t="shared" si="194"/>
        <v>0.82176622999999749</v>
      </c>
      <c r="K3131">
        <f t="shared" si="195"/>
        <v>82176623</v>
      </c>
    </row>
    <row r="3132" spans="1:11" x14ac:dyDescent="0.25">
      <c r="A3132">
        <v>3134</v>
      </c>
      <c r="B3132">
        <v>1</v>
      </c>
      <c r="C3132" s="1">
        <v>1.0009809613421099E-5</v>
      </c>
      <c r="D3132">
        <f t="shared" si="193"/>
        <v>3134</v>
      </c>
      <c r="F3132">
        <f t="shared" si="192"/>
        <v>3.1340000000000001E-5</v>
      </c>
      <c r="H3132">
        <f t="shared" si="194"/>
        <v>0.82179756999999753</v>
      </c>
      <c r="K3132">
        <f t="shared" si="195"/>
        <v>82179757</v>
      </c>
    </row>
    <row r="3133" spans="1:11" x14ac:dyDescent="0.25">
      <c r="A3133">
        <v>3135</v>
      </c>
      <c r="B3133">
        <v>4</v>
      </c>
      <c r="C3133" s="1">
        <v>4.0039238453684601E-5</v>
      </c>
      <c r="D3133">
        <f t="shared" si="193"/>
        <v>12540</v>
      </c>
      <c r="F3133">
        <f t="shared" si="192"/>
        <v>1.2540000000000001E-4</v>
      </c>
      <c r="H3133">
        <f t="shared" si="194"/>
        <v>0.82192296999999759</v>
      </c>
      <c r="K3133">
        <f t="shared" si="195"/>
        <v>82192297</v>
      </c>
    </row>
    <row r="3134" spans="1:11" x14ac:dyDescent="0.25">
      <c r="A3134">
        <v>3136</v>
      </c>
      <c r="B3134">
        <v>3</v>
      </c>
      <c r="C3134" s="1">
        <v>3.00294288402634E-5</v>
      </c>
      <c r="D3134">
        <f t="shared" si="193"/>
        <v>9408</v>
      </c>
      <c r="F3134">
        <f t="shared" si="192"/>
        <v>9.4079999999999994E-5</v>
      </c>
      <c r="H3134">
        <f t="shared" si="194"/>
        <v>0.82201704999999758</v>
      </c>
      <c r="K3134">
        <f t="shared" si="195"/>
        <v>82201705</v>
      </c>
    </row>
    <row r="3135" spans="1:11" x14ac:dyDescent="0.25">
      <c r="A3135">
        <v>3137</v>
      </c>
      <c r="B3135">
        <v>3</v>
      </c>
      <c r="C3135" s="1">
        <v>3.00294288402634E-5</v>
      </c>
      <c r="D3135">
        <f t="shared" si="193"/>
        <v>9411</v>
      </c>
      <c r="F3135">
        <f t="shared" si="192"/>
        <v>9.4110000000000005E-5</v>
      </c>
      <c r="H3135">
        <f t="shared" si="194"/>
        <v>0.82211115999999762</v>
      </c>
      <c r="K3135">
        <f t="shared" si="195"/>
        <v>82211116</v>
      </c>
    </row>
    <row r="3136" spans="1:11" x14ac:dyDescent="0.25">
      <c r="A3136">
        <v>3138</v>
      </c>
      <c r="B3136">
        <v>4</v>
      </c>
      <c r="C3136" s="1">
        <v>4.0039238453684601E-5</v>
      </c>
      <c r="D3136">
        <f t="shared" si="193"/>
        <v>12552</v>
      </c>
      <c r="F3136">
        <f t="shared" si="192"/>
        <v>1.2552E-4</v>
      </c>
      <c r="H3136">
        <f t="shared" si="194"/>
        <v>0.82223667999999761</v>
      </c>
      <c r="K3136">
        <f t="shared" si="195"/>
        <v>82223668</v>
      </c>
    </row>
    <row r="3137" spans="1:11" x14ac:dyDescent="0.25">
      <c r="A3137">
        <v>3139</v>
      </c>
      <c r="B3137">
        <v>4</v>
      </c>
      <c r="C3137" s="1">
        <v>4.0039238453684601E-5</v>
      </c>
      <c r="D3137">
        <f t="shared" si="193"/>
        <v>12556</v>
      </c>
      <c r="F3137">
        <f t="shared" ref="F3137:F3200" si="196">D3137/$J$1</f>
        <v>1.2556000000000001E-4</v>
      </c>
      <c r="H3137">
        <f t="shared" si="194"/>
        <v>0.82236223999999758</v>
      </c>
      <c r="K3137">
        <f t="shared" si="195"/>
        <v>82236224</v>
      </c>
    </row>
    <row r="3138" spans="1:11" x14ac:dyDescent="0.25">
      <c r="A3138">
        <v>3140</v>
      </c>
      <c r="B3138">
        <v>6</v>
      </c>
      <c r="C3138" s="1">
        <v>6.0058857680526901E-5</v>
      </c>
      <c r="D3138">
        <f t="shared" ref="D3138:D3201" si="197">B3138*A3138</f>
        <v>18840</v>
      </c>
      <c r="F3138">
        <f t="shared" si="196"/>
        <v>1.884E-4</v>
      </c>
      <c r="H3138">
        <f t="shared" si="194"/>
        <v>0.82255063999999756</v>
      </c>
      <c r="K3138">
        <f t="shared" si="195"/>
        <v>82255064</v>
      </c>
    </row>
    <row r="3139" spans="1:11" x14ac:dyDescent="0.25">
      <c r="A3139">
        <v>3141</v>
      </c>
      <c r="B3139">
        <v>8</v>
      </c>
      <c r="C3139" s="1">
        <v>8.0078476907369201E-5</v>
      </c>
      <c r="D3139">
        <f t="shared" si="197"/>
        <v>25128</v>
      </c>
      <c r="F3139">
        <f t="shared" si="196"/>
        <v>2.5127999999999999E-4</v>
      </c>
      <c r="H3139">
        <f t="shared" ref="H3139:H3202" si="198">F3139+H3138</f>
        <v>0.82280191999999752</v>
      </c>
      <c r="K3139">
        <f t="shared" ref="K3139:K3202" si="199">D3139+K3138</f>
        <v>82280192</v>
      </c>
    </row>
    <row r="3140" spans="1:11" x14ac:dyDescent="0.25">
      <c r="A3140">
        <v>3142</v>
      </c>
      <c r="B3140">
        <v>5</v>
      </c>
      <c r="C3140" s="1">
        <v>5.0049048067105697E-5</v>
      </c>
      <c r="D3140">
        <f t="shared" si="197"/>
        <v>15710</v>
      </c>
      <c r="F3140">
        <f t="shared" si="196"/>
        <v>1.571E-4</v>
      </c>
      <c r="H3140">
        <f t="shared" si="198"/>
        <v>0.82295901999999754</v>
      </c>
      <c r="K3140">
        <f t="shared" si="199"/>
        <v>82295902</v>
      </c>
    </row>
    <row r="3141" spans="1:11" x14ac:dyDescent="0.25">
      <c r="A3141">
        <v>3143</v>
      </c>
      <c r="B3141">
        <v>4</v>
      </c>
      <c r="C3141" s="1">
        <v>4.0039238453684601E-5</v>
      </c>
      <c r="D3141">
        <f t="shared" si="197"/>
        <v>12572</v>
      </c>
      <c r="F3141">
        <f t="shared" si="196"/>
        <v>1.2572000000000001E-4</v>
      </c>
      <c r="H3141">
        <f t="shared" si="198"/>
        <v>0.82308473999999754</v>
      </c>
      <c r="K3141">
        <f t="shared" si="199"/>
        <v>82308474</v>
      </c>
    </row>
    <row r="3142" spans="1:11" x14ac:dyDescent="0.25">
      <c r="A3142">
        <v>3144</v>
      </c>
      <c r="B3142">
        <v>5</v>
      </c>
      <c r="C3142" s="1">
        <v>5.0049048067105697E-5</v>
      </c>
      <c r="D3142">
        <f t="shared" si="197"/>
        <v>15720</v>
      </c>
      <c r="F3142">
        <f t="shared" si="196"/>
        <v>1.572E-4</v>
      </c>
      <c r="H3142">
        <f t="shared" si="198"/>
        <v>0.82324193999999751</v>
      </c>
      <c r="K3142">
        <f t="shared" si="199"/>
        <v>82324194</v>
      </c>
    </row>
    <row r="3143" spans="1:11" x14ac:dyDescent="0.25">
      <c r="A3143">
        <v>3145</v>
      </c>
      <c r="B3143">
        <v>1</v>
      </c>
      <c r="C3143" s="1">
        <v>1.0009809613421099E-5</v>
      </c>
      <c r="D3143">
        <f t="shared" si="197"/>
        <v>3145</v>
      </c>
      <c r="F3143">
        <f t="shared" si="196"/>
        <v>3.1449999999999999E-5</v>
      </c>
      <c r="H3143">
        <f t="shared" si="198"/>
        <v>0.82327338999999755</v>
      </c>
      <c r="K3143">
        <f t="shared" si="199"/>
        <v>82327339</v>
      </c>
    </row>
    <row r="3144" spans="1:11" x14ac:dyDescent="0.25">
      <c r="A3144">
        <v>3146</v>
      </c>
      <c r="B3144">
        <v>2</v>
      </c>
      <c r="C3144" s="1">
        <v>2.00196192268423E-5</v>
      </c>
      <c r="D3144">
        <f t="shared" si="197"/>
        <v>6292</v>
      </c>
      <c r="F3144">
        <f t="shared" si="196"/>
        <v>6.2920000000000001E-5</v>
      </c>
      <c r="H3144">
        <f t="shared" si="198"/>
        <v>0.82333630999999752</v>
      </c>
      <c r="K3144">
        <f t="shared" si="199"/>
        <v>82333631</v>
      </c>
    </row>
    <row r="3145" spans="1:11" x14ac:dyDescent="0.25">
      <c r="A3145">
        <v>3147</v>
      </c>
      <c r="B3145">
        <v>3</v>
      </c>
      <c r="C3145" s="1">
        <v>3.00294288402634E-5</v>
      </c>
      <c r="D3145">
        <f t="shared" si="197"/>
        <v>9441</v>
      </c>
      <c r="F3145">
        <f t="shared" si="196"/>
        <v>9.4409999999999999E-5</v>
      </c>
      <c r="H3145">
        <f t="shared" si="198"/>
        <v>0.82343071999999751</v>
      </c>
      <c r="K3145">
        <f t="shared" si="199"/>
        <v>82343072</v>
      </c>
    </row>
    <row r="3146" spans="1:11" x14ac:dyDescent="0.25">
      <c r="A3146">
        <v>3148</v>
      </c>
      <c r="B3146">
        <v>4</v>
      </c>
      <c r="C3146" s="1">
        <v>4.0039238453684601E-5</v>
      </c>
      <c r="D3146">
        <f t="shared" si="197"/>
        <v>12592</v>
      </c>
      <c r="F3146">
        <f t="shared" si="196"/>
        <v>1.2591999999999999E-4</v>
      </c>
      <c r="H3146">
        <f t="shared" si="198"/>
        <v>0.82355663999999751</v>
      </c>
      <c r="K3146">
        <f t="shared" si="199"/>
        <v>82355664</v>
      </c>
    </row>
    <row r="3147" spans="1:11" x14ac:dyDescent="0.25">
      <c r="A3147">
        <v>3149</v>
      </c>
      <c r="B3147">
        <v>2</v>
      </c>
      <c r="C3147" s="1">
        <v>2.00196192268423E-5</v>
      </c>
      <c r="D3147">
        <f t="shared" si="197"/>
        <v>6298</v>
      </c>
      <c r="F3147">
        <f t="shared" si="196"/>
        <v>6.2979999999999997E-5</v>
      </c>
      <c r="H3147">
        <f t="shared" si="198"/>
        <v>0.82361961999999755</v>
      </c>
      <c r="K3147">
        <f t="shared" si="199"/>
        <v>82361962</v>
      </c>
    </row>
    <row r="3148" spans="1:11" x14ac:dyDescent="0.25">
      <c r="A3148">
        <v>3150</v>
      </c>
      <c r="B3148">
        <v>6</v>
      </c>
      <c r="C3148" s="1">
        <v>6.0058857680526901E-5</v>
      </c>
      <c r="D3148">
        <f t="shared" si="197"/>
        <v>18900</v>
      </c>
      <c r="F3148">
        <f t="shared" si="196"/>
        <v>1.8900000000000001E-4</v>
      </c>
      <c r="H3148">
        <f t="shared" si="198"/>
        <v>0.82380861999999755</v>
      </c>
      <c r="K3148">
        <f t="shared" si="199"/>
        <v>82380862</v>
      </c>
    </row>
    <row r="3149" spans="1:11" x14ac:dyDescent="0.25">
      <c r="A3149">
        <v>3151</v>
      </c>
      <c r="B3149">
        <v>2</v>
      </c>
      <c r="C3149" s="1">
        <v>2.00196192268423E-5</v>
      </c>
      <c r="D3149">
        <f t="shared" si="197"/>
        <v>6302</v>
      </c>
      <c r="F3149">
        <f t="shared" si="196"/>
        <v>6.3020000000000003E-5</v>
      </c>
      <c r="H3149">
        <f t="shared" si="198"/>
        <v>0.82387163999999757</v>
      </c>
      <c r="K3149">
        <f t="shared" si="199"/>
        <v>82387164</v>
      </c>
    </row>
    <row r="3150" spans="1:11" x14ac:dyDescent="0.25">
      <c r="A3150">
        <v>3152</v>
      </c>
      <c r="B3150">
        <v>3</v>
      </c>
      <c r="C3150" s="1">
        <v>3.00294288402634E-5</v>
      </c>
      <c r="D3150">
        <f t="shared" si="197"/>
        <v>9456</v>
      </c>
      <c r="F3150">
        <f t="shared" si="196"/>
        <v>9.4560000000000003E-5</v>
      </c>
      <c r="H3150">
        <f t="shared" si="198"/>
        <v>0.82396619999999754</v>
      </c>
      <c r="K3150">
        <f t="shared" si="199"/>
        <v>82396620</v>
      </c>
    </row>
    <row r="3151" spans="1:11" x14ac:dyDescent="0.25">
      <c r="A3151">
        <v>3153</v>
      </c>
      <c r="B3151">
        <v>5</v>
      </c>
      <c r="C3151" s="1">
        <v>5.0049048067105697E-5</v>
      </c>
      <c r="D3151">
        <f t="shared" si="197"/>
        <v>15765</v>
      </c>
      <c r="F3151">
        <f t="shared" si="196"/>
        <v>1.5765000000000001E-4</v>
      </c>
      <c r="H3151">
        <f t="shared" si="198"/>
        <v>0.82412384999999755</v>
      </c>
      <c r="K3151">
        <f t="shared" si="199"/>
        <v>82412385</v>
      </c>
    </row>
    <row r="3152" spans="1:11" x14ac:dyDescent="0.25">
      <c r="A3152">
        <v>3154</v>
      </c>
      <c r="B3152">
        <v>5</v>
      </c>
      <c r="C3152" s="1">
        <v>5.0049048067105697E-5</v>
      </c>
      <c r="D3152">
        <f t="shared" si="197"/>
        <v>15770</v>
      </c>
      <c r="F3152">
        <f t="shared" si="196"/>
        <v>1.5770000000000001E-4</v>
      </c>
      <c r="H3152">
        <f t="shared" si="198"/>
        <v>0.82428154999999759</v>
      </c>
      <c r="K3152">
        <f t="shared" si="199"/>
        <v>82428155</v>
      </c>
    </row>
    <row r="3153" spans="1:11" x14ac:dyDescent="0.25">
      <c r="A3153">
        <v>3155</v>
      </c>
      <c r="B3153">
        <v>4</v>
      </c>
      <c r="C3153" s="1">
        <v>4.0039238453684601E-5</v>
      </c>
      <c r="D3153">
        <f t="shared" si="197"/>
        <v>12620</v>
      </c>
      <c r="F3153">
        <f t="shared" si="196"/>
        <v>1.262E-4</v>
      </c>
      <c r="H3153">
        <f t="shared" si="198"/>
        <v>0.82440774999999755</v>
      </c>
      <c r="K3153">
        <f t="shared" si="199"/>
        <v>82440775</v>
      </c>
    </row>
    <row r="3154" spans="1:11" x14ac:dyDescent="0.25">
      <c r="A3154">
        <v>3156</v>
      </c>
      <c r="B3154">
        <v>1</v>
      </c>
      <c r="C3154" s="1">
        <v>1.0009809613421099E-5</v>
      </c>
      <c r="D3154">
        <f t="shared" si="197"/>
        <v>3156</v>
      </c>
      <c r="F3154">
        <f t="shared" si="196"/>
        <v>3.1560000000000003E-5</v>
      </c>
      <c r="H3154">
        <f t="shared" si="198"/>
        <v>0.82443930999999759</v>
      </c>
      <c r="K3154">
        <f t="shared" si="199"/>
        <v>82443931</v>
      </c>
    </row>
    <row r="3155" spans="1:11" x14ac:dyDescent="0.25">
      <c r="A3155">
        <v>3157</v>
      </c>
      <c r="B3155">
        <v>3</v>
      </c>
      <c r="C3155" s="1">
        <v>3.00294288402634E-5</v>
      </c>
      <c r="D3155">
        <f t="shared" si="197"/>
        <v>9471</v>
      </c>
      <c r="F3155">
        <f t="shared" si="196"/>
        <v>9.4710000000000006E-5</v>
      </c>
      <c r="H3155">
        <f t="shared" si="198"/>
        <v>0.82453401999999765</v>
      </c>
      <c r="K3155">
        <f t="shared" si="199"/>
        <v>82453402</v>
      </c>
    </row>
    <row r="3156" spans="1:11" x14ac:dyDescent="0.25">
      <c r="A3156">
        <v>3158</v>
      </c>
      <c r="B3156">
        <v>8</v>
      </c>
      <c r="C3156" s="1">
        <v>8.0078476907369201E-5</v>
      </c>
      <c r="D3156">
        <f t="shared" si="197"/>
        <v>25264</v>
      </c>
      <c r="F3156">
        <f t="shared" si="196"/>
        <v>2.5263999999999999E-4</v>
      </c>
      <c r="H3156">
        <f t="shared" si="198"/>
        <v>0.82478665999999767</v>
      </c>
      <c r="K3156">
        <f t="shared" si="199"/>
        <v>82478666</v>
      </c>
    </row>
    <row r="3157" spans="1:11" x14ac:dyDescent="0.25">
      <c r="A3157">
        <v>3159</v>
      </c>
      <c r="B3157">
        <v>4</v>
      </c>
      <c r="C3157" s="1">
        <v>4.0039238453684601E-5</v>
      </c>
      <c r="D3157">
        <f t="shared" si="197"/>
        <v>12636</v>
      </c>
      <c r="F3157">
        <f t="shared" si="196"/>
        <v>1.2636E-4</v>
      </c>
      <c r="H3157">
        <f t="shared" si="198"/>
        <v>0.82491301999999767</v>
      </c>
      <c r="K3157">
        <f t="shared" si="199"/>
        <v>82491302</v>
      </c>
    </row>
    <row r="3158" spans="1:11" x14ac:dyDescent="0.25">
      <c r="A3158">
        <v>3160</v>
      </c>
      <c r="B3158">
        <v>3</v>
      </c>
      <c r="C3158" s="1">
        <v>3.00294288402634E-5</v>
      </c>
      <c r="D3158">
        <f t="shared" si="197"/>
        <v>9480</v>
      </c>
      <c r="F3158">
        <f t="shared" si="196"/>
        <v>9.48E-5</v>
      </c>
      <c r="H3158">
        <f t="shared" si="198"/>
        <v>0.82500781999999762</v>
      </c>
      <c r="K3158">
        <f t="shared" si="199"/>
        <v>82500782</v>
      </c>
    </row>
    <row r="3159" spans="1:11" x14ac:dyDescent="0.25">
      <c r="A3159">
        <v>3161</v>
      </c>
      <c r="B3159">
        <v>6</v>
      </c>
      <c r="C3159" s="1">
        <v>6.0058857680526901E-5</v>
      </c>
      <c r="D3159">
        <f t="shared" si="197"/>
        <v>18966</v>
      </c>
      <c r="F3159">
        <f t="shared" si="196"/>
        <v>1.8966E-4</v>
      </c>
      <c r="H3159">
        <f t="shared" si="198"/>
        <v>0.8251974799999976</v>
      </c>
      <c r="K3159">
        <f t="shared" si="199"/>
        <v>82519748</v>
      </c>
    </row>
    <row r="3160" spans="1:11" x14ac:dyDescent="0.25">
      <c r="A3160">
        <v>3162</v>
      </c>
      <c r="B3160">
        <v>4</v>
      </c>
      <c r="C3160" s="1">
        <v>4.0039238453684601E-5</v>
      </c>
      <c r="D3160">
        <f t="shared" si="197"/>
        <v>12648</v>
      </c>
      <c r="F3160">
        <f t="shared" si="196"/>
        <v>1.2648E-4</v>
      </c>
      <c r="H3160">
        <f t="shared" si="198"/>
        <v>0.82532395999999764</v>
      </c>
      <c r="K3160">
        <f t="shared" si="199"/>
        <v>82532396</v>
      </c>
    </row>
    <row r="3161" spans="1:11" x14ac:dyDescent="0.25">
      <c r="A3161">
        <v>3163</v>
      </c>
      <c r="B3161">
        <v>6</v>
      </c>
      <c r="C3161" s="1">
        <v>6.0058857680526901E-5</v>
      </c>
      <c r="D3161">
        <f t="shared" si="197"/>
        <v>18978</v>
      </c>
      <c r="F3161">
        <f t="shared" si="196"/>
        <v>1.8977999999999999E-4</v>
      </c>
      <c r="H3161">
        <f t="shared" si="198"/>
        <v>0.82551373999999766</v>
      </c>
      <c r="K3161">
        <f t="shared" si="199"/>
        <v>82551374</v>
      </c>
    </row>
    <row r="3162" spans="1:11" x14ac:dyDescent="0.25">
      <c r="A3162">
        <v>3164</v>
      </c>
      <c r="B3162">
        <v>6</v>
      </c>
      <c r="C3162" s="1">
        <v>6.0058857680526901E-5</v>
      </c>
      <c r="D3162">
        <f t="shared" si="197"/>
        <v>18984</v>
      </c>
      <c r="F3162">
        <f t="shared" si="196"/>
        <v>1.8984000000000001E-4</v>
      </c>
      <c r="H3162">
        <f t="shared" si="198"/>
        <v>0.82570357999999766</v>
      </c>
      <c r="K3162">
        <f t="shared" si="199"/>
        <v>82570358</v>
      </c>
    </row>
    <row r="3163" spans="1:11" x14ac:dyDescent="0.25">
      <c r="A3163">
        <v>3165</v>
      </c>
      <c r="B3163">
        <v>6</v>
      </c>
      <c r="C3163" s="1">
        <v>6.0058857680526901E-5</v>
      </c>
      <c r="D3163">
        <f t="shared" si="197"/>
        <v>18990</v>
      </c>
      <c r="F3163">
        <f t="shared" si="196"/>
        <v>1.8990000000000001E-4</v>
      </c>
      <c r="H3163">
        <f t="shared" si="198"/>
        <v>0.82589347999999763</v>
      </c>
      <c r="K3163">
        <f t="shared" si="199"/>
        <v>82589348</v>
      </c>
    </row>
    <row r="3164" spans="1:11" x14ac:dyDescent="0.25">
      <c r="A3164">
        <v>3166</v>
      </c>
      <c r="B3164">
        <v>3</v>
      </c>
      <c r="C3164" s="1">
        <v>3.00294288402634E-5</v>
      </c>
      <c r="D3164">
        <f t="shared" si="197"/>
        <v>9498</v>
      </c>
      <c r="F3164">
        <f t="shared" si="196"/>
        <v>9.4980000000000002E-5</v>
      </c>
      <c r="H3164">
        <f t="shared" si="198"/>
        <v>0.82598845999999759</v>
      </c>
      <c r="K3164">
        <f t="shared" si="199"/>
        <v>82598846</v>
      </c>
    </row>
    <row r="3165" spans="1:11" x14ac:dyDescent="0.25">
      <c r="A3165">
        <v>3167</v>
      </c>
      <c r="B3165">
        <v>4</v>
      </c>
      <c r="C3165" s="1">
        <v>4.0039238453684601E-5</v>
      </c>
      <c r="D3165">
        <f t="shared" si="197"/>
        <v>12668</v>
      </c>
      <c r="F3165">
        <f t="shared" si="196"/>
        <v>1.2668E-4</v>
      </c>
      <c r="H3165">
        <f t="shared" si="198"/>
        <v>0.82611513999999764</v>
      </c>
      <c r="K3165">
        <f t="shared" si="199"/>
        <v>82611514</v>
      </c>
    </row>
    <row r="3166" spans="1:11" x14ac:dyDescent="0.25">
      <c r="A3166">
        <v>3168</v>
      </c>
      <c r="B3166">
        <v>4</v>
      </c>
      <c r="C3166" s="1">
        <v>4.0039238453684601E-5</v>
      </c>
      <c r="D3166">
        <f t="shared" si="197"/>
        <v>12672</v>
      </c>
      <c r="F3166">
        <f t="shared" si="196"/>
        <v>1.2672000000000001E-4</v>
      </c>
      <c r="H3166">
        <f t="shared" si="198"/>
        <v>0.82624185999999766</v>
      </c>
      <c r="K3166">
        <f t="shared" si="199"/>
        <v>82624186</v>
      </c>
    </row>
    <row r="3167" spans="1:11" x14ac:dyDescent="0.25">
      <c r="A3167">
        <v>3169</v>
      </c>
      <c r="B3167">
        <v>4</v>
      </c>
      <c r="C3167" s="1">
        <v>4.0039238453684601E-5</v>
      </c>
      <c r="D3167">
        <f t="shared" si="197"/>
        <v>12676</v>
      </c>
      <c r="F3167">
        <f t="shared" si="196"/>
        <v>1.2676000000000001E-4</v>
      </c>
      <c r="H3167">
        <f t="shared" si="198"/>
        <v>0.82636861999999767</v>
      </c>
      <c r="K3167">
        <f t="shared" si="199"/>
        <v>82636862</v>
      </c>
    </row>
    <row r="3168" spans="1:11" x14ac:dyDescent="0.25">
      <c r="A3168">
        <v>3170</v>
      </c>
      <c r="B3168">
        <v>4</v>
      </c>
      <c r="C3168" s="1">
        <v>4.0039238453684601E-5</v>
      </c>
      <c r="D3168">
        <f t="shared" si="197"/>
        <v>12680</v>
      </c>
      <c r="F3168">
        <f t="shared" si="196"/>
        <v>1.2679999999999999E-4</v>
      </c>
      <c r="H3168">
        <f t="shared" si="198"/>
        <v>0.82649541999999765</v>
      </c>
      <c r="K3168">
        <f t="shared" si="199"/>
        <v>82649542</v>
      </c>
    </row>
    <row r="3169" spans="1:11" x14ac:dyDescent="0.25">
      <c r="A3169">
        <v>3171</v>
      </c>
      <c r="B3169">
        <v>3</v>
      </c>
      <c r="C3169" s="1">
        <v>3.00294288402634E-5</v>
      </c>
      <c r="D3169">
        <f t="shared" si="197"/>
        <v>9513</v>
      </c>
      <c r="F3169">
        <f t="shared" si="196"/>
        <v>9.5130000000000006E-5</v>
      </c>
      <c r="H3169">
        <f t="shared" si="198"/>
        <v>0.8265905499999977</v>
      </c>
      <c r="K3169">
        <f t="shared" si="199"/>
        <v>82659055</v>
      </c>
    </row>
    <row r="3170" spans="1:11" x14ac:dyDescent="0.25">
      <c r="A3170">
        <v>3172</v>
      </c>
      <c r="B3170">
        <v>6</v>
      </c>
      <c r="C3170" s="1">
        <v>6.0058857680526901E-5</v>
      </c>
      <c r="D3170">
        <f t="shared" si="197"/>
        <v>19032</v>
      </c>
      <c r="F3170">
        <f t="shared" si="196"/>
        <v>1.9032000000000001E-4</v>
      </c>
      <c r="H3170">
        <f t="shared" si="198"/>
        <v>0.82678086999999767</v>
      </c>
      <c r="K3170">
        <f t="shared" si="199"/>
        <v>82678087</v>
      </c>
    </row>
    <row r="3171" spans="1:11" x14ac:dyDescent="0.25">
      <c r="A3171">
        <v>3173</v>
      </c>
      <c r="B3171">
        <v>7</v>
      </c>
      <c r="C3171" s="1">
        <v>7.0068667293947997E-5</v>
      </c>
      <c r="D3171">
        <f t="shared" si="197"/>
        <v>22211</v>
      </c>
      <c r="F3171">
        <f t="shared" si="196"/>
        <v>2.2211E-4</v>
      </c>
      <c r="H3171">
        <f t="shared" si="198"/>
        <v>0.82700297999999772</v>
      </c>
      <c r="K3171">
        <f t="shared" si="199"/>
        <v>82700298</v>
      </c>
    </row>
    <row r="3172" spans="1:11" x14ac:dyDescent="0.25">
      <c r="A3172">
        <v>3174</v>
      </c>
      <c r="B3172">
        <v>2</v>
      </c>
      <c r="C3172" s="1">
        <v>2.00196192268423E-5</v>
      </c>
      <c r="D3172">
        <f t="shared" si="197"/>
        <v>6348</v>
      </c>
      <c r="F3172">
        <f t="shared" si="196"/>
        <v>6.3479999999999995E-5</v>
      </c>
      <c r="H3172">
        <f t="shared" si="198"/>
        <v>0.82706645999999773</v>
      </c>
      <c r="K3172">
        <f t="shared" si="199"/>
        <v>82706646</v>
      </c>
    </row>
    <row r="3173" spans="1:11" x14ac:dyDescent="0.25">
      <c r="A3173">
        <v>3175</v>
      </c>
      <c r="B3173">
        <v>5</v>
      </c>
      <c r="C3173" s="1">
        <v>5.0049048067105697E-5</v>
      </c>
      <c r="D3173">
        <f t="shared" si="197"/>
        <v>15875</v>
      </c>
      <c r="F3173">
        <f t="shared" si="196"/>
        <v>1.5875000000000001E-4</v>
      </c>
      <c r="H3173">
        <f t="shared" si="198"/>
        <v>0.82722520999999771</v>
      </c>
      <c r="K3173">
        <f t="shared" si="199"/>
        <v>82722521</v>
      </c>
    </row>
    <row r="3174" spans="1:11" x14ac:dyDescent="0.25">
      <c r="A3174">
        <v>3176</v>
      </c>
      <c r="B3174">
        <v>4</v>
      </c>
      <c r="C3174" s="1">
        <v>4.0039238453684601E-5</v>
      </c>
      <c r="D3174">
        <f t="shared" si="197"/>
        <v>12704</v>
      </c>
      <c r="F3174">
        <f t="shared" si="196"/>
        <v>1.2704E-4</v>
      </c>
      <c r="H3174">
        <f t="shared" si="198"/>
        <v>0.82735224999999768</v>
      </c>
      <c r="K3174">
        <f t="shared" si="199"/>
        <v>82735225</v>
      </c>
    </row>
    <row r="3175" spans="1:11" x14ac:dyDescent="0.25">
      <c r="A3175">
        <v>3177</v>
      </c>
      <c r="B3175">
        <v>1</v>
      </c>
      <c r="C3175" s="1">
        <v>1.0009809613421099E-5</v>
      </c>
      <c r="D3175">
        <f t="shared" si="197"/>
        <v>3177</v>
      </c>
      <c r="F3175">
        <f t="shared" si="196"/>
        <v>3.1770000000000002E-5</v>
      </c>
      <c r="H3175">
        <f t="shared" si="198"/>
        <v>0.82738401999999767</v>
      </c>
      <c r="K3175">
        <f t="shared" si="199"/>
        <v>82738402</v>
      </c>
    </row>
    <row r="3176" spans="1:11" x14ac:dyDescent="0.25">
      <c r="A3176">
        <v>3178</v>
      </c>
      <c r="B3176">
        <v>6</v>
      </c>
      <c r="C3176" s="1">
        <v>6.0058857680526901E-5</v>
      </c>
      <c r="D3176">
        <f t="shared" si="197"/>
        <v>19068</v>
      </c>
      <c r="F3176">
        <f t="shared" si="196"/>
        <v>1.9068000000000001E-4</v>
      </c>
      <c r="H3176">
        <f t="shared" si="198"/>
        <v>0.82757469999999766</v>
      </c>
      <c r="K3176">
        <f t="shared" si="199"/>
        <v>82757470</v>
      </c>
    </row>
    <row r="3177" spans="1:11" x14ac:dyDescent="0.25">
      <c r="A3177">
        <v>3179</v>
      </c>
      <c r="B3177">
        <v>6</v>
      </c>
      <c r="C3177" s="1">
        <v>6.0058857680526901E-5</v>
      </c>
      <c r="D3177">
        <f t="shared" si="197"/>
        <v>19074</v>
      </c>
      <c r="F3177">
        <f t="shared" si="196"/>
        <v>1.9074000000000001E-4</v>
      </c>
      <c r="H3177">
        <f t="shared" si="198"/>
        <v>0.82776543999999763</v>
      </c>
      <c r="K3177">
        <f t="shared" si="199"/>
        <v>82776544</v>
      </c>
    </row>
    <row r="3178" spans="1:11" x14ac:dyDescent="0.25">
      <c r="A3178">
        <v>3180</v>
      </c>
      <c r="B3178">
        <v>5</v>
      </c>
      <c r="C3178" s="1">
        <v>5.0049048067105697E-5</v>
      </c>
      <c r="D3178">
        <f t="shared" si="197"/>
        <v>15900</v>
      </c>
      <c r="F3178">
        <f t="shared" si="196"/>
        <v>1.5899999999999999E-4</v>
      </c>
      <c r="H3178">
        <f t="shared" si="198"/>
        <v>0.82792443999999765</v>
      </c>
      <c r="K3178">
        <f t="shared" si="199"/>
        <v>82792444</v>
      </c>
    </row>
    <row r="3179" spans="1:11" x14ac:dyDescent="0.25">
      <c r="A3179">
        <v>3181</v>
      </c>
      <c r="B3179">
        <v>2</v>
      </c>
      <c r="C3179" s="1">
        <v>2.00196192268423E-5</v>
      </c>
      <c r="D3179">
        <f t="shared" si="197"/>
        <v>6362</v>
      </c>
      <c r="F3179">
        <f t="shared" si="196"/>
        <v>6.3620000000000004E-5</v>
      </c>
      <c r="H3179">
        <f t="shared" si="198"/>
        <v>0.82798805999999769</v>
      </c>
      <c r="K3179">
        <f t="shared" si="199"/>
        <v>82798806</v>
      </c>
    </row>
    <row r="3180" spans="1:11" x14ac:dyDescent="0.25">
      <c r="A3180">
        <v>3182</v>
      </c>
      <c r="B3180">
        <v>3</v>
      </c>
      <c r="C3180" s="1">
        <v>3.00294288402634E-5</v>
      </c>
      <c r="D3180">
        <f t="shared" si="197"/>
        <v>9546</v>
      </c>
      <c r="F3180">
        <f t="shared" si="196"/>
        <v>9.5459999999999997E-5</v>
      </c>
      <c r="H3180">
        <f t="shared" si="198"/>
        <v>0.82808351999999774</v>
      </c>
      <c r="K3180">
        <f t="shared" si="199"/>
        <v>82808352</v>
      </c>
    </row>
    <row r="3181" spans="1:11" x14ac:dyDescent="0.25">
      <c r="A3181">
        <v>3183</v>
      </c>
      <c r="B3181">
        <v>5</v>
      </c>
      <c r="C3181" s="1">
        <v>5.0049048067105697E-5</v>
      </c>
      <c r="D3181">
        <f t="shared" si="197"/>
        <v>15915</v>
      </c>
      <c r="F3181">
        <f t="shared" si="196"/>
        <v>1.5914999999999999E-4</v>
      </c>
      <c r="H3181">
        <f t="shared" si="198"/>
        <v>0.82824266999999774</v>
      </c>
      <c r="K3181">
        <f t="shared" si="199"/>
        <v>82824267</v>
      </c>
    </row>
    <row r="3182" spans="1:11" x14ac:dyDescent="0.25">
      <c r="A3182">
        <v>3184</v>
      </c>
      <c r="B3182">
        <v>4</v>
      </c>
      <c r="C3182" s="1">
        <v>4.0039238453684601E-5</v>
      </c>
      <c r="D3182">
        <f t="shared" si="197"/>
        <v>12736</v>
      </c>
      <c r="F3182">
        <f t="shared" si="196"/>
        <v>1.2736E-4</v>
      </c>
      <c r="H3182">
        <f t="shared" si="198"/>
        <v>0.82837002999999776</v>
      </c>
      <c r="K3182">
        <f t="shared" si="199"/>
        <v>82837003</v>
      </c>
    </row>
    <row r="3183" spans="1:11" x14ac:dyDescent="0.25">
      <c r="A3183">
        <v>3185</v>
      </c>
      <c r="B3183">
        <v>4</v>
      </c>
      <c r="C3183" s="1">
        <v>4.0039238453684601E-5</v>
      </c>
      <c r="D3183">
        <f t="shared" si="197"/>
        <v>12740</v>
      </c>
      <c r="F3183">
        <f t="shared" si="196"/>
        <v>1.2740000000000001E-4</v>
      </c>
      <c r="H3183">
        <f t="shared" si="198"/>
        <v>0.82849742999999776</v>
      </c>
      <c r="K3183">
        <f t="shared" si="199"/>
        <v>82849743</v>
      </c>
    </row>
    <row r="3184" spans="1:11" x14ac:dyDescent="0.25">
      <c r="A3184">
        <v>3186</v>
      </c>
      <c r="B3184">
        <v>1</v>
      </c>
      <c r="C3184" s="1">
        <v>1.0009809613421099E-5</v>
      </c>
      <c r="D3184">
        <f t="shared" si="197"/>
        <v>3186</v>
      </c>
      <c r="F3184">
        <f t="shared" si="196"/>
        <v>3.1860000000000003E-5</v>
      </c>
      <c r="H3184">
        <f t="shared" si="198"/>
        <v>0.82852928999999775</v>
      </c>
      <c r="K3184">
        <f t="shared" si="199"/>
        <v>82852929</v>
      </c>
    </row>
    <row r="3185" spans="1:11" x14ac:dyDescent="0.25">
      <c r="A3185">
        <v>3187</v>
      </c>
      <c r="B3185">
        <v>3</v>
      </c>
      <c r="C3185" s="1">
        <v>3.00294288402634E-5</v>
      </c>
      <c r="D3185">
        <f t="shared" si="197"/>
        <v>9561</v>
      </c>
      <c r="F3185">
        <f t="shared" si="196"/>
        <v>9.5610000000000001E-5</v>
      </c>
      <c r="H3185">
        <f t="shared" si="198"/>
        <v>0.82862489999999778</v>
      </c>
      <c r="K3185">
        <f t="shared" si="199"/>
        <v>82862490</v>
      </c>
    </row>
    <row r="3186" spans="1:11" x14ac:dyDescent="0.25">
      <c r="A3186">
        <v>3188</v>
      </c>
      <c r="B3186">
        <v>6</v>
      </c>
      <c r="C3186" s="1">
        <v>6.0058857680526901E-5</v>
      </c>
      <c r="D3186">
        <f t="shared" si="197"/>
        <v>19128</v>
      </c>
      <c r="F3186">
        <f t="shared" si="196"/>
        <v>1.9128E-4</v>
      </c>
      <c r="H3186">
        <f t="shared" si="198"/>
        <v>0.82881617999999779</v>
      </c>
      <c r="K3186">
        <f t="shared" si="199"/>
        <v>82881618</v>
      </c>
    </row>
    <row r="3187" spans="1:11" x14ac:dyDescent="0.25">
      <c r="A3187">
        <v>3189</v>
      </c>
      <c r="B3187">
        <v>2</v>
      </c>
      <c r="C3187" s="1">
        <v>2.00196192268423E-5</v>
      </c>
      <c r="D3187">
        <f t="shared" si="197"/>
        <v>6378</v>
      </c>
      <c r="F3187">
        <f t="shared" si="196"/>
        <v>6.3780000000000003E-5</v>
      </c>
      <c r="H3187">
        <f t="shared" si="198"/>
        <v>0.82887995999999775</v>
      </c>
      <c r="K3187">
        <f t="shared" si="199"/>
        <v>82887996</v>
      </c>
    </row>
    <row r="3188" spans="1:11" x14ac:dyDescent="0.25">
      <c r="A3188">
        <v>3190</v>
      </c>
      <c r="B3188">
        <v>4</v>
      </c>
      <c r="C3188" s="1">
        <v>4.0039238453684601E-5</v>
      </c>
      <c r="D3188">
        <f t="shared" si="197"/>
        <v>12760</v>
      </c>
      <c r="F3188">
        <f t="shared" si="196"/>
        <v>1.2760000000000001E-4</v>
      </c>
      <c r="H3188">
        <f t="shared" si="198"/>
        <v>0.82900755999999776</v>
      </c>
      <c r="K3188">
        <f t="shared" si="199"/>
        <v>82900756</v>
      </c>
    </row>
    <row r="3189" spans="1:11" x14ac:dyDescent="0.25">
      <c r="A3189">
        <v>3191</v>
      </c>
      <c r="B3189">
        <v>1</v>
      </c>
      <c r="C3189" s="1">
        <v>1.0009809613421099E-5</v>
      </c>
      <c r="D3189">
        <f t="shared" si="197"/>
        <v>3191</v>
      </c>
      <c r="F3189">
        <f t="shared" si="196"/>
        <v>3.1909999999999998E-5</v>
      </c>
      <c r="H3189">
        <f t="shared" si="198"/>
        <v>0.82903946999999778</v>
      </c>
      <c r="K3189">
        <f t="shared" si="199"/>
        <v>82903947</v>
      </c>
    </row>
    <row r="3190" spans="1:11" x14ac:dyDescent="0.25">
      <c r="A3190">
        <v>3193</v>
      </c>
      <c r="B3190">
        <v>5</v>
      </c>
      <c r="C3190" s="1">
        <v>5.0049048067105697E-5</v>
      </c>
      <c r="D3190">
        <f t="shared" si="197"/>
        <v>15965</v>
      </c>
      <c r="F3190">
        <f t="shared" si="196"/>
        <v>1.5965E-4</v>
      </c>
      <c r="H3190">
        <f t="shared" si="198"/>
        <v>0.82919911999999774</v>
      </c>
      <c r="K3190">
        <f t="shared" si="199"/>
        <v>82919912</v>
      </c>
    </row>
    <row r="3191" spans="1:11" x14ac:dyDescent="0.25">
      <c r="A3191">
        <v>3194</v>
      </c>
      <c r="B3191">
        <v>1</v>
      </c>
      <c r="C3191" s="1">
        <v>1.0009809613421099E-5</v>
      </c>
      <c r="D3191">
        <f t="shared" si="197"/>
        <v>3194</v>
      </c>
      <c r="F3191">
        <f t="shared" si="196"/>
        <v>3.1940000000000003E-5</v>
      </c>
      <c r="H3191">
        <f t="shared" si="198"/>
        <v>0.82923105999999769</v>
      </c>
      <c r="K3191">
        <f t="shared" si="199"/>
        <v>82923106</v>
      </c>
    </row>
    <row r="3192" spans="1:11" x14ac:dyDescent="0.25">
      <c r="A3192">
        <v>3195</v>
      </c>
      <c r="B3192">
        <v>3</v>
      </c>
      <c r="C3192" s="1">
        <v>3.00294288402634E-5</v>
      </c>
      <c r="D3192">
        <f t="shared" si="197"/>
        <v>9585</v>
      </c>
      <c r="F3192">
        <f t="shared" si="196"/>
        <v>9.5849999999999999E-5</v>
      </c>
      <c r="H3192">
        <f t="shared" si="198"/>
        <v>0.8293269099999977</v>
      </c>
      <c r="K3192">
        <f t="shared" si="199"/>
        <v>82932691</v>
      </c>
    </row>
    <row r="3193" spans="1:11" x14ac:dyDescent="0.25">
      <c r="A3193">
        <v>3196</v>
      </c>
      <c r="B3193">
        <v>4</v>
      </c>
      <c r="C3193" s="1">
        <v>4.0039238453684601E-5</v>
      </c>
      <c r="D3193">
        <f t="shared" si="197"/>
        <v>12784</v>
      </c>
      <c r="F3193">
        <f t="shared" si="196"/>
        <v>1.2784E-4</v>
      </c>
      <c r="H3193">
        <f t="shared" si="198"/>
        <v>0.82945474999999769</v>
      </c>
      <c r="K3193">
        <f t="shared" si="199"/>
        <v>82945475</v>
      </c>
    </row>
    <row r="3194" spans="1:11" x14ac:dyDescent="0.25">
      <c r="A3194">
        <v>3197</v>
      </c>
      <c r="B3194">
        <v>4</v>
      </c>
      <c r="C3194" s="1">
        <v>4.0039238453684601E-5</v>
      </c>
      <c r="D3194">
        <f t="shared" si="197"/>
        <v>12788</v>
      </c>
      <c r="F3194">
        <f t="shared" si="196"/>
        <v>1.2788E-4</v>
      </c>
      <c r="H3194">
        <f t="shared" si="198"/>
        <v>0.82958262999999766</v>
      </c>
      <c r="K3194">
        <f t="shared" si="199"/>
        <v>82958263</v>
      </c>
    </row>
    <row r="3195" spans="1:11" x14ac:dyDescent="0.25">
      <c r="A3195">
        <v>3198</v>
      </c>
      <c r="B3195">
        <v>6</v>
      </c>
      <c r="C3195" s="1">
        <v>6.0058857680526901E-5</v>
      </c>
      <c r="D3195">
        <f t="shared" si="197"/>
        <v>19188</v>
      </c>
      <c r="F3195">
        <f t="shared" si="196"/>
        <v>1.9188000000000001E-4</v>
      </c>
      <c r="H3195">
        <f t="shared" si="198"/>
        <v>0.82977450999999769</v>
      </c>
      <c r="K3195">
        <f t="shared" si="199"/>
        <v>82977451</v>
      </c>
    </row>
    <row r="3196" spans="1:11" x14ac:dyDescent="0.25">
      <c r="A3196">
        <v>3199</v>
      </c>
      <c r="B3196">
        <v>7</v>
      </c>
      <c r="C3196" s="1">
        <v>7.0068667293947997E-5</v>
      </c>
      <c r="D3196">
        <f t="shared" si="197"/>
        <v>22393</v>
      </c>
      <c r="F3196">
        <f t="shared" si="196"/>
        <v>2.2393000000000001E-4</v>
      </c>
      <c r="H3196">
        <f t="shared" si="198"/>
        <v>0.82999843999999767</v>
      </c>
      <c r="K3196">
        <f t="shared" si="199"/>
        <v>82999844</v>
      </c>
    </row>
    <row r="3197" spans="1:11" x14ac:dyDescent="0.25">
      <c r="A3197">
        <v>3200</v>
      </c>
      <c r="B3197">
        <v>1</v>
      </c>
      <c r="C3197" s="1">
        <v>1.0009809613421099E-5</v>
      </c>
      <c r="D3197">
        <f t="shared" si="197"/>
        <v>3200</v>
      </c>
      <c r="F3197">
        <f t="shared" si="196"/>
        <v>3.1999999999999999E-5</v>
      </c>
      <c r="H3197">
        <f t="shared" si="198"/>
        <v>0.8300304399999977</v>
      </c>
      <c r="K3197">
        <f t="shared" si="199"/>
        <v>83003044</v>
      </c>
    </row>
    <row r="3198" spans="1:11" x14ac:dyDescent="0.25">
      <c r="A3198">
        <v>3201</v>
      </c>
      <c r="B3198">
        <v>1</v>
      </c>
      <c r="C3198" s="1">
        <v>1.0009809613421099E-5</v>
      </c>
      <c r="D3198">
        <f t="shared" si="197"/>
        <v>3201</v>
      </c>
      <c r="F3198">
        <f t="shared" si="196"/>
        <v>3.201E-5</v>
      </c>
      <c r="H3198">
        <f t="shared" si="198"/>
        <v>0.83006244999999768</v>
      </c>
      <c r="K3198">
        <f t="shared" si="199"/>
        <v>83006245</v>
      </c>
    </row>
    <row r="3199" spans="1:11" x14ac:dyDescent="0.25">
      <c r="A3199">
        <v>3202</v>
      </c>
      <c r="B3199">
        <v>8</v>
      </c>
      <c r="C3199" s="1">
        <v>8.0078476907369201E-5</v>
      </c>
      <c r="D3199">
        <f t="shared" si="197"/>
        <v>25616</v>
      </c>
      <c r="F3199">
        <f t="shared" si="196"/>
        <v>2.5616000000000001E-4</v>
      </c>
      <c r="H3199">
        <f t="shared" si="198"/>
        <v>0.83031860999999763</v>
      </c>
      <c r="K3199">
        <f t="shared" si="199"/>
        <v>83031861</v>
      </c>
    </row>
    <row r="3200" spans="1:11" x14ac:dyDescent="0.25">
      <c r="A3200">
        <v>3203</v>
      </c>
      <c r="B3200">
        <v>8</v>
      </c>
      <c r="C3200" s="1">
        <v>8.0078476907369201E-5</v>
      </c>
      <c r="D3200">
        <f t="shared" si="197"/>
        <v>25624</v>
      </c>
      <c r="F3200">
        <f t="shared" si="196"/>
        <v>2.5624000000000003E-4</v>
      </c>
      <c r="H3200">
        <f t="shared" si="198"/>
        <v>0.83057484999999764</v>
      </c>
      <c r="K3200">
        <f t="shared" si="199"/>
        <v>83057485</v>
      </c>
    </row>
    <row r="3201" spans="1:11" x14ac:dyDescent="0.25">
      <c r="A3201">
        <v>3204</v>
      </c>
      <c r="B3201">
        <v>2</v>
      </c>
      <c r="C3201" s="1">
        <v>2.00196192268423E-5</v>
      </c>
      <c r="D3201">
        <f t="shared" si="197"/>
        <v>6408</v>
      </c>
      <c r="F3201">
        <f t="shared" ref="F3201:F3264" si="200">D3201/$J$1</f>
        <v>6.4079999999999996E-5</v>
      </c>
      <c r="H3201">
        <f t="shared" si="198"/>
        <v>0.83063892999999767</v>
      </c>
      <c r="K3201">
        <f t="shared" si="199"/>
        <v>83063893</v>
      </c>
    </row>
    <row r="3202" spans="1:11" x14ac:dyDescent="0.25">
      <c r="A3202">
        <v>3205</v>
      </c>
      <c r="B3202">
        <v>6</v>
      </c>
      <c r="C3202" s="1">
        <v>6.0058857680526901E-5</v>
      </c>
      <c r="D3202">
        <f t="shared" ref="D3202:D3265" si="201">B3202*A3202</f>
        <v>19230</v>
      </c>
      <c r="F3202">
        <f t="shared" si="200"/>
        <v>1.9230000000000001E-4</v>
      </c>
      <c r="H3202">
        <f t="shared" si="198"/>
        <v>0.8308312299999977</v>
      </c>
      <c r="K3202">
        <f t="shared" si="199"/>
        <v>83083123</v>
      </c>
    </row>
    <row r="3203" spans="1:11" x14ac:dyDescent="0.25">
      <c r="A3203">
        <v>3206</v>
      </c>
      <c r="B3203">
        <v>3</v>
      </c>
      <c r="C3203" s="1">
        <v>3.00294288402634E-5</v>
      </c>
      <c r="D3203">
        <f t="shared" si="201"/>
        <v>9618</v>
      </c>
      <c r="F3203">
        <f t="shared" si="200"/>
        <v>9.6180000000000004E-5</v>
      </c>
      <c r="H3203">
        <f t="shared" ref="H3203:H3266" si="202">F3203+H3202</f>
        <v>0.8309274099999977</v>
      </c>
      <c r="K3203">
        <f t="shared" ref="K3203:K3266" si="203">D3203+K3202</f>
        <v>83092741</v>
      </c>
    </row>
    <row r="3204" spans="1:11" x14ac:dyDescent="0.25">
      <c r="A3204">
        <v>3207</v>
      </c>
      <c r="B3204">
        <v>4</v>
      </c>
      <c r="C3204" s="1">
        <v>4.0039238453684601E-5</v>
      </c>
      <c r="D3204">
        <f t="shared" si="201"/>
        <v>12828</v>
      </c>
      <c r="F3204">
        <f t="shared" si="200"/>
        <v>1.2828000000000001E-4</v>
      </c>
      <c r="H3204">
        <f t="shared" si="202"/>
        <v>0.83105568999999768</v>
      </c>
      <c r="K3204">
        <f t="shared" si="203"/>
        <v>83105569</v>
      </c>
    </row>
    <row r="3205" spans="1:11" x14ac:dyDescent="0.25">
      <c r="A3205">
        <v>3208</v>
      </c>
      <c r="B3205">
        <v>3</v>
      </c>
      <c r="C3205" s="1">
        <v>3.00294288402634E-5</v>
      </c>
      <c r="D3205">
        <f t="shared" si="201"/>
        <v>9624</v>
      </c>
      <c r="F3205">
        <f t="shared" si="200"/>
        <v>9.624E-5</v>
      </c>
      <c r="H3205">
        <f t="shared" si="202"/>
        <v>0.83115192999999765</v>
      </c>
      <c r="K3205">
        <f t="shared" si="203"/>
        <v>83115193</v>
      </c>
    </row>
    <row r="3206" spans="1:11" x14ac:dyDescent="0.25">
      <c r="A3206">
        <v>3209</v>
      </c>
      <c r="B3206">
        <v>3</v>
      </c>
      <c r="C3206" s="1">
        <v>3.00294288402634E-5</v>
      </c>
      <c r="D3206">
        <f t="shared" si="201"/>
        <v>9627</v>
      </c>
      <c r="F3206">
        <f t="shared" si="200"/>
        <v>9.6269999999999998E-5</v>
      </c>
      <c r="H3206">
        <f t="shared" si="202"/>
        <v>0.83124819999999766</v>
      </c>
      <c r="K3206">
        <f t="shared" si="203"/>
        <v>83124820</v>
      </c>
    </row>
    <row r="3207" spans="1:11" x14ac:dyDescent="0.25">
      <c r="A3207">
        <v>3210</v>
      </c>
      <c r="B3207">
        <v>5</v>
      </c>
      <c r="C3207" s="1">
        <v>5.0049048067105697E-5</v>
      </c>
      <c r="D3207">
        <f t="shared" si="201"/>
        <v>16050</v>
      </c>
      <c r="F3207">
        <f t="shared" si="200"/>
        <v>1.605E-4</v>
      </c>
      <c r="H3207">
        <f t="shared" si="202"/>
        <v>0.83140869999999767</v>
      </c>
      <c r="K3207">
        <f t="shared" si="203"/>
        <v>83140870</v>
      </c>
    </row>
    <row r="3208" spans="1:11" x14ac:dyDescent="0.25">
      <c r="A3208">
        <v>3211</v>
      </c>
      <c r="B3208">
        <v>3</v>
      </c>
      <c r="C3208" s="1">
        <v>3.00294288402634E-5</v>
      </c>
      <c r="D3208">
        <f t="shared" si="201"/>
        <v>9633</v>
      </c>
      <c r="F3208">
        <f t="shared" si="200"/>
        <v>9.6329999999999994E-5</v>
      </c>
      <c r="H3208">
        <f t="shared" si="202"/>
        <v>0.83150502999999765</v>
      </c>
      <c r="K3208">
        <f t="shared" si="203"/>
        <v>83150503</v>
      </c>
    </row>
    <row r="3209" spans="1:11" x14ac:dyDescent="0.25">
      <c r="A3209">
        <v>3212</v>
      </c>
      <c r="B3209">
        <v>1</v>
      </c>
      <c r="C3209" s="1">
        <v>1.0009809613421099E-5</v>
      </c>
      <c r="D3209">
        <f t="shared" si="201"/>
        <v>3212</v>
      </c>
      <c r="F3209">
        <f t="shared" si="200"/>
        <v>3.2119999999999997E-5</v>
      </c>
      <c r="H3209">
        <f t="shared" si="202"/>
        <v>0.83153714999999762</v>
      </c>
      <c r="K3209">
        <f t="shared" si="203"/>
        <v>83153715</v>
      </c>
    </row>
    <row r="3210" spans="1:11" x14ac:dyDescent="0.25">
      <c r="A3210">
        <v>3213</v>
      </c>
      <c r="B3210">
        <v>6</v>
      </c>
      <c r="C3210" s="1">
        <v>6.0058857680526901E-5</v>
      </c>
      <c r="D3210">
        <f t="shared" si="201"/>
        <v>19278</v>
      </c>
      <c r="F3210">
        <f t="shared" si="200"/>
        <v>1.9278000000000001E-4</v>
      </c>
      <c r="H3210">
        <f t="shared" si="202"/>
        <v>0.83172992999999762</v>
      </c>
      <c r="K3210">
        <f t="shared" si="203"/>
        <v>83172993</v>
      </c>
    </row>
    <row r="3211" spans="1:11" x14ac:dyDescent="0.25">
      <c r="A3211">
        <v>3214</v>
      </c>
      <c r="B3211">
        <v>5</v>
      </c>
      <c r="C3211" s="1">
        <v>5.0049048067105697E-5</v>
      </c>
      <c r="D3211">
        <f t="shared" si="201"/>
        <v>16070</v>
      </c>
      <c r="F3211">
        <f t="shared" si="200"/>
        <v>1.607E-4</v>
      </c>
      <c r="H3211">
        <f t="shared" si="202"/>
        <v>0.83189062999999763</v>
      </c>
      <c r="K3211">
        <f t="shared" si="203"/>
        <v>83189063</v>
      </c>
    </row>
    <row r="3212" spans="1:11" x14ac:dyDescent="0.25">
      <c r="A3212">
        <v>3215</v>
      </c>
      <c r="B3212">
        <v>3</v>
      </c>
      <c r="C3212" s="1">
        <v>3.00294288402634E-5</v>
      </c>
      <c r="D3212">
        <f t="shared" si="201"/>
        <v>9645</v>
      </c>
      <c r="F3212">
        <f t="shared" si="200"/>
        <v>9.645E-5</v>
      </c>
      <c r="H3212">
        <f t="shared" si="202"/>
        <v>0.83198707999999766</v>
      </c>
      <c r="K3212">
        <f t="shared" si="203"/>
        <v>83198708</v>
      </c>
    </row>
    <row r="3213" spans="1:11" x14ac:dyDescent="0.25">
      <c r="A3213">
        <v>3216</v>
      </c>
      <c r="B3213">
        <v>4</v>
      </c>
      <c r="C3213" s="1">
        <v>4.0039238453684601E-5</v>
      </c>
      <c r="D3213">
        <f t="shared" si="201"/>
        <v>12864</v>
      </c>
      <c r="F3213">
        <f t="shared" si="200"/>
        <v>1.2863999999999999E-4</v>
      </c>
      <c r="H3213">
        <f t="shared" si="202"/>
        <v>0.83211571999999767</v>
      </c>
      <c r="K3213">
        <f t="shared" si="203"/>
        <v>83211572</v>
      </c>
    </row>
    <row r="3214" spans="1:11" x14ac:dyDescent="0.25">
      <c r="A3214">
        <v>3217</v>
      </c>
      <c r="B3214">
        <v>3</v>
      </c>
      <c r="C3214" s="1">
        <v>3.00294288402634E-5</v>
      </c>
      <c r="D3214">
        <f t="shared" si="201"/>
        <v>9651</v>
      </c>
      <c r="F3214">
        <f t="shared" si="200"/>
        <v>9.6509999999999996E-5</v>
      </c>
      <c r="H3214">
        <f t="shared" si="202"/>
        <v>0.83221222999999767</v>
      </c>
      <c r="K3214">
        <f t="shared" si="203"/>
        <v>83221223</v>
      </c>
    </row>
    <row r="3215" spans="1:11" x14ac:dyDescent="0.25">
      <c r="A3215">
        <v>3218</v>
      </c>
      <c r="B3215">
        <v>6</v>
      </c>
      <c r="C3215" s="1">
        <v>6.0058857680526901E-5</v>
      </c>
      <c r="D3215">
        <f t="shared" si="201"/>
        <v>19308</v>
      </c>
      <c r="F3215">
        <f t="shared" si="200"/>
        <v>1.9307999999999999E-4</v>
      </c>
      <c r="H3215">
        <f t="shared" si="202"/>
        <v>0.83240530999999762</v>
      </c>
      <c r="K3215">
        <f t="shared" si="203"/>
        <v>83240531</v>
      </c>
    </row>
    <row r="3216" spans="1:11" x14ac:dyDescent="0.25">
      <c r="A3216">
        <v>3219</v>
      </c>
      <c r="B3216">
        <v>3</v>
      </c>
      <c r="C3216" s="1">
        <v>3.00294288402634E-5</v>
      </c>
      <c r="D3216">
        <f t="shared" si="201"/>
        <v>9657</v>
      </c>
      <c r="F3216">
        <f t="shared" si="200"/>
        <v>9.6570000000000005E-5</v>
      </c>
      <c r="H3216">
        <f t="shared" si="202"/>
        <v>0.83250187999999758</v>
      </c>
      <c r="K3216">
        <f t="shared" si="203"/>
        <v>83250188</v>
      </c>
    </row>
    <row r="3217" spans="1:11" x14ac:dyDescent="0.25">
      <c r="A3217">
        <v>3220</v>
      </c>
      <c r="B3217">
        <v>7</v>
      </c>
      <c r="C3217" s="1">
        <v>7.0068667293947997E-5</v>
      </c>
      <c r="D3217">
        <f t="shared" si="201"/>
        <v>22540</v>
      </c>
      <c r="F3217">
        <f t="shared" si="200"/>
        <v>2.254E-4</v>
      </c>
      <c r="H3217">
        <f t="shared" si="202"/>
        <v>0.83272727999999763</v>
      </c>
      <c r="K3217">
        <f t="shared" si="203"/>
        <v>83272728</v>
      </c>
    </row>
    <row r="3218" spans="1:11" x14ac:dyDescent="0.25">
      <c r="A3218">
        <v>3221</v>
      </c>
      <c r="B3218">
        <v>2</v>
      </c>
      <c r="C3218" s="1">
        <v>2.00196192268423E-5</v>
      </c>
      <c r="D3218">
        <f t="shared" si="201"/>
        <v>6442</v>
      </c>
      <c r="F3218">
        <f t="shared" si="200"/>
        <v>6.4419999999999996E-5</v>
      </c>
      <c r="H3218">
        <f t="shared" si="202"/>
        <v>0.83279169999999758</v>
      </c>
      <c r="K3218">
        <f t="shared" si="203"/>
        <v>83279170</v>
      </c>
    </row>
    <row r="3219" spans="1:11" x14ac:dyDescent="0.25">
      <c r="A3219">
        <v>3222</v>
      </c>
      <c r="B3219">
        <v>6</v>
      </c>
      <c r="C3219" s="1">
        <v>6.0058857680526901E-5</v>
      </c>
      <c r="D3219">
        <f t="shared" si="201"/>
        <v>19332</v>
      </c>
      <c r="F3219">
        <f t="shared" si="200"/>
        <v>1.9332E-4</v>
      </c>
      <c r="H3219">
        <f t="shared" si="202"/>
        <v>0.83298501999999763</v>
      </c>
      <c r="K3219">
        <f t="shared" si="203"/>
        <v>83298502</v>
      </c>
    </row>
    <row r="3220" spans="1:11" x14ac:dyDescent="0.25">
      <c r="A3220">
        <v>3223</v>
      </c>
      <c r="B3220">
        <v>4</v>
      </c>
      <c r="C3220" s="1">
        <v>4.0039238453684601E-5</v>
      </c>
      <c r="D3220">
        <f t="shared" si="201"/>
        <v>12892</v>
      </c>
      <c r="F3220">
        <f t="shared" si="200"/>
        <v>1.2892000000000001E-4</v>
      </c>
      <c r="H3220">
        <f t="shared" si="202"/>
        <v>0.83311393999999761</v>
      </c>
      <c r="K3220">
        <f t="shared" si="203"/>
        <v>83311394</v>
      </c>
    </row>
    <row r="3221" spans="1:11" x14ac:dyDescent="0.25">
      <c r="A3221">
        <v>3224</v>
      </c>
      <c r="B3221">
        <v>3</v>
      </c>
      <c r="C3221" s="1">
        <v>3.00294288402634E-5</v>
      </c>
      <c r="D3221">
        <f t="shared" si="201"/>
        <v>9672</v>
      </c>
      <c r="F3221">
        <f t="shared" si="200"/>
        <v>9.6719999999999996E-5</v>
      </c>
      <c r="H3221">
        <f t="shared" si="202"/>
        <v>0.83321065999999766</v>
      </c>
      <c r="K3221">
        <f t="shared" si="203"/>
        <v>83321066</v>
      </c>
    </row>
    <row r="3222" spans="1:11" x14ac:dyDescent="0.25">
      <c r="A3222">
        <v>3225</v>
      </c>
      <c r="B3222">
        <v>3</v>
      </c>
      <c r="C3222" s="1">
        <v>3.00294288402634E-5</v>
      </c>
      <c r="D3222">
        <f t="shared" si="201"/>
        <v>9675</v>
      </c>
      <c r="F3222">
        <f t="shared" si="200"/>
        <v>9.6749999999999994E-5</v>
      </c>
      <c r="H3222">
        <f t="shared" si="202"/>
        <v>0.83330740999999764</v>
      </c>
      <c r="K3222">
        <f t="shared" si="203"/>
        <v>83330741</v>
      </c>
    </row>
    <row r="3223" spans="1:11" x14ac:dyDescent="0.25">
      <c r="A3223">
        <v>3226</v>
      </c>
      <c r="B3223">
        <v>3</v>
      </c>
      <c r="C3223" s="1">
        <v>3.00294288402634E-5</v>
      </c>
      <c r="D3223">
        <f t="shared" si="201"/>
        <v>9678</v>
      </c>
      <c r="F3223">
        <f t="shared" si="200"/>
        <v>9.6780000000000005E-5</v>
      </c>
      <c r="H3223">
        <f t="shared" si="202"/>
        <v>0.83340418999999766</v>
      </c>
      <c r="K3223">
        <f t="shared" si="203"/>
        <v>83340419</v>
      </c>
    </row>
    <row r="3224" spans="1:11" x14ac:dyDescent="0.25">
      <c r="A3224">
        <v>3227</v>
      </c>
      <c r="B3224">
        <v>6</v>
      </c>
      <c r="C3224" s="1">
        <v>6.0058857680526901E-5</v>
      </c>
      <c r="D3224">
        <f t="shared" si="201"/>
        <v>19362</v>
      </c>
      <c r="F3224">
        <f t="shared" si="200"/>
        <v>1.9362000000000001E-4</v>
      </c>
      <c r="H3224">
        <f t="shared" si="202"/>
        <v>0.83359780999999766</v>
      </c>
      <c r="K3224">
        <f t="shared" si="203"/>
        <v>83359781</v>
      </c>
    </row>
    <row r="3225" spans="1:11" x14ac:dyDescent="0.25">
      <c r="A3225">
        <v>3228</v>
      </c>
      <c r="B3225">
        <v>1</v>
      </c>
      <c r="C3225" s="1">
        <v>1.0009809613421099E-5</v>
      </c>
      <c r="D3225">
        <f t="shared" si="201"/>
        <v>3228</v>
      </c>
      <c r="F3225">
        <f t="shared" si="200"/>
        <v>3.2280000000000003E-5</v>
      </c>
      <c r="H3225">
        <f t="shared" si="202"/>
        <v>0.83363008999999766</v>
      </c>
      <c r="K3225">
        <f t="shared" si="203"/>
        <v>83363009</v>
      </c>
    </row>
    <row r="3226" spans="1:11" x14ac:dyDescent="0.25">
      <c r="A3226">
        <v>3229</v>
      </c>
      <c r="B3226">
        <v>5</v>
      </c>
      <c r="C3226" s="1">
        <v>5.0049048067105697E-5</v>
      </c>
      <c r="D3226">
        <f t="shared" si="201"/>
        <v>16145</v>
      </c>
      <c r="F3226">
        <f t="shared" si="200"/>
        <v>1.6144999999999999E-4</v>
      </c>
      <c r="H3226">
        <f t="shared" si="202"/>
        <v>0.83379153999999767</v>
      </c>
      <c r="K3226">
        <f t="shared" si="203"/>
        <v>83379154</v>
      </c>
    </row>
    <row r="3227" spans="1:11" x14ac:dyDescent="0.25">
      <c r="A3227">
        <v>3230</v>
      </c>
      <c r="B3227">
        <v>9</v>
      </c>
      <c r="C3227" s="1">
        <v>9.0088286520790297E-5</v>
      </c>
      <c r="D3227">
        <f t="shared" si="201"/>
        <v>29070</v>
      </c>
      <c r="F3227">
        <f t="shared" si="200"/>
        <v>2.9070000000000002E-4</v>
      </c>
      <c r="H3227">
        <f t="shared" si="202"/>
        <v>0.83408223999999764</v>
      </c>
      <c r="K3227">
        <f t="shared" si="203"/>
        <v>83408224</v>
      </c>
    </row>
    <row r="3228" spans="1:11" x14ac:dyDescent="0.25">
      <c r="A3228">
        <v>3231</v>
      </c>
      <c r="B3228">
        <v>5</v>
      </c>
      <c r="C3228" s="1">
        <v>5.0049048067105697E-5</v>
      </c>
      <c r="D3228">
        <f t="shared" si="201"/>
        <v>16155</v>
      </c>
      <c r="F3228">
        <f t="shared" si="200"/>
        <v>1.6155E-4</v>
      </c>
      <c r="H3228">
        <f t="shared" si="202"/>
        <v>0.8342437899999976</v>
      </c>
      <c r="K3228">
        <f t="shared" si="203"/>
        <v>83424379</v>
      </c>
    </row>
    <row r="3229" spans="1:11" x14ac:dyDescent="0.25">
      <c r="A3229">
        <v>3232</v>
      </c>
      <c r="B3229">
        <v>4</v>
      </c>
      <c r="C3229" s="1">
        <v>4.0039238453684601E-5</v>
      </c>
      <c r="D3229">
        <f t="shared" si="201"/>
        <v>12928</v>
      </c>
      <c r="F3229">
        <f t="shared" si="200"/>
        <v>1.2928000000000001E-4</v>
      </c>
      <c r="H3229">
        <f t="shared" si="202"/>
        <v>0.83437306999999761</v>
      </c>
      <c r="K3229">
        <f t="shared" si="203"/>
        <v>83437307</v>
      </c>
    </row>
    <row r="3230" spans="1:11" x14ac:dyDescent="0.25">
      <c r="A3230">
        <v>3233</v>
      </c>
      <c r="B3230">
        <v>4</v>
      </c>
      <c r="C3230" s="1">
        <v>4.0039238453684601E-5</v>
      </c>
      <c r="D3230">
        <f t="shared" si="201"/>
        <v>12932</v>
      </c>
      <c r="F3230">
        <f t="shared" si="200"/>
        <v>1.2931999999999999E-4</v>
      </c>
      <c r="H3230">
        <f t="shared" si="202"/>
        <v>0.8345023899999976</v>
      </c>
      <c r="K3230">
        <f t="shared" si="203"/>
        <v>83450239</v>
      </c>
    </row>
    <row r="3231" spans="1:11" x14ac:dyDescent="0.25">
      <c r="A3231">
        <v>3234</v>
      </c>
      <c r="B3231">
        <v>4</v>
      </c>
      <c r="C3231" s="1">
        <v>4.0039238453684601E-5</v>
      </c>
      <c r="D3231">
        <f t="shared" si="201"/>
        <v>12936</v>
      </c>
      <c r="F3231">
        <f t="shared" si="200"/>
        <v>1.2935999999999999E-4</v>
      </c>
      <c r="H3231">
        <f t="shared" si="202"/>
        <v>0.83463174999999756</v>
      </c>
      <c r="K3231">
        <f t="shared" si="203"/>
        <v>83463175</v>
      </c>
    </row>
    <row r="3232" spans="1:11" x14ac:dyDescent="0.25">
      <c r="A3232">
        <v>3235</v>
      </c>
      <c r="B3232">
        <v>4</v>
      </c>
      <c r="C3232" s="1">
        <v>4.0039238453684601E-5</v>
      </c>
      <c r="D3232">
        <f t="shared" si="201"/>
        <v>12940</v>
      </c>
      <c r="F3232">
        <f t="shared" si="200"/>
        <v>1.294E-4</v>
      </c>
      <c r="H3232">
        <f t="shared" si="202"/>
        <v>0.83476114999999751</v>
      </c>
      <c r="K3232">
        <f t="shared" si="203"/>
        <v>83476115</v>
      </c>
    </row>
    <row r="3233" spans="1:11" x14ac:dyDescent="0.25">
      <c r="A3233">
        <v>3236</v>
      </c>
      <c r="B3233">
        <v>6</v>
      </c>
      <c r="C3233" s="1">
        <v>6.0058857680526901E-5</v>
      </c>
      <c r="D3233">
        <f t="shared" si="201"/>
        <v>19416</v>
      </c>
      <c r="F3233">
        <f t="shared" si="200"/>
        <v>1.9416E-4</v>
      </c>
      <c r="H3233">
        <f t="shared" si="202"/>
        <v>0.83495530999999756</v>
      </c>
      <c r="K3233">
        <f t="shared" si="203"/>
        <v>83495531</v>
      </c>
    </row>
    <row r="3234" spans="1:11" x14ac:dyDescent="0.25">
      <c r="A3234">
        <v>3237</v>
      </c>
      <c r="B3234">
        <v>1</v>
      </c>
      <c r="C3234" s="1">
        <v>1.0009809613421099E-5</v>
      </c>
      <c r="D3234">
        <f t="shared" si="201"/>
        <v>3237</v>
      </c>
      <c r="F3234">
        <f t="shared" si="200"/>
        <v>3.2369999999999997E-5</v>
      </c>
      <c r="H3234">
        <f t="shared" si="202"/>
        <v>0.83498767999999757</v>
      </c>
      <c r="K3234">
        <f t="shared" si="203"/>
        <v>83498768</v>
      </c>
    </row>
    <row r="3235" spans="1:11" x14ac:dyDescent="0.25">
      <c r="A3235">
        <v>3238</v>
      </c>
      <c r="B3235">
        <v>9</v>
      </c>
      <c r="C3235" s="1">
        <v>9.0088286520790297E-5</v>
      </c>
      <c r="D3235">
        <f t="shared" si="201"/>
        <v>29142</v>
      </c>
      <c r="F3235">
        <f t="shared" si="200"/>
        <v>2.9142000000000003E-4</v>
      </c>
      <c r="H3235">
        <f t="shared" si="202"/>
        <v>0.83527909999999761</v>
      </c>
      <c r="K3235">
        <f t="shared" si="203"/>
        <v>83527910</v>
      </c>
    </row>
    <row r="3236" spans="1:11" x14ac:dyDescent="0.25">
      <c r="A3236">
        <v>3239</v>
      </c>
      <c r="B3236">
        <v>7</v>
      </c>
      <c r="C3236" s="1">
        <v>7.0068667293947997E-5</v>
      </c>
      <c r="D3236">
        <f t="shared" si="201"/>
        <v>22673</v>
      </c>
      <c r="F3236">
        <f t="shared" si="200"/>
        <v>2.2672999999999999E-4</v>
      </c>
      <c r="H3236">
        <f t="shared" si="202"/>
        <v>0.83550582999999756</v>
      </c>
      <c r="K3236">
        <f t="shared" si="203"/>
        <v>83550583</v>
      </c>
    </row>
    <row r="3237" spans="1:11" x14ac:dyDescent="0.25">
      <c r="A3237">
        <v>3240</v>
      </c>
      <c r="B3237">
        <v>5</v>
      </c>
      <c r="C3237" s="1">
        <v>5.0049048067105697E-5</v>
      </c>
      <c r="D3237">
        <f t="shared" si="201"/>
        <v>16200</v>
      </c>
      <c r="F3237">
        <f t="shared" si="200"/>
        <v>1.6200000000000001E-4</v>
      </c>
      <c r="H3237">
        <f t="shared" si="202"/>
        <v>0.83566782999999756</v>
      </c>
      <c r="K3237">
        <f t="shared" si="203"/>
        <v>83566783</v>
      </c>
    </row>
    <row r="3238" spans="1:11" x14ac:dyDescent="0.25">
      <c r="A3238">
        <v>3241</v>
      </c>
      <c r="B3238">
        <v>5</v>
      </c>
      <c r="C3238" s="1">
        <v>5.0049048067105697E-5</v>
      </c>
      <c r="D3238">
        <f t="shared" si="201"/>
        <v>16205</v>
      </c>
      <c r="F3238">
        <f t="shared" si="200"/>
        <v>1.6205000000000001E-4</v>
      </c>
      <c r="H3238">
        <f t="shared" si="202"/>
        <v>0.83582987999999758</v>
      </c>
      <c r="K3238">
        <f t="shared" si="203"/>
        <v>83582988</v>
      </c>
    </row>
    <row r="3239" spans="1:11" x14ac:dyDescent="0.25">
      <c r="A3239">
        <v>3242</v>
      </c>
      <c r="B3239">
        <v>3</v>
      </c>
      <c r="C3239" s="1">
        <v>3.00294288402634E-5</v>
      </c>
      <c r="D3239">
        <f t="shared" si="201"/>
        <v>9726</v>
      </c>
      <c r="F3239">
        <f t="shared" si="200"/>
        <v>9.7260000000000001E-5</v>
      </c>
      <c r="H3239">
        <f t="shared" si="202"/>
        <v>0.83592713999999757</v>
      </c>
      <c r="K3239">
        <f t="shared" si="203"/>
        <v>83592714</v>
      </c>
    </row>
    <row r="3240" spans="1:11" x14ac:dyDescent="0.25">
      <c r="A3240">
        <v>3243</v>
      </c>
      <c r="B3240">
        <v>6</v>
      </c>
      <c r="C3240" s="1">
        <v>6.0058857680526901E-5</v>
      </c>
      <c r="D3240">
        <f t="shared" si="201"/>
        <v>19458</v>
      </c>
      <c r="F3240">
        <f t="shared" si="200"/>
        <v>1.9458E-4</v>
      </c>
      <c r="H3240">
        <f t="shared" si="202"/>
        <v>0.83612171999999763</v>
      </c>
      <c r="K3240">
        <f t="shared" si="203"/>
        <v>83612172</v>
      </c>
    </row>
    <row r="3241" spans="1:11" x14ac:dyDescent="0.25">
      <c r="A3241">
        <v>3244</v>
      </c>
      <c r="B3241">
        <v>10</v>
      </c>
      <c r="C3241" s="1">
        <v>1.00098096134211E-4</v>
      </c>
      <c r="D3241">
        <f t="shared" si="201"/>
        <v>32440</v>
      </c>
      <c r="F3241">
        <f t="shared" si="200"/>
        <v>3.2440000000000002E-4</v>
      </c>
      <c r="H3241">
        <f t="shared" si="202"/>
        <v>0.83644611999999763</v>
      </c>
      <c r="K3241">
        <f t="shared" si="203"/>
        <v>83644612</v>
      </c>
    </row>
    <row r="3242" spans="1:11" x14ac:dyDescent="0.25">
      <c r="A3242">
        <v>3245</v>
      </c>
      <c r="B3242">
        <v>3</v>
      </c>
      <c r="C3242" s="1">
        <v>3.00294288402634E-5</v>
      </c>
      <c r="D3242">
        <f t="shared" si="201"/>
        <v>9735</v>
      </c>
      <c r="F3242">
        <f t="shared" si="200"/>
        <v>9.7349999999999995E-5</v>
      </c>
      <c r="H3242">
        <f t="shared" si="202"/>
        <v>0.83654346999999762</v>
      </c>
      <c r="K3242">
        <f t="shared" si="203"/>
        <v>83654347</v>
      </c>
    </row>
    <row r="3243" spans="1:11" x14ac:dyDescent="0.25">
      <c r="A3243">
        <v>3247</v>
      </c>
      <c r="B3243">
        <v>1</v>
      </c>
      <c r="C3243" s="1">
        <v>1.0009809613421099E-5</v>
      </c>
      <c r="D3243">
        <f t="shared" si="201"/>
        <v>3247</v>
      </c>
      <c r="F3243">
        <f t="shared" si="200"/>
        <v>3.2469999999999999E-5</v>
      </c>
      <c r="H3243">
        <f t="shared" si="202"/>
        <v>0.83657593999999758</v>
      </c>
      <c r="K3243">
        <f t="shared" si="203"/>
        <v>83657594</v>
      </c>
    </row>
    <row r="3244" spans="1:11" x14ac:dyDescent="0.25">
      <c r="A3244">
        <v>3248</v>
      </c>
      <c r="B3244">
        <v>4</v>
      </c>
      <c r="C3244" s="1">
        <v>4.0039238453684601E-5</v>
      </c>
      <c r="D3244">
        <f t="shared" si="201"/>
        <v>12992</v>
      </c>
      <c r="F3244">
        <f t="shared" si="200"/>
        <v>1.2992E-4</v>
      </c>
      <c r="H3244">
        <f t="shared" si="202"/>
        <v>0.83670585999999758</v>
      </c>
      <c r="K3244">
        <f t="shared" si="203"/>
        <v>83670586</v>
      </c>
    </row>
    <row r="3245" spans="1:11" x14ac:dyDescent="0.25">
      <c r="A3245">
        <v>3249</v>
      </c>
      <c r="B3245">
        <v>3</v>
      </c>
      <c r="C3245" s="1">
        <v>3.00294288402634E-5</v>
      </c>
      <c r="D3245">
        <f t="shared" si="201"/>
        <v>9747</v>
      </c>
      <c r="F3245">
        <f t="shared" si="200"/>
        <v>9.747E-5</v>
      </c>
      <c r="H3245">
        <f t="shared" si="202"/>
        <v>0.83680332999999762</v>
      </c>
      <c r="K3245">
        <f t="shared" si="203"/>
        <v>83680333</v>
      </c>
    </row>
    <row r="3246" spans="1:11" x14ac:dyDescent="0.25">
      <c r="A3246">
        <v>3250</v>
      </c>
      <c r="B3246">
        <v>6</v>
      </c>
      <c r="C3246" s="1">
        <v>6.0058857680526901E-5</v>
      </c>
      <c r="D3246">
        <f t="shared" si="201"/>
        <v>19500</v>
      </c>
      <c r="F3246">
        <f t="shared" si="200"/>
        <v>1.95E-4</v>
      </c>
      <c r="H3246">
        <f t="shared" si="202"/>
        <v>0.83699832999999757</v>
      </c>
      <c r="K3246">
        <f t="shared" si="203"/>
        <v>83699833</v>
      </c>
    </row>
    <row r="3247" spans="1:11" x14ac:dyDescent="0.25">
      <c r="A3247">
        <v>3251</v>
      </c>
      <c r="B3247">
        <v>6</v>
      </c>
      <c r="C3247" s="1">
        <v>6.0058857680526901E-5</v>
      </c>
      <c r="D3247">
        <f t="shared" si="201"/>
        <v>19506</v>
      </c>
      <c r="F3247">
        <f t="shared" si="200"/>
        <v>1.9505999999999999E-4</v>
      </c>
      <c r="H3247">
        <f t="shared" si="202"/>
        <v>0.83719338999999759</v>
      </c>
      <c r="K3247">
        <f t="shared" si="203"/>
        <v>83719339</v>
      </c>
    </row>
    <row r="3248" spans="1:11" x14ac:dyDescent="0.25">
      <c r="A3248">
        <v>3253</v>
      </c>
      <c r="B3248">
        <v>2</v>
      </c>
      <c r="C3248" s="1">
        <v>2.00196192268423E-5</v>
      </c>
      <c r="D3248">
        <f t="shared" si="201"/>
        <v>6506</v>
      </c>
      <c r="F3248">
        <f t="shared" si="200"/>
        <v>6.5060000000000004E-5</v>
      </c>
      <c r="H3248">
        <f t="shared" si="202"/>
        <v>0.83725844999999754</v>
      </c>
      <c r="K3248">
        <f t="shared" si="203"/>
        <v>83725845</v>
      </c>
    </row>
    <row r="3249" spans="1:11" x14ac:dyDescent="0.25">
      <c r="A3249">
        <v>3254</v>
      </c>
      <c r="B3249">
        <v>5</v>
      </c>
      <c r="C3249" s="1">
        <v>5.0049048067105697E-5</v>
      </c>
      <c r="D3249">
        <f t="shared" si="201"/>
        <v>16270</v>
      </c>
      <c r="F3249">
        <f t="shared" si="200"/>
        <v>1.627E-4</v>
      </c>
      <c r="H3249">
        <f t="shared" si="202"/>
        <v>0.83742114999999751</v>
      </c>
      <c r="K3249">
        <f t="shared" si="203"/>
        <v>83742115</v>
      </c>
    </row>
    <row r="3250" spans="1:11" x14ac:dyDescent="0.25">
      <c r="A3250">
        <v>3255</v>
      </c>
      <c r="B3250">
        <v>3</v>
      </c>
      <c r="C3250" s="1">
        <v>3.00294288402634E-5</v>
      </c>
      <c r="D3250">
        <f t="shared" si="201"/>
        <v>9765</v>
      </c>
      <c r="F3250">
        <f t="shared" si="200"/>
        <v>9.7650000000000002E-5</v>
      </c>
      <c r="H3250">
        <f t="shared" si="202"/>
        <v>0.83751879999999745</v>
      </c>
      <c r="K3250">
        <f t="shared" si="203"/>
        <v>83751880</v>
      </c>
    </row>
    <row r="3251" spans="1:11" x14ac:dyDescent="0.25">
      <c r="A3251">
        <v>3256</v>
      </c>
      <c r="B3251">
        <v>4</v>
      </c>
      <c r="C3251" s="1">
        <v>4.0039238453684601E-5</v>
      </c>
      <c r="D3251">
        <f t="shared" si="201"/>
        <v>13024</v>
      </c>
      <c r="F3251">
        <f t="shared" si="200"/>
        <v>1.3024E-4</v>
      </c>
      <c r="H3251">
        <f t="shared" si="202"/>
        <v>0.8376490399999974</v>
      </c>
      <c r="K3251">
        <f t="shared" si="203"/>
        <v>83764904</v>
      </c>
    </row>
    <row r="3252" spans="1:11" x14ac:dyDescent="0.25">
      <c r="A3252">
        <v>3257</v>
      </c>
      <c r="B3252">
        <v>2</v>
      </c>
      <c r="C3252" s="1">
        <v>2.00196192268423E-5</v>
      </c>
      <c r="D3252">
        <f t="shared" si="201"/>
        <v>6514</v>
      </c>
      <c r="F3252">
        <f t="shared" si="200"/>
        <v>6.5140000000000003E-5</v>
      </c>
      <c r="H3252">
        <f t="shared" si="202"/>
        <v>0.83771417999999742</v>
      </c>
      <c r="K3252">
        <f t="shared" si="203"/>
        <v>83771418</v>
      </c>
    </row>
    <row r="3253" spans="1:11" x14ac:dyDescent="0.25">
      <c r="A3253">
        <v>3258</v>
      </c>
      <c r="B3253">
        <v>7</v>
      </c>
      <c r="C3253" s="1">
        <v>7.0068667293947997E-5</v>
      </c>
      <c r="D3253">
        <f t="shared" si="201"/>
        <v>22806</v>
      </c>
      <c r="F3253">
        <f t="shared" si="200"/>
        <v>2.2806000000000001E-4</v>
      </c>
      <c r="H3253">
        <f t="shared" si="202"/>
        <v>0.8379422399999974</v>
      </c>
      <c r="K3253">
        <f t="shared" si="203"/>
        <v>83794224</v>
      </c>
    </row>
    <row r="3254" spans="1:11" x14ac:dyDescent="0.25">
      <c r="A3254">
        <v>3259</v>
      </c>
      <c r="B3254">
        <v>3</v>
      </c>
      <c r="C3254" s="1">
        <v>3.00294288402634E-5</v>
      </c>
      <c r="D3254">
        <f t="shared" si="201"/>
        <v>9777</v>
      </c>
      <c r="F3254">
        <f t="shared" si="200"/>
        <v>9.7769999999999994E-5</v>
      </c>
      <c r="H3254">
        <f t="shared" si="202"/>
        <v>0.83804000999999739</v>
      </c>
      <c r="K3254">
        <f t="shared" si="203"/>
        <v>83804001</v>
      </c>
    </row>
    <row r="3255" spans="1:11" x14ac:dyDescent="0.25">
      <c r="A3255">
        <v>3260</v>
      </c>
      <c r="B3255">
        <v>1</v>
      </c>
      <c r="C3255" s="1">
        <v>1.0009809613421099E-5</v>
      </c>
      <c r="D3255">
        <f t="shared" si="201"/>
        <v>3260</v>
      </c>
      <c r="F3255">
        <f t="shared" si="200"/>
        <v>3.26E-5</v>
      </c>
      <c r="H3255">
        <f t="shared" si="202"/>
        <v>0.83807260999999744</v>
      </c>
      <c r="K3255">
        <f t="shared" si="203"/>
        <v>83807261</v>
      </c>
    </row>
    <row r="3256" spans="1:11" x14ac:dyDescent="0.25">
      <c r="A3256">
        <v>3261</v>
      </c>
      <c r="B3256">
        <v>5</v>
      </c>
      <c r="C3256" s="1">
        <v>5.0049048067105697E-5</v>
      </c>
      <c r="D3256">
        <f t="shared" si="201"/>
        <v>16305</v>
      </c>
      <c r="F3256">
        <f t="shared" si="200"/>
        <v>1.6305000000000001E-4</v>
      </c>
      <c r="H3256">
        <f t="shared" si="202"/>
        <v>0.8382356599999975</v>
      </c>
      <c r="K3256">
        <f t="shared" si="203"/>
        <v>83823566</v>
      </c>
    </row>
    <row r="3257" spans="1:11" x14ac:dyDescent="0.25">
      <c r="A3257">
        <v>3262</v>
      </c>
      <c r="B3257">
        <v>4</v>
      </c>
      <c r="C3257" s="1">
        <v>4.0039238453684601E-5</v>
      </c>
      <c r="D3257">
        <f t="shared" si="201"/>
        <v>13048</v>
      </c>
      <c r="F3257">
        <f t="shared" si="200"/>
        <v>1.3048000000000001E-4</v>
      </c>
      <c r="H3257">
        <f t="shared" si="202"/>
        <v>0.83836613999999754</v>
      </c>
      <c r="K3257">
        <f t="shared" si="203"/>
        <v>83836614</v>
      </c>
    </row>
    <row r="3258" spans="1:11" x14ac:dyDescent="0.25">
      <c r="A3258">
        <v>3263</v>
      </c>
      <c r="B3258">
        <v>3</v>
      </c>
      <c r="C3258" s="1">
        <v>3.00294288402634E-5</v>
      </c>
      <c r="D3258">
        <f t="shared" si="201"/>
        <v>9789</v>
      </c>
      <c r="F3258">
        <f t="shared" si="200"/>
        <v>9.789E-5</v>
      </c>
      <c r="H3258">
        <f t="shared" si="202"/>
        <v>0.83846402999999758</v>
      </c>
      <c r="K3258">
        <f t="shared" si="203"/>
        <v>83846403</v>
      </c>
    </row>
    <row r="3259" spans="1:11" x14ac:dyDescent="0.25">
      <c r="A3259">
        <v>3264</v>
      </c>
      <c r="B3259">
        <v>5</v>
      </c>
      <c r="C3259" s="1">
        <v>5.0049048067105697E-5</v>
      </c>
      <c r="D3259">
        <f t="shared" si="201"/>
        <v>16320</v>
      </c>
      <c r="F3259">
        <f t="shared" si="200"/>
        <v>1.6320000000000001E-4</v>
      </c>
      <c r="H3259">
        <f t="shared" si="202"/>
        <v>0.83862722999999761</v>
      </c>
      <c r="K3259">
        <f t="shared" si="203"/>
        <v>83862723</v>
      </c>
    </row>
    <row r="3260" spans="1:11" x14ac:dyDescent="0.25">
      <c r="A3260">
        <v>3265</v>
      </c>
      <c r="B3260">
        <v>5</v>
      </c>
      <c r="C3260" s="1">
        <v>5.0049048067105697E-5</v>
      </c>
      <c r="D3260">
        <f t="shared" si="201"/>
        <v>16325</v>
      </c>
      <c r="F3260">
        <f t="shared" si="200"/>
        <v>1.6325000000000001E-4</v>
      </c>
      <c r="H3260">
        <f t="shared" si="202"/>
        <v>0.83879047999999756</v>
      </c>
      <c r="K3260">
        <f t="shared" si="203"/>
        <v>83879048</v>
      </c>
    </row>
    <row r="3261" spans="1:11" x14ac:dyDescent="0.25">
      <c r="A3261">
        <v>3266</v>
      </c>
      <c r="B3261">
        <v>5</v>
      </c>
      <c r="C3261" s="1">
        <v>5.0049048067105697E-5</v>
      </c>
      <c r="D3261">
        <f t="shared" si="201"/>
        <v>16330</v>
      </c>
      <c r="F3261">
        <f t="shared" si="200"/>
        <v>1.6330000000000001E-4</v>
      </c>
      <c r="H3261">
        <f t="shared" si="202"/>
        <v>0.83895377999999754</v>
      </c>
      <c r="K3261">
        <f t="shared" si="203"/>
        <v>83895378</v>
      </c>
    </row>
    <row r="3262" spans="1:11" x14ac:dyDescent="0.25">
      <c r="A3262">
        <v>3267</v>
      </c>
      <c r="B3262">
        <v>3</v>
      </c>
      <c r="C3262" s="1">
        <v>3.00294288402634E-5</v>
      </c>
      <c r="D3262">
        <f t="shared" si="201"/>
        <v>9801</v>
      </c>
      <c r="F3262">
        <f t="shared" si="200"/>
        <v>9.8010000000000005E-5</v>
      </c>
      <c r="H3262">
        <f t="shared" si="202"/>
        <v>0.83905178999999752</v>
      </c>
      <c r="K3262">
        <f t="shared" si="203"/>
        <v>83905179</v>
      </c>
    </row>
    <row r="3263" spans="1:11" x14ac:dyDescent="0.25">
      <c r="A3263">
        <v>3268</v>
      </c>
      <c r="B3263">
        <v>5</v>
      </c>
      <c r="C3263" s="1">
        <v>5.0049048067105697E-5</v>
      </c>
      <c r="D3263">
        <f t="shared" si="201"/>
        <v>16340</v>
      </c>
      <c r="F3263">
        <f t="shared" si="200"/>
        <v>1.6339999999999999E-4</v>
      </c>
      <c r="H3263">
        <f t="shared" si="202"/>
        <v>0.83921518999999756</v>
      </c>
      <c r="K3263">
        <f t="shared" si="203"/>
        <v>83921519</v>
      </c>
    </row>
    <row r="3264" spans="1:11" x14ac:dyDescent="0.25">
      <c r="A3264">
        <v>3269</v>
      </c>
      <c r="B3264">
        <v>4</v>
      </c>
      <c r="C3264" s="1">
        <v>4.0039238453684601E-5</v>
      </c>
      <c r="D3264">
        <f t="shared" si="201"/>
        <v>13076</v>
      </c>
      <c r="F3264">
        <f t="shared" si="200"/>
        <v>1.3076E-4</v>
      </c>
      <c r="H3264">
        <f t="shared" si="202"/>
        <v>0.83934594999999756</v>
      </c>
      <c r="K3264">
        <f t="shared" si="203"/>
        <v>83934595</v>
      </c>
    </row>
    <row r="3265" spans="1:11" x14ac:dyDescent="0.25">
      <c r="A3265">
        <v>3270</v>
      </c>
      <c r="B3265">
        <v>4</v>
      </c>
      <c r="C3265" s="1">
        <v>4.0039238453684601E-5</v>
      </c>
      <c r="D3265">
        <f t="shared" si="201"/>
        <v>13080</v>
      </c>
      <c r="F3265">
        <f t="shared" ref="F3265:F3328" si="204">D3265/$J$1</f>
        <v>1.3080000000000001E-4</v>
      </c>
      <c r="H3265">
        <f t="shared" si="202"/>
        <v>0.83947674999999755</v>
      </c>
      <c r="K3265">
        <f t="shared" si="203"/>
        <v>83947675</v>
      </c>
    </row>
    <row r="3266" spans="1:11" x14ac:dyDescent="0.25">
      <c r="A3266">
        <v>3271</v>
      </c>
      <c r="B3266">
        <v>1</v>
      </c>
      <c r="C3266" s="1">
        <v>1.0009809613421099E-5</v>
      </c>
      <c r="D3266">
        <f t="shared" ref="D3266:D3329" si="205">B3266*A3266</f>
        <v>3271</v>
      </c>
      <c r="F3266">
        <f t="shared" si="204"/>
        <v>3.2709999999999997E-5</v>
      </c>
      <c r="H3266">
        <f t="shared" si="202"/>
        <v>0.8395094599999976</v>
      </c>
      <c r="K3266">
        <f t="shared" si="203"/>
        <v>83950946</v>
      </c>
    </row>
    <row r="3267" spans="1:11" x14ac:dyDescent="0.25">
      <c r="A3267">
        <v>3272</v>
      </c>
      <c r="B3267">
        <v>2</v>
      </c>
      <c r="C3267" s="1">
        <v>2.00196192268423E-5</v>
      </c>
      <c r="D3267">
        <f t="shared" si="205"/>
        <v>6544</v>
      </c>
      <c r="F3267">
        <f t="shared" si="204"/>
        <v>6.5439999999999997E-5</v>
      </c>
      <c r="H3267">
        <f t="shared" ref="H3267:H3330" si="206">F3267+H3266</f>
        <v>0.83957489999999757</v>
      </c>
      <c r="K3267">
        <f t="shared" ref="K3267:K3330" si="207">D3267+K3266</f>
        <v>83957490</v>
      </c>
    </row>
    <row r="3268" spans="1:11" x14ac:dyDescent="0.25">
      <c r="A3268">
        <v>3273</v>
      </c>
      <c r="B3268">
        <v>2</v>
      </c>
      <c r="C3268" s="1">
        <v>2.00196192268423E-5</v>
      </c>
      <c r="D3268">
        <f t="shared" si="205"/>
        <v>6546</v>
      </c>
      <c r="F3268">
        <f t="shared" si="204"/>
        <v>6.546E-5</v>
      </c>
      <c r="H3268">
        <f t="shared" si="206"/>
        <v>0.83964035999999753</v>
      </c>
      <c r="K3268">
        <f t="shared" si="207"/>
        <v>83964036</v>
      </c>
    </row>
    <row r="3269" spans="1:11" x14ac:dyDescent="0.25">
      <c r="A3269">
        <v>3274</v>
      </c>
      <c r="B3269">
        <v>2</v>
      </c>
      <c r="C3269" s="1">
        <v>2.00196192268423E-5</v>
      </c>
      <c r="D3269">
        <f t="shared" si="205"/>
        <v>6548</v>
      </c>
      <c r="F3269">
        <f t="shared" si="204"/>
        <v>6.5480000000000003E-5</v>
      </c>
      <c r="H3269">
        <f t="shared" si="206"/>
        <v>0.83970583999999748</v>
      </c>
      <c r="K3269">
        <f t="shared" si="207"/>
        <v>83970584</v>
      </c>
    </row>
    <row r="3270" spans="1:11" x14ac:dyDescent="0.25">
      <c r="A3270">
        <v>3275</v>
      </c>
      <c r="B3270">
        <v>6</v>
      </c>
      <c r="C3270" s="1">
        <v>6.0058857680526901E-5</v>
      </c>
      <c r="D3270">
        <f t="shared" si="205"/>
        <v>19650</v>
      </c>
      <c r="F3270">
        <f t="shared" si="204"/>
        <v>1.9650000000000001E-4</v>
      </c>
      <c r="H3270">
        <f t="shared" si="206"/>
        <v>0.83990233999999753</v>
      </c>
      <c r="K3270">
        <f t="shared" si="207"/>
        <v>83990234</v>
      </c>
    </row>
    <row r="3271" spans="1:11" x14ac:dyDescent="0.25">
      <c r="A3271">
        <v>3276</v>
      </c>
      <c r="B3271">
        <v>5</v>
      </c>
      <c r="C3271" s="1">
        <v>5.0049048067105697E-5</v>
      </c>
      <c r="D3271">
        <f t="shared" si="205"/>
        <v>16380</v>
      </c>
      <c r="F3271">
        <f t="shared" si="204"/>
        <v>1.638E-4</v>
      </c>
      <c r="H3271">
        <f t="shared" si="206"/>
        <v>0.84006613999999757</v>
      </c>
      <c r="K3271">
        <f t="shared" si="207"/>
        <v>84006614</v>
      </c>
    </row>
    <row r="3272" spans="1:11" x14ac:dyDescent="0.25">
      <c r="A3272">
        <v>3277</v>
      </c>
      <c r="B3272">
        <v>4</v>
      </c>
      <c r="C3272" s="1">
        <v>4.0039238453684601E-5</v>
      </c>
      <c r="D3272">
        <f t="shared" si="205"/>
        <v>13108</v>
      </c>
      <c r="F3272">
        <f t="shared" si="204"/>
        <v>1.3108E-4</v>
      </c>
      <c r="H3272">
        <f t="shared" si="206"/>
        <v>0.84019721999999752</v>
      </c>
      <c r="K3272">
        <f t="shared" si="207"/>
        <v>84019722</v>
      </c>
    </row>
    <row r="3273" spans="1:11" x14ac:dyDescent="0.25">
      <c r="A3273">
        <v>3278</v>
      </c>
      <c r="B3273">
        <v>8</v>
      </c>
      <c r="C3273" s="1">
        <v>8.0078476907369201E-5</v>
      </c>
      <c r="D3273">
        <f t="shared" si="205"/>
        <v>26224</v>
      </c>
      <c r="F3273">
        <f t="shared" si="204"/>
        <v>2.6224000000000001E-4</v>
      </c>
      <c r="H3273">
        <f t="shared" si="206"/>
        <v>0.84045945999999749</v>
      </c>
      <c r="K3273">
        <f t="shared" si="207"/>
        <v>84045946</v>
      </c>
    </row>
    <row r="3274" spans="1:11" x14ac:dyDescent="0.25">
      <c r="A3274">
        <v>3279</v>
      </c>
      <c r="B3274">
        <v>5</v>
      </c>
      <c r="C3274" s="1">
        <v>5.0049048067105697E-5</v>
      </c>
      <c r="D3274">
        <f t="shared" si="205"/>
        <v>16395</v>
      </c>
      <c r="F3274">
        <f t="shared" si="204"/>
        <v>1.6395E-4</v>
      </c>
      <c r="H3274">
        <f t="shared" si="206"/>
        <v>0.84062340999999752</v>
      </c>
      <c r="K3274">
        <f t="shared" si="207"/>
        <v>84062341</v>
      </c>
    </row>
    <row r="3275" spans="1:11" x14ac:dyDescent="0.25">
      <c r="A3275">
        <v>3280</v>
      </c>
      <c r="B3275">
        <v>5</v>
      </c>
      <c r="C3275" s="1">
        <v>5.0049048067105697E-5</v>
      </c>
      <c r="D3275">
        <f t="shared" si="205"/>
        <v>16400</v>
      </c>
      <c r="F3275">
        <f t="shared" si="204"/>
        <v>1.64E-4</v>
      </c>
      <c r="H3275">
        <f t="shared" si="206"/>
        <v>0.84078740999999757</v>
      </c>
      <c r="K3275">
        <f t="shared" si="207"/>
        <v>84078741</v>
      </c>
    </row>
    <row r="3276" spans="1:11" x14ac:dyDescent="0.25">
      <c r="A3276">
        <v>3282</v>
      </c>
      <c r="B3276">
        <v>6</v>
      </c>
      <c r="C3276" s="1">
        <v>6.0058857680526901E-5</v>
      </c>
      <c r="D3276">
        <f t="shared" si="205"/>
        <v>19692</v>
      </c>
      <c r="F3276">
        <f t="shared" si="204"/>
        <v>1.9692000000000001E-4</v>
      </c>
      <c r="H3276">
        <f t="shared" si="206"/>
        <v>0.84098432999999762</v>
      </c>
      <c r="K3276">
        <f t="shared" si="207"/>
        <v>84098433</v>
      </c>
    </row>
    <row r="3277" spans="1:11" x14ac:dyDescent="0.25">
      <c r="A3277">
        <v>3283</v>
      </c>
      <c r="B3277">
        <v>7</v>
      </c>
      <c r="C3277" s="1">
        <v>7.0068667293947997E-5</v>
      </c>
      <c r="D3277">
        <f t="shared" si="205"/>
        <v>22981</v>
      </c>
      <c r="F3277">
        <f t="shared" si="204"/>
        <v>2.2981E-4</v>
      </c>
      <c r="H3277">
        <f t="shared" si="206"/>
        <v>0.84121413999999761</v>
      </c>
      <c r="K3277">
        <f t="shared" si="207"/>
        <v>84121414</v>
      </c>
    </row>
    <row r="3278" spans="1:11" x14ac:dyDescent="0.25">
      <c r="A3278">
        <v>3284</v>
      </c>
      <c r="B3278">
        <v>4</v>
      </c>
      <c r="C3278" s="1">
        <v>4.0039238453684601E-5</v>
      </c>
      <c r="D3278">
        <f t="shared" si="205"/>
        <v>13136</v>
      </c>
      <c r="F3278">
        <f t="shared" si="204"/>
        <v>1.3135999999999999E-4</v>
      </c>
      <c r="H3278">
        <f t="shared" si="206"/>
        <v>0.84134549999999764</v>
      </c>
      <c r="K3278">
        <f t="shared" si="207"/>
        <v>84134550</v>
      </c>
    </row>
    <row r="3279" spans="1:11" x14ac:dyDescent="0.25">
      <c r="A3279">
        <v>3285</v>
      </c>
      <c r="B3279">
        <v>5</v>
      </c>
      <c r="C3279" s="1">
        <v>5.0049048067105697E-5</v>
      </c>
      <c r="D3279">
        <f t="shared" si="205"/>
        <v>16425</v>
      </c>
      <c r="F3279">
        <f t="shared" si="204"/>
        <v>1.6425000000000001E-4</v>
      </c>
      <c r="H3279">
        <f t="shared" si="206"/>
        <v>0.84150974999999761</v>
      </c>
      <c r="K3279">
        <f t="shared" si="207"/>
        <v>84150975</v>
      </c>
    </row>
    <row r="3280" spans="1:11" x14ac:dyDescent="0.25">
      <c r="A3280">
        <v>3286</v>
      </c>
      <c r="B3280">
        <v>4</v>
      </c>
      <c r="C3280" s="1">
        <v>4.0039238453684601E-5</v>
      </c>
      <c r="D3280">
        <f t="shared" si="205"/>
        <v>13144</v>
      </c>
      <c r="F3280">
        <f t="shared" si="204"/>
        <v>1.3144E-4</v>
      </c>
      <c r="H3280">
        <f t="shared" si="206"/>
        <v>0.8416411899999976</v>
      </c>
      <c r="K3280">
        <f t="shared" si="207"/>
        <v>84164119</v>
      </c>
    </row>
    <row r="3281" spans="1:11" x14ac:dyDescent="0.25">
      <c r="A3281">
        <v>3287</v>
      </c>
      <c r="B3281">
        <v>5</v>
      </c>
      <c r="C3281" s="1">
        <v>5.0049048067105697E-5</v>
      </c>
      <c r="D3281">
        <f t="shared" si="205"/>
        <v>16435</v>
      </c>
      <c r="F3281">
        <f t="shared" si="204"/>
        <v>1.6435000000000001E-4</v>
      </c>
      <c r="H3281">
        <f t="shared" si="206"/>
        <v>0.84180553999999763</v>
      </c>
      <c r="K3281">
        <f t="shared" si="207"/>
        <v>84180554</v>
      </c>
    </row>
    <row r="3282" spans="1:11" x14ac:dyDescent="0.25">
      <c r="A3282">
        <v>3288</v>
      </c>
      <c r="B3282">
        <v>4</v>
      </c>
      <c r="C3282" s="1">
        <v>4.0039238453684601E-5</v>
      </c>
      <c r="D3282">
        <f t="shared" si="205"/>
        <v>13152</v>
      </c>
      <c r="F3282">
        <f t="shared" si="204"/>
        <v>1.3151999999999999E-4</v>
      </c>
      <c r="H3282">
        <f t="shared" si="206"/>
        <v>0.84193705999999768</v>
      </c>
      <c r="K3282">
        <f t="shared" si="207"/>
        <v>84193706</v>
      </c>
    </row>
    <row r="3283" spans="1:11" x14ac:dyDescent="0.25">
      <c r="A3283">
        <v>3289</v>
      </c>
      <c r="B3283">
        <v>4</v>
      </c>
      <c r="C3283" s="1">
        <v>4.0039238453684601E-5</v>
      </c>
      <c r="D3283">
        <f t="shared" si="205"/>
        <v>13156</v>
      </c>
      <c r="F3283">
        <f t="shared" si="204"/>
        <v>1.3155999999999999E-4</v>
      </c>
      <c r="H3283">
        <f t="shared" si="206"/>
        <v>0.84206861999999771</v>
      </c>
      <c r="K3283">
        <f t="shared" si="207"/>
        <v>84206862</v>
      </c>
    </row>
    <row r="3284" spans="1:11" x14ac:dyDescent="0.25">
      <c r="A3284">
        <v>3290</v>
      </c>
      <c r="B3284">
        <v>3</v>
      </c>
      <c r="C3284" s="1">
        <v>3.00294288402634E-5</v>
      </c>
      <c r="D3284">
        <f t="shared" si="205"/>
        <v>9870</v>
      </c>
      <c r="F3284">
        <f t="shared" si="204"/>
        <v>9.87E-5</v>
      </c>
      <c r="H3284">
        <f t="shared" si="206"/>
        <v>0.84216731999999772</v>
      </c>
      <c r="K3284">
        <f t="shared" si="207"/>
        <v>84216732</v>
      </c>
    </row>
    <row r="3285" spans="1:11" x14ac:dyDescent="0.25">
      <c r="A3285">
        <v>3291</v>
      </c>
      <c r="B3285">
        <v>6</v>
      </c>
      <c r="C3285" s="1">
        <v>6.0058857680526901E-5</v>
      </c>
      <c r="D3285">
        <f t="shared" si="205"/>
        <v>19746</v>
      </c>
      <c r="F3285">
        <f t="shared" si="204"/>
        <v>1.9746E-4</v>
      </c>
      <c r="H3285">
        <f t="shared" si="206"/>
        <v>0.8423647799999977</v>
      </c>
      <c r="K3285">
        <f t="shared" si="207"/>
        <v>84236478</v>
      </c>
    </row>
    <row r="3286" spans="1:11" x14ac:dyDescent="0.25">
      <c r="A3286">
        <v>3292</v>
      </c>
      <c r="B3286">
        <v>4</v>
      </c>
      <c r="C3286" s="1">
        <v>4.0039238453684601E-5</v>
      </c>
      <c r="D3286">
        <f t="shared" si="205"/>
        <v>13168</v>
      </c>
      <c r="F3286">
        <f t="shared" si="204"/>
        <v>1.3168000000000001E-4</v>
      </c>
      <c r="H3286">
        <f t="shared" si="206"/>
        <v>0.84249645999999767</v>
      </c>
      <c r="K3286">
        <f t="shared" si="207"/>
        <v>84249646</v>
      </c>
    </row>
    <row r="3287" spans="1:11" x14ac:dyDescent="0.25">
      <c r="A3287">
        <v>3293</v>
      </c>
      <c r="B3287">
        <v>4</v>
      </c>
      <c r="C3287" s="1">
        <v>4.0039238453684601E-5</v>
      </c>
      <c r="D3287">
        <f t="shared" si="205"/>
        <v>13172</v>
      </c>
      <c r="F3287">
        <f t="shared" si="204"/>
        <v>1.3171999999999999E-4</v>
      </c>
      <c r="H3287">
        <f t="shared" si="206"/>
        <v>0.84262817999999762</v>
      </c>
      <c r="K3287">
        <f t="shared" si="207"/>
        <v>84262818</v>
      </c>
    </row>
    <row r="3288" spans="1:11" x14ac:dyDescent="0.25">
      <c r="A3288">
        <v>3294</v>
      </c>
      <c r="B3288">
        <v>6</v>
      </c>
      <c r="C3288" s="1">
        <v>6.0058857680526901E-5</v>
      </c>
      <c r="D3288">
        <f t="shared" si="205"/>
        <v>19764</v>
      </c>
      <c r="F3288">
        <f t="shared" si="204"/>
        <v>1.9764000000000001E-4</v>
      </c>
      <c r="H3288">
        <f t="shared" si="206"/>
        <v>0.84282581999999762</v>
      </c>
      <c r="K3288">
        <f t="shared" si="207"/>
        <v>84282582</v>
      </c>
    </row>
    <row r="3289" spans="1:11" x14ac:dyDescent="0.25">
      <c r="A3289">
        <v>3295</v>
      </c>
      <c r="B3289">
        <v>6</v>
      </c>
      <c r="C3289" s="1">
        <v>6.0058857680526901E-5</v>
      </c>
      <c r="D3289">
        <f t="shared" si="205"/>
        <v>19770</v>
      </c>
      <c r="F3289">
        <f t="shared" si="204"/>
        <v>1.9770000000000001E-4</v>
      </c>
      <c r="H3289">
        <f t="shared" si="206"/>
        <v>0.84302351999999758</v>
      </c>
      <c r="K3289">
        <f t="shared" si="207"/>
        <v>84302352</v>
      </c>
    </row>
    <row r="3290" spans="1:11" x14ac:dyDescent="0.25">
      <c r="A3290">
        <v>3296</v>
      </c>
      <c r="B3290">
        <v>6</v>
      </c>
      <c r="C3290" s="1">
        <v>6.0058857680526901E-5</v>
      </c>
      <c r="D3290">
        <f t="shared" si="205"/>
        <v>19776</v>
      </c>
      <c r="F3290">
        <f t="shared" si="204"/>
        <v>1.9776E-4</v>
      </c>
      <c r="H3290">
        <f t="shared" si="206"/>
        <v>0.84322127999999763</v>
      </c>
      <c r="K3290">
        <f t="shared" si="207"/>
        <v>84322128</v>
      </c>
    </row>
    <row r="3291" spans="1:11" x14ac:dyDescent="0.25">
      <c r="A3291">
        <v>3297</v>
      </c>
      <c r="B3291">
        <v>5</v>
      </c>
      <c r="C3291" s="1">
        <v>5.0049048067105697E-5</v>
      </c>
      <c r="D3291">
        <f t="shared" si="205"/>
        <v>16485</v>
      </c>
      <c r="F3291">
        <f t="shared" si="204"/>
        <v>1.6485E-4</v>
      </c>
      <c r="H3291">
        <f t="shared" si="206"/>
        <v>0.84338612999999762</v>
      </c>
      <c r="K3291">
        <f t="shared" si="207"/>
        <v>84338613</v>
      </c>
    </row>
    <row r="3292" spans="1:11" x14ac:dyDescent="0.25">
      <c r="A3292">
        <v>3298</v>
      </c>
      <c r="B3292">
        <v>3</v>
      </c>
      <c r="C3292" s="1">
        <v>3.00294288402634E-5</v>
      </c>
      <c r="D3292">
        <f t="shared" si="205"/>
        <v>9894</v>
      </c>
      <c r="F3292">
        <f t="shared" si="204"/>
        <v>9.8939999999999998E-5</v>
      </c>
      <c r="H3292">
        <f t="shared" si="206"/>
        <v>0.84348506999999762</v>
      </c>
      <c r="K3292">
        <f t="shared" si="207"/>
        <v>84348507</v>
      </c>
    </row>
    <row r="3293" spans="1:11" x14ac:dyDescent="0.25">
      <c r="A3293">
        <v>3299</v>
      </c>
      <c r="B3293">
        <v>5</v>
      </c>
      <c r="C3293" s="1">
        <v>5.0049048067105697E-5</v>
      </c>
      <c r="D3293">
        <f t="shared" si="205"/>
        <v>16495</v>
      </c>
      <c r="F3293">
        <f t="shared" si="204"/>
        <v>1.6495E-4</v>
      </c>
      <c r="H3293">
        <f t="shared" si="206"/>
        <v>0.84365001999999767</v>
      </c>
      <c r="K3293">
        <f t="shared" si="207"/>
        <v>84365002</v>
      </c>
    </row>
    <row r="3294" spans="1:11" x14ac:dyDescent="0.25">
      <c r="A3294">
        <v>3300</v>
      </c>
      <c r="B3294">
        <v>5</v>
      </c>
      <c r="C3294" s="1">
        <v>5.0049048067105697E-5</v>
      </c>
      <c r="D3294">
        <f t="shared" si="205"/>
        <v>16500</v>
      </c>
      <c r="F3294">
        <f t="shared" si="204"/>
        <v>1.65E-4</v>
      </c>
      <c r="H3294">
        <f t="shared" si="206"/>
        <v>0.84381501999999764</v>
      </c>
      <c r="K3294">
        <f t="shared" si="207"/>
        <v>84381502</v>
      </c>
    </row>
    <row r="3295" spans="1:11" x14ac:dyDescent="0.25">
      <c r="A3295">
        <v>3301</v>
      </c>
      <c r="B3295">
        <v>3</v>
      </c>
      <c r="C3295" s="1">
        <v>3.00294288402634E-5</v>
      </c>
      <c r="D3295">
        <f t="shared" si="205"/>
        <v>9903</v>
      </c>
      <c r="F3295">
        <f t="shared" si="204"/>
        <v>9.9030000000000006E-5</v>
      </c>
      <c r="H3295">
        <f t="shared" si="206"/>
        <v>0.84391404999999764</v>
      </c>
      <c r="K3295">
        <f t="shared" si="207"/>
        <v>84391405</v>
      </c>
    </row>
    <row r="3296" spans="1:11" x14ac:dyDescent="0.25">
      <c r="A3296">
        <v>3302</v>
      </c>
      <c r="B3296">
        <v>6</v>
      </c>
      <c r="C3296" s="1">
        <v>6.0058857680526901E-5</v>
      </c>
      <c r="D3296">
        <f t="shared" si="205"/>
        <v>19812</v>
      </c>
      <c r="F3296">
        <f t="shared" si="204"/>
        <v>1.9812000000000001E-4</v>
      </c>
      <c r="H3296">
        <f t="shared" si="206"/>
        <v>0.84411216999999761</v>
      </c>
      <c r="K3296">
        <f t="shared" si="207"/>
        <v>84411217</v>
      </c>
    </row>
    <row r="3297" spans="1:11" x14ac:dyDescent="0.25">
      <c r="A3297">
        <v>3303</v>
      </c>
      <c r="B3297">
        <v>4</v>
      </c>
      <c r="C3297" s="1">
        <v>4.0039238453684601E-5</v>
      </c>
      <c r="D3297">
        <f t="shared" si="205"/>
        <v>13212</v>
      </c>
      <c r="F3297">
        <f t="shared" si="204"/>
        <v>1.3212E-4</v>
      </c>
      <c r="H3297">
        <f t="shared" si="206"/>
        <v>0.84424428999999757</v>
      </c>
      <c r="K3297">
        <f t="shared" si="207"/>
        <v>84424429</v>
      </c>
    </row>
    <row r="3298" spans="1:11" x14ac:dyDescent="0.25">
      <c r="A3298">
        <v>3304</v>
      </c>
      <c r="B3298">
        <v>7</v>
      </c>
      <c r="C3298" s="1">
        <v>7.0068667293947997E-5</v>
      </c>
      <c r="D3298">
        <f t="shared" si="205"/>
        <v>23128</v>
      </c>
      <c r="F3298">
        <f t="shared" si="204"/>
        <v>2.3127999999999999E-4</v>
      </c>
      <c r="H3298">
        <f t="shared" si="206"/>
        <v>0.84447556999999751</v>
      </c>
      <c r="K3298">
        <f t="shared" si="207"/>
        <v>84447557</v>
      </c>
    </row>
    <row r="3299" spans="1:11" x14ac:dyDescent="0.25">
      <c r="A3299">
        <v>3305</v>
      </c>
      <c r="B3299">
        <v>2</v>
      </c>
      <c r="C3299" s="1">
        <v>2.00196192268423E-5</v>
      </c>
      <c r="D3299">
        <f t="shared" si="205"/>
        <v>6610</v>
      </c>
      <c r="F3299">
        <f t="shared" si="204"/>
        <v>6.6099999999999994E-5</v>
      </c>
      <c r="H3299">
        <f t="shared" si="206"/>
        <v>0.84454166999999747</v>
      </c>
      <c r="K3299">
        <f t="shared" si="207"/>
        <v>84454167</v>
      </c>
    </row>
    <row r="3300" spans="1:11" x14ac:dyDescent="0.25">
      <c r="A3300">
        <v>3306</v>
      </c>
      <c r="B3300">
        <v>2</v>
      </c>
      <c r="C3300" s="1">
        <v>2.00196192268423E-5</v>
      </c>
      <c r="D3300">
        <f t="shared" si="205"/>
        <v>6612</v>
      </c>
      <c r="F3300">
        <f t="shared" si="204"/>
        <v>6.6119999999999997E-5</v>
      </c>
      <c r="H3300">
        <f t="shared" si="206"/>
        <v>0.84460778999999742</v>
      </c>
      <c r="K3300">
        <f t="shared" si="207"/>
        <v>84460779</v>
      </c>
    </row>
    <row r="3301" spans="1:11" x14ac:dyDescent="0.25">
      <c r="A3301">
        <v>3307</v>
      </c>
      <c r="B3301">
        <v>2</v>
      </c>
      <c r="C3301" s="1">
        <v>2.00196192268423E-5</v>
      </c>
      <c r="D3301">
        <f t="shared" si="205"/>
        <v>6614</v>
      </c>
      <c r="F3301">
        <f t="shared" si="204"/>
        <v>6.614E-5</v>
      </c>
      <c r="H3301">
        <f t="shared" si="206"/>
        <v>0.84467392999999746</v>
      </c>
      <c r="K3301">
        <f t="shared" si="207"/>
        <v>84467393</v>
      </c>
    </row>
    <row r="3302" spans="1:11" x14ac:dyDescent="0.25">
      <c r="A3302">
        <v>3308</v>
      </c>
      <c r="B3302">
        <v>6</v>
      </c>
      <c r="C3302" s="1">
        <v>6.0058857680526901E-5</v>
      </c>
      <c r="D3302">
        <f t="shared" si="205"/>
        <v>19848</v>
      </c>
      <c r="F3302">
        <f t="shared" si="204"/>
        <v>1.9848000000000001E-4</v>
      </c>
      <c r="H3302">
        <f t="shared" si="206"/>
        <v>0.84487240999999746</v>
      </c>
      <c r="K3302">
        <f t="shared" si="207"/>
        <v>84487241</v>
      </c>
    </row>
    <row r="3303" spans="1:11" x14ac:dyDescent="0.25">
      <c r="A3303">
        <v>3309</v>
      </c>
      <c r="B3303">
        <v>5</v>
      </c>
      <c r="C3303" s="1">
        <v>5.0049048067105697E-5</v>
      </c>
      <c r="D3303">
        <f t="shared" si="205"/>
        <v>16545</v>
      </c>
      <c r="F3303">
        <f t="shared" si="204"/>
        <v>1.6545000000000001E-4</v>
      </c>
      <c r="H3303">
        <f t="shared" si="206"/>
        <v>0.84503785999999748</v>
      </c>
      <c r="K3303">
        <f t="shared" si="207"/>
        <v>84503786</v>
      </c>
    </row>
    <row r="3304" spans="1:11" x14ac:dyDescent="0.25">
      <c r="A3304">
        <v>3310</v>
      </c>
      <c r="B3304">
        <v>2</v>
      </c>
      <c r="C3304" s="1">
        <v>2.00196192268423E-5</v>
      </c>
      <c r="D3304">
        <f t="shared" si="205"/>
        <v>6620</v>
      </c>
      <c r="F3304">
        <f t="shared" si="204"/>
        <v>6.6199999999999996E-5</v>
      </c>
      <c r="H3304">
        <f t="shared" si="206"/>
        <v>0.84510405999999749</v>
      </c>
      <c r="K3304">
        <f t="shared" si="207"/>
        <v>84510406</v>
      </c>
    </row>
    <row r="3305" spans="1:11" x14ac:dyDescent="0.25">
      <c r="A3305">
        <v>3311</v>
      </c>
      <c r="B3305">
        <v>6</v>
      </c>
      <c r="C3305" s="1">
        <v>6.0058857680526901E-5</v>
      </c>
      <c r="D3305">
        <f t="shared" si="205"/>
        <v>19866</v>
      </c>
      <c r="F3305">
        <f t="shared" si="204"/>
        <v>1.9866E-4</v>
      </c>
      <c r="H3305">
        <f t="shared" si="206"/>
        <v>0.84530271999999751</v>
      </c>
      <c r="K3305">
        <f t="shared" si="207"/>
        <v>84530272</v>
      </c>
    </row>
    <row r="3306" spans="1:11" x14ac:dyDescent="0.25">
      <c r="A3306">
        <v>3312</v>
      </c>
      <c r="B3306">
        <v>2</v>
      </c>
      <c r="C3306" s="1">
        <v>2.00196192268423E-5</v>
      </c>
      <c r="D3306">
        <f t="shared" si="205"/>
        <v>6624</v>
      </c>
      <c r="F3306">
        <f t="shared" si="204"/>
        <v>6.6240000000000003E-5</v>
      </c>
      <c r="H3306">
        <f t="shared" si="206"/>
        <v>0.8453689599999975</v>
      </c>
      <c r="K3306">
        <f t="shared" si="207"/>
        <v>84536896</v>
      </c>
    </row>
    <row r="3307" spans="1:11" x14ac:dyDescent="0.25">
      <c r="A3307">
        <v>3313</v>
      </c>
      <c r="B3307">
        <v>6</v>
      </c>
      <c r="C3307" s="1">
        <v>6.0058857680526901E-5</v>
      </c>
      <c r="D3307">
        <f t="shared" si="205"/>
        <v>19878</v>
      </c>
      <c r="F3307">
        <f t="shared" si="204"/>
        <v>1.9877999999999999E-4</v>
      </c>
      <c r="H3307">
        <f t="shared" si="206"/>
        <v>0.84556773999999746</v>
      </c>
      <c r="K3307">
        <f t="shared" si="207"/>
        <v>84556774</v>
      </c>
    </row>
    <row r="3308" spans="1:11" x14ac:dyDescent="0.25">
      <c r="A3308">
        <v>3314</v>
      </c>
      <c r="B3308">
        <v>4</v>
      </c>
      <c r="C3308" s="1">
        <v>4.0039238453684601E-5</v>
      </c>
      <c r="D3308">
        <f t="shared" si="205"/>
        <v>13256</v>
      </c>
      <c r="F3308">
        <f t="shared" si="204"/>
        <v>1.3255999999999999E-4</v>
      </c>
      <c r="H3308">
        <f t="shared" si="206"/>
        <v>0.84570029999999741</v>
      </c>
      <c r="K3308">
        <f t="shared" si="207"/>
        <v>84570030</v>
      </c>
    </row>
    <row r="3309" spans="1:11" x14ac:dyDescent="0.25">
      <c r="A3309">
        <v>3315</v>
      </c>
      <c r="B3309">
        <v>2</v>
      </c>
      <c r="C3309" s="1">
        <v>2.00196192268423E-5</v>
      </c>
      <c r="D3309">
        <f t="shared" si="205"/>
        <v>6630</v>
      </c>
      <c r="F3309">
        <f t="shared" si="204"/>
        <v>6.6299999999999999E-5</v>
      </c>
      <c r="H3309">
        <f t="shared" si="206"/>
        <v>0.84576659999999737</v>
      </c>
      <c r="K3309">
        <f t="shared" si="207"/>
        <v>84576660</v>
      </c>
    </row>
    <row r="3310" spans="1:11" x14ac:dyDescent="0.25">
      <c r="A3310">
        <v>3316</v>
      </c>
      <c r="B3310">
        <v>5</v>
      </c>
      <c r="C3310" s="1">
        <v>5.0049048067105697E-5</v>
      </c>
      <c r="D3310">
        <f t="shared" si="205"/>
        <v>16580</v>
      </c>
      <c r="F3310">
        <f t="shared" si="204"/>
        <v>1.6579999999999999E-4</v>
      </c>
      <c r="H3310">
        <f t="shared" si="206"/>
        <v>0.84593239999999736</v>
      </c>
      <c r="K3310">
        <f t="shared" si="207"/>
        <v>84593240</v>
      </c>
    </row>
    <row r="3311" spans="1:11" x14ac:dyDescent="0.25">
      <c r="A3311">
        <v>3317</v>
      </c>
      <c r="B3311">
        <v>4</v>
      </c>
      <c r="C3311" s="1">
        <v>4.0039238453684601E-5</v>
      </c>
      <c r="D3311">
        <f t="shared" si="205"/>
        <v>13268</v>
      </c>
      <c r="F3311">
        <f t="shared" si="204"/>
        <v>1.3268000000000001E-4</v>
      </c>
      <c r="H3311">
        <f t="shared" si="206"/>
        <v>0.84606507999999736</v>
      </c>
      <c r="K3311">
        <f t="shared" si="207"/>
        <v>84606508</v>
      </c>
    </row>
    <row r="3312" spans="1:11" x14ac:dyDescent="0.25">
      <c r="A3312">
        <v>3318</v>
      </c>
      <c r="B3312">
        <v>4</v>
      </c>
      <c r="C3312" s="1">
        <v>4.0039238453684601E-5</v>
      </c>
      <c r="D3312">
        <f t="shared" si="205"/>
        <v>13272</v>
      </c>
      <c r="F3312">
        <f t="shared" si="204"/>
        <v>1.3271999999999999E-4</v>
      </c>
      <c r="H3312">
        <f t="shared" si="206"/>
        <v>0.84619779999999734</v>
      </c>
      <c r="K3312">
        <f t="shared" si="207"/>
        <v>84619780</v>
      </c>
    </row>
    <row r="3313" spans="1:11" x14ac:dyDescent="0.25">
      <c r="A3313">
        <v>3319</v>
      </c>
      <c r="B3313">
        <v>6</v>
      </c>
      <c r="C3313" s="1">
        <v>6.0058857680526901E-5</v>
      </c>
      <c r="D3313">
        <f t="shared" si="205"/>
        <v>19914</v>
      </c>
      <c r="F3313">
        <f t="shared" si="204"/>
        <v>1.9913999999999999E-4</v>
      </c>
      <c r="H3313">
        <f t="shared" si="206"/>
        <v>0.84639693999999732</v>
      </c>
      <c r="K3313">
        <f t="shared" si="207"/>
        <v>84639694</v>
      </c>
    </row>
    <row r="3314" spans="1:11" x14ac:dyDescent="0.25">
      <c r="A3314">
        <v>3320</v>
      </c>
      <c r="B3314">
        <v>1</v>
      </c>
      <c r="C3314" s="1">
        <v>1.0009809613421099E-5</v>
      </c>
      <c r="D3314">
        <f t="shared" si="205"/>
        <v>3320</v>
      </c>
      <c r="F3314">
        <f t="shared" si="204"/>
        <v>3.3200000000000001E-5</v>
      </c>
      <c r="H3314">
        <f t="shared" si="206"/>
        <v>0.84643013999999728</v>
      </c>
      <c r="K3314">
        <f t="shared" si="207"/>
        <v>84643014</v>
      </c>
    </row>
    <row r="3315" spans="1:11" x14ac:dyDescent="0.25">
      <c r="A3315">
        <v>3321</v>
      </c>
      <c r="B3315">
        <v>6</v>
      </c>
      <c r="C3315" s="1">
        <v>6.0058857680526901E-5</v>
      </c>
      <c r="D3315">
        <f t="shared" si="205"/>
        <v>19926</v>
      </c>
      <c r="F3315">
        <f t="shared" si="204"/>
        <v>1.9926000000000001E-4</v>
      </c>
      <c r="H3315">
        <f t="shared" si="206"/>
        <v>0.84662939999999731</v>
      </c>
      <c r="K3315">
        <f t="shared" si="207"/>
        <v>84662940</v>
      </c>
    </row>
    <row r="3316" spans="1:11" x14ac:dyDescent="0.25">
      <c r="A3316">
        <v>3322</v>
      </c>
      <c r="B3316">
        <v>5</v>
      </c>
      <c r="C3316" s="1">
        <v>5.0049048067105697E-5</v>
      </c>
      <c r="D3316">
        <f t="shared" si="205"/>
        <v>16610</v>
      </c>
      <c r="F3316">
        <f t="shared" si="204"/>
        <v>1.661E-4</v>
      </c>
      <c r="H3316">
        <f t="shared" si="206"/>
        <v>0.84679549999999726</v>
      </c>
      <c r="K3316">
        <f t="shared" si="207"/>
        <v>84679550</v>
      </c>
    </row>
    <row r="3317" spans="1:11" x14ac:dyDescent="0.25">
      <c r="A3317">
        <v>3323</v>
      </c>
      <c r="B3317">
        <v>3</v>
      </c>
      <c r="C3317" s="1">
        <v>3.00294288402634E-5</v>
      </c>
      <c r="D3317">
        <f t="shared" si="205"/>
        <v>9969</v>
      </c>
      <c r="F3317">
        <f t="shared" si="204"/>
        <v>9.9690000000000003E-5</v>
      </c>
      <c r="H3317">
        <f t="shared" si="206"/>
        <v>0.84689518999999724</v>
      </c>
      <c r="K3317">
        <f t="shared" si="207"/>
        <v>84689519</v>
      </c>
    </row>
    <row r="3318" spans="1:11" x14ac:dyDescent="0.25">
      <c r="A3318">
        <v>3324</v>
      </c>
      <c r="B3318">
        <v>6</v>
      </c>
      <c r="C3318" s="1">
        <v>6.0058857680526901E-5</v>
      </c>
      <c r="D3318">
        <f t="shared" si="205"/>
        <v>19944</v>
      </c>
      <c r="F3318">
        <f t="shared" si="204"/>
        <v>1.9944E-4</v>
      </c>
      <c r="H3318">
        <f t="shared" si="206"/>
        <v>0.8470946299999973</v>
      </c>
      <c r="K3318">
        <f t="shared" si="207"/>
        <v>84709463</v>
      </c>
    </row>
    <row r="3319" spans="1:11" x14ac:dyDescent="0.25">
      <c r="A3319">
        <v>3325</v>
      </c>
      <c r="B3319">
        <v>4</v>
      </c>
      <c r="C3319" s="1">
        <v>4.0039238453684601E-5</v>
      </c>
      <c r="D3319">
        <f t="shared" si="205"/>
        <v>13300</v>
      </c>
      <c r="F3319">
        <f t="shared" si="204"/>
        <v>1.3300000000000001E-4</v>
      </c>
      <c r="H3319">
        <f t="shared" si="206"/>
        <v>0.84722762999999734</v>
      </c>
      <c r="K3319">
        <f t="shared" si="207"/>
        <v>84722763</v>
      </c>
    </row>
    <row r="3320" spans="1:11" x14ac:dyDescent="0.25">
      <c r="A3320">
        <v>3326</v>
      </c>
      <c r="B3320">
        <v>4</v>
      </c>
      <c r="C3320" s="1">
        <v>4.0039238453684601E-5</v>
      </c>
      <c r="D3320">
        <f t="shared" si="205"/>
        <v>13304</v>
      </c>
      <c r="F3320">
        <f t="shared" si="204"/>
        <v>1.3303999999999999E-4</v>
      </c>
      <c r="H3320">
        <f t="shared" si="206"/>
        <v>0.84736066999999737</v>
      </c>
      <c r="K3320">
        <f t="shared" si="207"/>
        <v>84736067</v>
      </c>
    </row>
    <row r="3321" spans="1:11" x14ac:dyDescent="0.25">
      <c r="A3321">
        <v>3327</v>
      </c>
      <c r="B3321">
        <v>4</v>
      </c>
      <c r="C3321" s="1">
        <v>4.0039238453684601E-5</v>
      </c>
      <c r="D3321">
        <f t="shared" si="205"/>
        <v>13308</v>
      </c>
      <c r="F3321">
        <f t="shared" si="204"/>
        <v>1.3307999999999999E-4</v>
      </c>
      <c r="H3321">
        <f t="shared" si="206"/>
        <v>0.84749374999999738</v>
      </c>
      <c r="K3321">
        <f t="shared" si="207"/>
        <v>84749375</v>
      </c>
    </row>
    <row r="3322" spans="1:11" x14ac:dyDescent="0.25">
      <c r="A3322">
        <v>3328</v>
      </c>
      <c r="B3322">
        <v>5</v>
      </c>
      <c r="C3322" s="1">
        <v>5.0049048067105697E-5</v>
      </c>
      <c r="D3322">
        <f t="shared" si="205"/>
        <v>16640</v>
      </c>
      <c r="F3322">
        <f t="shared" si="204"/>
        <v>1.6640000000000001E-4</v>
      </c>
      <c r="H3322">
        <f t="shared" si="206"/>
        <v>0.84766014999999739</v>
      </c>
      <c r="K3322">
        <f t="shared" si="207"/>
        <v>84766015</v>
      </c>
    </row>
    <row r="3323" spans="1:11" x14ac:dyDescent="0.25">
      <c r="A3323">
        <v>3329</v>
      </c>
      <c r="B3323">
        <v>7</v>
      </c>
      <c r="C3323" s="1">
        <v>7.0068667293947997E-5</v>
      </c>
      <c r="D3323">
        <f t="shared" si="205"/>
        <v>23303</v>
      </c>
      <c r="F3323">
        <f t="shared" si="204"/>
        <v>2.3303000000000001E-4</v>
      </c>
      <c r="H3323">
        <f t="shared" si="206"/>
        <v>0.84789317999999736</v>
      </c>
      <c r="K3323">
        <f t="shared" si="207"/>
        <v>84789318</v>
      </c>
    </row>
    <row r="3324" spans="1:11" x14ac:dyDescent="0.25">
      <c r="A3324">
        <v>3330</v>
      </c>
      <c r="B3324">
        <v>5</v>
      </c>
      <c r="C3324" s="1">
        <v>5.0049048067105697E-5</v>
      </c>
      <c r="D3324">
        <f t="shared" si="205"/>
        <v>16650</v>
      </c>
      <c r="F3324">
        <f t="shared" si="204"/>
        <v>1.6650000000000001E-4</v>
      </c>
      <c r="H3324">
        <f t="shared" si="206"/>
        <v>0.84805967999999732</v>
      </c>
      <c r="K3324">
        <f t="shared" si="207"/>
        <v>84805968</v>
      </c>
    </row>
    <row r="3325" spans="1:11" x14ac:dyDescent="0.25">
      <c r="A3325">
        <v>3331</v>
      </c>
      <c r="B3325">
        <v>5</v>
      </c>
      <c r="C3325" s="1">
        <v>5.0049048067105697E-5</v>
      </c>
      <c r="D3325">
        <f t="shared" si="205"/>
        <v>16655</v>
      </c>
      <c r="F3325">
        <f t="shared" si="204"/>
        <v>1.6655000000000001E-4</v>
      </c>
      <c r="H3325">
        <f t="shared" si="206"/>
        <v>0.84822622999999731</v>
      </c>
      <c r="K3325">
        <f t="shared" si="207"/>
        <v>84822623</v>
      </c>
    </row>
    <row r="3326" spans="1:11" x14ac:dyDescent="0.25">
      <c r="A3326">
        <v>3332</v>
      </c>
      <c r="B3326">
        <v>2</v>
      </c>
      <c r="C3326" s="1">
        <v>2.00196192268423E-5</v>
      </c>
      <c r="D3326">
        <f t="shared" si="205"/>
        <v>6664</v>
      </c>
      <c r="F3326">
        <f t="shared" si="204"/>
        <v>6.6639999999999999E-5</v>
      </c>
      <c r="H3326">
        <f t="shared" si="206"/>
        <v>0.84829286999999731</v>
      </c>
      <c r="K3326">
        <f t="shared" si="207"/>
        <v>84829287</v>
      </c>
    </row>
    <row r="3327" spans="1:11" x14ac:dyDescent="0.25">
      <c r="A3327">
        <v>3333</v>
      </c>
      <c r="B3327">
        <v>1</v>
      </c>
      <c r="C3327" s="1">
        <v>1.0009809613421099E-5</v>
      </c>
      <c r="D3327">
        <f t="shared" si="205"/>
        <v>3333</v>
      </c>
      <c r="F3327">
        <f t="shared" si="204"/>
        <v>3.3330000000000001E-5</v>
      </c>
      <c r="H3327">
        <f t="shared" si="206"/>
        <v>0.84832619999999737</v>
      </c>
      <c r="K3327">
        <f t="shared" si="207"/>
        <v>84832620</v>
      </c>
    </row>
    <row r="3328" spans="1:11" x14ac:dyDescent="0.25">
      <c r="A3328">
        <v>3334</v>
      </c>
      <c r="B3328">
        <v>3</v>
      </c>
      <c r="C3328" s="1">
        <v>3.00294288402634E-5</v>
      </c>
      <c r="D3328">
        <f t="shared" si="205"/>
        <v>10002</v>
      </c>
      <c r="F3328">
        <f t="shared" si="204"/>
        <v>1.0001999999999999E-4</v>
      </c>
      <c r="H3328">
        <f t="shared" si="206"/>
        <v>0.84842621999999734</v>
      </c>
      <c r="K3328">
        <f t="shared" si="207"/>
        <v>84842622</v>
      </c>
    </row>
    <row r="3329" spans="1:11" x14ac:dyDescent="0.25">
      <c r="A3329">
        <v>3335</v>
      </c>
      <c r="B3329">
        <v>4</v>
      </c>
      <c r="C3329" s="1">
        <v>4.0039238453684601E-5</v>
      </c>
      <c r="D3329">
        <f t="shared" si="205"/>
        <v>13340</v>
      </c>
      <c r="F3329">
        <f t="shared" ref="F3329:F3392" si="208">D3329/$J$1</f>
        <v>1.3339999999999999E-4</v>
      </c>
      <c r="H3329">
        <f t="shared" si="206"/>
        <v>0.84855961999999729</v>
      </c>
      <c r="K3329">
        <f t="shared" si="207"/>
        <v>84855962</v>
      </c>
    </row>
    <row r="3330" spans="1:11" x14ac:dyDescent="0.25">
      <c r="A3330">
        <v>3336</v>
      </c>
      <c r="B3330">
        <v>2</v>
      </c>
      <c r="C3330" s="1">
        <v>2.00196192268423E-5</v>
      </c>
      <c r="D3330">
        <f t="shared" ref="D3330:D3393" si="209">B3330*A3330</f>
        <v>6672</v>
      </c>
      <c r="F3330">
        <f t="shared" si="208"/>
        <v>6.6719999999999998E-5</v>
      </c>
      <c r="H3330">
        <f t="shared" si="206"/>
        <v>0.84862633999999726</v>
      </c>
      <c r="K3330">
        <f t="shared" si="207"/>
        <v>84862634</v>
      </c>
    </row>
    <row r="3331" spans="1:11" x14ac:dyDescent="0.25">
      <c r="A3331">
        <v>3337</v>
      </c>
      <c r="B3331">
        <v>2</v>
      </c>
      <c r="C3331" s="1">
        <v>2.00196192268423E-5</v>
      </c>
      <c r="D3331">
        <f t="shared" si="209"/>
        <v>6674</v>
      </c>
      <c r="F3331">
        <f t="shared" si="208"/>
        <v>6.6740000000000001E-5</v>
      </c>
      <c r="H3331">
        <f t="shared" ref="H3331:H3394" si="210">F3331+H3330</f>
        <v>0.84869307999999721</v>
      </c>
      <c r="K3331">
        <f t="shared" ref="K3331:K3394" si="211">D3331+K3330</f>
        <v>84869308</v>
      </c>
    </row>
    <row r="3332" spans="1:11" x14ac:dyDescent="0.25">
      <c r="A3332">
        <v>3338</v>
      </c>
      <c r="B3332">
        <v>5</v>
      </c>
      <c r="C3332" s="1">
        <v>5.0049048067105697E-5</v>
      </c>
      <c r="D3332">
        <f t="shared" si="209"/>
        <v>16690</v>
      </c>
      <c r="F3332">
        <f t="shared" si="208"/>
        <v>1.6689999999999999E-4</v>
      </c>
      <c r="H3332">
        <f t="shared" si="210"/>
        <v>0.84885997999999718</v>
      </c>
      <c r="K3332">
        <f t="shared" si="211"/>
        <v>84885998</v>
      </c>
    </row>
    <row r="3333" spans="1:11" x14ac:dyDescent="0.25">
      <c r="A3333">
        <v>3339</v>
      </c>
      <c r="B3333">
        <v>3</v>
      </c>
      <c r="C3333" s="1">
        <v>3.00294288402634E-5</v>
      </c>
      <c r="D3333">
        <f t="shared" si="209"/>
        <v>10017</v>
      </c>
      <c r="F3333">
        <f t="shared" si="208"/>
        <v>1.0017E-4</v>
      </c>
      <c r="H3333">
        <f t="shared" si="210"/>
        <v>0.84896014999999714</v>
      </c>
      <c r="K3333">
        <f t="shared" si="211"/>
        <v>84896015</v>
      </c>
    </row>
    <row r="3334" spans="1:11" x14ac:dyDescent="0.25">
      <c r="A3334">
        <v>3340</v>
      </c>
      <c r="B3334">
        <v>10</v>
      </c>
      <c r="C3334" s="1">
        <v>1.00098096134211E-4</v>
      </c>
      <c r="D3334">
        <f t="shared" si="209"/>
        <v>33400</v>
      </c>
      <c r="F3334">
        <f t="shared" si="208"/>
        <v>3.3399999999999999E-4</v>
      </c>
      <c r="H3334">
        <f t="shared" si="210"/>
        <v>0.84929414999999708</v>
      </c>
      <c r="K3334">
        <f t="shared" si="211"/>
        <v>84929415</v>
      </c>
    </row>
    <row r="3335" spans="1:11" x14ac:dyDescent="0.25">
      <c r="A3335">
        <v>3341</v>
      </c>
      <c r="B3335">
        <v>6</v>
      </c>
      <c r="C3335" s="1">
        <v>6.0058857680526901E-5</v>
      </c>
      <c r="D3335">
        <f t="shared" si="209"/>
        <v>20046</v>
      </c>
      <c r="F3335">
        <f t="shared" si="208"/>
        <v>2.0045999999999999E-4</v>
      </c>
      <c r="H3335">
        <f t="shared" si="210"/>
        <v>0.84949460999999704</v>
      </c>
      <c r="K3335">
        <f t="shared" si="211"/>
        <v>84949461</v>
      </c>
    </row>
    <row r="3336" spans="1:11" x14ac:dyDescent="0.25">
      <c r="A3336">
        <v>3342</v>
      </c>
      <c r="B3336">
        <v>3</v>
      </c>
      <c r="C3336" s="1">
        <v>3.00294288402634E-5</v>
      </c>
      <c r="D3336">
        <f t="shared" si="209"/>
        <v>10026</v>
      </c>
      <c r="F3336">
        <f t="shared" si="208"/>
        <v>1.0026000000000001E-4</v>
      </c>
      <c r="H3336">
        <f t="shared" si="210"/>
        <v>0.849594869999997</v>
      </c>
      <c r="K3336">
        <f t="shared" si="211"/>
        <v>84959487</v>
      </c>
    </row>
    <row r="3337" spans="1:11" x14ac:dyDescent="0.25">
      <c r="A3337">
        <v>3343</v>
      </c>
      <c r="B3337">
        <v>3</v>
      </c>
      <c r="C3337" s="1">
        <v>3.00294288402634E-5</v>
      </c>
      <c r="D3337">
        <f t="shared" si="209"/>
        <v>10029</v>
      </c>
      <c r="F3337">
        <f t="shared" si="208"/>
        <v>1.0029E-4</v>
      </c>
      <c r="H3337">
        <f t="shared" si="210"/>
        <v>0.84969515999999701</v>
      </c>
      <c r="K3337">
        <f t="shared" si="211"/>
        <v>84969516</v>
      </c>
    </row>
    <row r="3338" spans="1:11" x14ac:dyDescent="0.25">
      <c r="A3338">
        <v>3344</v>
      </c>
      <c r="B3338">
        <v>5</v>
      </c>
      <c r="C3338" s="1">
        <v>5.0049048067105697E-5</v>
      </c>
      <c r="D3338">
        <f t="shared" si="209"/>
        <v>16720</v>
      </c>
      <c r="F3338">
        <f t="shared" si="208"/>
        <v>1.672E-4</v>
      </c>
      <c r="H3338">
        <f t="shared" si="210"/>
        <v>0.84986235999999704</v>
      </c>
      <c r="K3338">
        <f t="shared" si="211"/>
        <v>84986236</v>
      </c>
    </row>
    <row r="3339" spans="1:11" x14ac:dyDescent="0.25">
      <c r="A3339">
        <v>3345</v>
      </c>
      <c r="B3339">
        <v>4</v>
      </c>
      <c r="C3339" s="1">
        <v>4.0039238453684601E-5</v>
      </c>
      <c r="D3339">
        <f t="shared" si="209"/>
        <v>13380</v>
      </c>
      <c r="F3339">
        <f t="shared" si="208"/>
        <v>1.338E-4</v>
      </c>
      <c r="H3339">
        <f t="shared" si="210"/>
        <v>0.849996159999997</v>
      </c>
      <c r="K3339">
        <f t="shared" si="211"/>
        <v>84999616</v>
      </c>
    </row>
    <row r="3340" spans="1:11" x14ac:dyDescent="0.25">
      <c r="A3340">
        <v>3346</v>
      </c>
      <c r="B3340">
        <v>4</v>
      </c>
      <c r="C3340" s="1">
        <v>4.0039238453684601E-5</v>
      </c>
      <c r="D3340">
        <f t="shared" si="209"/>
        <v>13384</v>
      </c>
      <c r="F3340">
        <f t="shared" si="208"/>
        <v>1.3384000000000001E-4</v>
      </c>
      <c r="H3340">
        <f t="shared" si="210"/>
        <v>0.85012999999999705</v>
      </c>
      <c r="K3340">
        <f t="shared" si="211"/>
        <v>85013000</v>
      </c>
    </row>
    <row r="3341" spans="1:11" x14ac:dyDescent="0.25">
      <c r="A3341">
        <v>3347</v>
      </c>
      <c r="B3341">
        <v>5</v>
      </c>
      <c r="C3341" s="1">
        <v>5.0049048067105697E-5</v>
      </c>
      <c r="D3341">
        <f t="shared" si="209"/>
        <v>16735</v>
      </c>
      <c r="F3341">
        <f t="shared" si="208"/>
        <v>1.6735E-4</v>
      </c>
      <c r="H3341">
        <f t="shared" si="210"/>
        <v>0.85029734999999707</v>
      </c>
      <c r="K3341">
        <f t="shared" si="211"/>
        <v>85029735</v>
      </c>
    </row>
    <row r="3342" spans="1:11" x14ac:dyDescent="0.25">
      <c r="A3342">
        <v>3348</v>
      </c>
      <c r="B3342">
        <v>6</v>
      </c>
      <c r="C3342" s="1">
        <v>6.0058857680526901E-5</v>
      </c>
      <c r="D3342">
        <f t="shared" si="209"/>
        <v>20088</v>
      </c>
      <c r="F3342">
        <f t="shared" si="208"/>
        <v>2.0087999999999999E-4</v>
      </c>
      <c r="H3342">
        <f t="shared" si="210"/>
        <v>0.85049822999999702</v>
      </c>
      <c r="K3342">
        <f t="shared" si="211"/>
        <v>85049823</v>
      </c>
    </row>
    <row r="3343" spans="1:11" x14ac:dyDescent="0.25">
      <c r="A3343">
        <v>3349</v>
      </c>
      <c r="B3343">
        <v>6</v>
      </c>
      <c r="C3343" s="1">
        <v>6.0058857680526901E-5</v>
      </c>
      <c r="D3343">
        <f t="shared" si="209"/>
        <v>20094</v>
      </c>
      <c r="F3343">
        <f t="shared" si="208"/>
        <v>2.0094000000000001E-4</v>
      </c>
      <c r="H3343">
        <f t="shared" si="210"/>
        <v>0.85069916999999706</v>
      </c>
      <c r="K3343">
        <f t="shared" si="211"/>
        <v>85069917</v>
      </c>
    </row>
    <row r="3344" spans="1:11" x14ac:dyDescent="0.25">
      <c r="A3344">
        <v>3350</v>
      </c>
      <c r="B3344">
        <v>1</v>
      </c>
      <c r="C3344" s="1">
        <v>1.0009809613421099E-5</v>
      </c>
      <c r="D3344">
        <f t="shared" si="209"/>
        <v>3350</v>
      </c>
      <c r="F3344">
        <f t="shared" si="208"/>
        <v>3.3500000000000001E-5</v>
      </c>
      <c r="H3344">
        <f t="shared" si="210"/>
        <v>0.85073266999999708</v>
      </c>
      <c r="K3344">
        <f t="shared" si="211"/>
        <v>85073267</v>
      </c>
    </row>
    <row r="3345" spans="1:11" x14ac:dyDescent="0.25">
      <c r="A3345">
        <v>3351</v>
      </c>
      <c r="B3345">
        <v>2</v>
      </c>
      <c r="C3345" s="1">
        <v>2.00196192268423E-5</v>
      </c>
      <c r="D3345">
        <f t="shared" si="209"/>
        <v>6702</v>
      </c>
      <c r="F3345">
        <f t="shared" si="208"/>
        <v>6.7020000000000005E-5</v>
      </c>
      <c r="H3345">
        <f t="shared" si="210"/>
        <v>0.85079968999999711</v>
      </c>
      <c r="K3345">
        <f t="shared" si="211"/>
        <v>85079969</v>
      </c>
    </row>
    <row r="3346" spans="1:11" x14ac:dyDescent="0.25">
      <c r="A3346">
        <v>3352</v>
      </c>
      <c r="B3346">
        <v>2</v>
      </c>
      <c r="C3346" s="1">
        <v>2.00196192268423E-5</v>
      </c>
      <c r="D3346">
        <f t="shared" si="209"/>
        <v>6704</v>
      </c>
      <c r="F3346">
        <f t="shared" si="208"/>
        <v>6.7039999999999995E-5</v>
      </c>
      <c r="H3346">
        <f t="shared" si="210"/>
        <v>0.85086672999999713</v>
      </c>
      <c r="K3346">
        <f t="shared" si="211"/>
        <v>85086673</v>
      </c>
    </row>
    <row r="3347" spans="1:11" x14ac:dyDescent="0.25">
      <c r="A3347">
        <v>3353</v>
      </c>
      <c r="B3347">
        <v>2</v>
      </c>
      <c r="C3347" s="1">
        <v>2.00196192268423E-5</v>
      </c>
      <c r="D3347">
        <f t="shared" si="209"/>
        <v>6706</v>
      </c>
      <c r="F3347">
        <f t="shared" si="208"/>
        <v>6.7059999999999998E-5</v>
      </c>
      <c r="H3347">
        <f t="shared" si="210"/>
        <v>0.85093378999999714</v>
      </c>
      <c r="K3347">
        <f t="shared" si="211"/>
        <v>85093379</v>
      </c>
    </row>
    <row r="3348" spans="1:11" x14ac:dyDescent="0.25">
      <c r="A3348">
        <v>3355</v>
      </c>
      <c r="B3348">
        <v>1</v>
      </c>
      <c r="C3348" s="1">
        <v>1.0009809613421099E-5</v>
      </c>
      <c r="D3348">
        <f t="shared" si="209"/>
        <v>3355</v>
      </c>
      <c r="F3348">
        <f t="shared" si="208"/>
        <v>3.3550000000000002E-5</v>
      </c>
      <c r="H3348">
        <f t="shared" si="210"/>
        <v>0.85096733999999719</v>
      </c>
      <c r="K3348">
        <f t="shared" si="211"/>
        <v>85096734</v>
      </c>
    </row>
    <row r="3349" spans="1:11" x14ac:dyDescent="0.25">
      <c r="A3349">
        <v>3356</v>
      </c>
      <c r="B3349">
        <v>3</v>
      </c>
      <c r="C3349" s="1">
        <v>3.00294288402634E-5</v>
      </c>
      <c r="D3349">
        <f t="shared" si="209"/>
        <v>10068</v>
      </c>
      <c r="F3349">
        <f t="shared" si="208"/>
        <v>1.0068000000000001E-4</v>
      </c>
      <c r="H3349">
        <f t="shared" si="210"/>
        <v>0.85106801999999715</v>
      </c>
      <c r="K3349">
        <f t="shared" si="211"/>
        <v>85106802</v>
      </c>
    </row>
    <row r="3350" spans="1:11" x14ac:dyDescent="0.25">
      <c r="A3350">
        <v>3357</v>
      </c>
      <c r="B3350">
        <v>4</v>
      </c>
      <c r="C3350" s="1">
        <v>4.0039238453684601E-5</v>
      </c>
      <c r="D3350">
        <f t="shared" si="209"/>
        <v>13428</v>
      </c>
      <c r="F3350">
        <f t="shared" si="208"/>
        <v>1.3428E-4</v>
      </c>
      <c r="H3350">
        <f t="shared" si="210"/>
        <v>0.85120229999999719</v>
      </c>
      <c r="K3350">
        <f t="shared" si="211"/>
        <v>85120230</v>
      </c>
    </row>
    <row r="3351" spans="1:11" x14ac:dyDescent="0.25">
      <c r="A3351">
        <v>3358</v>
      </c>
      <c r="B3351">
        <v>4</v>
      </c>
      <c r="C3351" s="1">
        <v>4.0039238453684601E-5</v>
      </c>
      <c r="D3351">
        <f t="shared" si="209"/>
        <v>13432</v>
      </c>
      <c r="F3351">
        <f t="shared" si="208"/>
        <v>1.3432E-4</v>
      </c>
      <c r="H3351">
        <f t="shared" si="210"/>
        <v>0.85133661999999721</v>
      </c>
      <c r="K3351">
        <f t="shared" si="211"/>
        <v>85133662</v>
      </c>
    </row>
    <row r="3352" spans="1:11" x14ac:dyDescent="0.25">
      <c r="A3352">
        <v>3359</v>
      </c>
      <c r="B3352">
        <v>4</v>
      </c>
      <c r="C3352" s="1">
        <v>4.0039238453684601E-5</v>
      </c>
      <c r="D3352">
        <f t="shared" si="209"/>
        <v>13436</v>
      </c>
      <c r="F3352">
        <f t="shared" si="208"/>
        <v>1.3436000000000001E-4</v>
      </c>
      <c r="H3352">
        <f t="shared" si="210"/>
        <v>0.85147097999999721</v>
      </c>
      <c r="K3352">
        <f t="shared" si="211"/>
        <v>85147098</v>
      </c>
    </row>
    <row r="3353" spans="1:11" x14ac:dyDescent="0.25">
      <c r="A3353">
        <v>3360</v>
      </c>
      <c r="B3353">
        <v>4</v>
      </c>
      <c r="C3353" s="1">
        <v>4.0039238453684601E-5</v>
      </c>
      <c r="D3353">
        <f t="shared" si="209"/>
        <v>13440</v>
      </c>
      <c r="F3353">
        <f t="shared" si="208"/>
        <v>1.3439999999999999E-4</v>
      </c>
      <c r="H3353">
        <f t="shared" si="210"/>
        <v>0.85160537999999719</v>
      </c>
      <c r="K3353">
        <f t="shared" si="211"/>
        <v>85160538</v>
      </c>
    </row>
    <row r="3354" spans="1:11" x14ac:dyDescent="0.25">
      <c r="A3354">
        <v>3361</v>
      </c>
      <c r="B3354">
        <v>2</v>
      </c>
      <c r="C3354" s="1">
        <v>2.00196192268423E-5</v>
      </c>
      <c r="D3354">
        <f t="shared" si="209"/>
        <v>6722</v>
      </c>
      <c r="F3354">
        <f t="shared" si="208"/>
        <v>6.7219999999999997E-5</v>
      </c>
      <c r="H3354">
        <f t="shared" si="210"/>
        <v>0.85167259999999723</v>
      </c>
      <c r="K3354">
        <f t="shared" si="211"/>
        <v>85167260</v>
      </c>
    </row>
    <row r="3355" spans="1:11" x14ac:dyDescent="0.25">
      <c r="A3355">
        <v>3362</v>
      </c>
      <c r="B3355">
        <v>6</v>
      </c>
      <c r="C3355" s="1">
        <v>6.0058857680526901E-5</v>
      </c>
      <c r="D3355">
        <f t="shared" si="209"/>
        <v>20172</v>
      </c>
      <c r="F3355">
        <f t="shared" si="208"/>
        <v>2.0172000000000001E-4</v>
      </c>
      <c r="H3355">
        <f t="shared" si="210"/>
        <v>0.85187431999999719</v>
      </c>
      <c r="K3355">
        <f t="shared" si="211"/>
        <v>85187432</v>
      </c>
    </row>
    <row r="3356" spans="1:11" x14ac:dyDescent="0.25">
      <c r="A3356">
        <v>3363</v>
      </c>
      <c r="B3356">
        <v>3</v>
      </c>
      <c r="C3356" s="1">
        <v>3.00294288402634E-5</v>
      </c>
      <c r="D3356">
        <f t="shared" si="209"/>
        <v>10089</v>
      </c>
      <c r="F3356">
        <f t="shared" si="208"/>
        <v>1.0089E-4</v>
      </c>
      <c r="H3356">
        <f t="shared" si="210"/>
        <v>0.85197520999999721</v>
      </c>
      <c r="K3356">
        <f t="shared" si="211"/>
        <v>85197521</v>
      </c>
    </row>
    <row r="3357" spans="1:11" x14ac:dyDescent="0.25">
      <c r="A3357">
        <v>3364</v>
      </c>
      <c r="B3357">
        <v>2</v>
      </c>
      <c r="C3357" s="1">
        <v>2.00196192268423E-5</v>
      </c>
      <c r="D3357">
        <f t="shared" si="209"/>
        <v>6728</v>
      </c>
      <c r="F3357">
        <f t="shared" si="208"/>
        <v>6.7280000000000006E-5</v>
      </c>
      <c r="H3357">
        <f t="shared" si="210"/>
        <v>0.85204248999999721</v>
      </c>
      <c r="K3357">
        <f t="shared" si="211"/>
        <v>85204249</v>
      </c>
    </row>
    <row r="3358" spans="1:11" x14ac:dyDescent="0.25">
      <c r="A3358">
        <v>3365</v>
      </c>
      <c r="B3358">
        <v>5</v>
      </c>
      <c r="C3358" s="1">
        <v>5.0049048067105697E-5</v>
      </c>
      <c r="D3358">
        <f t="shared" si="209"/>
        <v>16825</v>
      </c>
      <c r="F3358">
        <f t="shared" si="208"/>
        <v>1.6825E-4</v>
      </c>
      <c r="H3358">
        <f t="shared" si="210"/>
        <v>0.85221073999999719</v>
      </c>
      <c r="K3358">
        <f t="shared" si="211"/>
        <v>85221074</v>
      </c>
    </row>
    <row r="3359" spans="1:11" x14ac:dyDescent="0.25">
      <c r="A3359">
        <v>3366</v>
      </c>
      <c r="B3359">
        <v>1</v>
      </c>
      <c r="C3359" s="1">
        <v>1.0009809613421099E-5</v>
      </c>
      <c r="D3359">
        <f t="shared" si="209"/>
        <v>3366</v>
      </c>
      <c r="F3359">
        <f t="shared" si="208"/>
        <v>3.366E-5</v>
      </c>
      <c r="H3359">
        <f t="shared" si="210"/>
        <v>0.85224439999999724</v>
      </c>
      <c r="K3359">
        <f t="shared" si="211"/>
        <v>85224440</v>
      </c>
    </row>
    <row r="3360" spans="1:11" x14ac:dyDescent="0.25">
      <c r="A3360">
        <v>3367</v>
      </c>
      <c r="B3360">
        <v>1</v>
      </c>
      <c r="C3360" s="1">
        <v>1.0009809613421099E-5</v>
      </c>
      <c r="D3360">
        <f t="shared" si="209"/>
        <v>3367</v>
      </c>
      <c r="F3360">
        <f t="shared" si="208"/>
        <v>3.3670000000000001E-5</v>
      </c>
      <c r="H3360">
        <f t="shared" si="210"/>
        <v>0.85227806999999722</v>
      </c>
      <c r="K3360">
        <f t="shared" si="211"/>
        <v>85227807</v>
      </c>
    </row>
    <row r="3361" spans="1:11" x14ac:dyDescent="0.25">
      <c r="A3361">
        <v>3368</v>
      </c>
      <c r="B3361">
        <v>3</v>
      </c>
      <c r="C3361" s="1">
        <v>3.00294288402634E-5</v>
      </c>
      <c r="D3361">
        <f t="shared" si="209"/>
        <v>10104</v>
      </c>
      <c r="F3361">
        <f t="shared" si="208"/>
        <v>1.0103999999999999E-4</v>
      </c>
      <c r="H3361">
        <f t="shared" si="210"/>
        <v>0.85237910999999722</v>
      </c>
      <c r="K3361">
        <f t="shared" si="211"/>
        <v>85237911</v>
      </c>
    </row>
    <row r="3362" spans="1:11" x14ac:dyDescent="0.25">
      <c r="A3362">
        <v>3369</v>
      </c>
      <c r="B3362">
        <v>6</v>
      </c>
      <c r="C3362" s="1">
        <v>6.0058857680526901E-5</v>
      </c>
      <c r="D3362">
        <f t="shared" si="209"/>
        <v>20214</v>
      </c>
      <c r="F3362">
        <f t="shared" si="208"/>
        <v>2.0214000000000001E-4</v>
      </c>
      <c r="H3362">
        <f t="shared" si="210"/>
        <v>0.85258124999999718</v>
      </c>
      <c r="K3362">
        <f t="shared" si="211"/>
        <v>85258125</v>
      </c>
    </row>
    <row r="3363" spans="1:11" x14ac:dyDescent="0.25">
      <c r="A3363">
        <v>3370</v>
      </c>
      <c r="B3363">
        <v>6</v>
      </c>
      <c r="C3363" s="1">
        <v>6.0058857680526901E-5</v>
      </c>
      <c r="D3363">
        <f t="shared" si="209"/>
        <v>20220</v>
      </c>
      <c r="F3363">
        <f t="shared" si="208"/>
        <v>2.0220000000000001E-4</v>
      </c>
      <c r="H3363">
        <f t="shared" si="210"/>
        <v>0.85278344999999722</v>
      </c>
      <c r="K3363">
        <f t="shared" si="211"/>
        <v>85278345</v>
      </c>
    </row>
    <row r="3364" spans="1:11" x14ac:dyDescent="0.25">
      <c r="A3364">
        <v>3371</v>
      </c>
      <c r="B3364">
        <v>7</v>
      </c>
      <c r="C3364" s="1">
        <v>7.0068667293947997E-5</v>
      </c>
      <c r="D3364">
        <f t="shared" si="209"/>
        <v>23597</v>
      </c>
      <c r="F3364">
        <f t="shared" si="208"/>
        <v>2.3597000000000001E-4</v>
      </c>
      <c r="H3364">
        <f t="shared" si="210"/>
        <v>0.8530194199999972</v>
      </c>
      <c r="K3364">
        <f t="shared" si="211"/>
        <v>85301942</v>
      </c>
    </row>
    <row r="3365" spans="1:11" x14ac:dyDescent="0.25">
      <c r="A3365">
        <v>3372</v>
      </c>
      <c r="B3365">
        <v>4</v>
      </c>
      <c r="C3365" s="1">
        <v>4.0039238453684601E-5</v>
      </c>
      <c r="D3365">
        <f t="shared" si="209"/>
        <v>13488</v>
      </c>
      <c r="F3365">
        <f t="shared" si="208"/>
        <v>1.3488000000000001E-4</v>
      </c>
      <c r="H3365">
        <f t="shared" si="210"/>
        <v>0.85315429999999715</v>
      </c>
      <c r="K3365">
        <f t="shared" si="211"/>
        <v>85315430</v>
      </c>
    </row>
    <row r="3366" spans="1:11" x14ac:dyDescent="0.25">
      <c r="A3366">
        <v>3373</v>
      </c>
      <c r="B3366">
        <v>1</v>
      </c>
      <c r="C3366" s="1">
        <v>1.0009809613421099E-5</v>
      </c>
      <c r="D3366">
        <f t="shared" si="209"/>
        <v>3373</v>
      </c>
      <c r="F3366">
        <f t="shared" si="208"/>
        <v>3.3729999999999997E-5</v>
      </c>
      <c r="H3366">
        <f t="shared" si="210"/>
        <v>0.8531880299999971</v>
      </c>
      <c r="K3366">
        <f t="shared" si="211"/>
        <v>85318803</v>
      </c>
    </row>
    <row r="3367" spans="1:11" x14ac:dyDescent="0.25">
      <c r="A3367">
        <v>3374</v>
      </c>
      <c r="B3367">
        <v>2</v>
      </c>
      <c r="C3367" s="1">
        <v>2.00196192268423E-5</v>
      </c>
      <c r="D3367">
        <f t="shared" si="209"/>
        <v>6748</v>
      </c>
      <c r="F3367">
        <f t="shared" si="208"/>
        <v>6.7479999999999998E-5</v>
      </c>
      <c r="H3367">
        <f t="shared" si="210"/>
        <v>0.85325550999999711</v>
      </c>
      <c r="K3367">
        <f t="shared" si="211"/>
        <v>85325551</v>
      </c>
    </row>
    <row r="3368" spans="1:11" x14ac:dyDescent="0.25">
      <c r="A3368">
        <v>3375</v>
      </c>
      <c r="B3368">
        <v>5</v>
      </c>
      <c r="C3368" s="1">
        <v>5.0049048067105697E-5</v>
      </c>
      <c r="D3368">
        <f t="shared" si="209"/>
        <v>16875</v>
      </c>
      <c r="F3368">
        <f t="shared" si="208"/>
        <v>1.6875000000000001E-4</v>
      </c>
      <c r="H3368">
        <f t="shared" si="210"/>
        <v>0.85342425999999716</v>
      </c>
      <c r="K3368">
        <f t="shared" si="211"/>
        <v>85342426</v>
      </c>
    </row>
    <row r="3369" spans="1:11" x14ac:dyDescent="0.25">
      <c r="A3369">
        <v>3376</v>
      </c>
      <c r="B3369">
        <v>2</v>
      </c>
      <c r="C3369" s="1">
        <v>2.00196192268423E-5</v>
      </c>
      <c r="D3369">
        <f t="shared" si="209"/>
        <v>6752</v>
      </c>
      <c r="F3369">
        <f t="shared" si="208"/>
        <v>6.7520000000000004E-5</v>
      </c>
      <c r="H3369">
        <f t="shared" si="210"/>
        <v>0.85349177999999715</v>
      </c>
      <c r="K3369">
        <f t="shared" si="211"/>
        <v>85349178</v>
      </c>
    </row>
    <row r="3370" spans="1:11" x14ac:dyDescent="0.25">
      <c r="A3370">
        <v>3377</v>
      </c>
      <c r="B3370">
        <v>6</v>
      </c>
      <c r="C3370" s="1">
        <v>6.0058857680526901E-5</v>
      </c>
      <c r="D3370">
        <f t="shared" si="209"/>
        <v>20262</v>
      </c>
      <c r="F3370">
        <f t="shared" si="208"/>
        <v>2.0262000000000001E-4</v>
      </c>
      <c r="H3370">
        <f t="shared" si="210"/>
        <v>0.85369439999999719</v>
      </c>
      <c r="K3370">
        <f t="shared" si="211"/>
        <v>85369440</v>
      </c>
    </row>
    <row r="3371" spans="1:11" x14ac:dyDescent="0.25">
      <c r="A3371">
        <v>3378</v>
      </c>
      <c r="B3371">
        <v>4</v>
      </c>
      <c r="C3371" s="1">
        <v>4.0039238453684601E-5</v>
      </c>
      <c r="D3371">
        <f t="shared" si="209"/>
        <v>13512</v>
      </c>
      <c r="F3371">
        <f t="shared" si="208"/>
        <v>1.3511999999999999E-4</v>
      </c>
      <c r="H3371">
        <f t="shared" si="210"/>
        <v>0.85382951999999723</v>
      </c>
      <c r="K3371">
        <f t="shared" si="211"/>
        <v>85382952</v>
      </c>
    </row>
    <row r="3372" spans="1:11" x14ac:dyDescent="0.25">
      <c r="A3372">
        <v>3379</v>
      </c>
      <c r="B3372">
        <v>5</v>
      </c>
      <c r="C3372" s="1">
        <v>5.0049048067105697E-5</v>
      </c>
      <c r="D3372">
        <f t="shared" si="209"/>
        <v>16895</v>
      </c>
      <c r="F3372">
        <f t="shared" si="208"/>
        <v>1.6894999999999999E-4</v>
      </c>
      <c r="H3372">
        <f t="shared" si="210"/>
        <v>0.85399846999999718</v>
      </c>
      <c r="K3372">
        <f t="shared" si="211"/>
        <v>85399847</v>
      </c>
    </row>
    <row r="3373" spans="1:11" x14ac:dyDescent="0.25">
      <c r="A3373">
        <v>3380</v>
      </c>
      <c r="B3373">
        <v>6</v>
      </c>
      <c r="C3373" s="1">
        <v>6.0058857680526901E-5</v>
      </c>
      <c r="D3373">
        <f t="shared" si="209"/>
        <v>20280</v>
      </c>
      <c r="F3373">
        <f t="shared" si="208"/>
        <v>2.028E-4</v>
      </c>
      <c r="H3373">
        <f t="shared" si="210"/>
        <v>0.85420126999999713</v>
      </c>
      <c r="K3373">
        <f t="shared" si="211"/>
        <v>85420127</v>
      </c>
    </row>
    <row r="3374" spans="1:11" x14ac:dyDescent="0.25">
      <c r="A3374">
        <v>3381</v>
      </c>
      <c r="B3374">
        <v>1</v>
      </c>
      <c r="C3374" s="1">
        <v>1.0009809613421099E-5</v>
      </c>
      <c r="D3374">
        <f t="shared" si="209"/>
        <v>3381</v>
      </c>
      <c r="F3374">
        <f t="shared" si="208"/>
        <v>3.3810000000000003E-5</v>
      </c>
      <c r="H3374">
        <f t="shared" si="210"/>
        <v>0.85423507999999715</v>
      </c>
      <c r="K3374">
        <f t="shared" si="211"/>
        <v>85423508</v>
      </c>
    </row>
    <row r="3375" spans="1:11" x14ac:dyDescent="0.25">
      <c r="A3375">
        <v>3382</v>
      </c>
      <c r="B3375">
        <v>4</v>
      </c>
      <c r="C3375" s="1">
        <v>4.0039238453684601E-5</v>
      </c>
      <c r="D3375">
        <f t="shared" si="209"/>
        <v>13528</v>
      </c>
      <c r="F3375">
        <f t="shared" si="208"/>
        <v>1.3527999999999999E-4</v>
      </c>
      <c r="H3375">
        <f t="shared" si="210"/>
        <v>0.85437035999999711</v>
      </c>
      <c r="K3375">
        <f t="shared" si="211"/>
        <v>85437036</v>
      </c>
    </row>
    <row r="3376" spans="1:11" x14ac:dyDescent="0.25">
      <c r="A3376">
        <v>3383</v>
      </c>
      <c r="B3376">
        <v>1</v>
      </c>
      <c r="C3376" s="1">
        <v>1.0009809613421099E-5</v>
      </c>
      <c r="D3376">
        <f t="shared" si="209"/>
        <v>3383</v>
      </c>
      <c r="F3376">
        <f t="shared" si="208"/>
        <v>3.383E-5</v>
      </c>
      <c r="H3376">
        <f t="shared" si="210"/>
        <v>0.85440418999999712</v>
      </c>
      <c r="K3376">
        <f t="shared" si="211"/>
        <v>85440419</v>
      </c>
    </row>
    <row r="3377" spans="1:11" x14ac:dyDescent="0.25">
      <c r="A3377">
        <v>3384</v>
      </c>
      <c r="B3377">
        <v>2</v>
      </c>
      <c r="C3377" s="1">
        <v>2.00196192268423E-5</v>
      </c>
      <c r="D3377">
        <f t="shared" si="209"/>
        <v>6768</v>
      </c>
      <c r="F3377">
        <f t="shared" si="208"/>
        <v>6.7680000000000003E-5</v>
      </c>
      <c r="H3377">
        <f t="shared" si="210"/>
        <v>0.85447186999999714</v>
      </c>
      <c r="K3377">
        <f t="shared" si="211"/>
        <v>85447187</v>
      </c>
    </row>
    <row r="3378" spans="1:11" x14ac:dyDescent="0.25">
      <c r="A3378">
        <v>3385</v>
      </c>
      <c r="B3378">
        <v>1</v>
      </c>
      <c r="C3378" s="1">
        <v>1.0009809613421099E-5</v>
      </c>
      <c r="D3378">
        <f t="shared" si="209"/>
        <v>3385</v>
      </c>
      <c r="F3378">
        <f t="shared" si="208"/>
        <v>3.3850000000000003E-5</v>
      </c>
      <c r="H3378">
        <f t="shared" si="210"/>
        <v>0.85450571999999714</v>
      </c>
      <c r="K3378">
        <f t="shared" si="211"/>
        <v>85450572</v>
      </c>
    </row>
    <row r="3379" spans="1:11" x14ac:dyDescent="0.25">
      <c r="A3379">
        <v>3386</v>
      </c>
      <c r="B3379">
        <v>4</v>
      </c>
      <c r="C3379" s="1">
        <v>4.0039238453684601E-5</v>
      </c>
      <c r="D3379">
        <f t="shared" si="209"/>
        <v>13544</v>
      </c>
      <c r="F3379">
        <f t="shared" si="208"/>
        <v>1.3543999999999999E-4</v>
      </c>
      <c r="H3379">
        <f t="shared" si="210"/>
        <v>0.85464115999999712</v>
      </c>
      <c r="K3379">
        <f t="shared" si="211"/>
        <v>85464116</v>
      </c>
    </row>
    <row r="3380" spans="1:11" x14ac:dyDescent="0.25">
      <c r="A3380">
        <v>3387</v>
      </c>
      <c r="B3380">
        <v>5</v>
      </c>
      <c r="C3380" s="1">
        <v>5.0049048067105697E-5</v>
      </c>
      <c r="D3380">
        <f t="shared" si="209"/>
        <v>16935</v>
      </c>
      <c r="F3380">
        <f t="shared" si="208"/>
        <v>1.6935E-4</v>
      </c>
      <c r="H3380">
        <f t="shared" si="210"/>
        <v>0.85481050999999708</v>
      </c>
      <c r="K3380">
        <f t="shared" si="211"/>
        <v>85481051</v>
      </c>
    </row>
    <row r="3381" spans="1:11" x14ac:dyDescent="0.25">
      <c r="A3381">
        <v>3388</v>
      </c>
      <c r="B3381">
        <v>3</v>
      </c>
      <c r="C3381" s="1">
        <v>3.00294288402634E-5</v>
      </c>
      <c r="D3381">
        <f t="shared" si="209"/>
        <v>10164</v>
      </c>
      <c r="F3381">
        <f t="shared" si="208"/>
        <v>1.0164E-4</v>
      </c>
      <c r="H3381">
        <f t="shared" si="210"/>
        <v>0.8549121499999971</v>
      </c>
      <c r="K3381">
        <f t="shared" si="211"/>
        <v>85491215</v>
      </c>
    </row>
    <row r="3382" spans="1:11" x14ac:dyDescent="0.25">
      <c r="A3382">
        <v>3389</v>
      </c>
      <c r="B3382">
        <v>3</v>
      </c>
      <c r="C3382" s="1">
        <v>3.00294288402634E-5</v>
      </c>
      <c r="D3382">
        <f t="shared" si="209"/>
        <v>10167</v>
      </c>
      <c r="F3382">
        <f t="shared" si="208"/>
        <v>1.0166999999999999E-4</v>
      </c>
      <c r="H3382">
        <f t="shared" si="210"/>
        <v>0.85501381999999715</v>
      </c>
      <c r="K3382">
        <f t="shared" si="211"/>
        <v>85501382</v>
      </c>
    </row>
    <row r="3383" spans="1:11" x14ac:dyDescent="0.25">
      <c r="A3383">
        <v>3390</v>
      </c>
      <c r="B3383">
        <v>2</v>
      </c>
      <c r="C3383" s="1">
        <v>2.00196192268423E-5</v>
      </c>
      <c r="D3383">
        <f t="shared" si="209"/>
        <v>6780</v>
      </c>
      <c r="F3383">
        <f t="shared" si="208"/>
        <v>6.7799999999999995E-5</v>
      </c>
      <c r="H3383">
        <f t="shared" si="210"/>
        <v>0.8550816199999971</v>
      </c>
      <c r="K3383">
        <f t="shared" si="211"/>
        <v>85508162</v>
      </c>
    </row>
    <row r="3384" spans="1:11" x14ac:dyDescent="0.25">
      <c r="A3384">
        <v>3391</v>
      </c>
      <c r="B3384">
        <v>1</v>
      </c>
      <c r="C3384" s="1">
        <v>1.0009809613421099E-5</v>
      </c>
      <c r="D3384">
        <f t="shared" si="209"/>
        <v>3391</v>
      </c>
      <c r="F3384">
        <f t="shared" si="208"/>
        <v>3.3909999999999999E-5</v>
      </c>
      <c r="H3384">
        <f t="shared" si="210"/>
        <v>0.85511552999999707</v>
      </c>
      <c r="K3384">
        <f t="shared" si="211"/>
        <v>85511553</v>
      </c>
    </row>
    <row r="3385" spans="1:11" x14ac:dyDescent="0.25">
      <c r="A3385">
        <v>3392</v>
      </c>
      <c r="B3385">
        <v>1</v>
      </c>
      <c r="C3385" s="1">
        <v>1.0009809613421099E-5</v>
      </c>
      <c r="D3385">
        <f t="shared" si="209"/>
        <v>3392</v>
      </c>
      <c r="F3385">
        <f t="shared" si="208"/>
        <v>3.392E-5</v>
      </c>
      <c r="H3385">
        <f t="shared" si="210"/>
        <v>0.85514944999999709</v>
      </c>
      <c r="K3385">
        <f t="shared" si="211"/>
        <v>85514945</v>
      </c>
    </row>
    <row r="3386" spans="1:11" x14ac:dyDescent="0.25">
      <c r="A3386">
        <v>3393</v>
      </c>
      <c r="B3386">
        <v>5</v>
      </c>
      <c r="C3386" s="1">
        <v>5.0049048067105697E-5</v>
      </c>
      <c r="D3386">
        <f t="shared" si="209"/>
        <v>16965</v>
      </c>
      <c r="F3386">
        <f t="shared" si="208"/>
        <v>1.6965E-4</v>
      </c>
      <c r="H3386">
        <f t="shared" si="210"/>
        <v>0.85531909999999711</v>
      </c>
      <c r="K3386">
        <f t="shared" si="211"/>
        <v>85531910</v>
      </c>
    </row>
    <row r="3387" spans="1:11" x14ac:dyDescent="0.25">
      <c r="A3387">
        <v>3394</v>
      </c>
      <c r="B3387">
        <v>1</v>
      </c>
      <c r="C3387" s="1">
        <v>1.0009809613421099E-5</v>
      </c>
      <c r="D3387">
        <f t="shared" si="209"/>
        <v>3394</v>
      </c>
      <c r="F3387">
        <f t="shared" si="208"/>
        <v>3.3939999999999997E-5</v>
      </c>
      <c r="H3387">
        <f t="shared" si="210"/>
        <v>0.85535303999999712</v>
      </c>
      <c r="K3387">
        <f t="shared" si="211"/>
        <v>85535304</v>
      </c>
    </row>
    <row r="3388" spans="1:11" x14ac:dyDescent="0.25">
      <c r="A3388">
        <v>3395</v>
      </c>
      <c r="B3388">
        <v>5</v>
      </c>
      <c r="C3388" s="1">
        <v>5.0049048067105697E-5</v>
      </c>
      <c r="D3388">
        <f t="shared" si="209"/>
        <v>16975</v>
      </c>
      <c r="F3388">
        <f t="shared" si="208"/>
        <v>1.6975000000000001E-4</v>
      </c>
      <c r="H3388">
        <f t="shared" si="210"/>
        <v>0.85552278999999709</v>
      </c>
      <c r="K3388">
        <f t="shared" si="211"/>
        <v>85552279</v>
      </c>
    </row>
    <row r="3389" spans="1:11" x14ac:dyDescent="0.25">
      <c r="A3389">
        <v>3396</v>
      </c>
      <c r="B3389">
        <v>4</v>
      </c>
      <c r="C3389" s="1">
        <v>4.0039238453684601E-5</v>
      </c>
      <c r="D3389">
        <f t="shared" si="209"/>
        <v>13584</v>
      </c>
      <c r="F3389">
        <f t="shared" si="208"/>
        <v>1.3584E-4</v>
      </c>
      <c r="H3389">
        <f t="shared" si="210"/>
        <v>0.85565862999999709</v>
      </c>
      <c r="K3389">
        <f t="shared" si="211"/>
        <v>85565863</v>
      </c>
    </row>
    <row r="3390" spans="1:11" x14ac:dyDescent="0.25">
      <c r="A3390">
        <v>3397</v>
      </c>
      <c r="B3390">
        <v>1</v>
      </c>
      <c r="C3390" s="1">
        <v>1.0009809613421099E-5</v>
      </c>
      <c r="D3390">
        <f t="shared" si="209"/>
        <v>3397</v>
      </c>
      <c r="F3390">
        <f t="shared" si="208"/>
        <v>3.3970000000000002E-5</v>
      </c>
      <c r="H3390">
        <f t="shared" si="210"/>
        <v>0.85569259999999714</v>
      </c>
      <c r="K3390">
        <f t="shared" si="211"/>
        <v>85569260</v>
      </c>
    </row>
    <row r="3391" spans="1:11" x14ac:dyDescent="0.25">
      <c r="A3391">
        <v>3398</v>
      </c>
      <c r="B3391">
        <v>4</v>
      </c>
      <c r="C3391" s="1">
        <v>4.0039238453684601E-5</v>
      </c>
      <c r="D3391">
        <f t="shared" si="209"/>
        <v>13592</v>
      </c>
      <c r="F3391">
        <f t="shared" si="208"/>
        <v>1.3592000000000001E-4</v>
      </c>
      <c r="H3391">
        <f t="shared" si="210"/>
        <v>0.85582851999999709</v>
      </c>
      <c r="K3391">
        <f t="shared" si="211"/>
        <v>85582852</v>
      </c>
    </row>
    <row r="3392" spans="1:11" x14ac:dyDescent="0.25">
      <c r="A3392">
        <v>3399</v>
      </c>
      <c r="B3392">
        <v>6</v>
      </c>
      <c r="C3392" s="1">
        <v>6.0058857680526901E-5</v>
      </c>
      <c r="D3392">
        <f t="shared" si="209"/>
        <v>20394</v>
      </c>
      <c r="F3392">
        <f t="shared" si="208"/>
        <v>2.0394E-4</v>
      </c>
      <c r="H3392">
        <f t="shared" si="210"/>
        <v>0.85603245999999711</v>
      </c>
      <c r="K3392">
        <f t="shared" si="211"/>
        <v>85603246</v>
      </c>
    </row>
    <row r="3393" spans="1:11" x14ac:dyDescent="0.25">
      <c r="A3393">
        <v>3400</v>
      </c>
      <c r="B3393">
        <v>4</v>
      </c>
      <c r="C3393" s="1">
        <v>4.0039238453684601E-5</v>
      </c>
      <c r="D3393">
        <f t="shared" si="209"/>
        <v>13600</v>
      </c>
      <c r="F3393">
        <f t="shared" ref="F3393:F3456" si="212">D3393/$J$1</f>
        <v>1.36E-4</v>
      </c>
      <c r="H3393">
        <f t="shared" si="210"/>
        <v>0.85616845999999713</v>
      </c>
      <c r="K3393">
        <f t="shared" si="211"/>
        <v>85616846</v>
      </c>
    </row>
    <row r="3394" spans="1:11" x14ac:dyDescent="0.25">
      <c r="A3394">
        <v>3401</v>
      </c>
      <c r="B3394">
        <v>1</v>
      </c>
      <c r="C3394" s="1">
        <v>1.0009809613421099E-5</v>
      </c>
      <c r="D3394">
        <f t="shared" ref="D3394:D3457" si="213">B3394*A3394</f>
        <v>3401</v>
      </c>
      <c r="F3394">
        <f t="shared" si="212"/>
        <v>3.4010000000000001E-5</v>
      </c>
      <c r="H3394">
        <f t="shared" si="210"/>
        <v>0.85620246999999716</v>
      </c>
      <c r="K3394">
        <f t="shared" si="211"/>
        <v>85620247</v>
      </c>
    </row>
    <row r="3395" spans="1:11" x14ac:dyDescent="0.25">
      <c r="A3395">
        <v>3402</v>
      </c>
      <c r="B3395">
        <v>5</v>
      </c>
      <c r="C3395" s="1">
        <v>5.0049048067105697E-5</v>
      </c>
      <c r="D3395">
        <f t="shared" si="213"/>
        <v>17010</v>
      </c>
      <c r="F3395">
        <f t="shared" si="212"/>
        <v>1.7009999999999999E-4</v>
      </c>
      <c r="H3395">
        <f t="shared" ref="H3395:H3458" si="214">F3395+H3394</f>
        <v>0.85637256999999711</v>
      </c>
      <c r="K3395">
        <f t="shared" ref="K3395:K3458" si="215">D3395+K3394</f>
        <v>85637257</v>
      </c>
    </row>
    <row r="3396" spans="1:11" x14ac:dyDescent="0.25">
      <c r="A3396">
        <v>3403</v>
      </c>
      <c r="B3396">
        <v>1</v>
      </c>
      <c r="C3396" s="1">
        <v>1.0009809613421099E-5</v>
      </c>
      <c r="D3396">
        <f t="shared" si="213"/>
        <v>3403</v>
      </c>
      <c r="F3396">
        <f t="shared" si="212"/>
        <v>3.4029999999999998E-5</v>
      </c>
      <c r="H3396">
        <f t="shared" si="214"/>
        <v>0.85640659999999713</v>
      </c>
      <c r="K3396">
        <f t="shared" si="215"/>
        <v>85640660</v>
      </c>
    </row>
    <row r="3397" spans="1:11" x14ac:dyDescent="0.25">
      <c r="A3397">
        <v>3404</v>
      </c>
      <c r="B3397">
        <v>6</v>
      </c>
      <c r="C3397" s="1">
        <v>6.0058857680526901E-5</v>
      </c>
      <c r="D3397">
        <f t="shared" si="213"/>
        <v>20424</v>
      </c>
      <c r="F3397">
        <f t="shared" si="212"/>
        <v>2.0424000000000001E-4</v>
      </c>
      <c r="H3397">
        <f t="shared" si="214"/>
        <v>0.8566108399999971</v>
      </c>
      <c r="K3397">
        <f t="shared" si="215"/>
        <v>85661084</v>
      </c>
    </row>
    <row r="3398" spans="1:11" x14ac:dyDescent="0.25">
      <c r="A3398">
        <v>3405</v>
      </c>
      <c r="B3398">
        <v>4</v>
      </c>
      <c r="C3398" s="1">
        <v>4.0039238453684601E-5</v>
      </c>
      <c r="D3398">
        <f t="shared" si="213"/>
        <v>13620</v>
      </c>
      <c r="F3398">
        <f t="shared" si="212"/>
        <v>1.362E-4</v>
      </c>
      <c r="H3398">
        <f t="shared" si="214"/>
        <v>0.85674703999999713</v>
      </c>
      <c r="K3398">
        <f t="shared" si="215"/>
        <v>85674704</v>
      </c>
    </row>
    <row r="3399" spans="1:11" x14ac:dyDescent="0.25">
      <c r="A3399">
        <v>3406</v>
      </c>
      <c r="B3399">
        <v>4</v>
      </c>
      <c r="C3399" s="1">
        <v>4.0039238453684601E-5</v>
      </c>
      <c r="D3399">
        <f t="shared" si="213"/>
        <v>13624</v>
      </c>
      <c r="F3399">
        <f t="shared" si="212"/>
        <v>1.3624000000000001E-4</v>
      </c>
      <c r="H3399">
        <f t="shared" si="214"/>
        <v>0.85688327999999714</v>
      </c>
      <c r="K3399">
        <f t="shared" si="215"/>
        <v>85688328</v>
      </c>
    </row>
    <row r="3400" spans="1:11" x14ac:dyDescent="0.25">
      <c r="A3400">
        <v>3407</v>
      </c>
      <c r="B3400">
        <v>3</v>
      </c>
      <c r="C3400" s="1">
        <v>3.00294288402634E-5</v>
      </c>
      <c r="D3400">
        <f t="shared" si="213"/>
        <v>10221</v>
      </c>
      <c r="F3400">
        <f t="shared" si="212"/>
        <v>1.0221E-4</v>
      </c>
      <c r="H3400">
        <f t="shared" si="214"/>
        <v>0.85698548999999713</v>
      </c>
      <c r="K3400">
        <f t="shared" si="215"/>
        <v>85698549</v>
      </c>
    </row>
    <row r="3401" spans="1:11" x14ac:dyDescent="0.25">
      <c r="A3401">
        <v>3408</v>
      </c>
      <c r="B3401">
        <v>2</v>
      </c>
      <c r="C3401" s="1">
        <v>2.00196192268423E-5</v>
      </c>
      <c r="D3401">
        <f t="shared" si="213"/>
        <v>6816</v>
      </c>
      <c r="F3401">
        <f t="shared" si="212"/>
        <v>6.8159999999999998E-5</v>
      </c>
      <c r="H3401">
        <f t="shared" si="214"/>
        <v>0.85705364999999711</v>
      </c>
      <c r="K3401">
        <f t="shared" si="215"/>
        <v>85705365</v>
      </c>
    </row>
    <row r="3402" spans="1:11" x14ac:dyDescent="0.25">
      <c r="A3402">
        <v>3409</v>
      </c>
      <c r="B3402">
        <v>3</v>
      </c>
      <c r="C3402" s="1">
        <v>3.00294288402634E-5</v>
      </c>
      <c r="D3402">
        <f t="shared" si="213"/>
        <v>10227</v>
      </c>
      <c r="F3402">
        <f t="shared" si="212"/>
        <v>1.0226999999999999E-4</v>
      </c>
      <c r="H3402">
        <f t="shared" si="214"/>
        <v>0.85715591999999707</v>
      </c>
      <c r="K3402">
        <f t="shared" si="215"/>
        <v>85715592</v>
      </c>
    </row>
    <row r="3403" spans="1:11" x14ac:dyDescent="0.25">
      <c r="A3403">
        <v>3410</v>
      </c>
      <c r="B3403">
        <v>1</v>
      </c>
      <c r="C3403" s="1">
        <v>1.0009809613421099E-5</v>
      </c>
      <c r="D3403">
        <f t="shared" si="213"/>
        <v>3410</v>
      </c>
      <c r="F3403">
        <f t="shared" si="212"/>
        <v>3.4100000000000002E-5</v>
      </c>
      <c r="H3403">
        <f t="shared" si="214"/>
        <v>0.85719001999999711</v>
      </c>
      <c r="K3403">
        <f t="shared" si="215"/>
        <v>85719002</v>
      </c>
    </row>
    <row r="3404" spans="1:11" x14ac:dyDescent="0.25">
      <c r="A3404">
        <v>3411</v>
      </c>
      <c r="B3404">
        <v>3</v>
      </c>
      <c r="C3404" s="1">
        <v>3.00294288402634E-5</v>
      </c>
      <c r="D3404">
        <f t="shared" si="213"/>
        <v>10233</v>
      </c>
      <c r="F3404">
        <f t="shared" si="212"/>
        <v>1.0233E-4</v>
      </c>
      <c r="H3404">
        <f t="shared" si="214"/>
        <v>0.85729234999999715</v>
      </c>
      <c r="K3404">
        <f t="shared" si="215"/>
        <v>85729235</v>
      </c>
    </row>
    <row r="3405" spans="1:11" x14ac:dyDescent="0.25">
      <c r="A3405">
        <v>3412</v>
      </c>
      <c r="B3405">
        <v>3</v>
      </c>
      <c r="C3405" s="1">
        <v>3.00294288402634E-5</v>
      </c>
      <c r="D3405">
        <f t="shared" si="213"/>
        <v>10236</v>
      </c>
      <c r="F3405">
        <f t="shared" si="212"/>
        <v>1.0236E-4</v>
      </c>
      <c r="H3405">
        <f t="shared" si="214"/>
        <v>0.85739470999999712</v>
      </c>
      <c r="K3405">
        <f t="shared" si="215"/>
        <v>85739471</v>
      </c>
    </row>
    <row r="3406" spans="1:11" x14ac:dyDescent="0.25">
      <c r="A3406">
        <v>3413</v>
      </c>
      <c r="B3406">
        <v>6</v>
      </c>
      <c r="C3406" s="1">
        <v>6.0058857680526901E-5</v>
      </c>
      <c r="D3406">
        <f t="shared" si="213"/>
        <v>20478</v>
      </c>
      <c r="F3406">
        <f t="shared" si="212"/>
        <v>2.0478E-4</v>
      </c>
      <c r="H3406">
        <f t="shared" si="214"/>
        <v>0.85759948999999713</v>
      </c>
      <c r="K3406">
        <f t="shared" si="215"/>
        <v>85759949</v>
      </c>
    </row>
    <row r="3407" spans="1:11" x14ac:dyDescent="0.25">
      <c r="A3407">
        <v>3414</v>
      </c>
      <c r="B3407">
        <v>3</v>
      </c>
      <c r="C3407" s="1">
        <v>3.00294288402634E-5</v>
      </c>
      <c r="D3407">
        <f t="shared" si="213"/>
        <v>10242</v>
      </c>
      <c r="F3407">
        <f t="shared" si="212"/>
        <v>1.0242E-4</v>
      </c>
      <c r="H3407">
        <f t="shared" si="214"/>
        <v>0.85770190999999718</v>
      </c>
      <c r="K3407">
        <f t="shared" si="215"/>
        <v>85770191</v>
      </c>
    </row>
    <row r="3408" spans="1:11" x14ac:dyDescent="0.25">
      <c r="A3408">
        <v>3415</v>
      </c>
      <c r="B3408">
        <v>6</v>
      </c>
      <c r="C3408" s="1">
        <v>6.0058857680526901E-5</v>
      </c>
      <c r="D3408">
        <f t="shared" si="213"/>
        <v>20490</v>
      </c>
      <c r="F3408">
        <f t="shared" si="212"/>
        <v>2.0489999999999999E-4</v>
      </c>
      <c r="H3408">
        <f t="shared" si="214"/>
        <v>0.85790680999999713</v>
      </c>
      <c r="K3408">
        <f t="shared" si="215"/>
        <v>85790681</v>
      </c>
    </row>
    <row r="3409" spans="1:11" x14ac:dyDescent="0.25">
      <c r="A3409">
        <v>3416</v>
      </c>
      <c r="B3409">
        <v>3</v>
      </c>
      <c r="C3409" s="1">
        <v>3.00294288402634E-5</v>
      </c>
      <c r="D3409">
        <f t="shared" si="213"/>
        <v>10248</v>
      </c>
      <c r="F3409">
        <f t="shared" si="212"/>
        <v>1.0247999999999999E-4</v>
      </c>
      <c r="H3409">
        <f t="shared" si="214"/>
        <v>0.85800928999999715</v>
      </c>
      <c r="K3409">
        <f t="shared" si="215"/>
        <v>85800929</v>
      </c>
    </row>
    <row r="3410" spans="1:11" x14ac:dyDescent="0.25">
      <c r="A3410">
        <v>3417</v>
      </c>
      <c r="B3410">
        <v>3</v>
      </c>
      <c r="C3410" s="1">
        <v>3.00294288402634E-5</v>
      </c>
      <c r="D3410">
        <f t="shared" si="213"/>
        <v>10251</v>
      </c>
      <c r="F3410">
        <f t="shared" si="212"/>
        <v>1.0251000000000001E-4</v>
      </c>
      <c r="H3410">
        <f t="shared" si="214"/>
        <v>0.85811179999999709</v>
      </c>
      <c r="K3410">
        <f t="shared" si="215"/>
        <v>85811180</v>
      </c>
    </row>
    <row r="3411" spans="1:11" x14ac:dyDescent="0.25">
      <c r="A3411">
        <v>3418</v>
      </c>
      <c r="B3411">
        <v>1</v>
      </c>
      <c r="C3411" s="1">
        <v>1.0009809613421099E-5</v>
      </c>
      <c r="D3411">
        <f t="shared" si="213"/>
        <v>3418</v>
      </c>
      <c r="F3411">
        <f t="shared" si="212"/>
        <v>3.4180000000000001E-5</v>
      </c>
      <c r="H3411">
        <f t="shared" si="214"/>
        <v>0.85814597999999709</v>
      </c>
      <c r="K3411">
        <f t="shared" si="215"/>
        <v>85814598</v>
      </c>
    </row>
    <row r="3412" spans="1:11" x14ac:dyDescent="0.25">
      <c r="A3412">
        <v>3419</v>
      </c>
      <c r="B3412">
        <v>5</v>
      </c>
      <c r="C3412" s="1">
        <v>5.0049048067105697E-5</v>
      </c>
      <c r="D3412">
        <f t="shared" si="213"/>
        <v>17095</v>
      </c>
      <c r="F3412">
        <f t="shared" si="212"/>
        <v>1.7095000000000001E-4</v>
      </c>
      <c r="H3412">
        <f t="shared" si="214"/>
        <v>0.85831692999999709</v>
      </c>
      <c r="K3412">
        <f t="shared" si="215"/>
        <v>85831693</v>
      </c>
    </row>
    <row r="3413" spans="1:11" x14ac:dyDescent="0.25">
      <c r="A3413">
        <v>3420</v>
      </c>
      <c r="B3413">
        <v>1</v>
      </c>
      <c r="C3413" s="1">
        <v>1.0009809613421099E-5</v>
      </c>
      <c r="D3413">
        <f t="shared" si="213"/>
        <v>3420</v>
      </c>
      <c r="F3413">
        <f t="shared" si="212"/>
        <v>3.4199999999999998E-5</v>
      </c>
      <c r="H3413">
        <f t="shared" si="214"/>
        <v>0.85835112999999708</v>
      </c>
      <c r="K3413">
        <f t="shared" si="215"/>
        <v>85835113</v>
      </c>
    </row>
    <row r="3414" spans="1:11" x14ac:dyDescent="0.25">
      <c r="A3414">
        <v>3421</v>
      </c>
      <c r="B3414">
        <v>4</v>
      </c>
      <c r="C3414" s="1">
        <v>4.0039238453684601E-5</v>
      </c>
      <c r="D3414">
        <f t="shared" si="213"/>
        <v>13684</v>
      </c>
      <c r="F3414">
        <f t="shared" si="212"/>
        <v>1.3684E-4</v>
      </c>
      <c r="H3414">
        <f t="shared" si="214"/>
        <v>0.8584879699999971</v>
      </c>
      <c r="K3414">
        <f t="shared" si="215"/>
        <v>85848797</v>
      </c>
    </row>
    <row r="3415" spans="1:11" x14ac:dyDescent="0.25">
      <c r="A3415">
        <v>3422</v>
      </c>
      <c r="B3415">
        <v>5</v>
      </c>
      <c r="C3415" s="1">
        <v>5.0049048067105697E-5</v>
      </c>
      <c r="D3415">
        <f t="shared" si="213"/>
        <v>17110</v>
      </c>
      <c r="F3415">
        <f t="shared" si="212"/>
        <v>1.7110000000000001E-4</v>
      </c>
      <c r="H3415">
        <f t="shared" si="214"/>
        <v>0.85865906999999708</v>
      </c>
      <c r="K3415">
        <f t="shared" si="215"/>
        <v>85865907</v>
      </c>
    </row>
    <row r="3416" spans="1:11" x14ac:dyDescent="0.25">
      <c r="A3416">
        <v>3423</v>
      </c>
      <c r="B3416">
        <v>4</v>
      </c>
      <c r="C3416" s="1">
        <v>4.0039238453684601E-5</v>
      </c>
      <c r="D3416">
        <f t="shared" si="213"/>
        <v>13692</v>
      </c>
      <c r="F3416">
        <f t="shared" si="212"/>
        <v>1.3692000000000001E-4</v>
      </c>
      <c r="H3416">
        <f t="shared" si="214"/>
        <v>0.85879598999999707</v>
      </c>
      <c r="K3416">
        <f t="shared" si="215"/>
        <v>85879599</v>
      </c>
    </row>
    <row r="3417" spans="1:11" x14ac:dyDescent="0.25">
      <c r="A3417">
        <v>3424</v>
      </c>
      <c r="B3417">
        <v>1</v>
      </c>
      <c r="C3417" s="1">
        <v>1.0009809613421099E-5</v>
      </c>
      <c r="D3417">
        <f t="shared" si="213"/>
        <v>3424</v>
      </c>
      <c r="F3417">
        <f t="shared" si="212"/>
        <v>3.4239999999999997E-5</v>
      </c>
      <c r="H3417">
        <f t="shared" si="214"/>
        <v>0.85883022999999703</v>
      </c>
      <c r="K3417">
        <f t="shared" si="215"/>
        <v>85883023</v>
      </c>
    </row>
    <row r="3418" spans="1:11" x14ac:dyDescent="0.25">
      <c r="A3418">
        <v>3425</v>
      </c>
      <c r="B3418">
        <v>1</v>
      </c>
      <c r="C3418" s="1">
        <v>1.0009809613421099E-5</v>
      </c>
      <c r="D3418">
        <f t="shared" si="213"/>
        <v>3425</v>
      </c>
      <c r="F3418">
        <f t="shared" si="212"/>
        <v>3.4249999999999999E-5</v>
      </c>
      <c r="H3418">
        <f t="shared" si="214"/>
        <v>0.85886447999999704</v>
      </c>
      <c r="K3418">
        <f t="shared" si="215"/>
        <v>85886448</v>
      </c>
    </row>
    <row r="3419" spans="1:11" x14ac:dyDescent="0.25">
      <c r="A3419">
        <v>3426</v>
      </c>
      <c r="B3419">
        <v>5</v>
      </c>
      <c r="C3419" s="1">
        <v>5.0049048067105697E-5</v>
      </c>
      <c r="D3419">
        <f t="shared" si="213"/>
        <v>17130</v>
      </c>
      <c r="F3419">
        <f t="shared" si="212"/>
        <v>1.7129999999999999E-4</v>
      </c>
      <c r="H3419">
        <f t="shared" si="214"/>
        <v>0.85903577999999703</v>
      </c>
      <c r="K3419">
        <f t="shared" si="215"/>
        <v>85903578</v>
      </c>
    </row>
    <row r="3420" spans="1:11" x14ac:dyDescent="0.25">
      <c r="A3420">
        <v>3427</v>
      </c>
      <c r="B3420">
        <v>2</v>
      </c>
      <c r="C3420" s="1">
        <v>2.00196192268423E-5</v>
      </c>
      <c r="D3420">
        <f t="shared" si="213"/>
        <v>6854</v>
      </c>
      <c r="F3420">
        <f t="shared" si="212"/>
        <v>6.8540000000000004E-5</v>
      </c>
      <c r="H3420">
        <f t="shared" si="214"/>
        <v>0.85910431999999703</v>
      </c>
      <c r="K3420">
        <f t="shared" si="215"/>
        <v>85910432</v>
      </c>
    </row>
    <row r="3421" spans="1:11" x14ac:dyDescent="0.25">
      <c r="A3421">
        <v>3428</v>
      </c>
      <c r="B3421">
        <v>2</v>
      </c>
      <c r="C3421" s="1">
        <v>2.00196192268423E-5</v>
      </c>
      <c r="D3421">
        <f t="shared" si="213"/>
        <v>6856</v>
      </c>
      <c r="F3421">
        <f t="shared" si="212"/>
        <v>6.8559999999999994E-5</v>
      </c>
      <c r="H3421">
        <f t="shared" si="214"/>
        <v>0.85917287999999703</v>
      </c>
      <c r="K3421">
        <f t="shared" si="215"/>
        <v>85917288</v>
      </c>
    </row>
    <row r="3422" spans="1:11" x14ac:dyDescent="0.25">
      <c r="A3422">
        <v>3429</v>
      </c>
      <c r="B3422">
        <v>4</v>
      </c>
      <c r="C3422" s="1">
        <v>4.0039238453684601E-5</v>
      </c>
      <c r="D3422">
        <f t="shared" si="213"/>
        <v>13716</v>
      </c>
      <c r="F3422">
        <f t="shared" si="212"/>
        <v>1.3715999999999999E-4</v>
      </c>
      <c r="H3422">
        <f t="shared" si="214"/>
        <v>0.859310039999997</v>
      </c>
      <c r="K3422">
        <f t="shared" si="215"/>
        <v>85931004</v>
      </c>
    </row>
    <row r="3423" spans="1:11" x14ac:dyDescent="0.25">
      <c r="A3423">
        <v>3430</v>
      </c>
      <c r="B3423">
        <v>4</v>
      </c>
      <c r="C3423" s="1">
        <v>4.0039238453684601E-5</v>
      </c>
      <c r="D3423">
        <f t="shared" si="213"/>
        <v>13720</v>
      </c>
      <c r="F3423">
        <f t="shared" si="212"/>
        <v>1.372E-4</v>
      </c>
      <c r="H3423">
        <f t="shared" si="214"/>
        <v>0.85944723999999695</v>
      </c>
      <c r="K3423">
        <f t="shared" si="215"/>
        <v>85944724</v>
      </c>
    </row>
    <row r="3424" spans="1:11" x14ac:dyDescent="0.25">
      <c r="A3424">
        <v>3431</v>
      </c>
      <c r="B3424">
        <v>3</v>
      </c>
      <c r="C3424" s="1">
        <v>3.00294288402634E-5</v>
      </c>
      <c r="D3424">
        <f t="shared" si="213"/>
        <v>10293</v>
      </c>
      <c r="F3424">
        <f t="shared" si="212"/>
        <v>1.0293000000000001E-4</v>
      </c>
      <c r="H3424">
        <f t="shared" si="214"/>
        <v>0.85955016999999689</v>
      </c>
      <c r="K3424">
        <f t="shared" si="215"/>
        <v>85955017</v>
      </c>
    </row>
    <row r="3425" spans="1:11" x14ac:dyDescent="0.25">
      <c r="A3425">
        <v>3432</v>
      </c>
      <c r="B3425">
        <v>2</v>
      </c>
      <c r="C3425" s="1">
        <v>2.00196192268423E-5</v>
      </c>
      <c r="D3425">
        <f t="shared" si="213"/>
        <v>6864</v>
      </c>
      <c r="F3425">
        <f t="shared" si="212"/>
        <v>6.8639999999999993E-5</v>
      </c>
      <c r="H3425">
        <f t="shared" si="214"/>
        <v>0.85961880999999685</v>
      </c>
      <c r="K3425">
        <f t="shared" si="215"/>
        <v>85961881</v>
      </c>
    </row>
    <row r="3426" spans="1:11" x14ac:dyDescent="0.25">
      <c r="A3426">
        <v>3433</v>
      </c>
      <c r="B3426">
        <v>6</v>
      </c>
      <c r="C3426" s="1">
        <v>6.0058857680526901E-5</v>
      </c>
      <c r="D3426">
        <f t="shared" si="213"/>
        <v>20598</v>
      </c>
      <c r="F3426">
        <f t="shared" si="212"/>
        <v>2.0598E-4</v>
      </c>
      <c r="H3426">
        <f t="shared" si="214"/>
        <v>0.8598247899999969</v>
      </c>
      <c r="K3426">
        <f t="shared" si="215"/>
        <v>85982479</v>
      </c>
    </row>
    <row r="3427" spans="1:11" x14ac:dyDescent="0.25">
      <c r="A3427">
        <v>3434</v>
      </c>
      <c r="B3427">
        <v>4</v>
      </c>
      <c r="C3427" s="1">
        <v>4.0039238453684601E-5</v>
      </c>
      <c r="D3427">
        <f t="shared" si="213"/>
        <v>13736</v>
      </c>
      <c r="F3427">
        <f t="shared" si="212"/>
        <v>1.3736E-4</v>
      </c>
      <c r="H3427">
        <f t="shared" si="214"/>
        <v>0.85996214999999687</v>
      </c>
      <c r="K3427">
        <f t="shared" si="215"/>
        <v>85996215</v>
      </c>
    </row>
    <row r="3428" spans="1:11" x14ac:dyDescent="0.25">
      <c r="A3428">
        <v>3435</v>
      </c>
      <c r="B3428">
        <v>2</v>
      </c>
      <c r="C3428" s="1">
        <v>2.00196192268423E-5</v>
      </c>
      <c r="D3428">
        <f t="shared" si="213"/>
        <v>6870</v>
      </c>
      <c r="F3428">
        <f t="shared" si="212"/>
        <v>6.8700000000000003E-5</v>
      </c>
      <c r="H3428">
        <f t="shared" si="214"/>
        <v>0.8600308499999969</v>
      </c>
      <c r="K3428">
        <f t="shared" si="215"/>
        <v>86003085</v>
      </c>
    </row>
    <row r="3429" spans="1:11" x14ac:dyDescent="0.25">
      <c r="A3429">
        <v>3437</v>
      </c>
      <c r="B3429">
        <v>6</v>
      </c>
      <c r="C3429" s="1">
        <v>6.0058857680526901E-5</v>
      </c>
      <c r="D3429">
        <f t="shared" si="213"/>
        <v>20622</v>
      </c>
      <c r="F3429">
        <f t="shared" si="212"/>
        <v>2.0621999999999999E-4</v>
      </c>
      <c r="H3429">
        <f t="shared" si="214"/>
        <v>0.86023706999999694</v>
      </c>
      <c r="K3429">
        <f t="shared" si="215"/>
        <v>86023707</v>
      </c>
    </row>
    <row r="3430" spans="1:11" x14ac:dyDescent="0.25">
      <c r="A3430">
        <v>3438</v>
      </c>
      <c r="B3430">
        <v>3</v>
      </c>
      <c r="C3430" s="1">
        <v>3.00294288402634E-5</v>
      </c>
      <c r="D3430">
        <f t="shared" si="213"/>
        <v>10314</v>
      </c>
      <c r="F3430">
        <f t="shared" si="212"/>
        <v>1.0314000000000001E-4</v>
      </c>
      <c r="H3430">
        <f t="shared" si="214"/>
        <v>0.86034020999999694</v>
      </c>
      <c r="K3430">
        <f t="shared" si="215"/>
        <v>86034021</v>
      </c>
    </row>
    <row r="3431" spans="1:11" x14ac:dyDescent="0.25">
      <c r="A3431">
        <v>3439</v>
      </c>
      <c r="B3431">
        <v>2</v>
      </c>
      <c r="C3431" s="1">
        <v>2.00196192268423E-5</v>
      </c>
      <c r="D3431">
        <f t="shared" si="213"/>
        <v>6878</v>
      </c>
      <c r="F3431">
        <f t="shared" si="212"/>
        <v>6.8780000000000002E-5</v>
      </c>
      <c r="H3431">
        <f t="shared" si="214"/>
        <v>0.86040898999999693</v>
      </c>
      <c r="K3431">
        <f t="shared" si="215"/>
        <v>86040899</v>
      </c>
    </row>
    <row r="3432" spans="1:11" x14ac:dyDescent="0.25">
      <c r="A3432">
        <v>3440</v>
      </c>
      <c r="B3432">
        <v>2</v>
      </c>
      <c r="C3432" s="1">
        <v>2.00196192268423E-5</v>
      </c>
      <c r="D3432">
        <f t="shared" si="213"/>
        <v>6880</v>
      </c>
      <c r="F3432">
        <f t="shared" si="212"/>
        <v>6.8800000000000005E-5</v>
      </c>
      <c r="H3432">
        <f t="shared" si="214"/>
        <v>0.86047778999999691</v>
      </c>
      <c r="K3432">
        <f t="shared" si="215"/>
        <v>86047779</v>
      </c>
    </row>
    <row r="3433" spans="1:11" x14ac:dyDescent="0.25">
      <c r="A3433">
        <v>3441</v>
      </c>
      <c r="B3433">
        <v>4</v>
      </c>
      <c r="C3433" s="1">
        <v>4.0039238453684601E-5</v>
      </c>
      <c r="D3433">
        <f t="shared" si="213"/>
        <v>13764</v>
      </c>
      <c r="F3433">
        <f t="shared" si="212"/>
        <v>1.3763999999999999E-4</v>
      </c>
      <c r="H3433">
        <f t="shared" si="214"/>
        <v>0.86061542999999696</v>
      </c>
      <c r="K3433">
        <f t="shared" si="215"/>
        <v>86061543</v>
      </c>
    </row>
    <row r="3434" spans="1:11" x14ac:dyDescent="0.25">
      <c r="A3434">
        <v>3442</v>
      </c>
      <c r="B3434">
        <v>1</v>
      </c>
      <c r="C3434" s="1">
        <v>1.0009809613421099E-5</v>
      </c>
      <c r="D3434">
        <f t="shared" si="213"/>
        <v>3442</v>
      </c>
      <c r="F3434">
        <f t="shared" si="212"/>
        <v>3.4419999999999999E-5</v>
      </c>
      <c r="H3434">
        <f t="shared" si="214"/>
        <v>0.86064984999999694</v>
      </c>
      <c r="K3434">
        <f t="shared" si="215"/>
        <v>86064985</v>
      </c>
    </row>
    <row r="3435" spans="1:11" x14ac:dyDescent="0.25">
      <c r="A3435">
        <v>3443</v>
      </c>
      <c r="B3435">
        <v>2</v>
      </c>
      <c r="C3435" s="1">
        <v>2.00196192268423E-5</v>
      </c>
      <c r="D3435">
        <f t="shared" si="213"/>
        <v>6886</v>
      </c>
      <c r="F3435">
        <f t="shared" si="212"/>
        <v>6.8860000000000001E-5</v>
      </c>
      <c r="H3435">
        <f t="shared" si="214"/>
        <v>0.86071870999999689</v>
      </c>
      <c r="K3435">
        <f t="shared" si="215"/>
        <v>86071871</v>
      </c>
    </row>
    <row r="3436" spans="1:11" x14ac:dyDescent="0.25">
      <c r="A3436">
        <v>3444</v>
      </c>
      <c r="B3436">
        <v>5</v>
      </c>
      <c r="C3436" s="1">
        <v>5.0049048067105697E-5</v>
      </c>
      <c r="D3436">
        <f t="shared" si="213"/>
        <v>17220</v>
      </c>
      <c r="F3436">
        <f t="shared" si="212"/>
        <v>1.7220000000000001E-4</v>
      </c>
      <c r="H3436">
        <f t="shared" si="214"/>
        <v>0.86089090999999685</v>
      </c>
      <c r="K3436">
        <f t="shared" si="215"/>
        <v>86089091</v>
      </c>
    </row>
    <row r="3437" spans="1:11" x14ac:dyDescent="0.25">
      <c r="A3437">
        <v>3445</v>
      </c>
      <c r="B3437">
        <v>3</v>
      </c>
      <c r="C3437" s="1">
        <v>3.00294288402634E-5</v>
      </c>
      <c r="D3437">
        <f t="shared" si="213"/>
        <v>10335</v>
      </c>
      <c r="F3437">
        <f t="shared" si="212"/>
        <v>1.0335E-4</v>
      </c>
      <c r="H3437">
        <f t="shared" si="214"/>
        <v>0.86099425999999679</v>
      </c>
      <c r="K3437">
        <f t="shared" si="215"/>
        <v>86099426</v>
      </c>
    </row>
    <row r="3438" spans="1:11" x14ac:dyDescent="0.25">
      <c r="A3438">
        <v>3446</v>
      </c>
      <c r="B3438">
        <v>4</v>
      </c>
      <c r="C3438" s="1">
        <v>4.0039238453684601E-5</v>
      </c>
      <c r="D3438">
        <f t="shared" si="213"/>
        <v>13784</v>
      </c>
      <c r="F3438">
        <f t="shared" si="212"/>
        <v>1.3783999999999999E-4</v>
      </c>
      <c r="H3438">
        <f t="shared" si="214"/>
        <v>0.86113209999999674</v>
      </c>
      <c r="K3438">
        <f t="shared" si="215"/>
        <v>86113210</v>
      </c>
    </row>
    <row r="3439" spans="1:11" x14ac:dyDescent="0.25">
      <c r="A3439">
        <v>3447</v>
      </c>
      <c r="B3439">
        <v>2</v>
      </c>
      <c r="C3439" s="1">
        <v>2.00196192268423E-5</v>
      </c>
      <c r="D3439">
        <f t="shared" si="213"/>
        <v>6894</v>
      </c>
      <c r="F3439">
        <f t="shared" si="212"/>
        <v>6.8940000000000001E-5</v>
      </c>
      <c r="H3439">
        <f t="shared" si="214"/>
        <v>0.86120103999999675</v>
      </c>
      <c r="K3439">
        <f t="shared" si="215"/>
        <v>86120104</v>
      </c>
    </row>
    <row r="3440" spans="1:11" x14ac:dyDescent="0.25">
      <c r="A3440">
        <v>3448</v>
      </c>
      <c r="B3440">
        <v>3</v>
      </c>
      <c r="C3440" s="1">
        <v>3.00294288402634E-5</v>
      </c>
      <c r="D3440">
        <f t="shared" si="213"/>
        <v>10344</v>
      </c>
      <c r="F3440">
        <f t="shared" si="212"/>
        <v>1.0344E-4</v>
      </c>
      <c r="H3440">
        <f t="shared" si="214"/>
        <v>0.86130447999999671</v>
      </c>
      <c r="K3440">
        <f t="shared" si="215"/>
        <v>86130448</v>
      </c>
    </row>
    <row r="3441" spans="1:11" x14ac:dyDescent="0.25">
      <c r="A3441">
        <v>3449</v>
      </c>
      <c r="B3441">
        <v>3</v>
      </c>
      <c r="C3441" s="1">
        <v>3.00294288402634E-5</v>
      </c>
      <c r="D3441">
        <f t="shared" si="213"/>
        <v>10347</v>
      </c>
      <c r="F3441">
        <f t="shared" si="212"/>
        <v>1.0347E-4</v>
      </c>
      <c r="H3441">
        <f t="shared" si="214"/>
        <v>0.8614079499999967</v>
      </c>
      <c r="K3441">
        <f t="shared" si="215"/>
        <v>86140795</v>
      </c>
    </row>
    <row r="3442" spans="1:11" x14ac:dyDescent="0.25">
      <c r="A3442">
        <v>3450</v>
      </c>
      <c r="B3442">
        <v>3</v>
      </c>
      <c r="C3442" s="1">
        <v>3.00294288402634E-5</v>
      </c>
      <c r="D3442">
        <f t="shared" si="213"/>
        <v>10350</v>
      </c>
      <c r="F3442">
        <f t="shared" si="212"/>
        <v>1.0349999999999999E-4</v>
      </c>
      <c r="H3442">
        <f t="shared" si="214"/>
        <v>0.86151144999999674</v>
      </c>
      <c r="K3442">
        <f t="shared" si="215"/>
        <v>86151145</v>
      </c>
    </row>
    <row r="3443" spans="1:11" x14ac:dyDescent="0.25">
      <c r="A3443">
        <v>3451</v>
      </c>
      <c r="B3443">
        <v>7</v>
      </c>
      <c r="C3443" s="1">
        <v>7.0068667293947997E-5</v>
      </c>
      <c r="D3443">
        <f t="shared" si="213"/>
        <v>24157</v>
      </c>
      <c r="F3443">
        <f t="shared" si="212"/>
        <v>2.4157000000000001E-4</v>
      </c>
      <c r="H3443">
        <f t="shared" si="214"/>
        <v>0.86175301999999676</v>
      </c>
      <c r="K3443">
        <f t="shared" si="215"/>
        <v>86175302</v>
      </c>
    </row>
    <row r="3444" spans="1:11" x14ac:dyDescent="0.25">
      <c r="A3444">
        <v>3452</v>
      </c>
      <c r="B3444">
        <v>2</v>
      </c>
      <c r="C3444" s="1">
        <v>2.00196192268423E-5</v>
      </c>
      <c r="D3444">
        <f t="shared" si="213"/>
        <v>6904</v>
      </c>
      <c r="F3444">
        <f t="shared" si="212"/>
        <v>6.9040000000000003E-5</v>
      </c>
      <c r="H3444">
        <f t="shared" si="214"/>
        <v>0.86182205999999673</v>
      </c>
      <c r="K3444">
        <f t="shared" si="215"/>
        <v>86182206</v>
      </c>
    </row>
    <row r="3445" spans="1:11" x14ac:dyDescent="0.25">
      <c r="A3445">
        <v>3453</v>
      </c>
      <c r="B3445">
        <v>3</v>
      </c>
      <c r="C3445" s="1">
        <v>3.00294288402634E-5</v>
      </c>
      <c r="D3445">
        <f t="shared" si="213"/>
        <v>10359</v>
      </c>
      <c r="F3445">
        <f t="shared" si="212"/>
        <v>1.0359E-4</v>
      </c>
      <c r="H3445">
        <f t="shared" si="214"/>
        <v>0.86192564999999677</v>
      </c>
      <c r="K3445">
        <f t="shared" si="215"/>
        <v>86192565</v>
      </c>
    </row>
    <row r="3446" spans="1:11" x14ac:dyDescent="0.25">
      <c r="A3446">
        <v>3454</v>
      </c>
      <c r="B3446">
        <v>3</v>
      </c>
      <c r="C3446" s="1">
        <v>3.00294288402634E-5</v>
      </c>
      <c r="D3446">
        <f t="shared" si="213"/>
        <v>10362</v>
      </c>
      <c r="F3446">
        <f t="shared" si="212"/>
        <v>1.0362E-4</v>
      </c>
      <c r="H3446">
        <f t="shared" si="214"/>
        <v>0.86202926999999674</v>
      </c>
      <c r="K3446">
        <f t="shared" si="215"/>
        <v>86202927</v>
      </c>
    </row>
    <row r="3447" spans="1:11" x14ac:dyDescent="0.25">
      <c r="A3447">
        <v>3455</v>
      </c>
      <c r="B3447">
        <v>8</v>
      </c>
      <c r="C3447" s="1">
        <v>8.0078476907369201E-5</v>
      </c>
      <c r="D3447">
        <f t="shared" si="213"/>
        <v>27640</v>
      </c>
      <c r="F3447">
        <f t="shared" si="212"/>
        <v>2.764E-4</v>
      </c>
      <c r="H3447">
        <f t="shared" si="214"/>
        <v>0.86230566999999669</v>
      </c>
      <c r="K3447">
        <f t="shared" si="215"/>
        <v>86230567</v>
      </c>
    </row>
    <row r="3448" spans="1:11" x14ac:dyDescent="0.25">
      <c r="A3448">
        <v>3456</v>
      </c>
      <c r="B3448">
        <v>6</v>
      </c>
      <c r="C3448" s="1">
        <v>6.0058857680526901E-5</v>
      </c>
      <c r="D3448">
        <f t="shared" si="213"/>
        <v>20736</v>
      </c>
      <c r="F3448">
        <f t="shared" si="212"/>
        <v>2.0735999999999999E-4</v>
      </c>
      <c r="H3448">
        <f t="shared" si="214"/>
        <v>0.86251302999999668</v>
      </c>
      <c r="K3448">
        <f t="shared" si="215"/>
        <v>86251303</v>
      </c>
    </row>
    <row r="3449" spans="1:11" x14ac:dyDescent="0.25">
      <c r="A3449">
        <v>3457</v>
      </c>
      <c r="B3449">
        <v>1</v>
      </c>
      <c r="C3449" s="1">
        <v>1.0009809613421099E-5</v>
      </c>
      <c r="D3449">
        <f t="shared" si="213"/>
        <v>3457</v>
      </c>
      <c r="F3449">
        <f t="shared" si="212"/>
        <v>3.4570000000000003E-5</v>
      </c>
      <c r="H3449">
        <f t="shared" si="214"/>
        <v>0.86254759999999664</v>
      </c>
      <c r="K3449">
        <f t="shared" si="215"/>
        <v>86254760</v>
      </c>
    </row>
    <row r="3450" spans="1:11" x14ac:dyDescent="0.25">
      <c r="A3450">
        <v>3458</v>
      </c>
      <c r="B3450">
        <v>3</v>
      </c>
      <c r="C3450" s="1">
        <v>3.00294288402634E-5</v>
      </c>
      <c r="D3450">
        <f t="shared" si="213"/>
        <v>10374</v>
      </c>
      <c r="F3450">
        <f t="shared" si="212"/>
        <v>1.0374000000000001E-4</v>
      </c>
      <c r="H3450">
        <f t="shared" si="214"/>
        <v>0.86265133999999666</v>
      </c>
      <c r="K3450">
        <f t="shared" si="215"/>
        <v>86265134</v>
      </c>
    </row>
    <row r="3451" spans="1:11" x14ac:dyDescent="0.25">
      <c r="A3451">
        <v>3459</v>
      </c>
      <c r="B3451">
        <v>3</v>
      </c>
      <c r="C3451" s="1">
        <v>3.00294288402634E-5</v>
      </c>
      <c r="D3451">
        <f t="shared" si="213"/>
        <v>10377</v>
      </c>
      <c r="F3451">
        <f t="shared" si="212"/>
        <v>1.0377E-4</v>
      </c>
      <c r="H3451">
        <f t="shared" si="214"/>
        <v>0.86275510999999661</v>
      </c>
      <c r="K3451">
        <f t="shared" si="215"/>
        <v>86275511</v>
      </c>
    </row>
    <row r="3452" spans="1:11" x14ac:dyDescent="0.25">
      <c r="A3452">
        <v>3460</v>
      </c>
      <c r="B3452">
        <v>2</v>
      </c>
      <c r="C3452" s="1">
        <v>2.00196192268423E-5</v>
      </c>
      <c r="D3452">
        <f t="shared" si="213"/>
        <v>6920</v>
      </c>
      <c r="F3452">
        <f t="shared" si="212"/>
        <v>6.9200000000000002E-5</v>
      </c>
      <c r="H3452">
        <f t="shared" si="214"/>
        <v>0.8628243099999966</v>
      </c>
      <c r="K3452">
        <f t="shared" si="215"/>
        <v>86282431</v>
      </c>
    </row>
    <row r="3453" spans="1:11" x14ac:dyDescent="0.25">
      <c r="A3453">
        <v>3461</v>
      </c>
      <c r="B3453">
        <v>2</v>
      </c>
      <c r="C3453" s="1">
        <v>2.00196192268423E-5</v>
      </c>
      <c r="D3453">
        <f t="shared" si="213"/>
        <v>6922</v>
      </c>
      <c r="F3453">
        <f t="shared" si="212"/>
        <v>6.9220000000000005E-5</v>
      </c>
      <c r="H3453">
        <f t="shared" si="214"/>
        <v>0.86289352999999658</v>
      </c>
      <c r="K3453">
        <f t="shared" si="215"/>
        <v>86289353</v>
      </c>
    </row>
    <row r="3454" spans="1:11" x14ac:dyDescent="0.25">
      <c r="A3454">
        <v>3462</v>
      </c>
      <c r="B3454">
        <v>5</v>
      </c>
      <c r="C3454" s="1">
        <v>5.0049048067105697E-5</v>
      </c>
      <c r="D3454">
        <f t="shared" si="213"/>
        <v>17310</v>
      </c>
      <c r="F3454">
        <f t="shared" si="212"/>
        <v>1.7310000000000001E-4</v>
      </c>
      <c r="H3454">
        <f t="shared" si="214"/>
        <v>0.86306662999999662</v>
      </c>
      <c r="K3454">
        <f t="shared" si="215"/>
        <v>86306663</v>
      </c>
    </row>
    <row r="3455" spans="1:11" x14ac:dyDescent="0.25">
      <c r="A3455">
        <v>3463</v>
      </c>
      <c r="B3455">
        <v>3</v>
      </c>
      <c r="C3455" s="1">
        <v>3.00294288402634E-5</v>
      </c>
      <c r="D3455">
        <f t="shared" si="213"/>
        <v>10389</v>
      </c>
      <c r="F3455">
        <f t="shared" si="212"/>
        <v>1.0389E-4</v>
      </c>
      <c r="H3455">
        <f t="shared" si="214"/>
        <v>0.86317051999999661</v>
      </c>
      <c r="K3455">
        <f t="shared" si="215"/>
        <v>86317052</v>
      </c>
    </row>
    <row r="3456" spans="1:11" x14ac:dyDescent="0.25">
      <c r="A3456">
        <v>3464</v>
      </c>
      <c r="B3456">
        <v>2</v>
      </c>
      <c r="C3456" s="1">
        <v>2.00196192268423E-5</v>
      </c>
      <c r="D3456">
        <f t="shared" si="213"/>
        <v>6928</v>
      </c>
      <c r="F3456">
        <f t="shared" si="212"/>
        <v>6.9280000000000001E-5</v>
      </c>
      <c r="H3456">
        <f t="shared" si="214"/>
        <v>0.86323979999999656</v>
      </c>
      <c r="K3456">
        <f t="shared" si="215"/>
        <v>86323980</v>
      </c>
    </row>
    <row r="3457" spans="1:11" x14ac:dyDescent="0.25">
      <c r="A3457">
        <v>3465</v>
      </c>
      <c r="B3457">
        <v>1</v>
      </c>
      <c r="C3457" s="1">
        <v>1.0009809613421099E-5</v>
      </c>
      <c r="D3457">
        <f t="shared" si="213"/>
        <v>3465</v>
      </c>
      <c r="F3457">
        <f t="shared" ref="F3457:F3520" si="216">D3457/$J$1</f>
        <v>3.4650000000000002E-5</v>
      </c>
      <c r="H3457">
        <f t="shared" si="214"/>
        <v>0.86327444999999658</v>
      </c>
      <c r="K3457">
        <f t="shared" si="215"/>
        <v>86327445</v>
      </c>
    </row>
    <row r="3458" spans="1:11" x14ac:dyDescent="0.25">
      <c r="A3458">
        <v>3466</v>
      </c>
      <c r="B3458">
        <v>1</v>
      </c>
      <c r="C3458" s="1">
        <v>1.0009809613421099E-5</v>
      </c>
      <c r="D3458">
        <f t="shared" ref="D3458:D3521" si="217">B3458*A3458</f>
        <v>3466</v>
      </c>
      <c r="F3458">
        <f t="shared" si="216"/>
        <v>3.4659999999999997E-5</v>
      </c>
      <c r="H3458">
        <f t="shared" si="214"/>
        <v>0.86330910999999655</v>
      </c>
      <c r="K3458">
        <f t="shared" si="215"/>
        <v>86330911</v>
      </c>
    </row>
    <row r="3459" spans="1:11" x14ac:dyDescent="0.25">
      <c r="A3459">
        <v>3467</v>
      </c>
      <c r="B3459">
        <v>3</v>
      </c>
      <c r="C3459" s="1">
        <v>3.00294288402634E-5</v>
      </c>
      <c r="D3459">
        <f t="shared" si="217"/>
        <v>10401</v>
      </c>
      <c r="F3459">
        <f t="shared" si="216"/>
        <v>1.0401E-4</v>
      </c>
      <c r="H3459">
        <f t="shared" ref="H3459:H3522" si="218">F3459+H3458</f>
        <v>0.86341311999999659</v>
      </c>
      <c r="K3459">
        <f t="shared" ref="K3459:K3522" si="219">D3459+K3458</f>
        <v>86341312</v>
      </c>
    </row>
    <row r="3460" spans="1:11" x14ac:dyDescent="0.25">
      <c r="A3460">
        <v>3468</v>
      </c>
      <c r="B3460">
        <v>4</v>
      </c>
      <c r="C3460" s="1">
        <v>4.0039238453684601E-5</v>
      </c>
      <c r="D3460">
        <f t="shared" si="217"/>
        <v>13872</v>
      </c>
      <c r="F3460">
        <f t="shared" si="216"/>
        <v>1.3872E-4</v>
      </c>
      <c r="H3460">
        <f t="shared" si="218"/>
        <v>0.86355183999999663</v>
      </c>
      <c r="K3460">
        <f t="shared" si="219"/>
        <v>86355184</v>
      </c>
    </row>
    <row r="3461" spans="1:11" x14ac:dyDescent="0.25">
      <c r="A3461">
        <v>3469</v>
      </c>
      <c r="B3461">
        <v>2</v>
      </c>
      <c r="C3461" s="1">
        <v>2.00196192268423E-5</v>
      </c>
      <c r="D3461">
        <f t="shared" si="217"/>
        <v>6938</v>
      </c>
      <c r="F3461">
        <f t="shared" si="216"/>
        <v>6.9380000000000003E-5</v>
      </c>
      <c r="H3461">
        <f t="shared" si="218"/>
        <v>0.86362121999999664</v>
      </c>
      <c r="K3461">
        <f t="shared" si="219"/>
        <v>86362122</v>
      </c>
    </row>
    <row r="3462" spans="1:11" x14ac:dyDescent="0.25">
      <c r="A3462">
        <v>3470</v>
      </c>
      <c r="B3462">
        <v>4</v>
      </c>
      <c r="C3462" s="1">
        <v>4.0039238453684601E-5</v>
      </c>
      <c r="D3462">
        <f t="shared" si="217"/>
        <v>13880</v>
      </c>
      <c r="F3462">
        <f t="shared" si="216"/>
        <v>1.3880000000000001E-4</v>
      </c>
      <c r="H3462">
        <f t="shared" si="218"/>
        <v>0.86376001999999663</v>
      </c>
      <c r="K3462">
        <f t="shared" si="219"/>
        <v>86376002</v>
      </c>
    </row>
    <row r="3463" spans="1:11" x14ac:dyDescent="0.25">
      <c r="A3463">
        <v>3471</v>
      </c>
      <c r="B3463">
        <v>4</v>
      </c>
      <c r="C3463" s="1">
        <v>4.0039238453684601E-5</v>
      </c>
      <c r="D3463">
        <f t="shared" si="217"/>
        <v>13884</v>
      </c>
      <c r="F3463">
        <f t="shared" si="216"/>
        <v>1.3883999999999999E-4</v>
      </c>
      <c r="H3463">
        <f t="shared" si="218"/>
        <v>0.8638988599999966</v>
      </c>
      <c r="K3463">
        <f t="shared" si="219"/>
        <v>86389886</v>
      </c>
    </row>
    <row r="3464" spans="1:11" x14ac:dyDescent="0.25">
      <c r="A3464">
        <v>3472</v>
      </c>
      <c r="B3464">
        <v>5</v>
      </c>
      <c r="C3464" s="1">
        <v>5.0049048067105697E-5</v>
      </c>
      <c r="D3464">
        <f t="shared" si="217"/>
        <v>17360</v>
      </c>
      <c r="F3464">
        <f t="shared" si="216"/>
        <v>1.7359999999999999E-4</v>
      </c>
      <c r="H3464">
        <f t="shared" si="218"/>
        <v>0.8640724599999966</v>
      </c>
      <c r="K3464">
        <f t="shared" si="219"/>
        <v>86407246</v>
      </c>
    </row>
    <row r="3465" spans="1:11" x14ac:dyDescent="0.25">
      <c r="A3465">
        <v>3473</v>
      </c>
      <c r="B3465">
        <v>4</v>
      </c>
      <c r="C3465" s="1">
        <v>4.0039238453684601E-5</v>
      </c>
      <c r="D3465">
        <f t="shared" si="217"/>
        <v>13892</v>
      </c>
      <c r="F3465">
        <f t="shared" si="216"/>
        <v>1.3892E-4</v>
      </c>
      <c r="H3465">
        <f t="shared" si="218"/>
        <v>0.86421137999999664</v>
      </c>
      <c r="K3465">
        <f t="shared" si="219"/>
        <v>86421138</v>
      </c>
    </row>
    <row r="3466" spans="1:11" x14ac:dyDescent="0.25">
      <c r="A3466">
        <v>3474</v>
      </c>
      <c r="B3466">
        <v>2</v>
      </c>
      <c r="C3466" s="1">
        <v>2.00196192268423E-5</v>
      </c>
      <c r="D3466">
        <f t="shared" si="217"/>
        <v>6948</v>
      </c>
      <c r="F3466">
        <f t="shared" si="216"/>
        <v>6.9480000000000006E-5</v>
      </c>
      <c r="H3466">
        <f t="shared" si="218"/>
        <v>0.8642808599999966</v>
      </c>
      <c r="K3466">
        <f t="shared" si="219"/>
        <v>86428086</v>
      </c>
    </row>
    <row r="3467" spans="1:11" x14ac:dyDescent="0.25">
      <c r="A3467">
        <v>3476</v>
      </c>
      <c r="B3467">
        <v>1</v>
      </c>
      <c r="C3467" s="1">
        <v>1.0009809613421099E-5</v>
      </c>
      <c r="D3467">
        <f t="shared" si="217"/>
        <v>3476</v>
      </c>
      <c r="F3467">
        <f t="shared" si="216"/>
        <v>3.4759999999999999E-5</v>
      </c>
      <c r="H3467">
        <f t="shared" si="218"/>
        <v>0.86431561999999662</v>
      </c>
      <c r="K3467">
        <f t="shared" si="219"/>
        <v>86431562</v>
      </c>
    </row>
    <row r="3468" spans="1:11" x14ac:dyDescent="0.25">
      <c r="A3468">
        <v>3477</v>
      </c>
      <c r="B3468">
        <v>4</v>
      </c>
      <c r="C3468" s="1">
        <v>4.0039238453684601E-5</v>
      </c>
      <c r="D3468">
        <f t="shared" si="217"/>
        <v>13908</v>
      </c>
      <c r="F3468">
        <f t="shared" si="216"/>
        <v>1.3908E-4</v>
      </c>
      <c r="H3468">
        <f t="shared" si="218"/>
        <v>0.86445469999999658</v>
      </c>
      <c r="K3468">
        <f t="shared" si="219"/>
        <v>86445470</v>
      </c>
    </row>
    <row r="3469" spans="1:11" x14ac:dyDescent="0.25">
      <c r="A3469">
        <v>3478</v>
      </c>
      <c r="B3469">
        <v>7</v>
      </c>
      <c r="C3469" s="1">
        <v>7.0068667293947997E-5</v>
      </c>
      <c r="D3469">
        <f t="shared" si="217"/>
        <v>24346</v>
      </c>
      <c r="F3469">
        <f t="shared" si="216"/>
        <v>2.4346E-4</v>
      </c>
      <c r="H3469">
        <f t="shared" si="218"/>
        <v>0.86469815999999655</v>
      </c>
      <c r="K3469">
        <f t="shared" si="219"/>
        <v>86469816</v>
      </c>
    </row>
    <row r="3470" spans="1:11" x14ac:dyDescent="0.25">
      <c r="A3470">
        <v>3479</v>
      </c>
      <c r="B3470">
        <v>1</v>
      </c>
      <c r="C3470" s="1">
        <v>1.0009809613421099E-5</v>
      </c>
      <c r="D3470">
        <f t="shared" si="217"/>
        <v>3479</v>
      </c>
      <c r="F3470">
        <f t="shared" si="216"/>
        <v>3.4789999999999997E-5</v>
      </c>
      <c r="H3470">
        <f t="shared" si="218"/>
        <v>0.8647329499999965</v>
      </c>
      <c r="K3470">
        <f t="shared" si="219"/>
        <v>86473295</v>
      </c>
    </row>
    <row r="3471" spans="1:11" x14ac:dyDescent="0.25">
      <c r="A3471">
        <v>3480</v>
      </c>
      <c r="B3471">
        <v>2</v>
      </c>
      <c r="C3471" s="1">
        <v>2.00196192268423E-5</v>
      </c>
      <c r="D3471">
        <f t="shared" si="217"/>
        <v>6960</v>
      </c>
      <c r="F3471">
        <f t="shared" si="216"/>
        <v>6.9599999999999998E-5</v>
      </c>
      <c r="H3471">
        <f t="shared" si="218"/>
        <v>0.86480254999999651</v>
      </c>
      <c r="K3471">
        <f t="shared" si="219"/>
        <v>86480255</v>
      </c>
    </row>
    <row r="3472" spans="1:11" x14ac:dyDescent="0.25">
      <c r="A3472">
        <v>3481</v>
      </c>
      <c r="B3472">
        <v>2</v>
      </c>
      <c r="C3472" s="1">
        <v>2.00196192268423E-5</v>
      </c>
      <c r="D3472">
        <f t="shared" si="217"/>
        <v>6962</v>
      </c>
      <c r="F3472">
        <f t="shared" si="216"/>
        <v>6.9620000000000001E-5</v>
      </c>
      <c r="H3472">
        <f t="shared" si="218"/>
        <v>0.8648721699999965</v>
      </c>
      <c r="K3472">
        <f t="shared" si="219"/>
        <v>86487217</v>
      </c>
    </row>
    <row r="3473" spans="1:11" x14ac:dyDescent="0.25">
      <c r="A3473">
        <v>3482</v>
      </c>
      <c r="B3473">
        <v>8</v>
      </c>
      <c r="C3473" s="1">
        <v>8.0078476907369201E-5</v>
      </c>
      <c r="D3473">
        <f t="shared" si="217"/>
        <v>27856</v>
      </c>
      <c r="F3473">
        <f t="shared" si="216"/>
        <v>2.7856000000000002E-4</v>
      </c>
      <c r="H3473">
        <f t="shared" si="218"/>
        <v>0.86515072999999654</v>
      </c>
      <c r="K3473">
        <f t="shared" si="219"/>
        <v>86515073</v>
      </c>
    </row>
    <row r="3474" spans="1:11" x14ac:dyDescent="0.25">
      <c r="A3474">
        <v>3483</v>
      </c>
      <c r="B3474">
        <v>3</v>
      </c>
      <c r="C3474" s="1">
        <v>3.00294288402634E-5</v>
      </c>
      <c r="D3474">
        <f t="shared" si="217"/>
        <v>10449</v>
      </c>
      <c r="F3474">
        <f t="shared" si="216"/>
        <v>1.0449E-4</v>
      </c>
      <c r="H3474">
        <f t="shared" si="218"/>
        <v>0.86525521999999655</v>
      </c>
      <c r="K3474">
        <f t="shared" si="219"/>
        <v>86525522</v>
      </c>
    </row>
    <row r="3475" spans="1:11" x14ac:dyDescent="0.25">
      <c r="A3475">
        <v>3484</v>
      </c>
      <c r="B3475">
        <v>2</v>
      </c>
      <c r="C3475" s="1">
        <v>2.00196192268423E-5</v>
      </c>
      <c r="D3475">
        <f t="shared" si="217"/>
        <v>6968</v>
      </c>
      <c r="F3475">
        <f t="shared" si="216"/>
        <v>6.9679999999999997E-5</v>
      </c>
      <c r="H3475">
        <f t="shared" si="218"/>
        <v>0.86532489999999651</v>
      </c>
      <c r="K3475">
        <f t="shared" si="219"/>
        <v>86532490</v>
      </c>
    </row>
    <row r="3476" spans="1:11" x14ac:dyDescent="0.25">
      <c r="A3476">
        <v>3485</v>
      </c>
      <c r="B3476">
        <v>4</v>
      </c>
      <c r="C3476" s="1">
        <v>4.0039238453684601E-5</v>
      </c>
      <c r="D3476">
        <f t="shared" si="217"/>
        <v>13940</v>
      </c>
      <c r="F3476">
        <f t="shared" si="216"/>
        <v>1.394E-4</v>
      </c>
      <c r="H3476">
        <f t="shared" si="218"/>
        <v>0.86546429999999652</v>
      </c>
      <c r="K3476">
        <f t="shared" si="219"/>
        <v>86546430</v>
      </c>
    </row>
    <row r="3477" spans="1:11" x14ac:dyDescent="0.25">
      <c r="A3477">
        <v>3486</v>
      </c>
      <c r="B3477">
        <v>6</v>
      </c>
      <c r="C3477" s="1">
        <v>6.0058857680526901E-5</v>
      </c>
      <c r="D3477">
        <f t="shared" si="217"/>
        <v>20916</v>
      </c>
      <c r="F3477">
        <f t="shared" si="216"/>
        <v>2.0916000000000001E-4</v>
      </c>
      <c r="H3477">
        <f t="shared" si="218"/>
        <v>0.86567345999999656</v>
      </c>
      <c r="K3477">
        <f t="shared" si="219"/>
        <v>86567346</v>
      </c>
    </row>
    <row r="3478" spans="1:11" x14ac:dyDescent="0.25">
      <c r="A3478">
        <v>3487</v>
      </c>
      <c r="B3478">
        <v>4</v>
      </c>
      <c r="C3478" s="1">
        <v>4.0039238453684601E-5</v>
      </c>
      <c r="D3478">
        <f t="shared" si="217"/>
        <v>13948</v>
      </c>
      <c r="F3478">
        <f t="shared" si="216"/>
        <v>1.3948000000000001E-4</v>
      </c>
      <c r="H3478">
        <f t="shared" si="218"/>
        <v>0.86581293999999653</v>
      </c>
      <c r="K3478">
        <f t="shared" si="219"/>
        <v>86581294</v>
      </c>
    </row>
    <row r="3479" spans="1:11" x14ac:dyDescent="0.25">
      <c r="A3479">
        <v>3489</v>
      </c>
      <c r="B3479">
        <v>1</v>
      </c>
      <c r="C3479" s="1">
        <v>1.0009809613421099E-5</v>
      </c>
      <c r="D3479">
        <f t="shared" si="217"/>
        <v>3489</v>
      </c>
      <c r="F3479">
        <f t="shared" si="216"/>
        <v>3.489E-5</v>
      </c>
      <c r="H3479">
        <f t="shared" si="218"/>
        <v>0.86584782999999654</v>
      </c>
      <c r="K3479">
        <f t="shared" si="219"/>
        <v>86584783</v>
      </c>
    </row>
    <row r="3480" spans="1:11" x14ac:dyDescent="0.25">
      <c r="A3480">
        <v>3490</v>
      </c>
      <c r="B3480">
        <v>4</v>
      </c>
      <c r="C3480" s="1">
        <v>4.0039238453684601E-5</v>
      </c>
      <c r="D3480">
        <f t="shared" si="217"/>
        <v>13960</v>
      </c>
      <c r="F3480">
        <f t="shared" si="216"/>
        <v>1.3960000000000001E-4</v>
      </c>
      <c r="H3480">
        <f t="shared" si="218"/>
        <v>0.86598742999999656</v>
      </c>
      <c r="K3480">
        <f t="shared" si="219"/>
        <v>86598743</v>
      </c>
    </row>
    <row r="3481" spans="1:11" x14ac:dyDescent="0.25">
      <c r="A3481">
        <v>3491</v>
      </c>
      <c r="B3481">
        <v>3</v>
      </c>
      <c r="C3481" s="1">
        <v>3.00294288402634E-5</v>
      </c>
      <c r="D3481">
        <f t="shared" si="217"/>
        <v>10473</v>
      </c>
      <c r="F3481">
        <f t="shared" si="216"/>
        <v>1.0473E-4</v>
      </c>
      <c r="H3481">
        <f t="shared" si="218"/>
        <v>0.86609215999999656</v>
      </c>
      <c r="K3481">
        <f t="shared" si="219"/>
        <v>86609216</v>
      </c>
    </row>
    <row r="3482" spans="1:11" x14ac:dyDescent="0.25">
      <c r="A3482">
        <v>3492</v>
      </c>
      <c r="B3482">
        <v>4</v>
      </c>
      <c r="C3482" s="1">
        <v>4.0039238453684601E-5</v>
      </c>
      <c r="D3482">
        <f t="shared" si="217"/>
        <v>13968</v>
      </c>
      <c r="F3482">
        <f t="shared" si="216"/>
        <v>1.3967999999999999E-4</v>
      </c>
      <c r="H3482">
        <f t="shared" si="218"/>
        <v>0.86623183999999653</v>
      </c>
      <c r="K3482">
        <f t="shared" si="219"/>
        <v>86623184</v>
      </c>
    </row>
    <row r="3483" spans="1:11" x14ac:dyDescent="0.25">
      <c r="A3483">
        <v>3493</v>
      </c>
      <c r="B3483">
        <v>1</v>
      </c>
      <c r="C3483" s="1">
        <v>1.0009809613421099E-5</v>
      </c>
      <c r="D3483">
        <f t="shared" si="217"/>
        <v>3493</v>
      </c>
      <c r="F3483">
        <f t="shared" si="216"/>
        <v>3.4929999999999999E-5</v>
      </c>
      <c r="H3483">
        <f t="shared" si="218"/>
        <v>0.86626676999999652</v>
      </c>
      <c r="K3483">
        <f t="shared" si="219"/>
        <v>86626677</v>
      </c>
    </row>
    <row r="3484" spans="1:11" x14ac:dyDescent="0.25">
      <c r="A3484">
        <v>3494</v>
      </c>
      <c r="B3484">
        <v>4</v>
      </c>
      <c r="C3484" s="1">
        <v>4.0039238453684601E-5</v>
      </c>
      <c r="D3484">
        <f t="shared" si="217"/>
        <v>13976</v>
      </c>
      <c r="F3484">
        <f t="shared" si="216"/>
        <v>1.3976E-4</v>
      </c>
      <c r="H3484">
        <f t="shared" si="218"/>
        <v>0.86640652999999657</v>
      </c>
      <c r="K3484">
        <f t="shared" si="219"/>
        <v>86640653</v>
      </c>
    </row>
    <row r="3485" spans="1:11" x14ac:dyDescent="0.25">
      <c r="A3485">
        <v>3495</v>
      </c>
      <c r="B3485">
        <v>6</v>
      </c>
      <c r="C3485" s="1">
        <v>6.0058857680526901E-5</v>
      </c>
      <c r="D3485">
        <f t="shared" si="217"/>
        <v>20970</v>
      </c>
      <c r="F3485">
        <f t="shared" si="216"/>
        <v>2.097E-4</v>
      </c>
      <c r="H3485">
        <f t="shared" si="218"/>
        <v>0.86661622999999655</v>
      </c>
      <c r="K3485">
        <f t="shared" si="219"/>
        <v>86661623</v>
      </c>
    </row>
    <row r="3486" spans="1:11" x14ac:dyDescent="0.25">
      <c r="A3486">
        <v>3496</v>
      </c>
      <c r="B3486">
        <v>2</v>
      </c>
      <c r="C3486" s="1">
        <v>2.00196192268423E-5</v>
      </c>
      <c r="D3486">
        <f t="shared" si="217"/>
        <v>6992</v>
      </c>
      <c r="F3486">
        <f t="shared" si="216"/>
        <v>6.9919999999999995E-5</v>
      </c>
      <c r="H3486">
        <f t="shared" si="218"/>
        <v>0.86668614999999649</v>
      </c>
      <c r="K3486">
        <f t="shared" si="219"/>
        <v>86668615</v>
      </c>
    </row>
    <row r="3487" spans="1:11" x14ac:dyDescent="0.25">
      <c r="A3487">
        <v>3497</v>
      </c>
      <c r="B3487">
        <v>2</v>
      </c>
      <c r="C3487" s="1">
        <v>2.00196192268423E-5</v>
      </c>
      <c r="D3487">
        <f t="shared" si="217"/>
        <v>6994</v>
      </c>
      <c r="F3487">
        <f t="shared" si="216"/>
        <v>6.9939999999999998E-5</v>
      </c>
      <c r="H3487">
        <f t="shared" si="218"/>
        <v>0.86675608999999654</v>
      </c>
      <c r="K3487">
        <f t="shared" si="219"/>
        <v>86675609</v>
      </c>
    </row>
    <row r="3488" spans="1:11" x14ac:dyDescent="0.25">
      <c r="A3488">
        <v>3498</v>
      </c>
      <c r="B3488">
        <v>5</v>
      </c>
      <c r="C3488" s="1">
        <v>5.0049048067105697E-5</v>
      </c>
      <c r="D3488">
        <f t="shared" si="217"/>
        <v>17490</v>
      </c>
      <c r="F3488">
        <f t="shared" si="216"/>
        <v>1.749E-4</v>
      </c>
      <c r="H3488">
        <f t="shared" si="218"/>
        <v>0.86693098999999652</v>
      </c>
      <c r="K3488">
        <f t="shared" si="219"/>
        <v>86693099</v>
      </c>
    </row>
    <row r="3489" spans="1:11" x14ac:dyDescent="0.25">
      <c r="A3489">
        <v>3499</v>
      </c>
      <c r="B3489">
        <v>2</v>
      </c>
      <c r="C3489" s="1">
        <v>2.00196192268423E-5</v>
      </c>
      <c r="D3489">
        <f t="shared" si="217"/>
        <v>6998</v>
      </c>
      <c r="F3489">
        <f t="shared" si="216"/>
        <v>6.9980000000000004E-5</v>
      </c>
      <c r="H3489">
        <f t="shared" si="218"/>
        <v>0.86700096999999654</v>
      </c>
      <c r="K3489">
        <f t="shared" si="219"/>
        <v>86700097</v>
      </c>
    </row>
    <row r="3490" spans="1:11" x14ac:dyDescent="0.25">
      <c r="A3490">
        <v>3500</v>
      </c>
      <c r="B3490">
        <v>2</v>
      </c>
      <c r="C3490" s="1">
        <v>2.00196192268423E-5</v>
      </c>
      <c r="D3490">
        <f t="shared" si="217"/>
        <v>7000</v>
      </c>
      <c r="F3490">
        <f t="shared" si="216"/>
        <v>6.9999999999999994E-5</v>
      </c>
      <c r="H3490">
        <f t="shared" si="218"/>
        <v>0.86707096999999655</v>
      </c>
      <c r="K3490">
        <f t="shared" si="219"/>
        <v>86707097</v>
      </c>
    </row>
    <row r="3491" spans="1:11" x14ac:dyDescent="0.25">
      <c r="A3491">
        <v>3501</v>
      </c>
      <c r="B3491">
        <v>3</v>
      </c>
      <c r="C3491" s="1">
        <v>3.00294288402634E-5</v>
      </c>
      <c r="D3491">
        <f t="shared" si="217"/>
        <v>10503</v>
      </c>
      <c r="F3491">
        <f t="shared" si="216"/>
        <v>1.0503E-4</v>
      </c>
      <c r="H3491">
        <f t="shared" si="218"/>
        <v>0.86717599999999651</v>
      </c>
      <c r="K3491">
        <f t="shared" si="219"/>
        <v>86717600</v>
      </c>
    </row>
    <row r="3492" spans="1:11" x14ac:dyDescent="0.25">
      <c r="A3492">
        <v>3502</v>
      </c>
      <c r="B3492">
        <v>2</v>
      </c>
      <c r="C3492" s="1">
        <v>2.00196192268423E-5</v>
      </c>
      <c r="D3492">
        <f t="shared" si="217"/>
        <v>7004</v>
      </c>
      <c r="F3492">
        <f t="shared" si="216"/>
        <v>7.004E-5</v>
      </c>
      <c r="H3492">
        <f t="shared" si="218"/>
        <v>0.8672460399999965</v>
      </c>
      <c r="K3492">
        <f t="shared" si="219"/>
        <v>86724604</v>
      </c>
    </row>
    <row r="3493" spans="1:11" x14ac:dyDescent="0.25">
      <c r="A3493">
        <v>3504</v>
      </c>
      <c r="B3493">
        <v>4</v>
      </c>
      <c r="C3493" s="1">
        <v>4.0039238453684601E-5</v>
      </c>
      <c r="D3493">
        <f t="shared" si="217"/>
        <v>14016</v>
      </c>
      <c r="F3493">
        <f t="shared" si="216"/>
        <v>1.4016000000000001E-4</v>
      </c>
      <c r="H3493">
        <f t="shared" si="218"/>
        <v>0.86738619999999644</v>
      </c>
      <c r="K3493">
        <f t="shared" si="219"/>
        <v>86738620</v>
      </c>
    </row>
    <row r="3494" spans="1:11" x14ac:dyDescent="0.25">
      <c r="A3494">
        <v>3505</v>
      </c>
      <c r="B3494">
        <v>2</v>
      </c>
      <c r="C3494" s="1">
        <v>2.00196192268423E-5</v>
      </c>
      <c r="D3494">
        <f t="shared" si="217"/>
        <v>7010</v>
      </c>
      <c r="F3494">
        <f t="shared" si="216"/>
        <v>7.0099999999999996E-5</v>
      </c>
      <c r="H3494">
        <f t="shared" si="218"/>
        <v>0.86745629999999641</v>
      </c>
      <c r="K3494">
        <f t="shared" si="219"/>
        <v>86745630</v>
      </c>
    </row>
    <row r="3495" spans="1:11" x14ac:dyDescent="0.25">
      <c r="A3495">
        <v>3506</v>
      </c>
      <c r="B3495">
        <v>4</v>
      </c>
      <c r="C3495" s="1">
        <v>4.0039238453684601E-5</v>
      </c>
      <c r="D3495">
        <f t="shared" si="217"/>
        <v>14024</v>
      </c>
      <c r="F3495">
        <f t="shared" si="216"/>
        <v>1.4024E-4</v>
      </c>
      <c r="H3495">
        <f t="shared" si="218"/>
        <v>0.86759653999999642</v>
      </c>
      <c r="K3495">
        <f t="shared" si="219"/>
        <v>86759654</v>
      </c>
    </row>
    <row r="3496" spans="1:11" x14ac:dyDescent="0.25">
      <c r="A3496">
        <v>3507</v>
      </c>
      <c r="B3496">
        <v>1</v>
      </c>
      <c r="C3496" s="1">
        <v>1.0009809613421099E-5</v>
      </c>
      <c r="D3496">
        <f t="shared" si="217"/>
        <v>3507</v>
      </c>
      <c r="F3496">
        <f t="shared" si="216"/>
        <v>3.5070000000000001E-5</v>
      </c>
      <c r="H3496">
        <f t="shared" si="218"/>
        <v>0.86763160999999644</v>
      </c>
      <c r="K3496">
        <f t="shared" si="219"/>
        <v>86763161</v>
      </c>
    </row>
    <row r="3497" spans="1:11" x14ac:dyDescent="0.25">
      <c r="A3497">
        <v>3508</v>
      </c>
      <c r="B3497">
        <v>5</v>
      </c>
      <c r="C3497" s="1">
        <v>5.0049048067105697E-5</v>
      </c>
      <c r="D3497">
        <f t="shared" si="217"/>
        <v>17540</v>
      </c>
      <c r="F3497">
        <f t="shared" si="216"/>
        <v>1.7540000000000001E-4</v>
      </c>
      <c r="H3497">
        <f t="shared" si="218"/>
        <v>0.86780700999999649</v>
      </c>
      <c r="K3497">
        <f t="shared" si="219"/>
        <v>86780701</v>
      </c>
    </row>
    <row r="3498" spans="1:11" x14ac:dyDescent="0.25">
      <c r="A3498">
        <v>3509</v>
      </c>
      <c r="B3498">
        <v>3</v>
      </c>
      <c r="C3498" s="1">
        <v>3.00294288402634E-5</v>
      </c>
      <c r="D3498">
        <f t="shared" si="217"/>
        <v>10527</v>
      </c>
      <c r="F3498">
        <f t="shared" si="216"/>
        <v>1.0527E-4</v>
      </c>
      <c r="H3498">
        <f t="shared" si="218"/>
        <v>0.86791227999999654</v>
      </c>
      <c r="K3498">
        <f t="shared" si="219"/>
        <v>86791228</v>
      </c>
    </row>
    <row r="3499" spans="1:11" x14ac:dyDescent="0.25">
      <c r="A3499">
        <v>3510</v>
      </c>
      <c r="B3499">
        <v>5</v>
      </c>
      <c r="C3499" s="1">
        <v>5.0049048067105697E-5</v>
      </c>
      <c r="D3499">
        <f t="shared" si="217"/>
        <v>17550</v>
      </c>
      <c r="F3499">
        <f t="shared" si="216"/>
        <v>1.7550000000000001E-4</v>
      </c>
      <c r="H3499">
        <f t="shared" si="218"/>
        <v>0.86808777999999653</v>
      </c>
      <c r="K3499">
        <f t="shared" si="219"/>
        <v>86808778</v>
      </c>
    </row>
    <row r="3500" spans="1:11" x14ac:dyDescent="0.25">
      <c r="A3500">
        <v>3511</v>
      </c>
      <c r="B3500">
        <v>2</v>
      </c>
      <c r="C3500" s="1">
        <v>2.00196192268423E-5</v>
      </c>
      <c r="D3500">
        <f t="shared" si="217"/>
        <v>7022</v>
      </c>
      <c r="F3500">
        <f t="shared" si="216"/>
        <v>7.0220000000000002E-5</v>
      </c>
      <c r="H3500">
        <f t="shared" si="218"/>
        <v>0.86815799999999654</v>
      </c>
      <c r="K3500">
        <f t="shared" si="219"/>
        <v>86815800</v>
      </c>
    </row>
    <row r="3501" spans="1:11" x14ac:dyDescent="0.25">
      <c r="A3501">
        <v>3512</v>
      </c>
      <c r="B3501">
        <v>1</v>
      </c>
      <c r="C3501" s="1">
        <v>1.0009809613421099E-5</v>
      </c>
      <c r="D3501">
        <f t="shared" si="217"/>
        <v>3512</v>
      </c>
      <c r="F3501">
        <f t="shared" si="216"/>
        <v>3.5120000000000003E-5</v>
      </c>
      <c r="H3501">
        <f t="shared" si="218"/>
        <v>0.8681931199999966</v>
      </c>
      <c r="K3501">
        <f t="shared" si="219"/>
        <v>86819312</v>
      </c>
    </row>
    <row r="3502" spans="1:11" x14ac:dyDescent="0.25">
      <c r="A3502">
        <v>3513</v>
      </c>
      <c r="B3502">
        <v>1</v>
      </c>
      <c r="C3502" s="1">
        <v>1.0009809613421099E-5</v>
      </c>
      <c r="D3502">
        <f t="shared" si="217"/>
        <v>3513</v>
      </c>
      <c r="F3502">
        <f t="shared" si="216"/>
        <v>3.5129999999999997E-5</v>
      </c>
      <c r="H3502">
        <f t="shared" si="218"/>
        <v>0.86822824999999659</v>
      </c>
      <c r="K3502">
        <f t="shared" si="219"/>
        <v>86822825</v>
      </c>
    </row>
    <row r="3503" spans="1:11" x14ac:dyDescent="0.25">
      <c r="A3503">
        <v>3514</v>
      </c>
      <c r="B3503">
        <v>4</v>
      </c>
      <c r="C3503" s="1">
        <v>4.0039238453684601E-5</v>
      </c>
      <c r="D3503">
        <f t="shared" si="217"/>
        <v>14056</v>
      </c>
      <c r="F3503">
        <f t="shared" si="216"/>
        <v>1.4056E-4</v>
      </c>
      <c r="H3503">
        <f t="shared" si="218"/>
        <v>0.86836880999999655</v>
      </c>
      <c r="K3503">
        <f t="shared" si="219"/>
        <v>86836881</v>
      </c>
    </row>
    <row r="3504" spans="1:11" x14ac:dyDescent="0.25">
      <c r="A3504">
        <v>3515</v>
      </c>
      <c r="B3504">
        <v>5</v>
      </c>
      <c r="C3504" s="1">
        <v>5.0049048067105697E-5</v>
      </c>
      <c r="D3504">
        <f t="shared" si="217"/>
        <v>17575</v>
      </c>
      <c r="F3504">
        <f t="shared" si="216"/>
        <v>1.7574999999999999E-4</v>
      </c>
      <c r="H3504">
        <f t="shared" si="218"/>
        <v>0.86854455999999658</v>
      </c>
      <c r="K3504">
        <f t="shared" si="219"/>
        <v>86854456</v>
      </c>
    </row>
    <row r="3505" spans="1:11" x14ac:dyDescent="0.25">
      <c r="A3505">
        <v>3516</v>
      </c>
      <c r="B3505">
        <v>5</v>
      </c>
      <c r="C3505" s="1">
        <v>5.0049048067105697E-5</v>
      </c>
      <c r="D3505">
        <f t="shared" si="217"/>
        <v>17580</v>
      </c>
      <c r="F3505">
        <f t="shared" si="216"/>
        <v>1.7579999999999999E-4</v>
      </c>
      <c r="H3505">
        <f t="shared" si="218"/>
        <v>0.86872035999999653</v>
      </c>
      <c r="K3505">
        <f t="shared" si="219"/>
        <v>86872036</v>
      </c>
    </row>
    <row r="3506" spans="1:11" x14ac:dyDescent="0.25">
      <c r="A3506">
        <v>3517</v>
      </c>
      <c r="B3506">
        <v>3</v>
      </c>
      <c r="C3506" s="1">
        <v>3.00294288402634E-5</v>
      </c>
      <c r="D3506">
        <f t="shared" si="217"/>
        <v>10551</v>
      </c>
      <c r="F3506">
        <f t="shared" si="216"/>
        <v>1.0551E-4</v>
      </c>
      <c r="H3506">
        <f t="shared" si="218"/>
        <v>0.86882586999999656</v>
      </c>
      <c r="K3506">
        <f t="shared" si="219"/>
        <v>86882587</v>
      </c>
    </row>
    <row r="3507" spans="1:11" x14ac:dyDescent="0.25">
      <c r="A3507">
        <v>3518</v>
      </c>
      <c r="B3507">
        <v>2</v>
      </c>
      <c r="C3507" s="1">
        <v>2.00196192268423E-5</v>
      </c>
      <c r="D3507">
        <f t="shared" si="217"/>
        <v>7036</v>
      </c>
      <c r="F3507">
        <f t="shared" si="216"/>
        <v>7.0359999999999997E-5</v>
      </c>
      <c r="H3507">
        <f t="shared" si="218"/>
        <v>0.86889622999999661</v>
      </c>
      <c r="K3507">
        <f t="shared" si="219"/>
        <v>86889623</v>
      </c>
    </row>
    <row r="3508" spans="1:11" x14ac:dyDescent="0.25">
      <c r="A3508">
        <v>3519</v>
      </c>
      <c r="B3508">
        <v>1</v>
      </c>
      <c r="C3508" s="1">
        <v>1.0009809613421099E-5</v>
      </c>
      <c r="D3508">
        <f t="shared" si="217"/>
        <v>3519</v>
      </c>
      <c r="F3508">
        <f t="shared" si="216"/>
        <v>3.519E-5</v>
      </c>
      <c r="H3508">
        <f t="shared" si="218"/>
        <v>0.86893141999999657</v>
      </c>
      <c r="K3508">
        <f t="shared" si="219"/>
        <v>86893142</v>
      </c>
    </row>
    <row r="3509" spans="1:11" x14ac:dyDescent="0.25">
      <c r="A3509">
        <v>3520</v>
      </c>
      <c r="B3509">
        <v>2</v>
      </c>
      <c r="C3509" s="1">
        <v>2.00196192268423E-5</v>
      </c>
      <c r="D3509">
        <f t="shared" si="217"/>
        <v>7040</v>
      </c>
      <c r="F3509">
        <f t="shared" si="216"/>
        <v>7.0400000000000004E-5</v>
      </c>
      <c r="H3509">
        <f t="shared" si="218"/>
        <v>0.86900181999999659</v>
      </c>
      <c r="K3509">
        <f t="shared" si="219"/>
        <v>86900182</v>
      </c>
    </row>
    <row r="3510" spans="1:11" x14ac:dyDescent="0.25">
      <c r="A3510">
        <v>3521</v>
      </c>
      <c r="B3510">
        <v>1</v>
      </c>
      <c r="C3510" s="1">
        <v>1.0009809613421099E-5</v>
      </c>
      <c r="D3510">
        <f t="shared" si="217"/>
        <v>3521</v>
      </c>
      <c r="F3510">
        <f t="shared" si="216"/>
        <v>3.5209999999999997E-5</v>
      </c>
      <c r="H3510">
        <f t="shared" si="218"/>
        <v>0.86903702999999655</v>
      </c>
      <c r="K3510">
        <f t="shared" si="219"/>
        <v>86903703</v>
      </c>
    </row>
    <row r="3511" spans="1:11" x14ac:dyDescent="0.25">
      <c r="A3511">
        <v>3522</v>
      </c>
      <c r="B3511">
        <v>3</v>
      </c>
      <c r="C3511" s="1">
        <v>3.00294288402634E-5</v>
      </c>
      <c r="D3511">
        <f t="shared" si="217"/>
        <v>10566</v>
      </c>
      <c r="F3511">
        <f t="shared" si="216"/>
        <v>1.0566E-4</v>
      </c>
      <c r="H3511">
        <f t="shared" si="218"/>
        <v>0.86914268999999655</v>
      </c>
      <c r="K3511">
        <f t="shared" si="219"/>
        <v>86914269</v>
      </c>
    </row>
    <row r="3512" spans="1:11" x14ac:dyDescent="0.25">
      <c r="A3512">
        <v>3523</v>
      </c>
      <c r="B3512">
        <v>6</v>
      </c>
      <c r="C3512" s="1">
        <v>6.0058857680526901E-5</v>
      </c>
      <c r="D3512">
        <f t="shared" si="217"/>
        <v>21138</v>
      </c>
      <c r="F3512">
        <f t="shared" si="216"/>
        <v>2.1138E-4</v>
      </c>
      <c r="H3512">
        <f t="shared" si="218"/>
        <v>0.86935406999999654</v>
      </c>
      <c r="K3512">
        <f t="shared" si="219"/>
        <v>86935407</v>
      </c>
    </row>
    <row r="3513" spans="1:11" x14ac:dyDescent="0.25">
      <c r="A3513">
        <v>3524</v>
      </c>
      <c r="B3513">
        <v>3</v>
      </c>
      <c r="C3513" s="1">
        <v>3.00294288402634E-5</v>
      </c>
      <c r="D3513">
        <f t="shared" si="217"/>
        <v>10572</v>
      </c>
      <c r="F3513">
        <f t="shared" si="216"/>
        <v>1.0572E-4</v>
      </c>
      <c r="H3513">
        <f t="shared" si="218"/>
        <v>0.86945978999999651</v>
      </c>
      <c r="K3513">
        <f t="shared" si="219"/>
        <v>86945979</v>
      </c>
    </row>
    <row r="3514" spans="1:11" x14ac:dyDescent="0.25">
      <c r="A3514">
        <v>3526</v>
      </c>
      <c r="B3514">
        <v>5</v>
      </c>
      <c r="C3514" s="1">
        <v>5.0049048067105697E-5</v>
      </c>
      <c r="D3514">
        <f t="shared" si="217"/>
        <v>17630</v>
      </c>
      <c r="F3514">
        <f t="shared" si="216"/>
        <v>1.763E-4</v>
      </c>
      <c r="H3514">
        <f t="shared" si="218"/>
        <v>0.86963608999999653</v>
      </c>
      <c r="K3514">
        <f t="shared" si="219"/>
        <v>86963609</v>
      </c>
    </row>
    <row r="3515" spans="1:11" x14ac:dyDescent="0.25">
      <c r="A3515">
        <v>3527</v>
      </c>
      <c r="B3515">
        <v>2</v>
      </c>
      <c r="C3515" s="1">
        <v>2.00196192268423E-5</v>
      </c>
      <c r="D3515">
        <f t="shared" si="217"/>
        <v>7054</v>
      </c>
      <c r="F3515">
        <f t="shared" si="216"/>
        <v>7.0539999999999999E-5</v>
      </c>
      <c r="H3515">
        <f t="shared" si="218"/>
        <v>0.86970662999999648</v>
      </c>
      <c r="K3515">
        <f t="shared" si="219"/>
        <v>86970663</v>
      </c>
    </row>
    <row r="3516" spans="1:11" x14ac:dyDescent="0.25">
      <c r="A3516">
        <v>3528</v>
      </c>
      <c r="B3516">
        <v>1</v>
      </c>
      <c r="C3516" s="1">
        <v>1.0009809613421099E-5</v>
      </c>
      <c r="D3516">
        <f t="shared" si="217"/>
        <v>3528</v>
      </c>
      <c r="F3516">
        <f t="shared" si="216"/>
        <v>3.5280000000000001E-5</v>
      </c>
      <c r="H3516">
        <f t="shared" si="218"/>
        <v>0.86974190999999645</v>
      </c>
      <c r="K3516">
        <f t="shared" si="219"/>
        <v>86974191</v>
      </c>
    </row>
    <row r="3517" spans="1:11" x14ac:dyDescent="0.25">
      <c r="A3517">
        <v>3529</v>
      </c>
      <c r="B3517">
        <v>2</v>
      </c>
      <c r="C3517" s="1">
        <v>2.00196192268423E-5</v>
      </c>
      <c r="D3517">
        <f t="shared" si="217"/>
        <v>7058</v>
      </c>
      <c r="F3517">
        <f t="shared" si="216"/>
        <v>7.0580000000000005E-5</v>
      </c>
      <c r="H3517">
        <f t="shared" si="218"/>
        <v>0.8698124899999965</v>
      </c>
      <c r="K3517">
        <f t="shared" si="219"/>
        <v>86981249</v>
      </c>
    </row>
    <row r="3518" spans="1:11" x14ac:dyDescent="0.25">
      <c r="A3518">
        <v>3530</v>
      </c>
      <c r="B3518">
        <v>4</v>
      </c>
      <c r="C3518" s="1">
        <v>4.0039238453684601E-5</v>
      </c>
      <c r="D3518">
        <f t="shared" si="217"/>
        <v>14120</v>
      </c>
      <c r="F3518">
        <f t="shared" si="216"/>
        <v>1.4119999999999999E-4</v>
      </c>
      <c r="H3518">
        <f t="shared" si="218"/>
        <v>0.86995368999999645</v>
      </c>
      <c r="K3518">
        <f t="shared" si="219"/>
        <v>86995369</v>
      </c>
    </row>
    <row r="3519" spans="1:11" x14ac:dyDescent="0.25">
      <c r="A3519">
        <v>3531</v>
      </c>
      <c r="B3519">
        <v>4</v>
      </c>
      <c r="C3519" s="1">
        <v>4.0039238453684601E-5</v>
      </c>
      <c r="D3519">
        <f t="shared" si="217"/>
        <v>14124</v>
      </c>
      <c r="F3519">
        <f t="shared" si="216"/>
        <v>1.4124E-4</v>
      </c>
      <c r="H3519">
        <f t="shared" si="218"/>
        <v>0.87009492999999649</v>
      </c>
      <c r="K3519">
        <f t="shared" si="219"/>
        <v>87009493</v>
      </c>
    </row>
    <row r="3520" spans="1:11" x14ac:dyDescent="0.25">
      <c r="A3520">
        <v>3532</v>
      </c>
      <c r="B3520">
        <v>1</v>
      </c>
      <c r="C3520" s="1">
        <v>1.0009809613421099E-5</v>
      </c>
      <c r="D3520">
        <f t="shared" si="217"/>
        <v>3532</v>
      </c>
      <c r="F3520">
        <f t="shared" si="216"/>
        <v>3.5320000000000001E-5</v>
      </c>
      <c r="H3520">
        <f t="shared" si="218"/>
        <v>0.87013024999999644</v>
      </c>
      <c r="K3520">
        <f t="shared" si="219"/>
        <v>87013025</v>
      </c>
    </row>
    <row r="3521" spans="1:11" x14ac:dyDescent="0.25">
      <c r="A3521">
        <v>3533</v>
      </c>
      <c r="B3521">
        <v>2</v>
      </c>
      <c r="C3521" s="1">
        <v>2.00196192268423E-5</v>
      </c>
      <c r="D3521">
        <f t="shared" si="217"/>
        <v>7066</v>
      </c>
      <c r="F3521">
        <f t="shared" ref="F3521:F3584" si="220">D3521/$J$1</f>
        <v>7.0660000000000004E-5</v>
      </c>
      <c r="H3521">
        <f t="shared" si="218"/>
        <v>0.87020090999999644</v>
      </c>
      <c r="K3521">
        <f t="shared" si="219"/>
        <v>87020091</v>
      </c>
    </row>
    <row r="3522" spans="1:11" x14ac:dyDescent="0.25">
      <c r="A3522">
        <v>3534</v>
      </c>
      <c r="B3522">
        <v>1</v>
      </c>
      <c r="C3522" s="1">
        <v>1.0009809613421099E-5</v>
      </c>
      <c r="D3522">
        <f t="shared" ref="D3522:D3585" si="221">B3522*A3522</f>
        <v>3534</v>
      </c>
      <c r="F3522">
        <f t="shared" si="220"/>
        <v>3.5339999999999997E-5</v>
      </c>
      <c r="H3522">
        <f t="shared" si="218"/>
        <v>0.87023624999999649</v>
      </c>
      <c r="K3522">
        <f t="shared" si="219"/>
        <v>87023625</v>
      </c>
    </row>
    <row r="3523" spans="1:11" x14ac:dyDescent="0.25">
      <c r="A3523">
        <v>3535</v>
      </c>
      <c r="B3523">
        <v>6</v>
      </c>
      <c r="C3523" s="1">
        <v>6.0058857680526901E-5</v>
      </c>
      <c r="D3523">
        <f t="shared" si="221"/>
        <v>21210</v>
      </c>
      <c r="F3523">
        <f t="shared" si="220"/>
        <v>2.1210000000000001E-4</v>
      </c>
      <c r="H3523">
        <f t="shared" ref="H3523:H3586" si="222">F3523+H3522</f>
        <v>0.87044834999999654</v>
      </c>
      <c r="K3523">
        <f t="shared" ref="K3523:K3586" si="223">D3523+K3522</f>
        <v>87044835</v>
      </c>
    </row>
    <row r="3524" spans="1:11" x14ac:dyDescent="0.25">
      <c r="A3524">
        <v>3536</v>
      </c>
      <c r="B3524">
        <v>2</v>
      </c>
      <c r="C3524" s="1">
        <v>2.00196192268423E-5</v>
      </c>
      <c r="D3524">
        <f t="shared" si="221"/>
        <v>7072</v>
      </c>
      <c r="F3524">
        <f t="shared" si="220"/>
        <v>7.0720000000000001E-5</v>
      </c>
      <c r="H3524">
        <f t="shared" si="222"/>
        <v>0.87051906999999651</v>
      </c>
      <c r="K3524">
        <f t="shared" si="223"/>
        <v>87051907</v>
      </c>
    </row>
    <row r="3525" spans="1:11" x14ac:dyDescent="0.25">
      <c r="A3525">
        <v>3537</v>
      </c>
      <c r="B3525">
        <v>4</v>
      </c>
      <c r="C3525" s="1">
        <v>4.0039238453684601E-5</v>
      </c>
      <c r="D3525">
        <f t="shared" si="221"/>
        <v>14148</v>
      </c>
      <c r="F3525">
        <f t="shared" si="220"/>
        <v>1.4148000000000001E-4</v>
      </c>
      <c r="H3525">
        <f t="shared" si="222"/>
        <v>0.87066054999999654</v>
      </c>
      <c r="K3525">
        <f t="shared" si="223"/>
        <v>87066055</v>
      </c>
    </row>
    <row r="3526" spans="1:11" x14ac:dyDescent="0.25">
      <c r="A3526">
        <v>3538</v>
      </c>
      <c r="B3526">
        <v>4</v>
      </c>
      <c r="C3526" s="1">
        <v>4.0039238453684601E-5</v>
      </c>
      <c r="D3526">
        <f t="shared" si="221"/>
        <v>14152</v>
      </c>
      <c r="F3526">
        <f t="shared" si="220"/>
        <v>1.4151999999999999E-4</v>
      </c>
      <c r="H3526">
        <f t="shared" si="222"/>
        <v>0.87080206999999654</v>
      </c>
      <c r="K3526">
        <f t="shared" si="223"/>
        <v>87080207</v>
      </c>
    </row>
    <row r="3527" spans="1:11" x14ac:dyDescent="0.25">
      <c r="A3527">
        <v>3539</v>
      </c>
      <c r="B3527">
        <v>2</v>
      </c>
      <c r="C3527" s="1">
        <v>2.00196192268423E-5</v>
      </c>
      <c r="D3527">
        <f t="shared" si="221"/>
        <v>7078</v>
      </c>
      <c r="F3527">
        <f t="shared" si="220"/>
        <v>7.0779999999999997E-5</v>
      </c>
      <c r="H3527">
        <f t="shared" si="222"/>
        <v>0.87087284999999659</v>
      </c>
      <c r="K3527">
        <f t="shared" si="223"/>
        <v>87087285</v>
      </c>
    </row>
    <row r="3528" spans="1:11" x14ac:dyDescent="0.25">
      <c r="A3528">
        <v>3540</v>
      </c>
      <c r="B3528">
        <v>1</v>
      </c>
      <c r="C3528" s="1">
        <v>1.0009809613421099E-5</v>
      </c>
      <c r="D3528">
        <f t="shared" si="221"/>
        <v>3540</v>
      </c>
      <c r="F3528">
        <f t="shared" si="220"/>
        <v>3.54E-5</v>
      </c>
      <c r="H3528">
        <f t="shared" si="222"/>
        <v>0.87090824999999661</v>
      </c>
      <c r="K3528">
        <f t="shared" si="223"/>
        <v>87090825</v>
      </c>
    </row>
    <row r="3529" spans="1:11" x14ac:dyDescent="0.25">
      <c r="A3529">
        <v>3541</v>
      </c>
      <c r="B3529">
        <v>2</v>
      </c>
      <c r="C3529" s="1">
        <v>2.00196192268423E-5</v>
      </c>
      <c r="D3529">
        <f t="shared" si="221"/>
        <v>7082</v>
      </c>
      <c r="F3529">
        <f t="shared" si="220"/>
        <v>7.0820000000000003E-5</v>
      </c>
      <c r="H3529">
        <f t="shared" si="222"/>
        <v>0.87097906999999664</v>
      </c>
      <c r="K3529">
        <f t="shared" si="223"/>
        <v>87097907</v>
      </c>
    </row>
    <row r="3530" spans="1:11" x14ac:dyDescent="0.25">
      <c r="A3530">
        <v>3542</v>
      </c>
      <c r="B3530">
        <v>4</v>
      </c>
      <c r="C3530" s="1">
        <v>4.0039238453684601E-5</v>
      </c>
      <c r="D3530">
        <f t="shared" si="221"/>
        <v>14168</v>
      </c>
      <c r="F3530">
        <f t="shared" si="220"/>
        <v>1.4168000000000001E-4</v>
      </c>
      <c r="H3530">
        <f t="shared" si="222"/>
        <v>0.87112074999999667</v>
      </c>
      <c r="K3530">
        <f t="shared" si="223"/>
        <v>87112075</v>
      </c>
    </row>
    <row r="3531" spans="1:11" x14ac:dyDescent="0.25">
      <c r="A3531">
        <v>3543</v>
      </c>
      <c r="B3531">
        <v>2</v>
      </c>
      <c r="C3531" s="1">
        <v>2.00196192268423E-5</v>
      </c>
      <c r="D3531">
        <f t="shared" si="221"/>
        <v>7086</v>
      </c>
      <c r="F3531">
        <f t="shared" si="220"/>
        <v>7.0859999999999996E-5</v>
      </c>
      <c r="H3531">
        <f t="shared" si="222"/>
        <v>0.87119160999999667</v>
      </c>
      <c r="K3531">
        <f t="shared" si="223"/>
        <v>87119161</v>
      </c>
    </row>
    <row r="3532" spans="1:11" x14ac:dyDescent="0.25">
      <c r="A3532">
        <v>3544</v>
      </c>
      <c r="B3532">
        <v>3</v>
      </c>
      <c r="C3532" s="1">
        <v>3.00294288402634E-5</v>
      </c>
      <c r="D3532">
        <f t="shared" si="221"/>
        <v>10632</v>
      </c>
      <c r="F3532">
        <f t="shared" si="220"/>
        <v>1.0632E-4</v>
      </c>
      <c r="H3532">
        <f t="shared" si="222"/>
        <v>0.87129792999999667</v>
      </c>
      <c r="K3532">
        <f t="shared" si="223"/>
        <v>87129793</v>
      </c>
    </row>
    <row r="3533" spans="1:11" x14ac:dyDescent="0.25">
      <c r="A3533">
        <v>3545</v>
      </c>
      <c r="B3533">
        <v>5</v>
      </c>
      <c r="C3533" s="1">
        <v>5.0049048067105697E-5</v>
      </c>
      <c r="D3533">
        <f t="shared" si="221"/>
        <v>17725</v>
      </c>
      <c r="F3533">
        <f t="shared" si="220"/>
        <v>1.7725E-4</v>
      </c>
      <c r="H3533">
        <f t="shared" si="222"/>
        <v>0.87147517999999669</v>
      </c>
      <c r="K3533">
        <f t="shared" si="223"/>
        <v>87147518</v>
      </c>
    </row>
    <row r="3534" spans="1:11" x14ac:dyDescent="0.25">
      <c r="A3534">
        <v>3546</v>
      </c>
      <c r="B3534">
        <v>2</v>
      </c>
      <c r="C3534" s="1">
        <v>2.00196192268423E-5</v>
      </c>
      <c r="D3534">
        <f t="shared" si="221"/>
        <v>7092</v>
      </c>
      <c r="F3534">
        <f t="shared" si="220"/>
        <v>7.0920000000000005E-5</v>
      </c>
      <c r="H3534">
        <f t="shared" si="222"/>
        <v>0.87154609999999666</v>
      </c>
      <c r="K3534">
        <f t="shared" si="223"/>
        <v>87154610</v>
      </c>
    </row>
    <row r="3535" spans="1:11" x14ac:dyDescent="0.25">
      <c r="A3535">
        <v>3547</v>
      </c>
      <c r="B3535">
        <v>1</v>
      </c>
      <c r="C3535" s="1">
        <v>1.0009809613421099E-5</v>
      </c>
      <c r="D3535">
        <f t="shared" si="221"/>
        <v>3547</v>
      </c>
      <c r="F3535">
        <f t="shared" si="220"/>
        <v>3.5469999999999998E-5</v>
      </c>
      <c r="H3535">
        <f t="shared" si="222"/>
        <v>0.8715815699999967</v>
      </c>
      <c r="K3535">
        <f t="shared" si="223"/>
        <v>87158157</v>
      </c>
    </row>
    <row r="3536" spans="1:11" x14ac:dyDescent="0.25">
      <c r="A3536">
        <v>3548</v>
      </c>
      <c r="B3536">
        <v>1</v>
      </c>
      <c r="C3536" s="1">
        <v>1.0009809613421099E-5</v>
      </c>
      <c r="D3536">
        <f t="shared" si="221"/>
        <v>3548</v>
      </c>
      <c r="F3536">
        <f t="shared" si="220"/>
        <v>3.5479999999999999E-5</v>
      </c>
      <c r="H3536">
        <f t="shared" si="222"/>
        <v>0.87161704999999667</v>
      </c>
      <c r="K3536">
        <f t="shared" si="223"/>
        <v>87161705</v>
      </c>
    </row>
    <row r="3537" spans="1:11" x14ac:dyDescent="0.25">
      <c r="A3537">
        <v>3549</v>
      </c>
      <c r="B3537">
        <v>2</v>
      </c>
      <c r="C3537" s="1">
        <v>2.00196192268423E-5</v>
      </c>
      <c r="D3537">
        <f t="shared" si="221"/>
        <v>7098</v>
      </c>
      <c r="F3537">
        <f t="shared" si="220"/>
        <v>7.0980000000000001E-5</v>
      </c>
      <c r="H3537">
        <f t="shared" si="222"/>
        <v>0.87168802999999673</v>
      </c>
      <c r="K3537">
        <f t="shared" si="223"/>
        <v>87168803</v>
      </c>
    </row>
    <row r="3538" spans="1:11" x14ac:dyDescent="0.25">
      <c r="A3538">
        <v>3550</v>
      </c>
      <c r="B3538">
        <v>5</v>
      </c>
      <c r="C3538" s="1">
        <v>5.0049048067105697E-5</v>
      </c>
      <c r="D3538">
        <f t="shared" si="221"/>
        <v>17750</v>
      </c>
      <c r="F3538">
        <f t="shared" si="220"/>
        <v>1.775E-4</v>
      </c>
      <c r="H3538">
        <f t="shared" si="222"/>
        <v>0.87186552999999678</v>
      </c>
      <c r="K3538">
        <f t="shared" si="223"/>
        <v>87186553</v>
      </c>
    </row>
    <row r="3539" spans="1:11" x14ac:dyDescent="0.25">
      <c r="A3539">
        <v>3551</v>
      </c>
      <c r="B3539">
        <v>3</v>
      </c>
      <c r="C3539" s="1">
        <v>3.00294288402634E-5</v>
      </c>
      <c r="D3539">
        <f t="shared" si="221"/>
        <v>10653</v>
      </c>
      <c r="F3539">
        <f t="shared" si="220"/>
        <v>1.0653E-4</v>
      </c>
      <c r="H3539">
        <f t="shared" si="222"/>
        <v>0.87197205999999683</v>
      </c>
      <c r="K3539">
        <f t="shared" si="223"/>
        <v>87197206</v>
      </c>
    </row>
    <row r="3540" spans="1:11" x14ac:dyDescent="0.25">
      <c r="A3540">
        <v>3552</v>
      </c>
      <c r="B3540">
        <v>3</v>
      </c>
      <c r="C3540" s="1">
        <v>3.00294288402634E-5</v>
      </c>
      <c r="D3540">
        <f t="shared" si="221"/>
        <v>10656</v>
      </c>
      <c r="F3540">
        <f t="shared" si="220"/>
        <v>1.0656E-4</v>
      </c>
      <c r="H3540">
        <f t="shared" si="222"/>
        <v>0.87207861999999681</v>
      </c>
      <c r="K3540">
        <f t="shared" si="223"/>
        <v>87207862</v>
      </c>
    </row>
    <row r="3541" spans="1:11" x14ac:dyDescent="0.25">
      <c r="A3541">
        <v>3553</v>
      </c>
      <c r="B3541">
        <v>1</v>
      </c>
      <c r="C3541" s="1">
        <v>1.0009809613421099E-5</v>
      </c>
      <c r="D3541">
        <f t="shared" si="221"/>
        <v>3553</v>
      </c>
      <c r="F3541">
        <f t="shared" si="220"/>
        <v>3.553E-5</v>
      </c>
      <c r="H3541">
        <f t="shared" si="222"/>
        <v>0.87211414999999681</v>
      </c>
      <c r="K3541">
        <f t="shared" si="223"/>
        <v>87211415</v>
      </c>
    </row>
    <row r="3542" spans="1:11" x14ac:dyDescent="0.25">
      <c r="A3542">
        <v>3554</v>
      </c>
      <c r="B3542">
        <v>2</v>
      </c>
      <c r="C3542" s="1">
        <v>2.00196192268423E-5</v>
      </c>
      <c r="D3542">
        <f t="shared" si="221"/>
        <v>7108</v>
      </c>
      <c r="F3542">
        <f t="shared" si="220"/>
        <v>7.1080000000000004E-5</v>
      </c>
      <c r="H3542">
        <f t="shared" si="222"/>
        <v>0.87218522999999681</v>
      </c>
      <c r="K3542">
        <f t="shared" si="223"/>
        <v>87218523</v>
      </c>
    </row>
    <row r="3543" spans="1:11" x14ac:dyDescent="0.25">
      <c r="A3543">
        <v>3555</v>
      </c>
      <c r="B3543">
        <v>2</v>
      </c>
      <c r="C3543" s="1">
        <v>2.00196192268423E-5</v>
      </c>
      <c r="D3543">
        <f t="shared" si="221"/>
        <v>7110</v>
      </c>
      <c r="F3543">
        <f t="shared" si="220"/>
        <v>7.1099999999999994E-5</v>
      </c>
      <c r="H3543">
        <f t="shared" si="222"/>
        <v>0.8722563299999968</v>
      </c>
      <c r="K3543">
        <f t="shared" si="223"/>
        <v>87225633</v>
      </c>
    </row>
    <row r="3544" spans="1:11" x14ac:dyDescent="0.25">
      <c r="A3544">
        <v>3556</v>
      </c>
      <c r="B3544">
        <v>2</v>
      </c>
      <c r="C3544" s="1">
        <v>2.00196192268423E-5</v>
      </c>
      <c r="D3544">
        <f t="shared" si="221"/>
        <v>7112</v>
      </c>
      <c r="F3544">
        <f t="shared" si="220"/>
        <v>7.1119999999999997E-5</v>
      </c>
      <c r="H3544">
        <f t="shared" si="222"/>
        <v>0.87232744999999678</v>
      </c>
      <c r="K3544">
        <f t="shared" si="223"/>
        <v>87232745</v>
      </c>
    </row>
    <row r="3545" spans="1:11" x14ac:dyDescent="0.25">
      <c r="A3545">
        <v>3557</v>
      </c>
      <c r="B3545">
        <v>3</v>
      </c>
      <c r="C3545" s="1">
        <v>3.00294288402634E-5</v>
      </c>
      <c r="D3545">
        <f t="shared" si="221"/>
        <v>10671</v>
      </c>
      <c r="F3545">
        <f t="shared" si="220"/>
        <v>1.0671E-4</v>
      </c>
      <c r="H3545">
        <f t="shared" si="222"/>
        <v>0.87243415999999674</v>
      </c>
      <c r="K3545">
        <f t="shared" si="223"/>
        <v>87243416</v>
      </c>
    </row>
    <row r="3546" spans="1:11" x14ac:dyDescent="0.25">
      <c r="A3546">
        <v>3558</v>
      </c>
      <c r="B3546">
        <v>1</v>
      </c>
      <c r="C3546" s="1">
        <v>1.0009809613421099E-5</v>
      </c>
      <c r="D3546">
        <f t="shared" si="221"/>
        <v>3558</v>
      </c>
      <c r="F3546">
        <f t="shared" si="220"/>
        <v>3.5580000000000002E-5</v>
      </c>
      <c r="H3546">
        <f t="shared" si="222"/>
        <v>0.87246973999999677</v>
      </c>
      <c r="K3546">
        <f t="shared" si="223"/>
        <v>87246974</v>
      </c>
    </row>
    <row r="3547" spans="1:11" x14ac:dyDescent="0.25">
      <c r="A3547">
        <v>3559</v>
      </c>
      <c r="B3547">
        <v>5</v>
      </c>
      <c r="C3547" s="1">
        <v>5.0049048067105697E-5</v>
      </c>
      <c r="D3547">
        <f t="shared" si="221"/>
        <v>17795</v>
      </c>
      <c r="F3547">
        <f t="shared" si="220"/>
        <v>1.7794999999999999E-4</v>
      </c>
      <c r="H3547">
        <f t="shared" si="222"/>
        <v>0.87264768999999676</v>
      </c>
      <c r="K3547">
        <f t="shared" si="223"/>
        <v>87264769</v>
      </c>
    </row>
    <row r="3548" spans="1:11" x14ac:dyDescent="0.25">
      <c r="A3548">
        <v>3560</v>
      </c>
      <c r="B3548">
        <v>3</v>
      </c>
      <c r="C3548" s="1">
        <v>3.00294288402634E-5</v>
      </c>
      <c r="D3548">
        <f t="shared" si="221"/>
        <v>10680</v>
      </c>
      <c r="F3548">
        <f t="shared" si="220"/>
        <v>1.0679999999999999E-4</v>
      </c>
      <c r="H3548">
        <f t="shared" si="222"/>
        <v>0.87275448999999672</v>
      </c>
      <c r="K3548">
        <f t="shared" si="223"/>
        <v>87275449</v>
      </c>
    </row>
    <row r="3549" spans="1:11" x14ac:dyDescent="0.25">
      <c r="A3549">
        <v>3561</v>
      </c>
      <c r="B3549">
        <v>3</v>
      </c>
      <c r="C3549" s="1">
        <v>3.00294288402634E-5</v>
      </c>
      <c r="D3549">
        <f t="shared" si="221"/>
        <v>10683</v>
      </c>
      <c r="F3549">
        <f t="shared" si="220"/>
        <v>1.0683000000000001E-4</v>
      </c>
      <c r="H3549">
        <f t="shared" si="222"/>
        <v>0.87286131999999672</v>
      </c>
      <c r="K3549">
        <f t="shared" si="223"/>
        <v>87286132</v>
      </c>
    </row>
    <row r="3550" spans="1:11" x14ac:dyDescent="0.25">
      <c r="A3550">
        <v>3562</v>
      </c>
      <c r="B3550">
        <v>5</v>
      </c>
      <c r="C3550" s="1">
        <v>5.0049048067105697E-5</v>
      </c>
      <c r="D3550">
        <f t="shared" si="221"/>
        <v>17810</v>
      </c>
      <c r="F3550">
        <f t="shared" si="220"/>
        <v>1.7809999999999999E-4</v>
      </c>
      <c r="H3550">
        <f t="shared" si="222"/>
        <v>0.87303941999999668</v>
      </c>
      <c r="K3550">
        <f t="shared" si="223"/>
        <v>87303942</v>
      </c>
    </row>
    <row r="3551" spans="1:11" x14ac:dyDescent="0.25">
      <c r="A3551">
        <v>3563</v>
      </c>
      <c r="B3551">
        <v>3</v>
      </c>
      <c r="C3551" s="1">
        <v>3.00294288402634E-5</v>
      </c>
      <c r="D3551">
        <f t="shared" si="221"/>
        <v>10689</v>
      </c>
      <c r="F3551">
        <f t="shared" si="220"/>
        <v>1.0689E-4</v>
      </c>
      <c r="H3551">
        <f t="shared" si="222"/>
        <v>0.87314630999999665</v>
      </c>
      <c r="K3551">
        <f t="shared" si="223"/>
        <v>87314631</v>
      </c>
    </row>
    <row r="3552" spans="1:11" x14ac:dyDescent="0.25">
      <c r="A3552">
        <v>3564</v>
      </c>
      <c r="B3552">
        <v>5</v>
      </c>
      <c r="C3552" s="1">
        <v>5.0049048067105697E-5</v>
      </c>
      <c r="D3552">
        <f t="shared" si="221"/>
        <v>17820</v>
      </c>
      <c r="F3552">
        <f t="shared" si="220"/>
        <v>1.7819999999999999E-4</v>
      </c>
      <c r="H3552">
        <f t="shared" si="222"/>
        <v>0.87332450999999667</v>
      </c>
      <c r="K3552">
        <f t="shared" si="223"/>
        <v>87332451</v>
      </c>
    </row>
    <row r="3553" spans="1:11" x14ac:dyDescent="0.25">
      <c r="A3553">
        <v>3565</v>
      </c>
      <c r="B3553">
        <v>2</v>
      </c>
      <c r="C3553" s="1">
        <v>2.00196192268423E-5</v>
      </c>
      <c r="D3553">
        <f t="shared" si="221"/>
        <v>7130</v>
      </c>
      <c r="F3553">
        <f t="shared" si="220"/>
        <v>7.1299999999999998E-5</v>
      </c>
      <c r="H3553">
        <f t="shared" si="222"/>
        <v>0.87339580999999666</v>
      </c>
      <c r="K3553">
        <f t="shared" si="223"/>
        <v>87339581</v>
      </c>
    </row>
    <row r="3554" spans="1:11" x14ac:dyDescent="0.25">
      <c r="A3554">
        <v>3566</v>
      </c>
      <c r="B3554">
        <v>2</v>
      </c>
      <c r="C3554" s="1">
        <v>2.00196192268423E-5</v>
      </c>
      <c r="D3554">
        <f t="shared" si="221"/>
        <v>7132</v>
      </c>
      <c r="F3554">
        <f t="shared" si="220"/>
        <v>7.1320000000000002E-5</v>
      </c>
      <c r="H3554">
        <f t="shared" si="222"/>
        <v>0.87346712999999665</v>
      </c>
      <c r="K3554">
        <f t="shared" si="223"/>
        <v>87346713</v>
      </c>
    </row>
    <row r="3555" spans="1:11" x14ac:dyDescent="0.25">
      <c r="A3555">
        <v>3567</v>
      </c>
      <c r="B3555">
        <v>3</v>
      </c>
      <c r="C3555" s="1">
        <v>3.00294288402634E-5</v>
      </c>
      <c r="D3555">
        <f t="shared" si="221"/>
        <v>10701</v>
      </c>
      <c r="F3555">
        <f t="shared" si="220"/>
        <v>1.0700999999999999E-4</v>
      </c>
      <c r="H3555">
        <f t="shared" si="222"/>
        <v>0.87357413999999667</v>
      </c>
      <c r="K3555">
        <f t="shared" si="223"/>
        <v>87357414</v>
      </c>
    </row>
    <row r="3556" spans="1:11" x14ac:dyDescent="0.25">
      <c r="A3556">
        <v>3568</v>
      </c>
      <c r="B3556">
        <v>4</v>
      </c>
      <c r="C3556" s="1">
        <v>4.0039238453684601E-5</v>
      </c>
      <c r="D3556">
        <f t="shared" si="221"/>
        <v>14272</v>
      </c>
      <c r="F3556">
        <f t="shared" si="220"/>
        <v>1.4271999999999999E-4</v>
      </c>
      <c r="H3556">
        <f t="shared" si="222"/>
        <v>0.87371685999999671</v>
      </c>
      <c r="K3556">
        <f t="shared" si="223"/>
        <v>87371686</v>
      </c>
    </row>
    <row r="3557" spans="1:11" x14ac:dyDescent="0.25">
      <c r="A3557">
        <v>3569</v>
      </c>
      <c r="B3557">
        <v>2</v>
      </c>
      <c r="C3557" s="1">
        <v>2.00196192268423E-5</v>
      </c>
      <c r="D3557">
        <f t="shared" si="221"/>
        <v>7138</v>
      </c>
      <c r="F3557">
        <f t="shared" si="220"/>
        <v>7.1379999999999998E-5</v>
      </c>
      <c r="H3557">
        <f t="shared" si="222"/>
        <v>0.87378823999999666</v>
      </c>
      <c r="K3557">
        <f t="shared" si="223"/>
        <v>87378824</v>
      </c>
    </row>
    <row r="3558" spans="1:11" x14ac:dyDescent="0.25">
      <c r="A3558">
        <v>3570</v>
      </c>
      <c r="B3558">
        <v>2</v>
      </c>
      <c r="C3558" s="1">
        <v>2.00196192268423E-5</v>
      </c>
      <c r="D3558">
        <f t="shared" si="221"/>
        <v>7140</v>
      </c>
      <c r="F3558">
        <f t="shared" si="220"/>
        <v>7.1400000000000001E-5</v>
      </c>
      <c r="H3558">
        <f t="shared" si="222"/>
        <v>0.87385963999999672</v>
      </c>
      <c r="K3558">
        <f t="shared" si="223"/>
        <v>87385964</v>
      </c>
    </row>
    <row r="3559" spans="1:11" x14ac:dyDescent="0.25">
      <c r="A3559">
        <v>3571</v>
      </c>
      <c r="B3559">
        <v>1</v>
      </c>
      <c r="C3559" s="1">
        <v>1.0009809613421099E-5</v>
      </c>
      <c r="D3559">
        <f t="shared" si="221"/>
        <v>3571</v>
      </c>
      <c r="F3559">
        <f t="shared" si="220"/>
        <v>3.5710000000000002E-5</v>
      </c>
      <c r="H3559">
        <f t="shared" si="222"/>
        <v>0.87389534999999674</v>
      </c>
      <c r="K3559">
        <f t="shared" si="223"/>
        <v>87389535</v>
      </c>
    </row>
    <row r="3560" spans="1:11" x14ac:dyDescent="0.25">
      <c r="A3560">
        <v>3572</v>
      </c>
      <c r="B3560">
        <v>3</v>
      </c>
      <c r="C3560" s="1">
        <v>3.00294288402634E-5</v>
      </c>
      <c r="D3560">
        <f t="shared" si="221"/>
        <v>10716</v>
      </c>
      <c r="F3560">
        <f t="shared" si="220"/>
        <v>1.0716E-4</v>
      </c>
      <c r="H3560">
        <f t="shared" si="222"/>
        <v>0.87400250999999674</v>
      </c>
      <c r="K3560">
        <f t="shared" si="223"/>
        <v>87400251</v>
      </c>
    </row>
    <row r="3561" spans="1:11" x14ac:dyDescent="0.25">
      <c r="A3561">
        <v>3573</v>
      </c>
      <c r="B3561">
        <v>2</v>
      </c>
      <c r="C3561" s="1">
        <v>2.00196192268423E-5</v>
      </c>
      <c r="D3561">
        <f t="shared" si="221"/>
        <v>7146</v>
      </c>
      <c r="F3561">
        <f t="shared" si="220"/>
        <v>7.1459999999999997E-5</v>
      </c>
      <c r="H3561">
        <f t="shared" si="222"/>
        <v>0.87407396999999676</v>
      </c>
      <c r="K3561">
        <f t="shared" si="223"/>
        <v>87407397</v>
      </c>
    </row>
    <row r="3562" spans="1:11" x14ac:dyDescent="0.25">
      <c r="A3562">
        <v>3574</v>
      </c>
      <c r="B3562">
        <v>4</v>
      </c>
      <c r="C3562" s="1">
        <v>4.0039238453684601E-5</v>
      </c>
      <c r="D3562">
        <f t="shared" si="221"/>
        <v>14296</v>
      </c>
      <c r="F3562">
        <f t="shared" si="220"/>
        <v>1.4296E-4</v>
      </c>
      <c r="H3562">
        <f t="shared" si="222"/>
        <v>0.87421692999999678</v>
      </c>
      <c r="K3562">
        <f t="shared" si="223"/>
        <v>87421693</v>
      </c>
    </row>
    <row r="3563" spans="1:11" x14ac:dyDescent="0.25">
      <c r="A3563">
        <v>3575</v>
      </c>
      <c r="B3563">
        <v>4</v>
      </c>
      <c r="C3563" s="1">
        <v>4.0039238453684601E-5</v>
      </c>
      <c r="D3563">
        <f t="shared" si="221"/>
        <v>14300</v>
      </c>
      <c r="F3563">
        <f t="shared" si="220"/>
        <v>1.4300000000000001E-4</v>
      </c>
      <c r="H3563">
        <f t="shared" si="222"/>
        <v>0.87435992999999679</v>
      </c>
      <c r="K3563">
        <f t="shared" si="223"/>
        <v>87435993</v>
      </c>
    </row>
    <row r="3564" spans="1:11" x14ac:dyDescent="0.25">
      <c r="A3564">
        <v>3576</v>
      </c>
      <c r="B3564">
        <v>3</v>
      </c>
      <c r="C3564" s="1">
        <v>3.00294288402634E-5</v>
      </c>
      <c r="D3564">
        <f t="shared" si="221"/>
        <v>10728</v>
      </c>
      <c r="F3564">
        <f t="shared" si="220"/>
        <v>1.0728E-4</v>
      </c>
      <c r="H3564">
        <f t="shared" si="222"/>
        <v>0.87446720999999683</v>
      </c>
      <c r="K3564">
        <f t="shared" si="223"/>
        <v>87446721</v>
      </c>
    </row>
    <row r="3565" spans="1:11" x14ac:dyDescent="0.25">
      <c r="A3565">
        <v>3577</v>
      </c>
      <c r="B3565">
        <v>3</v>
      </c>
      <c r="C3565" s="1">
        <v>3.00294288402634E-5</v>
      </c>
      <c r="D3565">
        <f t="shared" si="221"/>
        <v>10731</v>
      </c>
      <c r="F3565">
        <f t="shared" si="220"/>
        <v>1.0731E-4</v>
      </c>
      <c r="H3565">
        <f t="shared" si="222"/>
        <v>0.8745745199999968</v>
      </c>
      <c r="K3565">
        <f t="shared" si="223"/>
        <v>87457452</v>
      </c>
    </row>
    <row r="3566" spans="1:11" x14ac:dyDescent="0.25">
      <c r="A3566">
        <v>3578</v>
      </c>
      <c r="B3566">
        <v>4</v>
      </c>
      <c r="C3566" s="1">
        <v>4.0039238453684601E-5</v>
      </c>
      <c r="D3566">
        <f t="shared" si="221"/>
        <v>14312</v>
      </c>
      <c r="F3566">
        <f t="shared" si="220"/>
        <v>1.4312E-4</v>
      </c>
      <c r="H3566">
        <f t="shared" si="222"/>
        <v>0.87471763999999685</v>
      </c>
      <c r="K3566">
        <f t="shared" si="223"/>
        <v>87471764</v>
      </c>
    </row>
    <row r="3567" spans="1:11" x14ac:dyDescent="0.25">
      <c r="A3567">
        <v>3579</v>
      </c>
      <c r="B3567">
        <v>5</v>
      </c>
      <c r="C3567" s="1">
        <v>5.0049048067105697E-5</v>
      </c>
      <c r="D3567">
        <f t="shared" si="221"/>
        <v>17895</v>
      </c>
      <c r="F3567">
        <f t="shared" si="220"/>
        <v>1.7895000000000001E-4</v>
      </c>
      <c r="H3567">
        <f t="shared" si="222"/>
        <v>0.87489658999999687</v>
      </c>
      <c r="K3567">
        <f t="shared" si="223"/>
        <v>87489659</v>
      </c>
    </row>
    <row r="3568" spans="1:11" x14ac:dyDescent="0.25">
      <c r="A3568">
        <v>3580</v>
      </c>
      <c r="B3568">
        <v>6</v>
      </c>
      <c r="C3568" s="1">
        <v>6.0058857680526901E-5</v>
      </c>
      <c r="D3568">
        <f t="shared" si="221"/>
        <v>21480</v>
      </c>
      <c r="F3568">
        <f t="shared" si="220"/>
        <v>2.1479999999999999E-4</v>
      </c>
      <c r="H3568">
        <f t="shared" si="222"/>
        <v>0.87511138999999682</v>
      </c>
      <c r="K3568">
        <f t="shared" si="223"/>
        <v>87511139</v>
      </c>
    </row>
    <row r="3569" spans="1:11" x14ac:dyDescent="0.25">
      <c r="A3569">
        <v>3581</v>
      </c>
      <c r="B3569">
        <v>1</v>
      </c>
      <c r="C3569" s="1">
        <v>1.0009809613421099E-5</v>
      </c>
      <c r="D3569">
        <f t="shared" si="221"/>
        <v>3581</v>
      </c>
      <c r="F3569">
        <f t="shared" si="220"/>
        <v>3.5809999999999998E-5</v>
      </c>
      <c r="H3569">
        <f t="shared" si="222"/>
        <v>0.87514719999999679</v>
      </c>
      <c r="K3569">
        <f t="shared" si="223"/>
        <v>87514720</v>
      </c>
    </row>
    <row r="3570" spans="1:11" x14ac:dyDescent="0.25">
      <c r="A3570">
        <v>3582</v>
      </c>
      <c r="B3570">
        <v>3</v>
      </c>
      <c r="C3570" s="1">
        <v>3.00294288402634E-5</v>
      </c>
      <c r="D3570">
        <f t="shared" si="221"/>
        <v>10746</v>
      </c>
      <c r="F3570">
        <f t="shared" si="220"/>
        <v>1.0746E-4</v>
      </c>
      <c r="H3570">
        <f t="shared" si="222"/>
        <v>0.87525465999999674</v>
      </c>
      <c r="K3570">
        <f t="shared" si="223"/>
        <v>87525466</v>
      </c>
    </row>
    <row r="3571" spans="1:11" x14ac:dyDescent="0.25">
      <c r="A3571">
        <v>3583</v>
      </c>
      <c r="B3571">
        <v>1</v>
      </c>
      <c r="C3571" s="1">
        <v>1.0009809613421099E-5</v>
      </c>
      <c r="D3571">
        <f t="shared" si="221"/>
        <v>3583</v>
      </c>
      <c r="F3571">
        <f t="shared" si="220"/>
        <v>3.5830000000000001E-5</v>
      </c>
      <c r="H3571">
        <f t="shared" si="222"/>
        <v>0.8752904899999967</v>
      </c>
      <c r="K3571">
        <f t="shared" si="223"/>
        <v>87529049</v>
      </c>
    </row>
    <row r="3572" spans="1:11" x14ac:dyDescent="0.25">
      <c r="A3572">
        <v>3584</v>
      </c>
      <c r="B3572">
        <v>4</v>
      </c>
      <c r="C3572" s="1">
        <v>4.0039238453684601E-5</v>
      </c>
      <c r="D3572">
        <f t="shared" si="221"/>
        <v>14336</v>
      </c>
      <c r="F3572">
        <f t="shared" si="220"/>
        <v>1.4336000000000001E-4</v>
      </c>
      <c r="H3572">
        <f t="shared" si="222"/>
        <v>0.87543384999999674</v>
      </c>
      <c r="K3572">
        <f t="shared" si="223"/>
        <v>87543385</v>
      </c>
    </row>
    <row r="3573" spans="1:11" x14ac:dyDescent="0.25">
      <c r="A3573">
        <v>3585</v>
      </c>
      <c r="B3573">
        <v>2</v>
      </c>
      <c r="C3573" s="1">
        <v>2.00196192268423E-5</v>
      </c>
      <c r="D3573">
        <f t="shared" si="221"/>
        <v>7170</v>
      </c>
      <c r="F3573">
        <f t="shared" si="220"/>
        <v>7.1699999999999995E-5</v>
      </c>
      <c r="H3573">
        <f t="shared" si="222"/>
        <v>0.87550554999999675</v>
      </c>
      <c r="K3573">
        <f t="shared" si="223"/>
        <v>87550555</v>
      </c>
    </row>
    <row r="3574" spans="1:11" x14ac:dyDescent="0.25">
      <c r="A3574">
        <v>3586</v>
      </c>
      <c r="B3574">
        <v>1</v>
      </c>
      <c r="C3574" s="1">
        <v>1.0009809613421099E-5</v>
      </c>
      <c r="D3574">
        <f t="shared" si="221"/>
        <v>3586</v>
      </c>
      <c r="F3574">
        <f t="shared" si="220"/>
        <v>3.5859999999999999E-5</v>
      </c>
      <c r="H3574">
        <f t="shared" si="222"/>
        <v>0.87554140999999674</v>
      </c>
      <c r="K3574">
        <f t="shared" si="223"/>
        <v>87554141</v>
      </c>
    </row>
    <row r="3575" spans="1:11" x14ac:dyDescent="0.25">
      <c r="A3575">
        <v>3587</v>
      </c>
      <c r="B3575">
        <v>3</v>
      </c>
      <c r="C3575" s="1">
        <v>3.00294288402634E-5</v>
      </c>
      <c r="D3575">
        <f t="shared" si="221"/>
        <v>10761</v>
      </c>
      <c r="F3575">
        <f t="shared" si="220"/>
        <v>1.0760999999999999E-4</v>
      </c>
      <c r="H3575">
        <f t="shared" si="222"/>
        <v>0.87564901999999678</v>
      </c>
      <c r="K3575">
        <f t="shared" si="223"/>
        <v>87564902</v>
      </c>
    </row>
    <row r="3576" spans="1:11" x14ac:dyDescent="0.25">
      <c r="A3576">
        <v>3588</v>
      </c>
      <c r="B3576">
        <v>1</v>
      </c>
      <c r="C3576" s="1">
        <v>1.0009809613421099E-5</v>
      </c>
      <c r="D3576">
        <f t="shared" si="221"/>
        <v>3588</v>
      </c>
      <c r="F3576">
        <f t="shared" si="220"/>
        <v>3.5880000000000002E-5</v>
      </c>
      <c r="H3576">
        <f t="shared" si="222"/>
        <v>0.87568489999999677</v>
      </c>
      <c r="K3576">
        <f t="shared" si="223"/>
        <v>87568490</v>
      </c>
    </row>
    <row r="3577" spans="1:11" x14ac:dyDescent="0.25">
      <c r="A3577">
        <v>3589</v>
      </c>
      <c r="B3577">
        <v>3</v>
      </c>
      <c r="C3577" s="1">
        <v>3.00294288402634E-5</v>
      </c>
      <c r="D3577">
        <f t="shared" si="221"/>
        <v>10767</v>
      </c>
      <c r="F3577">
        <f t="shared" si="220"/>
        <v>1.0767E-4</v>
      </c>
      <c r="H3577">
        <f t="shared" si="222"/>
        <v>0.87579256999999677</v>
      </c>
      <c r="K3577">
        <f t="shared" si="223"/>
        <v>87579257</v>
      </c>
    </row>
    <row r="3578" spans="1:11" x14ac:dyDescent="0.25">
      <c r="A3578">
        <v>3590</v>
      </c>
      <c r="B3578">
        <v>1</v>
      </c>
      <c r="C3578" s="1">
        <v>1.0009809613421099E-5</v>
      </c>
      <c r="D3578">
        <f t="shared" si="221"/>
        <v>3590</v>
      </c>
      <c r="F3578">
        <f t="shared" si="220"/>
        <v>3.5899999999999998E-5</v>
      </c>
      <c r="H3578">
        <f t="shared" si="222"/>
        <v>0.87582846999999675</v>
      </c>
      <c r="K3578">
        <f t="shared" si="223"/>
        <v>87582847</v>
      </c>
    </row>
    <row r="3579" spans="1:11" x14ac:dyDescent="0.25">
      <c r="A3579">
        <v>3591</v>
      </c>
      <c r="B3579">
        <v>4</v>
      </c>
      <c r="C3579" s="1">
        <v>4.0039238453684601E-5</v>
      </c>
      <c r="D3579">
        <f t="shared" si="221"/>
        <v>14364</v>
      </c>
      <c r="F3579">
        <f t="shared" si="220"/>
        <v>1.4364E-4</v>
      </c>
      <c r="H3579">
        <f t="shared" si="222"/>
        <v>0.87597210999999675</v>
      </c>
      <c r="K3579">
        <f t="shared" si="223"/>
        <v>87597211</v>
      </c>
    </row>
    <row r="3580" spans="1:11" x14ac:dyDescent="0.25">
      <c r="A3580">
        <v>3593</v>
      </c>
      <c r="B3580">
        <v>3</v>
      </c>
      <c r="C3580" s="1">
        <v>3.00294288402634E-5</v>
      </c>
      <c r="D3580">
        <f t="shared" si="221"/>
        <v>10779</v>
      </c>
      <c r="F3580">
        <f t="shared" si="220"/>
        <v>1.0779E-4</v>
      </c>
      <c r="H3580">
        <f t="shared" si="222"/>
        <v>0.8760798999999968</v>
      </c>
      <c r="K3580">
        <f t="shared" si="223"/>
        <v>87607990</v>
      </c>
    </row>
    <row r="3581" spans="1:11" x14ac:dyDescent="0.25">
      <c r="A3581">
        <v>3594</v>
      </c>
      <c r="B3581">
        <v>5</v>
      </c>
      <c r="C3581" s="1">
        <v>5.0049048067105697E-5</v>
      </c>
      <c r="D3581">
        <f t="shared" si="221"/>
        <v>17970</v>
      </c>
      <c r="F3581">
        <f t="shared" si="220"/>
        <v>1.797E-4</v>
      </c>
      <c r="H3581">
        <f t="shared" si="222"/>
        <v>0.87625959999999681</v>
      </c>
      <c r="K3581">
        <f t="shared" si="223"/>
        <v>87625960</v>
      </c>
    </row>
    <row r="3582" spans="1:11" x14ac:dyDescent="0.25">
      <c r="A3582">
        <v>3595</v>
      </c>
      <c r="B3582">
        <v>3</v>
      </c>
      <c r="C3582" s="1">
        <v>3.00294288402634E-5</v>
      </c>
      <c r="D3582">
        <f t="shared" si="221"/>
        <v>10785</v>
      </c>
      <c r="F3582">
        <f t="shared" si="220"/>
        <v>1.0785000000000001E-4</v>
      </c>
      <c r="H3582">
        <f t="shared" si="222"/>
        <v>0.87636744999999683</v>
      </c>
      <c r="K3582">
        <f t="shared" si="223"/>
        <v>87636745</v>
      </c>
    </row>
    <row r="3583" spans="1:11" x14ac:dyDescent="0.25">
      <c r="A3583">
        <v>3596</v>
      </c>
      <c r="B3583">
        <v>2</v>
      </c>
      <c r="C3583" s="1">
        <v>2.00196192268423E-5</v>
      </c>
      <c r="D3583">
        <f t="shared" si="221"/>
        <v>7192</v>
      </c>
      <c r="F3583">
        <f t="shared" si="220"/>
        <v>7.1920000000000003E-5</v>
      </c>
      <c r="H3583">
        <f t="shared" si="222"/>
        <v>0.87643936999999683</v>
      </c>
      <c r="K3583">
        <f t="shared" si="223"/>
        <v>87643937</v>
      </c>
    </row>
    <row r="3584" spans="1:11" x14ac:dyDescent="0.25">
      <c r="A3584">
        <v>3597</v>
      </c>
      <c r="B3584">
        <v>3</v>
      </c>
      <c r="C3584" s="1">
        <v>3.00294288402634E-5</v>
      </c>
      <c r="D3584">
        <f t="shared" si="221"/>
        <v>10791</v>
      </c>
      <c r="F3584">
        <f t="shared" si="220"/>
        <v>1.0791E-4</v>
      </c>
      <c r="H3584">
        <f t="shared" si="222"/>
        <v>0.87654727999999682</v>
      </c>
      <c r="K3584">
        <f t="shared" si="223"/>
        <v>87654728</v>
      </c>
    </row>
    <row r="3585" spans="1:11" x14ac:dyDescent="0.25">
      <c r="A3585">
        <v>3598</v>
      </c>
      <c r="B3585">
        <v>4</v>
      </c>
      <c r="C3585" s="1">
        <v>4.0039238453684601E-5</v>
      </c>
      <c r="D3585">
        <f t="shared" si="221"/>
        <v>14392</v>
      </c>
      <c r="F3585">
        <f t="shared" ref="F3585:F3648" si="224">D3585/$J$1</f>
        <v>1.4391999999999999E-4</v>
      </c>
      <c r="H3585">
        <f t="shared" si="222"/>
        <v>0.87669119999999678</v>
      </c>
      <c r="K3585">
        <f t="shared" si="223"/>
        <v>87669120</v>
      </c>
    </row>
    <row r="3586" spans="1:11" x14ac:dyDescent="0.25">
      <c r="A3586">
        <v>3599</v>
      </c>
      <c r="B3586">
        <v>3</v>
      </c>
      <c r="C3586" s="1">
        <v>3.00294288402634E-5</v>
      </c>
      <c r="D3586">
        <f t="shared" ref="D3586:D3649" si="225">B3586*A3586</f>
        <v>10797</v>
      </c>
      <c r="F3586">
        <f t="shared" si="224"/>
        <v>1.0797E-4</v>
      </c>
      <c r="H3586">
        <f t="shared" si="222"/>
        <v>0.87679916999999674</v>
      </c>
      <c r="K3586">
        <f t="shared" si="223"/>
        <v>87679917</v>
      </c>
    </row>
    <row r="3587" spans="1:11" x14ac:dyDescent="0.25">
      <c r="A3587">
        <v>3600</v>
      </c>
      <c r="B3587">
        <v>1</v>
      </c>
      <c r="C3587" s="1">
        <v>1.0009809613421099E-5</v>
      </c>
      <c r="D3587">
        <f t="shared" si="225"/>
        <v>3600</v>
      </c>
      <c r="F3587">
        <f t="shared" si="224"/>
        <v>3.6000000000000001E-5</v>
      </c>
      <c r="H3587">
        <f t="shared" ref="H3587:H3650" si="226">F3587+H3586</f>
        <v>0.87683516999999678</v>
      </c>
      <c r="K3587">
        <f t="shared" ref="K3587:K3650" si="227">D3587+K3586</f>
        <v>87683517</v>
      </c>
    </row>
    <row r="3588" spans="1:11" x14ac:dyDescent="0.25">
      <c r="A3588">
        <v>3601</v>
      </c>
      <c r="B3588">
        <v>3</v>
      </c>
      <c r="C3588" s="1">
        <v>3.00294288402634E-5</v>
      </c>
      <c r="D3588">
        <f t="shared" si="225"/>
        <v>10803</v>
      </c>
      <c r="F3588">
        <f t="shared" si="224"/>
        <v>1.0802999999999999E-4</v>
      </c>
      <c r="H3588">
        <f t="shared" si="226"/>
        <v>0.87694319999999681</v>
      </c>
      <c r="K3588">
        <f t="shared" si="227"/>
        <v>87694320</v>
      </c>
    </row>
    <row r="3589" spans="1:11" x14ac:dyDescent="0.25">
      <c r="A3589">
        <v>3602</v>
      </c>
      <c r="B3589">
        <v>3</v>
      </c>
      <c r="C3589" s="1">
        <v>3.00294288402634E-5</v>
      </c>
      <c r="D3589">
        <f t="shared" si="225"/>
        <v>10806</v>
      </c>
      <c r="F3589">
        <f t="shared" si="224"/>
        <v>1.0806000000000001E-4</v>
      </c>
      <c r="H3589">
        <f t="shared" si="226"/>
        <v>0.87705125999999678</v>
      </c>
      <c r="K3589">
        <f t="shared" si="227"/>
        <v>87705126</v>
      </c>
    </row>
    <row r="3590" spans="1:11" x14ac:dyDescent="0.25">
      <c r="A3590">
        <v>3603</v>
      </c>
      <c r="B3590">
        <v>3</v>
      </c>
      <c r="C3590" s="1">
        <v>3.00294288402634E-5</v>
      </c>
      <c r="D3590">
        <f t="shared" si="225"/>
        <v>10809</v>
      </c>
      <c r="F3590">
        <f t="shared" si="224"/>
        <v>1.0809E-4</v>
      </c>
      <c r="H3590">
        <f t="shared" si="226"/>
        <v>0.87715934999999678</v>
      </c>
      <c r="K3590">
        <f t="shared" si="227"/>
        <v>87715935</v>
      </c>
    </row>
    <row r="3591" spans="1:11" x14ac:dyDescent="0.25">
      <c r="A3591">
        <v>3604</v>
      </c>
      <c r="B3591">
        <v>4</v>
      </c>
      <c r="C3591" s="1">
        <v>4.0039238453684601E-5</v>
      </c>
      <c r="D3591">
        <f t="shared" si="225"/>
        <v>14416</v>
      </c>
      <c r="F3591">
        <f t="shared" si="224"/>
        <v>1.4416E-4</v>
      </c>
      <c r="H3591">
        <f t="shared" si="226"/>
        <v>0.87730350999999673</v>
      </c>
      <c r="K3591">
        <f t="shared" si="227"/>
        <v>87730351</v>
      </c>
    </row>
    <row r="3592" spans="1:11" x14ac:dyDescent="0.25">
      <c r="A3592">
        <v>3605</v>
      </c>
      <c r="B3592">
        <v>1</v>
      </c>
      <c r="C3592" s="1">
        <v>1.0009809613421099E-5</v>
      </c>
      <c r="D3592">
        <f t="shared" si="225"/>
        <v>3605</v>
      </c>
      <c r="F3592">
        <f t="shared" si="224"/>
        <v>3.6050000000000002E-5</v>
      </c>
      <c r="H3592">
        <f t="shared" si="226"/>
        <v>0.87733955999999669</v>
      </c>
      <c r="K3592">
        <f t="shared" si="227"/>
        <v>87733956</v>
      </c>
    </row>
    <row r="3593" spans="1:11" x14ac:dyDescent="0.25">
      <c r="A3593">
        <v>3606</v>
      </c>
      <c r="B3593">
        <v>2</v>
      </c>
      <c r="C3593" s="1">
        <v>2.00196192268423E-5</v>
      </c>
      <c r="D3593">
        <f t="shared" si="225"/>
        <v>7212</v>
      </c>
      <c r="F3593">
        <f t="shared" si="224"/>
        <v>7.2119999999999994E-5</v>
      </c>
      <c r="H3593">
        <f t="shared" si="226"/>
        <v>0.8774116799999967</v>
      </c>
      <c r="K3593">
        <f t="shared" si="227"/>
        <v>87741168</v>
      </c>
    </row>
    <row r="3594" spans="1:11" x14ac:dyDescent="0.25">
      <c r="A3594">
        <v>3607</v>
      </c>
      <c r="B3594">
        <v>5</v>
      </c>
      <c r="C3594" s="1">
        <v>5.0049048067105697E-5</v>
      </c>
      <c r="D3594">
        <f t="shared" si="225"/>
        <v>18035</v>
      </c>
      <c r="F3594">
        <f t="shared" si="224"/>
        <v>1.8034999999999999E-4</v>
      </c>
      <c r="H3594">
        <f t="shared" si="226"/>
        <v>0.87759202999999675</v>
      </c>
      <c r="K3594">
        <f t="shared" si="227"/>
        <v>87759203</v>
      </c>
    </row>
    <row r="3595" spans="1:11" x14ac:dyDescent="0.25">
      <c r="A3595">
        <v>3609</v>
      </c>
      <c r="B3595">
        <v>6</v>
      </c>
      <c r="C3595" s="1">
        <v>6.0058857680526901E-5</v>
      </c>
      <c r="D3595">
        <f t="shared" si="225"/>
        <v>21654</v>
      </c>
      <c r="F3595">
        <f t="shared" si="224"/>
        <v>2.1654000000000001E-4</v>
      </c>
      <c r="H3595">
        <f t="shared" si="226"/>
        <v>0.87780856999999679</v>
      </c>
      <c r="K3595">
        <f t="shared" si="227"/>
        <v>87780857</v>
      </c>
    </row>
    <row r="3596" spans="1:11" x14ac:dyDescent="0.25">
      <c r="A3596">
        <v>3610</v>
      </c>
      <c r="B3596">
        <v>7</v>
      </c>
      <c r="C3596" s="1">
        <v>7.0068667293947997E-5</v>
      </c>
      <c r="D3596">
        <f t="shared" si="225"/>
        <v>25270</v>
      </c>
      <c r="F3596">
        <f t="shared" si="224"/>
        <v>2.5270000000000002E-4</v>
      </c>
      <c r="H3596">
        <f t="shared" si="226"/>
        <v>0.87806126999999679</v>
      </c>
      <c r="K3596">
        <f t="shared" si="227"/>
        <v>87806127</v>
      </c>
    </row>
    <row r="3597" spans="1:11" x14ac:dyDescent="0.25">
      <c r="A3597">
        <v>3611</v>
      </c>
      <c r="B3597">
        <v>6</v>
      </c>
      <c r="C3597" s="1">
        <v>6.0058857680526901E-5</v>
      </c>
      <c r="D3597">
        <f t="shared" si="225"/>
        <v>21666</v>
      </c>
      <c r="F3597">
        <f t="shared" si="224"/>
        <v>2.1666E-4</v>
      </c>
      <c r="H3597">
        <f t="shared" si="226"/>
        <v>0.87827792999999676</v>
      </c>
      <c r="K3597">
        <f t="shared" si="227"/>
        <v>87827793</v>
      </c>
    </row>
    <row r="3598" spans="1:11" x14ac:dyDescent="0.25">
      <c r="A3598">
        <v>3612</v>
      </c>
      <c r="B3598">
        <v>1</v>
      </c>
      <c r="C3598" s="1">
        <v>1.0009809613421099E-5</v>
      </c>
      <c r="D3598">
        <f t="shared" si="225"/>
        <v>3612</v>
      </c>
      <c r="F3598">
        <f t="shared" si="224"/>
        <v>3.612E-5</v>
      </c>
      <c r="H3598">
        <f t="shared" si="226"/>
        <v>0.87831404999999674</v>
      </c>
      <c r="K3598">
        <f t="shared" si="227"/>
        <v>87831405</v>
      </c>
    </row>
    <row r="3599" spans="1:11" x14ac:dyDescent="0.25">
      <c r="A3599">
        <v>3613</v>
      </c>
      <c r="B3599">
        <v>5</v>
      </c>
      <c r="C3599" s="1">
        <v>5.0049048067105697E-5</v>
      </c>
      <c r="D3599">
        <f t="shared" si="225"/>
        <v>18065</v>
      </c>
      <c r="F3599">
        <f t="shared" si="224"/>
        <v>1.8065E-4</v>
      </c>
      <c r="H3599">
        <f t="shared" si="226"/>
        <v>0.87849469999999674</v>
      </c>
      <c r="K3599">
        <f t="shared" si="227"/>
        <v>87849470</v>
      </c>
    </row>
    <row r="3600" spans="1:11" x14ac:dyDescent="0.25">
      <c r="A3600">
        <v>3614</v>
      </c>
      <c r="B3600">
        <v>2</v>
      </c>
      <c r="C3600" s="1">
        <v>2.00196192268423E-5</v>
      </c>
      <c r="D3600">
        <f t="shared" si="225"/>
        <v>7228</v>
      </c>
      <c r="F3600">
        <f t="shared" si="224"/>
        <v>7.2280000000000006E-5</v>
      </c>
      <c r="H3600">
        <f t="shared" si="226"/>
        <v>0.87856697999999678</v>
      </c>
      <c r="K3600">
        <f t="shared" si="227"/>
        <v>87856698</v>
      </c>
    </row>
    <row r="3601" spans="1:11" x14ac:dyDescent="0.25">
      <c r="A3601">
        <v>3615</v>
      </c>
      <c r="B3601">
        <v>5</v>
      </c>
      <c r="C3601" s="1">
        <v>5.0049048067105697E-5</v>
      </c>
      <c r="D3601">
        <f t="shared" si="225"/>
        <v>18075</v>
      </c>
      <c r="F3601">
        <f t="shared" si="224"/>
        <v>1.8075E-4</v>
      </c>
      <c r="H3601">
        <f t="shared" si="226"/>
        <v>0.87874772999999673</v>
      </c>
      <c r="K3601">
        <f t="shared" si="227"/>
        <v>87874773</v>
      </c>
    </row>
    <row r="3602" spans="1:11" x14ac:dyDescent="0.25">
      <c r="A3602">
        <v>3616</v>
      </c>
      <c r="B3602">
        <v>4</v>
      </c>
      <c r="C3602" s="1">
        <v>4.0039238453684601E-5</v>
      </c>
      <c r="D3602">
        <f t="shared" si="225"/>
        <v>14464</v>
      </c>
      <c r="F3602">
        <f t="shared" si="224"/>
        <v>1.4464E-4</v>
      </c>
      <c r="H3602">
        <f t="shared" si="226"/>
        <v>0.87889236999999676</v>
      </c>
      <c r="K3602">
        <f t="shared" si="227"/>
        <v>87889237</v>
      </c>
    </row>
    <row r="3603" spans="1:11" x14ac:dyDescent="0.25">
      <c r="A3603">
        <v>3617</v>
      </c>
      <c r="B3603">
        <v>5</v>
      </c>
      <c r="C3603" s="1">
        <v>5.0049048067105697E-5</v>
      </c>
      <c r="D3603">
        <f t="shared" si="225"/>
        <v>18085</v>
      </c>
      <c r="F3603">
        <f t="shared" si="224"/>
        <v>1.8085E-4</v>
      </c>
      <c r="H3603">
        <f t="shared" si="226"/>
        <v>0.87907321999999677</v>
      </c>
      <c r="K3603">
        <f t="shared" si="227"/>
        <v>87907322</v>
      </c>
    </row>
    <row r="3604" spans="1:11" x14ac:dyDescent="0.25">
      <c r="A3604">
        <v>3618</v>
      </c>
      <c r="B3604">
        <v>3</v>
      </c>
      <c r="C3604" s="1">
        <v>3.00294288402634E-5</v>
      </c>
      <c r="D3604">
        <f t="shared" si="225"/>
        <v>10854</v>
      </c>
      <c r="F3604">
        <f t="shared" si="224"/>
        <v>1.0854E-4</v>
      </c>
      <c r="H3604">
        <f t="shared" si="226"/>
        <v>0.87918175999999681</v>
      </c>
      <c r="K3604">
        <f t="shared" si="227"/>
        <v>87918176</v>
      </c>
    </row>
    <row r="3605" spans="1:11" x14ac:dyDescent="0.25">
      <c r="A3605">
        <v>3619</v>
      </c>
      <c r="B3605">
        <v>3</v>
      </c>
      <c r="C3605" s="1">
        <v>3.00294288402634E-5</v>
      </c>
      <c r="D3605">
        <f t="shared" si="225"/>
        <v>10857</v>
      </c>
      <c r="F3605">
        <f t="shared" si="224"/>
        <v>1.0857E-4</v>
      </c>
      <c r="H3605">
        <f t="shared" si="226"/>
        <v>0.87929032999999679</v>
      </c>
      <c r="K3605">
        <f t="shared" si="227"/>
        <v>87929033</v>
      </c>
    </row>
    <row r="3606" spans="1:11" x14ac:dyDescent="0.25">
      <c r="A3606">
        <v>3620</v>
      </c>
      <c r="B3606">
        <v>1</v>
      </c>
      <c r="C3606" s="1">
        <v>1.0009809613421099E-5</v>
      </c>
      <c r="D3606">
        <f t="shared" si="225"/>
        <v>3620</v>
      </c>
      <c r="F3606">
        <f t="shared" si="224"/>
        <v>3.6199999999999999E-5</v>
      </c>
      <c r="H3606">
        <f t="shared" si="226"/>
        <v>0.87932652999999683</v>
      </c>
      <c r="K3606">
        <f t="shared" si="227"/>
        <v>87932653</v>
      </c>
    </row>
    <row r="3607" spans="1:11" x14ac:dyDescent="0.25">
      <c r="A3607">
        <v>3622</v>
      </c>
      <c r="B3607">
        <v>3</v>
      </c>
      <c r="C3607" s="1">
        <v>3.00294288402634E-5</v>
      </c>
      <c r="D3607">
        <f t="shared" si="225"/>
        <v>10866</v>
      </c>
      <c r="F3607">
        <f t="shared" si="224"/>
        <v>1.0866000000000001E-4</v>
      </c>
      <c r="H3607">
        <f t="shared" si="226"/>
        <v>0.87943518999999681</v>
      </c>
      <c r="K3607">
        <f t="shared" si="227"/>
        <v>87943519</v>
      </c>
    </row>
    <row r="3608" spans="1:11" x14ac:dyDescent="0.25">
      <c r="A3608">
        <v>3623</v>
      </c>
      <c r="B3608">
        <v>2</v>
      </c>
      <c r="C3608" s="1">
        <v>2.00196192268423E-5</v>
      </c>
      <c r="D3608">
        <f t="shared" si="225"/>
        <v>7246</v>
      </c>
      <c r="F3608">
        <f t="shared" si="224"/>
        <v>7.2459999999999994E-5</v>
      </c>
      <c r="H3608">
        <f t="shared" si="226"/>
        <v>0.87950764999999687</v>
      </c>
      <c r="K3608">
        <f t="shared" si="227"/>
        <v>87950765</v>
      </c>
    </row>
    <row r="3609" spans="1:11" x14ac:dyDescent="0.25">
      <c r="A3609">
        <v>3624</v>
      </c>
      <c r="B3609">
        <v>1</v>
      </c>
      <c r="C3609" s="1">
        <v>1.0009809613421099E-5</v>
      </c>
      <c r="D3609">
        <f t="shared" si="225"/>
        <v>3624</v>
      </c>
      <c r="F3609">
        <f t="shared" si="224"/>
        <v>3.6239999999999999E-5</v>
      </c>
      <c r="H3609">
        <f t="shared" si="226"/>
        <v>0.87954388999999689</v>
      </c>
      <c r="K3609">
        <f t="shared" si="227"/>
        <v>87954389</v>
      </c>
    </row>
    <row r="3610" spans="1:11" x14ac:dyDescent="0.25">
      <c r="A3610">
        <v>3625</v>
      </c>
      <c r="B3610">
        <v>4</v>
      </c>
      <c r="C3610" s="1">
        <v>4.0039238453684601E-5</v>
      </c>
      <c r="D3610">
        <f t="shared" si="225"/>
        <v>14500</v>
      </c>
      <c r="F3610">
        <f t="shared" si="224"/>
        <v>1.45E-4</v>
      </c>
      <c r="H3610">
        <f t="shared" si="226"/>
        <v>0.87968888999999684</v>
      </c>
      <c r="K3610">
        <f t="shared" si="227"/>
        <v>87968889</v>
      </c>
    </row>
    <row r="3611" spans="1:11" x14ac:dyDescent="0.25">
      <c r="A3611">
        <v>3626</v>
      </c>
      <c r="B3611">
        <v>1</v>
      </c>
      <c r="C3611" s="1">
        <v>1.0009809613421099E-5</v>
      </c>
      <c r="D3611">
        <f t="shared" si="225"/>
        <v>3626</v>
      </c>
      <c r="F3611">
        <f t="shared" si="224"/>
        <v>3.6260000000000002E-5</v>
      </c>
      <c r="H3611">
        <f t="shared" si="226"/>
        <v>0.87972514999999685</v>
      </c>
      <c r="K3611">
        <f t="shared" si="227"/>
        <v>87972515</v>
      </c>
    </row>
    <row r="3612" spans="1:11" x14ac:dyDescent="0.25">
      <c r="A3612">
        <v>3627</v>
      </c>
      <c r="B3612">
        <v>5</v>
      </c>
      <c r="C3612" s="1">
        <v>5.0049048067105697E-5</v>
      </c>
      <c r="D3612">
        <f t="shared" si="225"/>
        <v>18135</v>
      </c>
      <c r="F3612">
        <f t="shared" si="224"/>
        <v>1.8134999999999999E-4</v>
      </c>
      <c r="H3612">
        <f t="shared" si="226"/>
        <v>0.87990649999999682</v>
      </c>
      <c r="K3612">
        <f t="shared" si="227"/>
        <v>87990650</v>
      </c>
    </row>
    <row r="3613" spans="1:11" x14ac:dyDescent="0.25">
      <c r="A3613">
        <v>3628</v>
      </c>
      <c r="B3613">
        <v>2</v>
      </c>
      <c r="C3613" s="1">
        <v>2.00196192268423E-5</v>
      </c>
      <c r="D3613">
        <f t="shared" si="225"/>
        <v>7256</v>
      </c>
      <c r="F3613">
        <f t="shared" si="224"/>
        <v>7.2559999999999996E-5</v>
      </c>
      <c r="H3613">
        <f t="shared" si="226"/>
        <v>0.87997905999999682</v>
      </c>
      <c r="K3613">
        <f t="shared" si="227"/>
        <v>87997906</v>
      </c>
    </row>
    <row r="3614" spans="1:11" x14ac:dyDescent="0.25">
      <c r="A3614">
        <v>3629</v>
      </c>
      <c r="B3614">
        <v>3</v>
      </c>
      <c r="C3614" s="1">
        <v>3.00294288402634E-5</v>
      </c>
      <c r="D3614">
        <f t="shared" si="225"/>
        <v>10887</v>
      </c>
      <c r="F3614">
        <f t="shared" si="224"/>
        <v>1.0887000000000001E-4</v>
      </c>
      <c r="H3614">
        <f t="shared" si="226"/>
        <v>0.88008792999999685</v>
      </c>
      <c r="K3614">
        <f t="shared" si="227"/>
        <v>88008793</v>
      </c>
    </row>
    <row r="3615" spans="1:11" x14ac:dyDescent="0.25">
      <c r="A3615">
        <v>3630</v>
      </c>
      <c r="B3615">
        <v>1</v>
      </c>
      <c r="C3615" s="1">
        <v>1.0009809613421099E-5</v>
      </c>
      <c r="D3615">
        <f t="shared" si="225"/>
        <v>3630</v>
      </c>
      <c r="F3615">
        <f t="shared" si="224"/>
        <v>3.6300000000000001E-5</v>
      </c>
      <c r="H3615">
        <f t="shared" si="226"/>
        <v>0.88012422999999684</v>
      </c>
      <c r="K3615">
        <f t="shared" si="227"/>
        <v>88012423</v>
      </c>
    </row>
    <row r="3616" spans="1:11" x14ac:dyDescent="0.25">
      <c r="A3616">
        <v>3631</v>
      </c>
      <c r="B3616">
        <v>4</v>
      </c>
      <c r="C3616" s="1">
        <v>4.0039238453684601E-5</v>
      </c>
      <c r="D3616">
        <f t="shared" si="225"/>
        <v>14524</v>
      </c>
      <c r="F3616">
        <f t="shared" si="224"/>
        <v>1.4524000000000001E-4</v>
      </c>
      <c r="H3616">
        <f t="shared" si="226"/>
        <v>0.88026946999999689</v>
      </c>
      <c r="K3616">
        <f t="shared" si="227"/>
        <v>88026947</v>
      </c>
    </row>
    <row r="3617" spans="1:11" x14ac:dyDescent="0.25">
      <c r="A3617">
        <v>3632</v>
      </c>
      <c r="B3617">
        <v>5</v>
      </c>
      <c r="C3617" s="1">
        <v>5.0049048067105697E-5</v>
      </c>
      <c r="D3617">
        <f t="shared" si="225"/>
        <v>18160</v>
      </c>
      <c r="F3617">
        <f t="shared" si="224"/>
        <v>1.816E-4</v>
      </c>
      <c r="H3617">
        <f t="shared" si="226"/>
        <v>0.88045106999999689</v>
      </c>
      <c r="K3617">
        <f t="shared" si="227"/>
        <v>88045107</v>
      </c>
    </row>
    <row r="3618" spans="1:11" x14ac:dyDescent="0.25">
      <c r="A3618">
        <v>3633</v>
      </c>
      <c r="B3618">
        <v>1</v>
      </c>
      <c r="C3618" s="1">
        <v>1.0009809613421099E-5</v>
      </c>
      <c r="D3618">
        <f t="shared" si="225"/>
        <v>3633</v>
      </c>
      <c r="F3618">
        <f t="shared" si="224"/>
        <v>3.6329999999999999E-5</v>
      </c>
      <c r="H3618">
        <f t="shared" si="226"/>
        <v>0.88048739999999692</v>
      </c>
      <c r="K3618">
        <f t="shared" si="227"/>
        <v>88048740</v>
      </c>
    </row>
    <row r="3619" spans="1:11" x14ac:dyDescent="0.25">
      <c r="A3619">
        <v>3634</v>
      </c>
      <c r="B3619">
        <v>2</v>
      </c>
      <c r="C3619" s="1">
        <v>2.00196192268423E-5</v>
      </c>
      <c r="D3619">
        <f t="shared" si="225"/>
        <v>7268</v>
      </c>
      <c r="F3619">
        <f t="shared" si="224"/>
        <v>7.2680000000000002E-5</v>
      </c>
      <c r="H3619">
        <f t="shared" si="226"/>
        <v>0.88056007999999697</v>
      </c>
      <c r="K3619">
        <f t="shared" si="227"/>
        <v>88056008</v>
      </c>
    </row>
    <row r="3620" spans="1:11" x14ac:dyDescent="0.25">
      <c r="A3620">
        <v>3635</v>
      </c>
      <c r="B3620">
        <v>4</v>
      </c>
      <c r="C3620" s="1">
        <v>4.0039238453684601E-5</v>
      </c>
      <c r="D3620">
        <f t="shared" si="225"/>
        <v>14540</v>
      </c>
      <c r="F3620">
        <f t="shared" si="224"/>
        <v>1.4540000000000001E-4</v>
      </c>
      <c r="H3620">
        <f t="shared" si="226"/>
        <v>0.88070547999999693</v>
      </c>
      <c r="K3620">
        <f t="shared" si="227"/>
        <v>88070548</v>
      </c>
    </row>
    <row r="3621" spans="1:11" x14ac:dyDescent="0.25">
      <c r="A3621">
        <v>3636</v>
      </c>
      <c r="B3621">
        <v>3</v>
      </c>
      <c r="C3621" s="1">
        <v>3.00294288402634E-5</v>
      </c>
      <c r="D3621">
        <f t="shared" si="225"/>
        <v>10908</v>
      </c>
      <c r="F3621">
        <f t="shared" si="224"/>
        <v>1.0908000000000001E-4</v>
      </c>
      <c r="H3621">
        <f t="shared" si="226"/>
        <v>0.88081455999999692</v>
      </c>
      <c r="K3621">
        <f t="shared" si="227"/>
        <v>88081456</v>
      </c>
    </row>
    <row r="3622" spans="1:11" x14ac:dyDescent="0.25">
      <c r="A3622">
        <v>3637</v>
      </c>
      <c r="B3622">
        <v>1</v>
      </c>
      <c r="C3622" s="1">
        <v>1.0009809613421099E-5</v>
      </c>
      <c r="D3622">
        <f t="shared" si="225"/>
        <v>3637</v>
      </c>
      <c r="F3622">
        <f t="shared" si="224"/>
        <v>3.6369999999999999E-5</v>
      </c>
      <c r="H3622">
        <f t="shared" si="226"/>
        <v>0.88085092999999692</v>
      </c>
      <c r="K3622">
        <f t="shared" si="227"/>
        <v>88085093</v>
      </c>
    </row>
    <row r="3623" spans="1:11" x14ac:dyDescent="0.25">
      <c r="A3623">
        <v>3638</v>
      </c>
      <c r="B3623">
        <v>3</v>
      </c>
      <c r="C3623" s="1">
        <v>3.00294288402634E-5</v>
      </c>
      <c r="D3623">
        <f t="shared" si="225"/>
        <v>10914</v>
      </c>
      <c r="F3623">
        <f t="shared" si="224"/>
        <v>1.0914E-4</v>
      </c>
      <c r="H3623">
        <f t="shared" si="226"/>
        <v>0.88096006999999688</v>
      </c>
      <c r="K3623">
        <f t="shared" si="227"/>
        <v>88096007</v>
      </c>
    </row>
    <row r="3624" spans="1:11" x14ac:dyDescent="0.25">
      <c r="A3624">
        <v>3639</v>
      </c>
      <c r="B3624">
        <v>1</v>
      </c>
      <c r="C3624" s="1">
        <v>1.0009809613421099E-5</v>
      </c>
      <c r="D3624">
        <f t="shared" si="225"/>
        <v>3639</v>
      </c>
      <c r="F3624">
        <f t="shared" si="224"/>
        <v>3.6390000000000002E-5</v>
      </c>
      <c r="H3624">
        <f t="shared" si="226"/>
        <v>0.88099645999999687</v>
      </c>
      <c r="K3624">
        <f t="shared" si="227"/>
        <v>88099646</v>
      </c>
    </row>
    <row r="3625" spans="1:11" x14ac:dyDescent="0.25">
      <c r="A3625">
        <v>3640</v>
      </c>
      <c r="B3625">
        <v>5</v>
      </c>
      <c r="C3625" s="1">
        <v>5.0049048067105697E-5</v>
      </c>
      <c r="D3625">
        <f t="shared" si="225"/>
        <v>18200</v>
      </c>
      <c r="F3625">
        <f t="shared" si="224"/>
        <v>1.8200000000000001E-4</v>
      </c>
      <c r="H3625">
        <f t="shared" si="226"/>
        <v>0.88117845999999689</v>
      </c>
      <c r="K3625">
        <f t="shared" si="227"/>
        <v>88117846</v>
      </c>
    </row>
    <row r="3626" spans="1:11" x14ac:dyDescent="0.25">
      <c r="A3626">
        <v>3641</v>
      </c>
      <c r="B3626">
        <v>5</v>
      </c>
      <c r="C3626" s="1">
        <v>5.0049048067105697E-5</v>
      </c>
      <c r="D3626">
        <f t="shared" si="225"/>
        <v>18205</v>
      </c>
      <c r="F3626">
        <f t="shared" si="224"/>
        <v>1.8205000000000001E-4</v>
      </c>
      <c r="H3626">
        <f t="shared" si="226"/>
        <v>0.88136050999999693</v>
      </c>
      <c r="K3626">
        <f t="shared" si="227"/>
        <v>88136051</v>
      </c>
    </row>
    <row r="3627" spans="1:11" x14ac:dyDescent="0.25">
      <c r="A3627">
        <v>3644</v>
      </c>
      <c r="B3627">
        <v>1</v>
      </c>
      <c r="C3627" s="1">
        <v>1.0009809613421099E-5</v>
      </c>
      <c r="D3627">
        <f t="shared" si="225"/>
        <v>3644</v>
      </c>
      <c r="F3627">
        <f t="shared" si="224"/>
        <v>3.6439999999999997E-5</v>
      </c>
      <c r="H3627">
        <f t="shared" si="226"/>
        <v>0.88139694999999696</v>
      </c>
      <c r="K3627">
        <f t="shared" si="227"/>
        <v>88139695</v>
      </c>
    </row>
    <row r="3628" spans="1:11" x14ac:dyDescent="0.25">
      <c r="A3628">
        <v>3645</v>
      </c>
      <c r="B3628">
        <v>6</v>
      </c>
      <c r="C3628" s="1">
        <v>6.0058857680526901E-5</v>
      </c>
      <c r="D3628">
        <f t="shared" si="225"/>
        <v>21870</v>
      </c>
      <c r="F3628">
        <f t="shared" si="224"/>
        <v>2.187E-4</v>
      </c>
      <c r="H3628">
        <f t="shared" si="226"/>
        <v>0.88161564999999698</v>
      </c>
      <c r="K3628">
        <f t="shared" si="227"/>
        <v>88161565</v>
      </c>
    </row>
    <row r="3629" spans="1:11" x14ac:dyDescent="0.25">
      <c r="A3629">
        <v>3646</v>
      </c>
      <c r="B3629">
        <v>1</v>
      </c>
      <c r="C3629" s="1">
        <v>1.0009809613421099E-5</v>
      </c>
      <c r="D3629">
        <f t="shared" si="225"/>
        <v>3646</v>
      </c>
      <c r="F3629">
        <f t="shared" si="224"/>
        <v>3.646E-5</v>
      </c>
      <c r="H3629">
        <f t="shared" si="226"/>
        <v>0.88165210999999699</v>
      </c>
      <c r="K3629">
        <f t="shared" si="227"/>
        <v>88165211</v>
      </c>
    </row>
    <row r="3630" spans="1:11" x14ac:dyDescent="0.25">
      <c r="A3630">
        <v>3647</v>
      </c>
      <c r="B3630">
        <v>4</v>
      </c>
      <c r="C3630" s="1">
        <v>4.0039238453684601E-5</v>
      </c>
      <c r="D3630">
        <f t="shared" si="225"/>
        <v>14588</v>
      </c>
      <c r="F3630">
        <f t="shared" si="224"/>
        <v>1.4588000000000001E-4</v>
      </c>
      <c r="H3630">
        <f t="shared" si="226"/>
        <v>0.88179798999999703</v>
      </c>
      <c r="K3630">
        <f t="shared" si="227"/>
        <v>88179799</v>
      </c>
    </row>
    <row r="3631" spans="1:11" x14ac:dyDescent="0.25">
      <c r="A3631">
        <v>3648</v>
      </c>
      <c r="B3631">
        <v>5</v>
      </c>
      <c r="C3631" s="1">
        <v>5.0049048067105697E-5</v>
      </c>
      <c r="D3631">
        <f t="shared" si="225"/>
        <v>18240</v>
      </c>
      <c r="F3631">
        <f t="shared" si="224"/>
        <v>1.8239999999999999E-4</v>
      </c>
      <c r="H3631">
        <f t="shared" si="226"/>
        <v>0.88198038999999706</v>
      </c>
      <c r="K3631">
        <f t="shared" si="227"/>
        <v>88198039</v>
      </c>
    </row>
    <row r="3632" spans="1:11" x14ac:dyDescent="0.25">
      <c r="A3632">
        <v>3649</v>
      </c>
      <c r="B3632">
        <v>3</v>
      </c>
      <c r="C3632" s="1">
        <v>3.00294288402634E-5</v>
      </c>
      <c r="D3632">
        <f t="shared" si="225"/>
        <v>10947</v>
      </c>
      <c r="F3632">
        <f t="shared" si="224"/>
        <v>1.0946999999999999E-4</v>
      </c>
      <c r="H3632">
        <f t="shared" si="226"/>
        <v>0.88208985999999701</v>
      </c>
      <c r="K3632">
        <f t="shared" si="227"/>
        <v>88208986</v>
      </c>
    </row>
    <row r="3633" spans="1:11" x14ac:dyDescent="0.25">
      <c r="A3633">
        <v>3650</v>
      </c>
      <c r="B3633">
        <v>5</v>
      </c>
      <c r="C3633" s="1">
        <v>5.0049048067105697E-5</v>
      </c>
      <c r="D3633">
        <f t="shared" si="225"/>
        <v>18250</v>
      </c>
      <c r="F3633">
        <f t="shared" si="224"/>
        <v>1.8249999999999999E-4</v>
      </c>
      <c r="H3633">
        <f t="shared" si="226"/>
        <v>0.88227235999999698</v>
      </c>
      <c r="K3633">
        <f t="shared" si="227"/>
        <v>88227236</v>
      </c>
    </row>
    <row r="3634" spans="1:11" x14ac:dyDescent="0.25">
      <c r="A3634">
        <v>3651</v>
      </c>
      <c r="B3634">
        <v>1</v>
      </c>
      <c r="C3634" s="1">
        <v>1.0009809613421099E-5</v>
      </c>
      <c r="D3634">
        <f t="shared" si="225"/>
        <v>3651</v>
      </c>
      <c r="F3634">
        <f t="shared" si="224"/>
        <v>3.6510000000000001E-5</v>
      </c>
      <c r="H3634">
        <f t="shared" si="226"/>
        <v>0.88230886999999703</v>
      </c>
      <c r="K3634">
        <f t="shared" si="227"/>
        <v>88230887</v>
      </c>
    </row>
    <row r="3635" spans="1:11" x14ac:dyDescent="0.25">
      <c r="A3635">
        <v>3652</v>
      </c>
      <c r="B3635">
        <v>4</v>
      </c>
      <c r="C3635" s="1">
        <v>4.0039238453684601E-5</v>
      </c>
      <c r="D3635">
        <f t="shared" si="225"/>
        <v>14608</v>
      </c>
      <c r="F3635">
        <f t="shared" si="224"/>
        <v>1.4608000000000001E-4</v>
      </c>
      <c r="H3635">
        <f t="shared" si="226"/>
        <v>0.88245494999999707</v>
      </c>
      <c r="K3635">
        <f t="shared" si="227"/>
        <v>88245495</v>
      </c>
    </row>
    <row r="3636" spans="1:11" x14ac:dyDescent="0.25">
      <c r="A3636">
        <v>3653</v>
      </c>
      <c r="B3636">
        <v>2</v>
      </c>
      <c r="C3636" s="1">
        <v>2.00196192268423E-5</v>
      </c>
      <c r="D3636">
        <f t="shared" si="225"/>
        <v>7306</v>
      </c>
      <c r="F3636">
        <f t="shared" si="224"/>
        <v>7.3059999999999995E-5</v>
      </c>
      <c r="H3636">
        <f t="shared" si="226"/>
        <v>0.88252800999999703</v>
      </c>
      <c r="K3636">
        <f t="shared" si="227"/>
        <v>88252801</v>
      </c>
    </row>
    <row r="3637" spans="1:11" x14ac:dyDescent="0.25">
      <c r="A3637">
        <v>3654</v>
      </c>
      <c r="B3637">
        <v>2</v>
      </c>
      <c r="C3637" s="1">
        <v>2.00196192268423E-5</v>
      </c>
      <c r="D3637">
        <f t="shared" si="225"/>
        <v>7308</v>
      </c>
      <c r="F3637">
        <f t="shared" si="224"/>
        <v>7.3079999999999998E-5</v>
      </c>
      <c r="H3637">
        <f t="shared" si="226"/>
        <v>0.88260108999999698</v>
      </c>
      <c r="K3637">
        <f t="shared" si="227"/>
        <v>88260109</v>
      </c>
    </row>
    <row r="3638" spans="1:11" x14ac:dyDescent="0.25">
      <c r="A3638">
        <v>3655</v>
      </c>
      <c r="B3638">
        <v>1</v>
      </c>
      <c r="C3638" s="1">
        <v>1.0009809613421099E-5</v>
      </c>
      <c r="D3638">
        <f t="shared" si="225"/>
        <v>3655</v>
      </c>
      <c r="F3638">
        <f t="shared" si="224"/>
        <v>3.6550000000000001E-5</v>
      </c>
      <c r="H3638">
        <f t="shared" si="226"/>
        <v>0.882637639999997</v>
      </c>
      <c r="K3638">
        <f t="shared" si="227"/>
        <v>88263764</v>
      </c>
    </row>
    <row r="3639" spans="1:11" x14ac:dyDescent="0.25">
      <c r="A3639">
        <v>3656</v>
      </c>
      <c r="B3639">
        <v>3</v>
      </c>
      <c r="C3639" s="1">
        <v>3.00294288402634E-5</v>
      </c>
      <c r="D3639">
        <f t="shared" si="225"/>
        <v>10968</v>
      </c>
      <c r="F3639">
        <f t="shared" si="224"/>
        <v>1.0967999999999999E-4</v>
      </c>
      <c r="H3639">
        <f t="shared" si="226"/>
        <v>0.882747319999997</v>
      </c>
      <c r="K3639">
        <f t="shared" si="227"/>
        <v>88274732</v>
      </c>
    </row>
    <row r="3640" spans="1:11" x14ac:dyDescent="0.25">
      <c r="A3640">
        <v>3657</v>
      </c>
      <c r="B3640">
        <v>4</v>
      </c>
      <c r="C3640" s="1">
        <v>4.0039238453684601E-5</v>
      </c>
      <c r="D3640">
        <f t="shared" si="225"/>
        <v>14628</v>
      </c>
      <c r="F3640">
        <f t="shared" si="224"/>
        <v>1.4627999999999999E-4</v>
      </c>
      <c r="H3640">
        <f t="shared" si="226"/>
        <v>0.88289359999999706</v>
      </c>
      <c r="K3640">
        <f t="shared" si="227"/>
        <v>88289360</v>
      </c>
    </row>
    <row r="3641" spans="1:11" x14ac:dyDescent="0.25">
      <c r="A3641">
        <v>3658</v>
      </c>
      <c r="B3641">
        <v>3</v>
      </c>
      <c r="C3641" s="1">
        <v>3.00294288402634E-5</v>
      </c>
      <c r="D3641">
        <f t="shared" si="225"/>
        <v>10974</v>
      </c>
      <c r="F3641">
        <f t="shared" si="224"/>
        <v>1.0974E-4</v>
      </c>
      <c r="H3641">
        <f t="shared" si="226"/>
        <v>0.88300333999999703</v>
      </c>
      <c r="K3641">
        <f t="shared" si="227"/>
        <v>88300334</v>
      </c>
    </row>
    <row r="3642" spans="1:11" x14ac:dyDescent="0.25">
      <c r="A3642">
        <v>3659</v>
      </c>
      <c r="B3642">
        <v>2</v>
      </c>
      <c r="C3642" s="1">
        <v>2.00196192268423E-5</v>
      </c>
      <c r="D3642">
        <f t="shared" si="225"/>
        <v>7318</v>
      </c>
      <c r="F3642">
        <f t="shared" si="224"/>
        <v>7.3180000000000001E-5</v>
      </c>
      <c r="H3642">
        <f t="shared" si="226"/>
        <v>0.88307651999999703</v>
      </c>
      <c r="K3642">
        <f t="shared" si="227"/>
        <v>88307652</v>
      </c>
    </row>
    <row r="3643" spans="1:11" x14ac:dyDescent="0.25">
      <c r="A3643">
        <v>3660</v>
      </c>
      <c r="B3643">
        <v>3</v>
      </c>
      <c r="C3643" s="1">
        <v>3.00294288402634E-5</v>
      </c>
      <c r="D3643">
        <f t="shared" si="225"/>
        <v>10980</v>
      </c>
      <c r="F3643">
        <f t="shared" si="224"/>
        <v>1.098E-4</v>
      </c>
      <c r="H3643">
        <f t="shared" si="226"/>
        <v>0.88318631999999708</v>
      </c>
      <c r="K3643">
        <f t="shared" si="227"/>
        <v>88318632</v>
      </c>
    </row>
    <row r="3644" spans="1:11" x14ac:dyDescent="0.25">
      <c r="A3644">
        <v>3661</v>
      </c>
      <c r="B3644">
        <v>5</v>
      </c>
      <c r="C3644" s="1">
        <v>5.0049048067105697E-5</v>
      </c>
      <c r="D3644">
        <f t="shared" si="225"/>
        <v>18305</v>
      </c>
      <c r="F3644">
        <f t="shared" si="224"/>
        <v>1.8305E-4</v>
      </c>
      <c r="H3644">
        <f t="shared" si="226"/>
        <v>0.88336936999999705</v>
      </c>
      <c r="K3644">
        <f t="shared" si="227"/>
        <v>88336937</v>
      </c>
    </row>
    <row r="3645" spans="1:11" x14ac:dyDescent="0.25">
      <c r="A3645">
        <v>3662</v>
      </c>
      <c r="B3645">
        <v>3</v>
      </c>
      <c r="C3645" s="1">
        <v>3.00294288402634E-5</v>
      </c>
      <c r="D3645">
        <f t="shared" si="225"/>
        <v>10986</v>
      </c>
      <c r="F3645">
        <f t="shared" si="224"/>
        <v>1.0986E-4</v>
      </c>
      <c r="H3645">
        <f t="shared" si="226"/>
        <v>0.88347922999999706</v>
      </c>
      <c r="K3645">
        <f t="shared" si="227"/>
        <v>88347923</v>
      </c>
    </row>
    <row r="3646" spans="1:11" x14ac:dyDescent="0.25">
      <c r="A3646">
        <v>3663</v>
      </c>
      <c r="B3646">
        <v>3</v>
      </c>
      <c r="C3646" s="1">
        <v>3.00294288402634E-5</v>
      </c>
      <c r="D3646">
        <f t="shared" si="225"/>
        <v>10989</v>
      </c>
      <c r="F3646">
        <f t="shared" si="224"/>
        <v>1.0989000000000001E-4</v>
      </c>
      <c r="H3646">
        <f t="shared" si="226"/>
        <v>0.88358911999999701</v>
      </c>
      <c r="K3646">
        <f t="shared" si="227"/>
        <v>88358912</v>
      </c>
    </row>
    <row r="3647" spans="1:11" x14ac:dyDescent="0.25">
      <c r="A3647">
        <v>3664</v>
      </c>
      <c r="B3647">
        <v>2</v>
      </c>
      <c r="C3647" s="1">
        <v>2.00196192268423E-5</v>
      </c>
      <c r="D3647">
        <f t="shared" si="225"/>
        <v>7328</v>
      </c>
      <c r="F3647">
        <f t="shared" si="224"/>
        <v>7.3280000000000003E-5</v>
      </c>
      <c r="H3647">
        <f t="shared" si="226"/>
        <v>0.88366239999999696</v>
      </c>
      <c r="K3647">
        <f t="shared" si="227"/>
        <v>88366240</v>
      </c>
    </row>
    <row r="3648" spans="1:11" x14ac:dyDescent="0.25">
      <c r="A3648">
        <v>3665</v>
      </c>
      <c r="B3648">
        <v>6</v>
      </c>
      <c r="C3648" s="1">
        <v>6.0058857680526901E-5</v>
      </c>
      <c r="D3648">
        <f t="shared" si="225"/>
        <v>21990</v>
      </c>
      <c r="F3648">
        <f t="shared" si="224"/>
        <v>2.1990000000000001E-4</v>
      </c>
      <c r="H3648">
        <f t="shared" si="226"/>
        <v>0.88388229999999701</v>
      </c>
      <c r="K3648">
        <f t="shared" si="227"/>
        <v>88388230</v>
      </c>
    </row>
    <row r="3649" spans="1:11" x14ac:dyDescent="0.25">
      <c r="A3649">
        <v>3666</v>
      </c>
      <c r="B3649">
        <v>4</v>
      </c>
      <c r="C3649" s="1">
        <v>4.0039238453684601E-5</v>
      </c>
      <c r="D3649">
        <f t="shared" si="225"/>
        <v>14664</v>
      </c>
      <c r="F3649">
        <f t="shared" ref="F3649:F3712" si="228">D3649/$J$1</f>
        <v>1.4663999999999999E-4</v>
      </c>
      <c r="H3649">
        <f t="shared" si="226"/>
        <v>0.88402893999999699</v>
      </c>
      <c r="K3649">
        <f t="shared" si="227"/>
        <v>88402894</v>
      </c>
    </row>
    <row r="3650" spans="1:11" x14ac:dyDescent="0.25">
      <c r="A3650">
        <v>3667</v>
      </c>
      <c r="B3650">
        <v>1</v>
      </c>
      <c r="C3650" s="1">
        <v>1.0009809613421099E-5</v>
      </c>
      <c r="D3650">
        <f t="shared" ref="D3650:D3713" si="229">B3650*A3650</f>
        <v>3667</v>
      </c>
      <c r="F3650">
        <f t="shared" si="228"/>
        <v>3.667E-5</v>
      </c>
      <c r="H3650">
        <f t="shared" si="226"/>
        <v>0.88406560999999695</v>
      </c>
      <c r="K3650">
        <f t="shared" si="227"/>
        <v>88406561</v>
      </c>
    </row>
    <row r="3651" spans="1:11" x14ac:dyDescent="0.25">
      <c r="A3651">
        <v>3668</v>
      </c>
      <c r="B3651">
        <v>1</v>
      </c>
      <c r="C3651" s="1">
        <v>1.0009809613421099E-5</v>
      </c>
      <c r="D3651">
        <f t="shared" si="229"/>
        <v>3668</v>
      </c>
      <c r="F3651">
        <f t="shared" si="228"/>
        <v>3.6680000000000001E-5</v>
      </c>
      <c r="H3651">
        <f t="shared" ref="H3651:H3714" si="230">F3651+H3650</f>
        <v>0.88410228999999696</v>
      </c>
      <c r="K3651">
        <f t="shared" ref="K3651:K3714" si="231">D3651+K3650</f>
        <v>88410229</v>
      </c>
    </row>
    <row r="3652" spans="1:11" x14ac:dyDescent="0.25">
      <c r="A3652">
        <v>3669</v>
      </c>
      <c r="B3652">
        <v>4</v>
      </c>
      <c r="C3652" s="1">
        <v>4.0039238453684601E-5</v>
      </c>
      <c r="D3652">
        <f t="shared" si="229"/>
        <v>14676</v>
      </c>
      <c r="F3652">
        <f t="shared" si="228"/>
        <v>1.4676000000000001E-4</v>
      </c>
      <c r="H3652">
        <f t="shared" si="230"/>
        <v>0.88424904999999698</v>
      </c>
      <c r="K3652">
        <f t="shared" si="231"/>
        <v>88424905</v>
      </c>
    </row>
    <row r="3653" spans="1:11" x14ac:dyDescent="0.25">
      <c r="A3653">
        <v>3670</v>
      </c>
      <c r="B3653">
        <v>3</v>
      </c>
      <c r="C3653" s="1">
        <v>3.00294288402634E-5</v>
      </c>
      <c r="D3653">
        <f t="shared" si="229"/>
        <v>11010</v>
      </c>
      <c r="F3653">
        <f t="shared" si="228"/>
        <v>1.1010000000000001E-4</v>
      </c>
      <c r="H3653">
        <f t="shared" si="230"/>
        <v>0.88435914999999699</v>
      </c>
      <c r="K3653">
        <f t="shared" si="231"/>
        <v>88435915</v>
      </c>
    </row>
    <row r="3654" spans="1:11" x14ac:dyDescent="0.25">
      <c r="A3654">
        <v>3671</v>
      </c>
      <c r="B3654">
        <v>2</v>
      </c>
      <c r="C3654" s="1">
        <v>2.00196192268423E-5</v>
      </c>
      <c r="D3654">
        <f t="shared" si="229"/>
        <v>7342</v>
      </c>
      <c r="F3654">
        <f t="shared" si="228"/>
        <v>7.3419999999999998E-5</v>
      </c>
      <c r="H3654">
        <f t="shared" si="230"/>
        <v>0.88443256999999698</v>
      </c>
      <c r="K3654">
        <f t="shared" si="231"/>
        <v>88443257</v>
      </c>
    </row>
    <row r="3655" spans="1:11" x14ac:dyDescent="0.25">
      <c r="A3655">
        <v>3672</v>
      </c>
      <c r="B3655">
        <v>2</v>
      </c>
      <c r="C3655" s="1">
        <v>2.00196192268423E-5</v>
      </c>
      <c r="D3655">
        <f t="shared" si="229"/>
        <v>7344</v>
      </c>
      <c r="F3655">
        <f t="shared" si="228"/>
        <v>7.3440000000000002E-5</v>
      </c>
      <c r="H3655">
        <f t="shared" si="230"/>
        <v>0.88450600999999696</v>
      </c>
      <c r="K3655">
        <f t="shared" si="231"/>
        <v>88450601</v>
      </c>
    </row>
    <row r="3656" spans="1:11" x14ac:dyDescent="0.25">
      <c r="A3656">
        <v>3673</v>
      </c>
      <c r="B3656">
        <v>1</v>
      </c>
      <c r="C3656" s="1">
        <v>1.0009809613421099E-5</v>
      </c>
      <c r="D3656">
        <f t="shared" si="229"/>
        <v>3673</v>
      </c>
      <c r="F3656">
        <f t="shared" si="228"/>
        <v>3.6730000000000002E-5</v>
      </c>
      <c r="H3656">
        <f t="shared" si="230"/>
        <v>0.884542739999997</v>
      </c>
      <c r="K3656">
        <f t="shared" si="231"/>
        <v>88454274</v>
      </c>
    </row>
    <row r="3657" spans="1:11" x14ac:dyDescent="0.25">
      <c r="A3657">
        <v>3674</v>
      </c>
      <c r="B3657">
        <v>5</v>
      </c>
      <c r="C3657" s="1">
        <v>5.0049048067105697E-5</v>
      </c>
      <c r="D3657">
        <f t="shared" si="229"/>
        <v>18370</v>
      </c>
      <c r="F3657">
        <f t="shared" si="228"/>
        <v>1.8369999999999999E-4</v>
      </c>
      <c r="H3657">
        <f t="shared" si="230"/>
        <v>0.88472643999999701</v>
      </c>
      <c r="K3657">
        <f t="shared" si="231"/>
        <v>88472644</v>
      </c>
    </row>
    <row r="3658" spans="1:11" x14ac:dyDescent="0.25">
      <c r="A3658">
        <v>3675</v>
      </c>
      <c r="B3658">
        <v>3</v>
      </c>
      <c r="C3658" s="1">
        <v>3.00294288402634E-5</v>
      </c>
      <c r="D3658">
        <f t="shared" si="229"/>
        <v>11025</v>
      </c>
      <c r="F3658">
        <f t="shared" si="228"/>
        <v>1.1025E-4</v>
      </c>
      <c r="H3658">
        <f t="shared" si="230"/>
        <v>0.88483668999999698</v>
      </c>
      <c r="K3658">
        <f t="shared" si="231"/>
        <v>88483669</v>
      </c>
    </row>
    <row r="3659" spans="1:11" x14ac:dyDescent="0.25">
      <c r="A3659">
        <v>3676</v>
      </c>
      <c r="B3659">
        <v>2</v>
      </c>
      <c r="C3659" s="1">
        <v>2.00196192268423E-5</v>
      </c>
      <c r="D3659">
        <f t="shared" si="229"/>
        <v>7352</v>
      </c>
      <c r="F3659">
        <f t="shared" si="228"/>
        <v>7.3520000000000001E-5</v>
      </c>
      <c r="H3659">
        <f t="shared" si="230"/>
        <v>0.88491020999999703</v>
      </c>
      <c r="K3659">
        <f t="shared" si="231"/>
        <v>88491021</v>
      </c>
    </row>
    <row r="3660" spans="1:11" x14ac:dyDescent="0.25">
      <c r="A3660">
        <v>3677</v>
      </c>
      <c r="B3660">
        <v>2</v>
      </c>
      <c r="C3660" s="1">
        <v>2.00196192268423E-5</v>
      </c>
      <c r="D3660">
        <f t="shared" si="229"/>
        <v>7354</v>
      </c>
      <c r="F3660">
        <f t="shared" si="228"/>
        <v>7.3540000000000004E-5</v>
      </c>
      <c r="H3660">
        <f t="shared" si="230"/>
        <v>0.88498374999999707</v>
      </c>
      <c r="K3660">
        <f t="shared" si="231"/>
        <v>88498375</v>
      </c>
    </row>
    <row r="3661" spans="1:11" x14ac:dyDescent="0.25">
      <c r="A3661">
        <v>3678</v>
      </c>
      <c r="B3661">
        <v>1</v>
      </c>
      <c r="C3661" s="1">
        <v>1.0009809613421099E-5</v>
      </c>
      <c r="D3661">
        <f t="shared" si="229"/>
        <v>3678</v>
      </c>
      <c r="F3661">
        <f t="shared" si="228"/>
        <v>3.6779999999999997E-5</v>
      </c>
      <c r="H3661">
        <f t="shared" si="230"/>
        <v>0.88502052999999703</v>
      </c>
      <c r="K3661">
        <f t="shared" si="231"/>
        <v>88502053</v>
      </c>
    </row>
    <row r="3662" spans="1:11" x14ac:dyDescent="0.25">
      <c r="A3662">
        <v>3679</v>
      </c>
      <c r="B3662">
        <v>1</v>
      </c>
      <c r="C3662" s="1">
        <v>1.0009809613421099E-5</v>
      </c>
      <c r="D3662">
        <f t="shared" si="229"/>
        <v>3679</v>
      </c>
      <c r="F3662">
        <f t="shared" si="228"/>
        <v>3.6789999999999998E-5</v>
      </c>
      <c r="H3662">
        <f t="shared" si="230"/>
        <v>0.88505731999999704</v>
      </c>
      <c r="K3662">
        <f t="shared" si="231"/>
        <v>88505732</v>
      </c>
    </row>
    <row r="3663" spans="1:11" x14ac:dyDescent="0.25">
      <c r="A3663">
        <v>3681</v>
      </c>
      <c r="B3663">
        <v>1</v>
      </c>
      <c r="C3663" s="1">
        <v>1.0009809613421099E-5</v>
      </c>
      <c r="D3663">
        <f t="shared" si="229"/>
        <v>3681</v>
      </c>
      <c r="F3663">
        <f t="shared" si="228"/>
        <v>3.6810000000000002E-5</v>
      </c>
      <c r="H3663">
        <f t="shared" si="230"/>
        <v>0.88509412999999704</v>
      </c>
      <c r="K3663">
        <f t="shared" si="231"/>
        <v>88509413</v>
      </c>
    </row>
    <row r="3664" spans="1:11" x14ac:dyDescent="0.25">
      <c r="A3664">
        <v>3683</v>
      </c>
      <c r="B3664">
        <v>5</v>
      </c>
      <c r="C3664" s="1">
        <v>5.0049048067105697E-5</v>
      </c>
      <c r="D3664">
        <f t="shared" si="229"/>
        <v>18415</v>
      </c>
      <c r="F3664">
        <f t="shared" si="228"/>
        <v>1.8415E-4</v>
      </c>
      <c r="H3664">
        <f t="shared" si="230"/>
        <v>0.88527827999999709</v>
      </c>
      <c r="K3664">
        <f t="shared" si="231"/>
        <v>88527828</v>
      </c>
    </row>
    <row r="3665" spans="1:11" x14ac:dyDescent="0.25">
      <c r="A3665">
        <v>3684</v>
      </c>
      <c r="B3665">
        <v>2</v>
      </c>
      <c r="C3665" s="1">
        <v>2.00196192268423E-5</v>
      </c>
      <c r="D3665">
        <f t="shared" si="229"/>
        <v>7368</v>
      </c>
      <c r="F3665">
        <f t="shared" si="228"/>
        <v>7.3679999999999999E-5</v>
      </c>
      <c r="H3665">
        <f t="shared" si="230"/>
        <v>0.88535195999999705</v>
      </c>
      <c r="K3665">
        <f t="shared" si="231"/>
        <v>88535196</v>
      </c>
    </row>
    <row r="3666" spans="1:11" x14ac:dyDescent="0.25">
      <c r="A3666">
        <v>3685</v>
      </c>
      <c r="B3666">
        <v>4</v>
      </c>
      <c r="C3666" s="1">
        <v>4.0039238453684601E-5</v>
      </c>
      <c r="D3666">
        <f t="shared" si="229"/>
        <v>14740</v>
      </c>
      <c r="F3666">
        <f t="shared" si="228"/>
        <v>1.474E-4</v>
      </c>
      <c r="H3666">
        <f t="shared" si="230"/>
        <v>0.88549935999999707</v>
      </c>
      <c r="K3666">
        <f t="shared" si="231"/>
        <v>88549936</v>
      </c>
    </row>
    <row r="3667" spans="1:11" x14ac:dyDescent="0.25">
      <c r="A3667">
        <v>3686</v>
      </c>
      <c r="B3667">
        <v>1</v>
      </c>
      <c r="C3667" s="1">
        <v>1.0009809613421099E-5</v>
      </c>
      <c r="D3667">
        <f t="shared" si="229"/>
        <v>3686</v>
      </c>
      <c r="F3667">
        <f t="shared" si="228"/>
        <v>3.6860000000000003E-5</v>
      </c>
      <c r="H3667">
        <f t="shared" si="230"/>
        <v>0.8855362199999971</v>
      </c>
      <c r="K3667">
        <f t="shared" si="231"/>
        <v>88553622</v>
      </c>
    </row>
    <row r="3668" spans="1:11" x14ac:dyDescent="0.25">
      <c r="A3668">
        <v>3687</v>
      </c>
      <c r="B3668">
        <v>5</v>
      </c>
      <c r="C3668" s="1">
        <v>5.0049048067105697E-5</v>
      </c>
      <c r="D3668">
        <f t="shared" si="229"/>
        <v>18435</v>
      </c>
      <c r="F3668">
        <f t="shared" si="228"/>
        <v>1.8435000000000001E-4</v>
      </c>
      <c r="H3668">
        <f t="shared" si="230"/>
        <v>0.88572056999999715</v>
      </c>
      <c r="K3668">
        <f t="shared" si="231"/>
        <v>88572057</v>
      </c>
    </row>
    <row r="3669" spans="1:11" x14ac:dyDescent="0.25">
      <c r="A3669">
        <v>3688</v>
      </c>
      <c r="B3669">
        <v>1</v>
      </c>
      <c r="C3669" s="1">
        <v>1.0009809613421099E-5</v>
      </c>
      <c r="D3669">
        <f t="shared" si="229"/>
        <v>3688</v>
      </c>
      <c r="F3669">
        <f t="shared" si="228"/>
        <v>3.6879999999999999E-5</v>
      </c>
      <c r="H3669">
        <f t="shared" si="230"/>
        <v>0.88575744999999717</v>
      </c>
      <c r="K3669">
        <f t="shared" si="231"/>
        <v>88575745</v>
      </c>
    </row>
    <row r="3670" spans="1:11" x14ac:dyDescent="0.25">
      <c r="A3670">
        <v>3689</v>
      </c>
      <c r="B3670">
        <v>3</v>
      </c>
      <c r="C3670" s="1">
        <v>3.00294288402634E-5</v>
      </c>
      <c r="D3670">
        <f t="shared" si="229"/>
        <v>11067</v>
      </c>
      <c r="F3670">
        <f t="shared" si="228"/>
        <v>1.1067E-4</v>
      </c>
      <c r="H3670">
        <f t="shared" si="230"/>
        <v>0.88586811999999715</v>
      </c>
      <c r="K3670">
        <f t="shared" si="231"/>
        <v>88586812</v>
      </c>
    </row>
    <row r="3671" spans="1:11" x14ac:dyDescent="0.25">
      <c r="A3671">
        <v>3691</v>
      </c>
      <c r="B3671">
        <v>3</v>
      </c>
      <c r="C3671" s="1">
        <v>3.00294288402634E-5</v>
      </c>
      <c r="D3671">
        <f t="shared" si="229"/>
        <v>11073</v>
      </c>
      <c r="F3671">
        <f t="shared" si="228"/>
        <v>1.1073000000000001E-4</v>
      </c>
      <c r="H3671">
        <f t="shared" si="230"/>
        <v>0.8859788499999971</v>
      </c>
      <c r="K3671">
        <f t="shared" si="231"/>
        <v>88597885</v>
      </c>
    </row>
    <row r="3672" spans="1:11" x14ac:dyDescent="0.25">
      <c r="A3672">
        <v>3692</v>
      </c>
      <c r="B3672">
        <v>3</v>
      </c>
      <c r="C3672" s="1">
        <v>3.00294288402634E-5</v>
      </c>
      <c r="D3672">
        <f t="shared" si="229"/>
        <v>11076</v>
      </c>
      <c r="F3672">
        <f t="shared" si="228"/>
        <v>1.1076E-4</v>
      </c>
      <c r="H3672">
        <f t="shared" si="230"/>
        <v>0.88608960999999709</v>
      </c>
      <c r="K3672">
        <f t="shared" si="231"/>
        <v>88608961</v>
      </c>
    </row>
    <row r="3673" spans="1:11" x14ac:dyDescent="0.25">
      <c r="A3673">
        <v>3693</v>
      </c>
      <c r="B3673">
        <v>5</v>
      </c>
      <c r="C3673" s="1">
        <v>5.0049048067105697E-5</v>
      </c>
      <c r="D3673">
        <f t="shared" si="229"/>
        <v>18465</v>
      </c>
      <c r="F3673">
        <f t="shared" si="228"/>
        <v>1.8464999999999999E-4</v>
      </c>
      <c r="H3673">
        <f t="shared" si="230"/>
        <v>0.88627425999999709</v>
      </c>
      <c r="K3673">
        <f t="shared" si="231"/>
        <v>88627426</v>
      </c>
    </row>
    <row r="3674" spans="1:11" x14ac:dyDescent="0.25">
      <c r="A3674">
        <v>3694</v>
      </c>
      <c r="B3674">
        <v>3</v>
      </c>
      <c r="C3674" s="1">
        <v>3.00294288402634E-5</v>
      </c>
      <c r="D3674">
        <f t="shared" si="229"/>
        <v>11082</v>
      </c>
      <c r="F3674">
        <f t="shared" si="228"/>
        <v>1.1082E-4</v>
      </c>
      <c r="H3674">
        <f t="shared" si="230"/>
        <v>0.88638507999999705</v>
      </c>
      <c r="K3674">
        <f t="shared" si="231"/>
        <v>88638508</v>
      </c>
    </row>
    <row r="3675" spans="1:11" x14ac:dyDescent="0.25">
      <c r="A3675">
        <v>3695</v>
      </c>
      <c r="B3675">
        <v>1</v>
      </c>
      <c r="C3675" s="1">
        <v>1.0009809613421099E-5</v>
      </c>
      <c r="D3675">
        <f t="shared" si="229"/>
        <v>3695</v>
      </c>
      <c r="F3675">
        <f t="shared" si="228"/>
        <v>3.6949999999999997E-5</v>
      </c>
      <c r="H3675">
        <f t="shared" si="230"/>
        <v>0.88642202999999709</v>
      </c>
      <c r="K3675">
        <f t="shared" si="231"/>
        <v>88642203</v>
      </c>
    </row>
    <row r="3676" spans="1:11" x14ac:dyDescent="0.25">
      <c r="A3676">
        <v>3696</v>
      </c>
      <c r="B3676">
        <v>3</v>
      </c>
      <c r="C3676" s="1">
        <v>3.00294288402634E-5</v>
      </c>
      <c r="D3676">
        <f t="shared" si="229"/>
        <v>11088</v>
      </c>
      <c r="F3676">
        <f t="shared" si="228"/>
        <v>1.1088E-4</v>
      </c>
      <c r="H3676">
        <f t="shared" si="230"/>
        <v>0.88653290999999712</v>
      </c>
      <c r="K3676">
        <f t="shared" si="231"/>
        <v>88653291</v>
      </c>
    </row>
    <row r="3677" spans="1:11" x14ac:dyDescent="0.25">
      <c r="A3677">
        <v>3697</v>
      </c>
      <c r="B3677">
        <v>6</v>
      </c>
      <c r="C3677" s="1">
        <v>6.0058857680526901E-5</v>
      </c>
      <c r="D3677">
        <f t="shared" si="229"/>
        <v>22182</v>
      </c>
      <c r="F3677">
        <f t="shared" si="228"/>
        <v>2.2181999999999999E-4</v>
      </c>
      <c r="H3677">
        <f t="shared" si="230"/>
        <v>0.88675472999999716</v>
      </c>
      <c r="K3677">
        <f t="shared" si="231"/>
        <v>88675473</v>
      </c>
    </row>
    <row r="3678" spans="1:11" x14ac:dyDescent="0.25">
      <c r="A3678">
        <v>3698</v>
      </c>
      <c r="B3678">
        <v>3</v>
      </c>
      <c r="C3678" s="1">
        <v>3.00294288402634E-5</v>
      </c>
      <c r="D3678">
        <f t="shared" si="229"/>
        <v>11094</v>
      </c>
      <c r="F3678">
        <f t="shared" si="228"/>
        <v>1.1094000000000001E-4</v>
      </c>
      <c r="H3678">
        <f t="shared" si="230"/>
        <v>0.88686566999999716</v>
      </c>
      <c r="K3678">
        <f t="shared" si="231"/>
        <v>88686567</v>
      </c>
    </row>
    <row r="3679" spans="1:11" x14ac:dyDescent="0.25">
      <c r="A3679">
        <v>3699</v>
      </c>
      <c r="B3679">
        <v>1</v>
      </c>
      <c r="C3679" s="1">
        <v>1.0009809613421099E-5</v>
      </c>
      <c r="D3679">
        <f t="shared" si="229"/>
        <v>3699</v>
      </c>
      <c r="F3679">
        <f t="shared" si="228"/>
        <v>3.6990000000000003E-5</v>
      </c>
      <c r="H3679">
        <f t="shared" si="230"/>
        <v>0.88690265999999718</v>
      </c>
      <c r="K3679">
        <f t="shared" si="231"/>
        <v>88690266</v>
      </c>
    </row>
    <row r="3680" spans="1:11" x14ac:dyDescent="0.25">
      <c r="A3680">
        <v>3700</v>
      </c>
      <c r="B3680">
        <v>2</v>
      </c>
      <c r="C3680" s="1">
        <v>2.00196192268423E-5</v>
      </c>
      <c r="D3680">
        <f t="shared" si="229"/>
        <v>7400</v>
      </c>
      <c r="F3680">
        <f t="shared" si="228"/>
        <v>7.3999999999999996E-5</v>
      </c>
      <c r="H3680">
        <f t="shared" si="230"/>
        <v>0.8869766599999972</v>
      </c>
      <c r="K3680">
        <f t="shared" si="231"/>
        <v>88697666</v>
      </c>
    </row>
    <row r="3681" spans="1:11" x14ac:dyDescent="0.25">
      <c r="A3681">
        <v>3701</v>
      </c>
      <c r="B3681">
        <v>2</v>
      </c>
      <c r="C3681" s="1">
        <v>2.00196192268423E-5</v>
      </c>
      <c r="D3681">
        <f t="shared" si="229"/>
        <v>7402</v>
      </c>
      <c r="F3681">
        <f t="shared" si="228"/>
        <v>7.4019999999999999E-5</v>
      </c>
      <c r="H3681">
        <f t="shared" si="230"/>
        <v>0.8870506799999972</v>
      </c>
      <c r="K3681">
        <f t="shared" si="231"/>
        <v>88705068</v>
      </c>
    </row>
    <row r="3682" spans="1:11" x14ac:dyDescent="0.25">
      <c r="A3682">
        <v>3702</v>
      </c>
      <c r="B3682">
        <v>1</v>
      </c>
      <c r="C3682" s="1">
        <v>1.0009809613421099E-5</v>
      </c>
      <c r="D3682">
        <f t="shared" si="229"/>
        <v>3702</v>
      </c>
      <c r="F3682">
        <f t="shared" si="228"/>
        <v>3.7020000000000001E-5</v>
      </c>
      <c r="H3682">
        <f t="shared" si="230"/>
        <v>0.88708769999999726</v>
      </c>
      <c r="K3682">
        <f t="shared" si="231"/>
        <v>88708770</v>
      </c>
    </row>
    <row r="3683" spans="1:11" x14ac:dyDescent="0.25">
      <c r="A3683">
        <v>3703</v>
      </c>
      <c r="B3683">
        <v>3</v>
      </c>
      <c r="C3683" s="1">
        <v>3.00294288402634E-5</v>
      </c>
      <c r="D3683">
        <f t="shared" si="229"/>
        <v>11109</v>
      </c>
      <c r="F3683">
        <f t="shared" si="228"/>
        <v>1.1109E-4</v>
      </c>
      <c r="H3683">
        <f t="shared" si="230"/>
        <v>0.88719878999999724</v>
      </c>
      <c r="K3683">
        <f t="shared" si="231"/>
        <v>88719879</v>
      </c>
    </row>
    <row r="3684" spans="1:11" x14ac:dyDescent="0.25">
      <c r="A3684">
        <v>3704</v>
      </c>
      <c r="B3684">
        <v>2</v>
      </c>
      <c r="C3684" s="1">
        <v>2.00196192268423E-5</v>
      </c>
      <c r="D3684">
        <f t="shared" si="229"/>
        <v>7408</v>
      </c>
      <c r="F3684">
        <f t="shared" si="228"/>
        <v>7.4079999999999995E-5</v>
      </c>
      <c r="H3684">
        <f t="shared" si="230"/>
        <v>0.88727286999999722</v>
      </c>
      <c r="K3684">
        <f t="shared" si="231"/>
        <v>88727287</v>
      </c>
    </row>
    <row r="3685" spans="1:11" x14ac:dyDescent="0.25">
      <c r="A3685">
        <v>3705</v>
      </c>
      <c r="B3685">
        <v>4</v>
      </c>
      <c r="C3685" s="1">
        <v>4.0039238453684601E-5</v>
      </c>
      <c r="D3685">
        <f t="shared" si="229"/>
        <v>14820</v>
      </c>
      <c r="F3685">
        <f t="shared" si="228"/>
        <v>1.482E-4</v>
      </c>
      <c r="H3685">
        <f t="shared" si="230"/>
        <v>0.88742106999999726</v>
      </c>
      <c r="K3685">
        <f t="shared" si="231"/>
        <v>88742107</v>
      </c>
    </row>
    <row r="3686" spans="1:11" x14ac:dyDescent="0.25">
      <c r="A3686">
        <v>3708</v>
      </c>
      <c r="B3686">
        <v>4</v>
      </c>
      <c r="C3686" s="1">
        <v>4.0039238453684601E-5</v>
      </c>
      <c r="D3686">
        <f t="shared" si="229"/>
        <v>14832</v>
      </c>
      <c r="F3686">
        <f t="shared" si="228"/>
        <v>1.4831999999999999E-4</v>
      </c>
      <c r="H3686">
        <f t="shared" si="230"/>
        <v>0.88756938999999724</v>
      </c>
      <c r="K3686">
        <f t="shared" si="231"/>
        <v>88756939</v>
      </c>
    </row>
    <row r="3687" spans="1:11" x14ac:dyDescent="0.25">
      <c r="A3687">
        <v>3709</v>
      </c>
      <c r="B3687">
        <v>1</v>
      </c>
      <c r="C3687" s="1">
        <v>1.0009809613421099E-5</v>
      </c>
      <c r="D3687">
        <f t="shared" si="229"/>
        <v>3709</v>
      </c>
      <c r="F3687">
        <f t="shared" si="228"/>
        <v>3.7089999999999999E-5</v>
      </c>
      <c r="H3687">
        <f t="shared" si="230"/>
        <v>0.8876064799999972</v>
      </c>
      <c r="K3687">
        <f t="shared" si="231"/>
        <v>88760648</v>
      </c>
    </row>
    <row r="3688" spans="1:11" x14ac:dyDescent="0.25">
      <c r="A3688">
        <v>3710</v>
      </c>
      <c r="B3688">
        <v>3</v>
      </c>
      <c r="C3688" s="1">
        <v>3.00294288402634E-5</v>
      </c>
      <c r="D3688">
        <f t="shared" si="229"/>
        <v>11130</v>
      </c>
      <c r="F3688">
        <f t="shared" si="228"/>
        <v>1.1129999999999999E-4</v>
      </c>
      <c r="H3688">
        <f t="shared" si="230"/>
        <v>0.88771777999999724</v>
      </c>
      <c r="K3688">
        <f t="shared" si="231"/>
        <v>88771778</v>
      </c>
    </row>
    <row r="3689" spans="1:11" x14ac:dyDescent="0.25">
      <c r="A3689">
        <v>3711</v>
      </c>
      <c r="B3689">
        <v>4</v>
      </c>
      <c r="C3689" s="1">
        <v>4.0039238453684601E-5</v>
      </c>
      <c r="D3689">
        <f t="shared" si="229"/>
        <v>14844</v>
      </c>
      <c r="F3689">
        <f t="shared" si="228"/>
        <v>1.4844000000000001E-4</v>
      </c>
      <c r="H3689">
        <f t="shared" si="230"/>
        <v>0.88786621999999726</v>
      </c>
      <c r="K3689">
        <f t="shared" si="231"/>
        <v>88786622</v>
      </c>
    </row>
    <row r="3690" spans="1:11" x14ac:dyDescent="0.25">
      <c r="A3690">
        <v>3712</v>
      </c>
      <c r="B3690">
        <v>2</v>
      </c>
      <c r="C3690" s="1">
        <v>2.00196192268423E-5</v>
      </c>
      <c r="D3690">
        <f t="shared" si="229"/>
        <v>7424</v>
      </c>
      <c r="F3690">
        <f t="shared" si="228"/>
        <v>7.4239999999999994E-5</v>
      </c>
      <c r="H3690">
        <f t="shared" si="230"/>
        <v>0.88794045999999727</v>
      </c>
      <c r="K3690">
        <f t="shared" si="231"/>
        <v>88794046</v>
      </c>
    </row>
    <row r="3691" spans="1:11" x14ac:dyDescent="0.25">
      <c r="A3691">
        <v>3713</v>
      </c>
      <c r="B3691">
        <v>3</v>
      </c>
      <c r="C3691" s="1">
        <v>3.00294288402634E-5</v>
      </c>
      <c r="D3691">
        <f t="shared" si="229"/>
        <v>11139</v>
      </c>
      <c r="F3691">
        <f t="shared" si="228"/>
        <v>1.1139E-4</v>
      </c>
      <c r="H3691">
        <f t="shared" si="230"/>
        <v>0.88805184999999731</v>
      </c>
      <c r="K3691">
        <f t="shared" si="231"/>
        <v>88805185</v>
      </c>
    </row>
    <row r="3692" spans="1:11" x14ac:dyDescent="0.25">
      <c r="A3692">
        <v>3714</v>
      </c>
      <c r="B3692">
        <v>3</v>
      </c>
      <c r="C3692" s="1">
        <v>3.00294288402634E-5</v>
      </c>
      <c r="D3692">
        <f t="shared" si="229"/>
        <v>11142</v>
      </c>
      <c r="F3692">
        <f t="shared" si="228"/>
        <v>1.1142E-4</v>
      </c>
      <c r="H3692">
        <f t="shared" si="230"/>
        <v>0.88816326999999728</v>
      </c>
      <c r="K3692">
        <f t="shared" si="231"/>
        <v>88816327</v>
      </c>
    </row>
    <row r="3693" spans="1:11" x14ac:dyDescent="0.25">
      <c r="A3693">
        <v>3715</v>
      </c>
      <c r="B3693">
        <v>1</v>
      </c>
      <c r="C3693" s="1">
        <v>1.0009809613421099E-5</v>
      </c>
      <c r="D3693">
        <f t="shared" si="229"/>
        <v>3715</v>
      </c>
      <c r="F3693">
        <f t="shared" si="228"/>
        <v>3.7150000000000002E-5</v>
      </c>
      <c r="H3693">
        <f t="shared" si="230"/>
        <v>0.88820041999999733</v>
      </c>
      <c r="K3693">
        <f t="shared" si="231"/>
        <v>88820042</v>
      </c>
    </row>
    <row r="3694" spans="1:11" x14ac:dyDescent="0.25">
      <c r="A3694">
        <v>3716</v>
      </c>
      <c r="B3694">
        <v>4</v>
      </c>
      <c r="C3694" s="1">
        <v>4.0039238453684601E-5</v>
      </c>
      <c r="D3694">
        <f t="shared" si="229"/>
        <v>14864</v>
      </c>
      <c r="F3694">
        <f t="shared" si="228"/>
        <v>1.4864000000000001E-4</v>
      </c>
      <c r="H3694">
        <f t="shared" si="230"/>
        <v>0.88834905999999736</v>
      </c>
      <c r="K3694">
        <f t="shared" si="231"/>
        <v>88834906</v>
      </c>
    </row>
    <row r="3695" spans="1:11" x14ac:dyDescent="0.25">
      <c r="A3695">
        <v>3718</v>
      </c>
      <c r="B3695">
        <v>3</v>
      </c>
      <c r="C3695" s="1">
        <v>3.00294288402634E-5</v>
      </c>
      <c r="D3695">
        <f t="shared" si="229"/>
        <v>11154</v>
      </c>
      <c r="F3695">
        <f t="shared" si="228"/>
        <v>1.1154000000000001E-4</v>
      </c>
      <c r="H3695">
        <f t="shared" si="230"/>
        <v>0.88846059999999738</v>
      </c>
      <c r="K3695">
        <f t="shared" si="231"/>
        <v>88846060</v>
      </c>
    </row>
    <row r="3696" spans="1:11" x14ac:dyDescent="0.25">
      <c r="A3696">
        <v>3719</v>
      </c>
      <c r="B3696">
        <v>4</v>
      </c>
      <c r="C3696" s="1">
        <v>4.0039238453684601E-5</v>
      </c>
      <c r="D3696">
        <f t="shared" si="229"/>
        <v>14876</v>
      </c>
      <c r="F3696">
        <f t="shared" si="228"/>
        <v>1.4876000000000001E-4</v>
      </c>
      <c r="H3696">
        <f t="shared" si="230"/>
        <v>0.88860935999999735</v>
      </c>
      <c r="K3696">
        <f t="shared" si="231"/>
        <v>88860936</v>
      </c>
    </row>
    <row r="3697" spans="1:11" x14ac:dyDescent="0.25">
      <c r="A3697">
        <v>3720</v>
      </c>
      <c r="B3697">
        <v>2</v>
      </c>
      <c r="C3697" s="1">
        <v>2.00196192268423E-5</v>
      </c>
      <c r="D3697">
        <f t="shared" si="229"/>
        <v>7440</v>
      </c>
      <c r="F3697">
        <f t="shared" si="228"/>
        <v>7.4400000000000006E-5</v>
      </c>
      <c r="H3697">
        <f t="shared" si="230"/>
        <v>0.88868375999999738</v>
      </c>
      <c r="K3697">
        <f t="shared" si="231"/>
        <v>88868376</v>
      </c>
    </row>
    <row r="3698" spans="1:11" x14ac:dyDescent="0.25">
      <c r="A3698">
        <v>3721</v>
      </c>
      <c r="B3698">
        <v>4</v>
      </c>
      <c r="C3698" s="1">
        <v>4.0039238453684601E-5</v>
      </c>
      <c r="D3698">
        <f t="shared" si="229"/>
        <v>14884</v>
      </c>
      <c r="F3698">
        <f t="shared" si="228"/>
        <v>1.4883999999999999E-4</v>
      </c>
      <c r="H3698">
        <f t="shared" si="230"/>
        <v>0.88883259999999742</v>
      </c>
      <c r="K3698">
        <f t="shared" si="231"/>
        <v>88883260</v>
      </c>
    </row>
    <row r="3699" spans="1:11" x14ac:dyDescent="0.25">
      <c r="A3699">
        <v>3722</v>
      </c>
      <c r="B3699">
        <v>2</v>
      </c>
      <c r="C3699" s="1">
        <v>2.00196192268423E-5</v>
      </c>
      <c r="D3699">
        <f t="shared" si="229"/>
        <v>7444</v>
      </c>
      <c r="F3699">
        <f t="shared" si="228"/>
        <v>7.4439999999999999E-5</v>
      </c>
      <c r="H3699">
        <f t="shared" si="230"/>
        <v>0.88890703999999743</v>
      </c>
      <c r="K3699">
        <f t="shared" si="231"/>
        <v>88890704</v>
      </c>
    </row>
    <row r="3700" spans="1:11" x14ac:dyDescent="0.25">
      <c r="A3700">
        <v>3723</v>
      </c>
      <c r="B3700">
        <v>1</v>
      </c>
      <c r="C3700" s="1">
        <v>1.0009809613421099E-5</v>
      </c>
      <c r="D3700">
        <f t="shared" si="229"/>
        <v>3723</v>
      </c>
      <c r="F3700">
        <f t="shared" si="228"/>
        <v>3.7230000000000001E-5</v>
      </c>
      <c r="H3700">
        <f t="shared" si="230"/>
        <v>0.88894426999999743</v>
      </c>
      <c r="K3700">
        <f t="shared" si="231"/>
        <v>88894427</v>
      </c>
    </row>
    <row r="3701" spans="1:11" x14ac:dyDescent="0.25">
      <c r="A3701">
        <v>3725</v>
      </c>
      <c r="B3701">
        <v>2</v>
      </c>
      <c r="C3701" s="1">
        <v>2.00196192268423E-5</v>
      </c>
      <c r="D3701">
        <f t="shared" si="229"/>
        <v>7450</v>
      </c>
      <c r="F3701">
        <f t="shared" si="228"/>
        <v>7.4499999999999995E-5</v>
      </c>
      <c r="H3701">
        <f t="shared" si="230"/>
        <v>0.8890187699999974</v>
      </c>
      <c r="K3701">
        <f t="shared" si="231"/>
        <v>88901877</v>
      </c>
    </row>
    <row r="3702" spans="1:11" x14ac:dyDescent="0.25">
      <c r="A3702">
        <v>3726</v>
      </c>
      <c r="B3702">
        <v>2</v>
      </c>
      <c r="C3702" s="1">
        <v>2.00196192268423E-5</v>
      </c>
      <c r="D3702">
        <f t="shared" si="229"/>
        <v>7452</v>
      </c>
      <c r="F3702">
        <f t="shared" si="228"/>
        <v>7.4519999999999998E-5</v>
      </c>
      <c r="H3702">
        <f t="shared" si="230"/>
        <v>0.88909328999999737</v>
      </c>
      <c r="K3702">
        <f t="shared" si="231"/>
        <v>88909329</v>
      </c>
    </row>
    <row r="3703" spans="1:11" x14ac:dyDescent="0.25">
      <c r="A3703">
        <v>3727</v>
      </c>
      <c r="B3703">
        <v>3</v>
      </c>
      <c r="C3703" s="1">
        <v>3.00294288402634E-5</v>
      </c>
      <c r="D3703">
        <f t="shared" si="229"/>
        <v>11181</v>
      </c>
      <c r="F3703">
        <f t="shared" si="228"/>
        <v>1.1181E-4</v>
      </c>
      <c r="H3703">
        <f t="shared" si="230"/>
        <v>0.88920509999999742</v>
      </c>
      <c r="K3703">
        <f t="shared" si="231"/>
        <v>88920510</v>
      </c>
    </row>
    <row r="3704" spans="1:11" x14ac:dyDescent="0.25">
      <c r="A3704">
        <v>3728</v>
      </c>
      <c r="B3704">
        <v>2</v>
      </c>
      <c r="C3704" s="1">
        <v>2.00196192268423E-5</v>
      </c>
      <c r="D3704">
        <f t="shared" si="229"/>
        <v>7456</v>
      </c>
      <c r="F3704">
        <f t="shared" si="228"/>
        <v>7.4560000000000004E-5</v>
      </c>
      <c r="H3704">
        <f t="shared" si="230"/>
        <v>0.88927965999999736</v>
      </c>
      <c r="K3704">
        <f t="shared" si="231"/>
        <v>88927966</v>
      </c>
    </row>
    <row r="3705" spans="1:11" x14ac:dyDescent="0.25">
      <c r="A3705">
        <v>3729</v>
      </c>
      <c r="B3705">
        <v>2</v>
      </c>
      <c r="C3705" s="1">
        <v>2.00196192268423E-5</v>
      </c>
      <c r="D3705">
        <f t="shared" si="229"/>
        <v>7458</v>
      </c>
      <c r="F3705">
        <f t="shared" si="228"/>
        <v>7.4579999999999994E-5</v>
      </c>
      <c r="H3705">
        <f t="shared" si="230"/>
        <v>0.88935423999999741</v>
      </c>
      <c r="K3705">
        <f t="shared" si="231"/>
        <v>88935424</v>
      </c>
    </row>
    <row r="3706" spans="1:11" x14ac:dyDescent="0.25">
      <c r="A3706">
        <v>3730</v>
      </c>
      <c r="B3706">
        <v>2</v>
      </c>
      <c r="C3706" s="1">
        <v>2.00196192268423E-5</v>
      </c>
      <c r="D3706">
        <f t="shared" si="229"/>
        <v>7460</v>
      </c>
      <c r="F3706">
        <f t="shared" si="228"/>
        <v>7.4599999999999997E-5</v>
      </c>
      <c r="H3706">
        <f t="shared" si="230"/>
        <v>0.88942883999999744</v>
      </c>
      <c r="K3706">
        <f t="shared" si="231"/>
        <v>88942884</v>
      </c>
    </row>
    <row r="3707" spans="1:11" x14ac:dyDescent="0.25">
      <c r="A3707">
        <v>3731</v>
      </c>
      <c r="B3707">
        <v>2</v>
      </c>
      <c r="C3707" s="1">
        <v>2.00196192268423E-5</v>
      </c>
      <c r="D3707">
        <f t="shared" si="229"/>
        <v>7462</v>
      </c>
      <c r="F3707">
        <f t="shared" si="228"/>
        <v>7.462E-5</v>
      </c>
      <c r="H3707">
        <f t="shared" si="230"/>
        <v>0.88950345999999747</v>
      </c>
      <c r="K3707">
        <f t="shared" si="231"/>
        <v>88950346</v>
      </c>
    </row>
    <row r="3708" spans="1:11" x14ac:dyDescent="0.25">
      <c r="A3708">
        <v>3732</v>
      </c>
      <c r="B3708">
        <v>2</v>
      </c>
      <c r="C3708" s="1">
        <v>2.00196192268423E-5</v>
      </c>
      <c r="D3708">
        <f t="shared" si="229"/>
        <v>7464</v>
      </c>
      <c r="F3708">
        <f t="shared" si="228"/>
        <v>7.4640000000000004E-5</v>
      </c>
      <c r="H3708">
        <f t="shared" si="230"/>
        <v>0.88957809999999748</v>
      </c>
      <c r="K3708">
        <f t="shared" si="231"/>
        <v>88957810</v>
      </c>
    </row>
    <row r="3709" spans="1:11" x14ac:dyDescent="0.25">
      <c r="A3709">
        <v>3733</v>
      </c>
      <c r="B3709">
        <v>3</v>
      </c>
      <c r="C3709" s="1">
        <v>3.00294288402634E-5</v>
      </c>
      <c r="D3709">
        <f t="shared" si="229"/>
        <v>11199</v>
      </c>
      <c r="F3709">
        <f t="shared" si="228"/>
        <v>1.1199E-4</v>
      </c>
      <c r="H3709">
        <f t="shared" si="230"/>
        <v>0.88969008999999744</v>
      </c>
      <c r="K3709">
        <f t="shared" si="231"/>
        <v>88969009</v>
      </c>
    </row>
    <row r="3710" spans="1:11" x14ac:dyDescent="0.25">
      <c r="A3710">
        <v>3734</v>
      </c>
      <c r="B3710">
        <v>2</v>
      </c>
      <c r="C3710" s="1">
        <v>2.00196192268423E-5</v>
      </c>
      <c r="D3710">
        <f t="shared" si="229"/>
        <v>7468</v>
      </c>
      <c r="F3710">
        <f t="shared" si="228"/>
        <v>7.4679999999999996E-5</v>
      </c>
      <c r="H3710">
        <f t="shared" si="230"/>
        <v>0.88976476999999743</v>
      </c>
      <c r="K3710">
        <f t="shared" si="231"/>
        <v>88976477</v>
      </c>
    </row>
    <row r="3711" spans="1:11" x14ac:dyDescent="0.25">
      <c r="A3711">
        <v>3735</v>
      </c>
      <c r="B3711">
        <v>2</v>
      </c>
      <c r="C3711" s="1">
        <v>2.00196192268423E-5</v>
      </c>
      <c r="D3711">
        <f t="shared" si="229"/>
        <v>7470</v>
      </c>
      <c r="F3711">
        <f t="shared" si="228"/>
        <v>7.47E-5</v>
      </c>
      <c r="H3711">
        <f t="shared" si="230"/>
        <v>0.88983946999999741</v>
      </c>
      <c r="K3711">
        <f t="shared" si="231"/>
        <v>88983947</v>
      </c>
    </row>
    <row r="3712" spans="1:11" x14ac:dyDescent="0.25">
      <c r="A3712">
        <v>3736</v>
      </c>
      <c r="B3712">
        <v>6</v>
      </c>
      <c r="C3712" s="1">
        <v>6.0058857680526901E-5</v>
      </c>
      <c r="D3712">
        <f t="shared" si="229"/>
        <v>22416</v>
      </c>
      <c r="F3712">
        <f t="shared" si="228"/>
        <v>2.2416E-4</v>
      </c>
      <c r="H3712">
        <f t="shared" si="230"/>
        <v>0.89006362999999744</v>
      </c>
      <c r="K3712">
        <f t="shared" si="231"/>
        <v>89006363</v>
      </c>
    </row>
    <row r="3713" spans="1:11" x14ac:dyDescent="0.25">
      <c r="A3713">
        <v>3737</v>
      </c>
      <c r="B3713">
        <v>3</v>
      </c>
      <c r="C3713" s="1">
        <v>3.00294288402634E-5</v>
      </c>
      <c r="D3713">
        <f t="shared" si="229"/>
        <v>11211</v>
      </c>
      <c r="F3713">
        <f t="shared" ref="F3713:F3776" si="232">D3713/$J$1</f>
        <v>1.1211E-4</v>
      </c>
      <c r="H3713">
        <f t="shared" si="230"/>
        <v>0.89017573999999744</v>
      </c>
      <c r="K3713">
        <f t="shared" si="231"/>
        <v>89017574</v>
      </c>
    </row>
    <row r="3714" spans="1:11" x14ac:dyDescent="0.25">
      <c r="A3714">
        <v>3738</v>
      </c>
      <c r="B3714">
        <v>1</v>
      </c>
      <c r="C3714" s="1">
        <v>1.0009809613421099E-5</v>
      </c>
      <c r="D3714">
        <f t="shared" ref="D3714:D3777" si="233">B3714*A3714</f>
        <v>3738</v>
      </c>
      <c r="F3714">
        <f t="shared" si="232"/>
        <v>3.7379999999999998E-5</v>
      </c>
      <c r="H3714">
        <f t="shared" si="230"/>
        <v>0.89021311999999742</v>
      </c>
      <c r="K3714">
        <f t="shared" si="231"/>
        <v>89021312</v>
      </c>
    </row>
    <row r="3715" spans="1:11" x14ac:dyDescent="0.25">
      <c r="A3715">
        <v>3739</v>
      </c>
      <c r="B3715">
        <v>1</v>
      </c>
      <c r="C3715" s="1">
        <v>1.0009809613421099E-5</v>
      </c>
      <c r="D3715">
        <f t="shared" si="233"/>
        <v>3739</v>
      </c>
      <c r="F3715">
        <f t="shared" si="232"/>
        <v>3.7389999999999999E-5</v>
      </c>
      <c r="H3715">
        <f t="shared" ref="H3715:H3778" si="234">F3715+H3714</f>
        <v>0.89025050999999744</v>
      </c>
      <c r="K3715">
        <f t="shared" ref="K3715:K3778" si="235">D3715+K3714</f>
        <v>89025051</v>
      </c>
    </row>
    <row r="3716" spans="1:11" x14ac:dyDescent="0.25">
      <c r="A3716">
        <v>3741</v>
      </c>
      <c r="B3716">
        <v>2</v>
      </c>
      <c r="C3716" s="1">
        <v>2.00196192268423E-5</v>
      </c>
      <c r="D3716">
        <f t="shared" si="233"/>
        <v>7482</v>
      </c>
      <c r="F3716">
        <f t="shared" si="232"/>
        <v>7.4820000000000005E-5</v>
      </c>
      <c r="H3716">
        <f t="shared" si="234"/>
        <v>0.89032532999999747</v>
      </c>
      <c r="K3716">
        <f t="shared" si="235"/>
        <v>89032533</v>
      </c>
    </row>
    <row r="3717" spans="1:11" x14ac:dyDescent="0.25">
      <c r="A3717">
        <v>3742</v>
      </c>
      <c r="B3717">
        <v>2</v>
      </c>
      <c r="C3717" s="1">
        <v>2.00196192268423E-5</v>
      </c>
      <c r="D3717">
        <f t="shared" si="233"/>
        <v>7484</v>
      </c>
      <c r="F3717">
        <f t="shared" si="232"/>
        <v>7.4839999999999995E-5</v>
      </c>
      <c r="H3717">
        <f t="shared" si="234"/>
        <v>0.89040016999999749</v>
      </c>
      <c r="K3717">
        <f t="shared" si="235"/>
        <v>89040017</v>
      </c>
    </row>
    <row r="3718" spans="1:11" x14ac:dyDescent="0.25">
      <c r="A3718">
        <v>3743</v>
      </c>
      <c r="B3718">
        <v>2</v>
      </c>
      <c r="C3718" s="1">
        <v>2.00196192268423E-5</v>
      </c>
      <c r="D3718">
        <f t="shared" si="233"/>
        <v>7486</v>
      </c>
      <c r="F3718">
        <f t="shared" si="232"/>
        <v>7.4859999999999998E-5</v>
      </c>
      <c r="H3718">
        <f t="shared" si="234"/>
        <v>0.8904750299999975</v>
      </c>
      <c r="K3718">
        <f t="shared" si="235"/>
        <v>89047503</v>
      </c>
    </row>
    <row r="3719" spans="1:11" x14ac:dyDescent="0.25">
      <c r="A3719">
        <v>3744</v>
      </c>
      <c r="B3719">
        <v>4</v>
      </c>
      <c r="C3719" s="1">
        <v>4.0039238453684601E-5</v>
      </c>
      <c r="D3719">
        <f t="shared" si="233"/>
        <v>14976</v>
      </c>
      <c r="F3719">
        <f t="shared" si="232"/>
        <v>1.4976E-4</v>
      </c>
      <c r="H3719">
        <f t="shared" si="234"/>
        <v>0.8906247899999975</v>
      </c>
      <c r="K3719">
        <f t="shared" si="235"/>
        <v>89062479</v>
      </c>
    </row>
    <row r="3720" spans="1:11" x14ac:dyDescent="0.25">
      <c r="A3720">
        <v>3745</v>
      </c>
      <c r="B3720">
        <v>3</v>
      </c>
      <c r="C3720" s="1">
        <v>3.00294288402634E-5</v>
      </c>
      <c r="D3720">
        <f t="shared" si="233"/>
        <v>11235</v>
      </c>
      <c r="F3720">
        <f t="shared" si="232"/>
        <v>1.1234999999999999E-4</v>
      </c>
      <c r="H3720">
        <f t="shared" si="234"/>
        <v>0.89073713999999748</v>
      </c>
      <c r="K3720">
        <f t="shared" si="235"/>
        <v>89073714</v>
      </c>
    </row>
    <row r="3721" spans="1:11" x14ac:dyDescent="0.25">
      <c r="A3721">
        <v>3746</v>
      </c>
      <c r="B3721">
        <v>2</v>
      </c>
      <c r="C3721" s="1">
        <v>2.00196192268423E-5</v>
      </c>
      <c r="D3721">
        <f t="shared" si="233"/>
        <v>7492</v>
      </c>
      <c r="F3721">
        <f t="shared" si="232"/>
        <v>7.4919999999999994E-5</v>
      </c>
      <c r="H3721">
        <f t="shared" si="234"/>
        <v>0.89081205999999746</v>
      </c>
      <c r="K3721">
        <f t="shared" si="235"/>
        <v>89081206</v>
      </c>
    </row>
    <row r="3722" spans="1:11" x14ac:dyDescent="0.25">
      <c r="A3722">
        <v>3747</v>
      </c>
      <c r="B3722">
        <v>2</v>
      </c>
      <c r="C3722" s="1">
        <v>2.00196192268423E-5</v>
      </c>
      <c r="D3722">
        <f t="shared" si="233"/>
        <v>7494</v>
      </c>
      <c r="F3722">
        <f t="shared" si="232"/>
        <v>7.4939999999999997E-5</v>
      </c>
      <c r="H3722">
        <f t="shared" si="234"/>
        <v>0.89088699999999743</v>
      </c>
      <c r="K3722">
        <f t="shared" si="235"/>
        <v>89088700</v>
      </c>
    </row>
    <row r="3723" spans="1:11" x14ac:dyDescent="0.25">
      <c r="A3723">
        <v>3748</v>
      </c>
      <c r="B3723">
        <v>4</v>
      </c>
      <c r="C3723" s="1">
        <v>4.0039238453684601E-5</v>
      </c>
      <c r="D3723">
        <f t="shared" si="233"/>
        <v>14992</v>
      </c>
      <c r="F3723">
        <f t="shared" si="232"/>
        <v>1.4992E-4</v>
      </c>
      <c r="H3723">
        <f t="shared" si="234"/>
        <v>0.89103691999999746</v>
      </c>
      <c r="K3723">
        <f t="shared" si="235"/>
        <v>89103692</v>
      </c>
    </row>
    <row r="3724" spans="1:11" x14ac:dyDescent="0.25">
      <c r="A3724">
        <v>3749</v>
      </c>
      <c r="B3724">
        <v>2</v>
      </c>
      <c r="C3724" s="1">
        <v>2.00196192268423E-5</v>
      </c>
      <c r="D3724">
        <f t="shared" si="233"/>
        <v>7498</v>
      </c>
      <c r="F3724">
        <f t="shared" si="232"/>
        <v>7.4980000000000004E-5</v>
      </c>
      <c r="H3724">
        <f t="shared" si="234"/>
        <v>0.8911118999999974</v>
      </c>
      <c r="K3724">
        <f t="shared" si="235"/>
        <v>89111190</v>
      </c>
    </row>
    <row r="3725" spans="1:11" x14ac:dyDescent="0.25">
      <c r="A3725">
        <v>3750</v>
      </c>
      <c r="B3725">
        <v>2</v>
      </c>
      <c r="C3725" s="1">
        <v>2.00196192268423E-5</v>
      </c>
      <c r="D3725">
        <f t="shared" si="233"/>
        <v>7500</v>
      </c>
      <c r="F3725">
        <f t="shared" si="232"/>
        <v>7.4999999999999993E-5</v>
      </c>
      <c r="H3725">
        <f t="shared" si="234"/>
        <v>0.89118689999999745</v>
      </c>
      <c r="K3725">
        <f t="shared" si="235"/>
        <v>89118690</v>
      </c>
    </row>
    <row r="3726" spans="1:11" x14ac:dyDescent="0.25">
      <c r="A3726">
        <v>3751</v>
      </c>
      <c r="B3726">
        <v>2</v>
      </c>
      <c r="C3726" s="1">
        <v>2.00196192268423E-5</v>
      </c>
      <c r="D3726">
        <f t="shared" si="233"/>
        <v>7502</v>
      </c>
      <c r="F3726">
        <f t="shared" si="232"/>
        <v>7.5019999999999997E-5</v>
      </c>
      <c r="H3726">
        <f t="shared" si="234"/>
        <v>0.89126191999999749</v>
      </c>
      <c r="K3726">
        <f t="shared" si="235"/>
        <v>89126192</v>
      </c>
    </row>
    <row r="3727" spans="1:11" x14ac:dyDescent="0.25">
      <c r="A3727">
        <v>3752</v>
      </c>
      <c r="B3727">
        <v>5</v>
      </c>
      <c r="C3727" s="1">
        <v>5.0049048067105697E-5</v>
      </c>
      <c r="D3727">
        <f t="shared" si="233"/>
        <v>18760</v>
      </c>
      <c r="F3727">
        <f t="shared" si="232"/>
        <v>1.8760000000000001E-4</v>
      </c>
      <c r="H3727">
        <f t="shared" si="234"/>
        <v>0.89144951999999744</v>
      </c>
      <c r="K3727">
        <f t="shared" si="235"/>
        <v>89144952</v>
      </c>
    </row>
    <row r="3728" spans="1:11" x14ac:dyDescent="0.25">
      <c r="A3728">
        <v>3753</v>
      </c>
      <c r="B3728">
        <v>1</v>
      </c>
      <c r="C3728" s="1">
        <v>1.0009809613421099E-5</v>
      </c>
      <c r="D3728">
        <f t="shared" si="233"/>
        <v>3753</v>
      </c>
      <c r="F3728">
        <f t="shared" si="232"/>
        <v>3.7530000000000002E-5</v>
      </c>
      <c r="H3728">
        <f t="shared" si="234"/>
        <v>0.89148704999999739</v>
      </c>
      <c r="K3728">
        <f t="shared" si="235"/>
        <v>89148705</v>
      </c>
    </row>
    <row r="3729" spans="1:11" x14ac:dyDescent="0.25">
      <c r="A3729">
        <v>3755</v>
      </c>
      <c r="B3729">
        <v>6</v>
      </c>
      <c r="C3729" s="1">
        <v>6.0058857680526901E-5</v>
      </c>
      <c r="D3729">
        <f t="shared" si="233"/>
        <v>22530</v>
      </c>
      <c r="F3729">
        <f t="shared" si="232"/>
        <v>2.253E-4</v>
      </c>
      <c r="H3729">
        <f t="shared" si="234"/>
        <v>0.89171234999999738</v>
      </c>
      <c r="K3729">
        <f t="shared" si="235"/>
        <v>89171235</v>
      </c>
    </row>
    <row r="3730" spans="1:11" x14ac:dyDescent="0.25">
      <c r="A3730">
        <v>3756</v>
      </c>
      <c r="B3730">
        <v>6</v>
      </c>
      <c r="C3730" s="1">
        <v>6.0058857680526901E-5</v>
      </c>
      <c r="D3730">
        <f t="shared" si="233"/>
        <v>22536</v>
      </c>
      <c r="F3730">
        <f t="shared" si="232"/>
        <v>2.2536E-4</v>
      </c>
      <c r="H3730">
        <f t="shared" si="234"/>
        <v>0.89193770999999733</v>
      </c>
      <c r="K3730">
        <f t="shared" si="235"/>
        <v>89193771</v>
      </c>
    </row>
    <row r="3731" spans="1:11" x14ac:dyDescent="0.25">
      <c r="A3731">
        <v>3757</v>
      </c>
      <c r="B3731">
        <v>3</v>
      </c>
      <c r="C3731" s="1">
        <v>3.00294288402634E-5</v>
      </c>
      <c r="D3731">
        <f t="shared" si="233"/>
        <v>11271</v>
      </c>
      <c r="F3731">
        <f t="shared" si="232"/>
        <v>1.1271E-4</v>
      </c>
      <c r="H3731">
        <f t="shared" si="234"/>
        <v>0.89205041999999735</v>
      </c>
      <c r="K3731">
        <f t="shared" si="235"/>
        <v>89205042</v>
      </c>
    </row>
    <row r="3732" spans="1:11" x14ac:dyDescent="0.25">
      <c r="A3732">
        <v>3758</v>
      </c>
      <c r="B3732">
        <v>1</v>
      </c>
      <c r="C3732" s="1">
        <v>1.0009809613421099E-5</v>
      </c>
      <c r="D3732">
        <f t="shared" si="233"/>
        <v>3758</v>
      </c>
      <c r="F3732">
        <f t="shared" si="232"/>
        <v>3.7580000000000003E-5</v>
      </c>
      <c r="H3732">
        <f t="shared" si="234"/>
        <v>0.89208799999999733</v>
      </c>
      <c r="K3732">
        <f t="shared" si="235"/>
        <v>89208800</v>
      </c>
    </row>
    <row r="3733" spans="1:11" x14ac:dyDescent="0.25">
      <c r="A3733">
        <v>3759</v>
      </c>
      <c r="B3733">
        <v>1</v>
      </c>
      <c r="C3733" s="1">
        <v>1.0009809613421099E-5</v>
      </c>
      <c r="D3733">
        <f t="shared" si="233"/>
        <v>3759</v>
      </c>
      <c r="F3733">
        <f t="shared" si="232"/>
        <v>3.7589999999999998E-5</v>
      </c>
      <c r="H3733">
        <f t="shared" si="234"/>
        <v>0.89212558999999736</v>
      </c>
      <c r="K3733">
        <f t="shared" si="235"/>
        <v>89212559</v>
      </c>
    </row>
    <row r="3734" spans="1:11" x14ac:dyDescent="0.25">
      <c r="A3734">
        <v>3760</v>
      </c>
      <c r="B3734">
        <v>3</v>
      </c>
      <c r="C3734" s="1">
        <v>3.00294288402634E-5</v>
      </c>
      <c r="D3734">
        <f t="shared" si="233"/>
        <v>11280</v>
      </c>
      <c r="F3734">
        <f t="shared" si="232"/>
        <v>1.128E-4</v>
      </c>
      <c r="H3734">
        <f t="shared" si="234"/>
        <v>0.89223838999999738</v>
      </c>
      <c r="K3734">
        <f t="shared" si="235"/>
        <v>89223839</v>
      </c>
    </row>
    <row r="3735" spans="1:11" x14ac:dyDescent="0.25">
      <c r="A3735">
        <v>3761</v>
      </c>
      <c r="B3735">
        <v>5</v>
      </c>
      <c r="C3735" s="1">
        <v>5.0049048067105697E-5</v>
      </c>
      <c r="D3735">
        <f t="shared" si="233"/>
        <v>18805</v>
      </c>
      <c r="F3735">
        <f t="shared" si="232"/>
        <v>1.8804999999999999E-4</v>
      </c>
      <c r="H3735">
        <f t="shared" si="234"/>
        <v>0.89242643999999738</v>
      </c>
      <c r="K3735">
        <f t="shared" si="235"/>
        <v>89242644</v>
      </c>
    </row>
    <row r="3736" spans="1:11" x14ac:dyDescent="0.25">
      <c r="A3736">
        <v>3762</v>
      </c>
      <c r="B3736">
        <v>1</v>
      </c>
      <c r="C3736" s="1">
        <v>1.0009809613421099E-5</v>
      </c>
      <c r="D3736">
        <f t="shared" si="233"/>
        <v>3762</v>
      </c>
      <c r="F3736">
        <f t="shared" si="232"/>
        <v>3.7620000000000002E-5</v>
      </c>
      <c r="H3736">
        <f t="shared" si="234"/>
        <v>0.89246405999999734</v>
      </c>
      <c r="K3736">
        <f t="shared" si="235"/>
        <v>89246406</v>
      </c>
    </row>
    <row r="3737" spans="1:11" x14ac:dyDescent="0.25">
      <c r="A3737">
        <v>3763</v>
      </c>
      <c r="B3737">
        <v>1</v>
      </c>
      <c r="C3737" s="1">
        <v>1.0009809613421099E-5</v>
      </c>
      <c r="D3737">
        <f t="shared" si="233"/>
        <v>3763</v>
      </c>
      <c r="F3737">
        <f t="shared" si="232"/>
        <v>3.7629999999999997E-5</v>
      </c>
      <c r="H3737">
        <f t="shared" si="234"/>
        <v>0.89250168999999735</v>
      </c>
      <c r="K3737">
        <f t="shared" si="235"/>
        <v>89250169</v>
      </c>
    </row>
    <row r="3738" spans="1:11" x14ac:dyDescent="0.25">
      <c r="A3738">
        <v>3764</v>
      </c>
      <c r="B3738">
        <v>4</v>
      </c>
      <c r="C3738" s="1">
        <v>4.0039238453684601E-5</v>
      </c>
      <c r="D3738">
        <f t="shared" si="233"/>
        <v>15056</v>
      </c>
      <c r="F3738">
        <f t="shared" si="232"/>
        <v>1.5056E-4</v>
      </c>
      <c r="H3738">
        <f t="shared" si="234"/>
        <v>0.89265224999999737</v>
      </c>
      <c r="K3738">
        <f t="shared" si="235"/>
        <v>89265225</v>
      </c>
    </row>
    <row r="3739" spans="1:11" x14ac:dyDescent="0.25">
      <c r="A3739">
        <v>3765</v>
      </c>
      <c r="B3739">
        <v>1</v>
      </c>
      <c r="C3739" s="1">
        <v>1.0009809613421099E-5</v>
      </c>
      <c r="D3739">
        <f t="shared" si="233"/>
        <v>3765</v>
      </c>
      <c r="F3739">
        <f t="shared" si="232"/>
        <v>3.765E-5</v>
      </c>
      <c r="H3739">
        <f t="shared" si="234"/>
        <v>0.89268989999999737</v>
      </c>
      <c r="K3739">
        <f t="shared" si="235"/>
        <v>89268990</v>
      </c>
    </row>
    <row r="3740" spans="1:11" x14ac:dyDescent="0.25">
      <c r="A3740">
        <v>3766</v>
      </c>
      <c r="B3740">
        <v>2</v>
      </c>
      <c r="C3740" s="1">
        <v>2.00196192268423E-5</v>
      </c>
      <c r="D3740">
        <f t="shared" si="233"/>
        <v>7532</v>
      </c>
      <c r="F3740">
        <f t="shared" si="232"/>
        <v>7.5320000000000004E-5</v>
      </c>
      <c r="H3740">
        <f t="shared" si="234"/>
        <v>0.89276521999999736</v>
      </c>
      <c r="K3740">
        <f t="shared" si="235"/>
        <v>89276522</v>
      </c>
    </row>
    <row r="3741" spans="1:11" x14ac:dyDescent="0.25">
      <c r="A3741">
        <v>3767</v>
      </c>
      <c r="B3741">
        <v>2</v>
      </c>
      <c r="C3741" s="1">
        <v>2.00196192268423E-5</v>
      </c>
      <c r="D3741">
        <f t="shared" si="233"/>
        <v>7534</v>
      </c>
      <c r="F3741">
        <f t="shared" si="232"/>
        <v>7.5339999999999994E-5</v>
      </c>
      <c r="H3741">
        <f t="shared" si="234"/>
        <v>0.89284055999999734</v>
      </c>
      <c r="K3741">
        <f t="shared" si="235"/>
        <v>89284056</v>
      </c>
    </row>
    <row r="3742" spans="1:11" x14ac:dyDescent="0.25">
      <c r="A3742">
        <v>3768</v>
      </c>
      <c r="B3742">
        <v>5</v>
      </c>
      <c r="C3742" s="1">
        <v>5.0049048067105697E-5</v>
      </c>
      <c r="D3742">
        <f t="shared" si="233"/>
        <v>18840</v>
      </c>
      <c r="F3742">
        <f t="shared" si="232"/>
        <v>1.884E-4</v>
      </c>
      <c r="H3742">
        <f t="shared" si="234"/>
        <v>0.89302895999999732</v>
      </c>
      <c r="K3742">
        <f t="shared" si="235"/>
        <v>89302896</v>
      </c>
    </row>
    <row r="3743" spans="1:11" x14ac:dyDescent="0.25">
      <c r="A3743">
        <v>3769</v>
      </c>
      <c r="B3743">
        <v>2</v>
      </c>
      <c r="C3743" s="1">
        <v>2.00196192268423E-5</v>
      </c>
      <c r="D3743">
        <f t="shared" si="233"/>
        <v>7538</v>
      </c>
      <c r="F3743">
        <f t="shared" si="232"/>
        <v>7.538E-5</v>
      </c>
      <c r="H3743">
        <f t="shared" si="234"/>
        <v>0.89310433999999728</v>
      </c>
      <c r="K3743">
        <f t="shared" si="235"/>
        <v>89310434</v>
      </c>
    </row>
    <row r="3744" spans="1:11" x14ac:dyDescent="0.25">
      <c r="A3744">
        <v>3770</v>
      </c>
      <c r="B3744">
        <v>1</v>
      </c>
      <c r="C3744" s="1">
        <v>1.0009809613421099E-5</v>
      </c>
      <c r="D3744">
        <f t="shared" si="233"/>
        <v>3770</v>
      </c>
      <c r="F3744">
        <f t="shared" si="232"/>
        <v>3.7700000000000002E-5</v>
      </c>
      <c r="H3744">
        <f t="shared" si="234"/>
        <v>0.89314203999999731</v>
      </c>
      <c r="K3744">
        <f t="shared" si="235"/>
        <v>89314204</v>
      </c>
    </row>
    <row r="3745" spans="1:11" x14ac:dyDescent="0.25">
      <c r="A3745">
        <v>3771</v>
      </c>
      <c r="B3745">
        <v>1</v>
      </c>
      <c r="C3745" s="1">
        <v>1.0009809613421099E-5</v>
      </c>
      <c r="D3745">
        <f t="shared" si="233"/>
        <v>3771</v>
      </c>
      <c r="F3745">
        <f t="shared" si="232"/>
        <v>3.7710000000000003E-5</v>
      </c>
      <c r="H3745">
        <f t="shared" si="234"/>
        <v>0.89317974999999727</v>
      </c>
      <c r="K3745">
        <f t="shared" si="235"/>
        <v>89317975</v>
      </c>
    </row>
    <row r="3746" spans="1:11" x14ac:dyDescent="0.25">
      <c r="A3746">
        <v>3772</v>
      </c>
      <c r="B3746">
        <v>1</v>
      </c>
      <c r="C3746" s="1">
        <v>1.0009809613421099E-5</v>
      </c>
      <c r="D3746">
        <f t="shared" si="233"/>
        <v>3772</v>
      </c>
      <c r="F3746">
        <f t="shared" si="232"/>
        <v>3.7719999999999998E-5</v>
      </c>
      <c r="H3746">
        <f t="shared" si="234"/>
        <v>0.89321746999999729</v>
      </c>
      <c r="K3746">
        <f t="shared" si="235"/>
        <v>89321747</v>
      </c>
    </row>
    <row r="3747" spans="1:11" x14ac:dyDescent="0.25">
      <c r="A3747">
        <v>3773</v>
      </c>
      <c r="B3747">
        <v>3</v>
      </c>
      <c r="C3747" s="1">
        <v>3.00294288402634E-5</v>
      </c>
      <c r="D3747">
        <f t="shared" si="233"/>
        <v>11319</v>
      </c>
      <c r="F3747">
        <f t="shared" si="232"/>
        <v>1.1319000000000001E-4</v>
      </c>
      <c r="H3747">
        <f t="shared" si="234"/>
        <v>0.89333065999999728</v>
      </c>
      <c r="K3747">
        <f t="shared" si="235"/>
        <v>89333066</v>
      </c>
    </row>
    <row r="3748" spans="1:11" x14ac:dyDescent="0.25">
      <c r="A3748">
        <v>3775</v>
      </c>
      <c r="B3748">
        <v>2</v>
      </c>
      <c r="C3748" s="1">
        <v>2.00196192268423E-5</v>
      </c>
      <c r="D3748">
        <f t="shared" si="233"/>
        <v>7550</v>
      </c>
      <c r="F3748">
        <f t="shared" si="232"/>
        <v>7.5500000000000006E-5</v>
      </c>
      <c r="H3748">
        <f t="shared" si="234"/>
        <v>0.89340615999999728</v>
      </c>
      <c r="K3748">
        <f t="shared" si="235"/>
        <v>89340616</v>
      </c>
    </row>
    <row r="3749" spans="1:11" x14ac:dyDescent="0.25">
      <c r="A3749">
        <v>3776</v>
      </c>
      <c r="B3749">
        <v>2</v>
      </c>
      <c r="C3749" s="1">
        <v>2.00196192268423E-5</v>
      </c>
      <c r="D3749">
        <f t="shared" si="233"/>
        <v>7552</v>
      </c>
      <c r="F3749">
        <f t="shared" si="232"/>
        <v>7.5519999999999995E-5</v>
      </c>
      <c r="H3749">
        <f t="shared" si="234"/>
        <v>0.89348167999999728</v>
      </c>
      <c r="K3749">
        <f t="shared" si="235"/>
        <v>89348168</v>
      </c>
    </row>
    <row r="3750" spans="1:11" x14ac:dyDescent="0.25">
      <c r="A3750">
        <v>3777</v>
      </c>
      <c r="B3750">
        <v>6</v>
      </c>
      <c r="C3750" s="1">
        <v>6.0058857680526901E-5</v>
      </c>
      <c r="D3750">
        <f t="shared" si="233"/>
        <v>22662</v>
      </c>
      <c r="F3750">
        <f t="shared" si="232"/>
        <v>2.2662E-4</v>
      </c>
      <c r="H3750">
        <f t="shared" si="234"/>
        <v>0.89370829999999724</v>
      </c>
      <c r="K3750">
        <f t="shared" si="235"/>
        <v>89370830</v>
      </c>
    </row>
    <row r="3751" spans="1:11" x14ac:dyDescent="0.25">
      <c r="A3751">
        <v>3778</v>
      </c>
      <c r="B3751">
        <v>2</v>
      </c>
      <c r="C3751" s="1">
        <v>2.00196192268423E-5</v>
      </c>
      <c r="D3751">
        <f t="shared" si="233"/>
        <v>7556</v>
      </c>
      <c r="F3751">
        <f t="shared" si="232"/>
        <v>7.5560000000000002E-5</v>
      </c>
      <c r="H3751">
        <f t="shared" si="234"/>
        <v>0.89378385999999721</v>
      </c>
      <c r="K3751">
        <f t="shared" si="235"/>
        <v>89378386</v>
      </c>
    </row>
    <row r="3752" spans="1:11" x14ac:dyDescent="0.25">
      <c r="A3752">
        <v>3779</v>
      </c>
      <c r="B3752">
        <v>2</v>
      </c>
      <c r="C3752" s="1">
        <v>2.00196192268423E-5</v>
      </c>
      <c r="D3752">
        <f t="shared" si="233"/>
        <v>7558</v>
      </c>
      <c r="F3752">
        <f t="shared" si="232"/>
        <v>7.5580000000000005E-5</v>
      </c>
      <c r="H3752">
        <f t="shared" si="234"/>
        <v>0.89385943999999717</v>
      </c>
      <c r="K3752">
        <f t="shared" si="235"/>
        <v>89385944</v>
      </c>
    </row>
    <row r="3753" spans="1:11" x14ac:dyDescent="0.25">
      <c r="A3753">
        <v>3780</v>
      </c>
      <c r="B3753">
        <v>2</v>
      </c>
      <c r="C3753" s="1">
        <v>2.00196192268423E-5</v>
      </c>
      <c r="D3753">
        <f t="shared" si="233"/>
        <v>7560</v>
      </c>
      <c r="F3753">
        <f t="shared" si="232"/>
        <v>7.5599999999999994E-5</v>
      </c>
      <c r="H3753">
        <f t="shared" si="234"/>
        <v>0.89393503999999713</v>
      </c>
      <c r="K3753">
        <f t="shared" si="235"/>
        <v>89393504</v>
      </c>
    </row>
    <row r="3754" spans="1:11" x14ac:dyDescent="0.25">
      <c r="A3754">
        <v>3781</v>
      </c>
      <c r="B3754">
        <v>3</v>
      </c>
      <c r="C3754" s="1">
        <v>3.00294288402634E-5</v>
      </c>
      <c r="D3754">
        <f t="shared" si="233"/>
        <v>11343</v>
      </c>
      <c r="F3754">
        <f t="shared" si="232"/>
        <v>1.1343E-4</v>
      </c>
      <c r="H3754">
        <f t="shared" si="234"/>
        <v>0.8940484699999971</v>
      </c>
      <c r="K3754">
        <f t="shared" si="235"/>
        <v>89404847</v>
      </c>
    </row>
    <row r="3755" spans="1:11" x14ac:dyDescent="0.25">
      <c r="A3755">
        <v>3782</v>
      </c>
      <c r="B3755">
        <v>5</v>
      </c>
      <c r="C3755" s="1">
        <v>5.0049048067105697E-5</v>
      </c>
      <c r="D3755">
        <f t="shared" si="233"/>
        <v>18910</v>
      </c>
      <c r="F3755">
        <f t="shared" si="232"/>
        <v>1.8909999999999999E-4</v>
      </c>
      <c r="H3755">
        <f t="shared" si="234"/>
        <v>0.89423756999999715</v>
      </c>
      <c r="K3755">
        <f t="shared" si="235"/>
        <v>89423757</v>
      </c>
    </row>
    <row r="3756" spans="1:11" x14ac:dyDescent="0.25">
      <c r="A3756">
        <v>3783</v>
      </c>
      <c r="B3756">
        <v>2</v>
      </c>
      <c r="C3756" s="1">
        <v>2.00196192268423E-5</v>
      </c>
      <c r="D3756">
        <f t="shared" si="233"/>
        <v>7566</v>
      </c>
      <c r="F3756">
        <f t="shared" si="232"/>
        <v>7.5660000000000004E-5</v>
      </c>
      <c r="H3756">
        <f t="shared" si="234"/>
        <v>0.89431322999999718</v>
      </c>
      <c r="K3756">
        <f t="shared" si="235"/>
        <v>89431323</v>
      </c>
    </row>
    <row r="3757" spans="1:11" x14ac:dyDescent="0.25">
      <c r="A3757">
        <v>3784</v>
      </c>
      <c r="B3757">
        <v>5</v>
      </c>
      <c r="C3757" s="1">
        <v>5.0049048067105697E-5</v>
      </c>
      <c r="D3757">
        <f t="shared" si="233"/>
        <v>18920</v>
      </c>
      <c r="F3757">
        <f t="shared" si="232"/>
        <v>1.8919999999999999E-4</v>
      </c>
      <c r="H3757">
        <f t="shared" si="234"/>
        <v>0.89450242999999718</v>
      </c>
      <c r="K3757">
        <f t="shared" si="235"/>
        <v>89450243</v>
      </c>
    </row>
    <row r="3758" spans="1:11" x14ac:dyDescent="0.25">
      <c r="A3758">
        <v>3785</v>
      </c>
      <c r="B3758">
        <v>2</v>
      </c>
      <c r="C3758" s="1">
        <v>2.00196192268423E-5</v>
      </c>
      <c r="D3758">
        <f t="shared" si="233"/>
        <v>7570</v>
      </c>
      <c r="F3758">
        <f t="shared" si="232"/>
        <v>7.5699999999999997E-5</v>
      </c>
      <c r="H3758">
        <f t="shared" si="234"/>
        <v>0.8945781299999972</v>
      </c>
      <c r="K3758">
        <f t="shared" si="235"/>
        <v>89457813</v>
      </c>
    </row>
    <row r="3759" spans="1:11" x14ac:dyDescent="0.25">
      <c r="A3759">
        <v>3786</v>
      </c>
      <c r="B3759">
        <v>1</v>
      </c>
      <c r="C3759" s="1">
        <v>1.0009809613421099E-5</v>
      </c>
      <c r="D3759">
        <f t="shared" si="233"/>
        <v>3786</v>
      </c>
      <c r="F3759">
        <f t="shared" si="232"/>
        <v>3.786E-5</v>
      </c>
      <c r="H3759">
        <f t="shared" si="234"/>
        <v>0.89461598999999714</v>
      </c>
      <c r="K3759">
        <f t="shared" si="235"/>
        <v>89461599</v>
      </c>
    </row>
    <row r="3760" spans="1:11" x14ac:dyDescent="0.25">
      <c r="A3760">
        <v>3787</v>
      </c>
      <c r="B3760">
        <v>4</v>
      </c>
      <c r="C3760" s="1">
        <v>4.0039238453684601E-5</v>
      </c>
      <c r="D3760">
        <f t="shared" si="233"/>
        <v>15148</v>
      </c>
      <c r="F3760">
        <f t="shared" si="232"/>
        <v>1.5148000000000001E-4</v>
      </c>
      <c r="H3760">
        <f t="shared" si="234"/>
        <v>0.89476746999999712</v>
      </c>
      <c r="K3760">
        <f t="shared" si="235"/>
        <v>89476747</v>
      </c>
    </row>
    <row r="3761" spans="1:11" x14ac:dyDescent="0.25">
      <c r="A3761">
        <v>3788</v>
      </c>
      <c r="B3761">
        <v>3</v>
      </c>
      <c r="C3761" s="1">
        <v>3.00294288402634E-5</v>
      </c>
      <c r="D3761">
        <f t="shared" si="233"/>
        <v>11364</v>
      </c>
      <c r="F3761">
        <f t="shared" si="232"/>
        <v>1.1364E-4</v>
      </c>
      <c r="H3761">
        <f t="shared" si="234"/>
        <v>0.89488110999999715</v>
      </c>
      <c r="K3761">
        <f t="shared" si="235"/>
        <v>89488111</v>
      </c>
    </row>
    <row r="3762" spans="1:11" x14ac:dyDescent="0.25">
      <c r="A3762">
        <v>3789</v>
      </c>
      <c r="B3762">
        <v>2</v>
      </c>
      <c r="C3762" s="1">
        <v>2.00196192268423E-5</v>
      </c>
      <c r="D3762">
        <f t="shared" si="233"/>
        <v>7578</v>
      </c>
      <c r="F3762">
        <f t="shared" si="232"/>
        <v>7.5779999999999996E-5</v>
      </c>
      <c r="H3762">
        <f t="shared" si="234"/>
        <v>0.89495688999999712</v>
      </c>
      <c r="K3762">
        <f t="shared" si="235"/>
        <v>89495689</v>
      </c>
    </row>
    <row r="3763" spans="1:11" x14ac:dyDescent="0.25">
      <c r="A3763">
        <v>3790</v>
      </c>
      <c r="B3763">
        <v>2</v>
      </c>
      <c r="C3763" s="1">
        <v>2.00196192268423E-5</v>
      </c>
      <c r="D3763">
        <f t="shared" si="233"/>
        <v>7580</v>
      </c>
      <c r="F3763">
        <f t="shared" si="232"/>
        <v>7.5799999999999999E-5</v>
      </c>
      <c r="H3763">
        <f t="shared" si="234"/>
        <v>0.89503268999999708</v>
      </c>
      <c r="K3763">
        <f t="shared" si="235"/>
        <v>89503269</v>
      </c>
    </row>
    <row r="3764" spans="1:11" x14ac:dyDescent="0.25">
      <c r="A3764">
        <v>3791</v>
      </c>
      <c r="B3764">
        <v>4</v>
      </c>
      <c r="C3764" s="1">
        <v>4.0039238453684601E-5</v>
      </c>
      <c r="D3764">
        <f t="shared" si="233"/>
        <v>15164</v>
      </c>
      <c r="F3764">
        <f t="shared" si="232"/>
        <v>1.5164000000000001E-4</v>
      </c>
      <c r="H3764">
        <f t="shared" si="234"/>
        <v>0.89518432999999709</v>
      </c>
      <c r="K3764">
        <f t="shared" si="235"/>
        <v>89518433</v>
      </c>
    </row>
    <row r="3765" spans="1:11" x14ac:dyDescent="0.25">
      <c r="A3765">
        <v>3793</v>
      </c>
      <c r="B3765">
        <v>3</v>
      </c>
      <c r="C3765" s="1">
        <v>3.00294288402634E-5</v>
      </c>
      <c r="D3765">
        <f t="shared" si="233"/>
        <v>11379</v>
      </c>
      <c r="F3765">
        <f t="shared" si="232"/>
        <v>1.1379000000000001E-4</v>
      </c>
      <c r="H3765">
        <f t="shared" si="234"/>
        <v>0.89529811999999709</v>
      </c>
      <c r="K3765">
        <f t="shared" si="235"/>
        <v>89529812</v>
      </c>
    </row>
    <row r="3766" spans="1:11" x14ac:dyDescent="0.25">
      <c r="A3766">
        <v>3794</v>
      </c>
      <c r="B3766">
        <v>2</v>
      </c>
      <c r="C3766" s="1">
        <v>2.00196192268423E-5</v>
      </c>
      <c r="D3766">
        <f t="shared" si="233"/>
        <v>7588</v>
      </c>
      <c r="F3766">
        <f t="shared" si="232"/>
        <v>7.5879999999999999E-5</v>
      </c>
      <c r="H3766">
        <f t="shared" si="234"/>
        <v>0.89537399999999712</v>
      </c>
      <c r="K3766">
        <f t="shared" si="235"/>
        <v>89537400</v>
      </c>
    </row>
    <row r="3767" spans="1:11" x14ac:dyDescent="0.25">
      <c r="A3767">
        <v>3795</v>
      </c>
      <c r="B3767">
        <v>3</v>
      </c>
      <c r="C3767" s="1">
        <v>3.00294288402634E-5</v>
      </c>
      <c r="D3767">
        <f t="shared" si="233"/>
        <v>11385</v>
      </c>
      <c r="F3767">
        <f t="shared" si="232"/>
        <v>1.1385E-4</v>
      </c>
      <c r="H3767">
        <f t="shared" si="234"/>
        <v>0.89548784999999709</v>
      </c>
      <c r="K3767">
        <f t="shared" si="235"/>
        <v>89548785</v>
      </c>
    </row>
    <row r="3768" spans="1:11" x14ac:dyDescent="0.25">
      <c r="A3768">
        <v>3796</v>
      </c>
      <c r="B3768">
        <v>4</v>
      </c>
      <c r="C3768" s="1">
        <v>4.0039238453684601E-5</v>
      </c>
      <c r="D3768">
        <f t="shared" si="233"/>
        <v>15184</v>
      </c>
      <c r="F3768">
        <f t="shared" si="232"/>
        <v>1.5184000000000001E-4</v>
      </c>
      <c r="H3768">
        <f t="shared" si="234"/>
        <v>0.8956396899999971</v>
      </c>
      <c r="K3768">
        <f t="shared" si="235"/>
        <v>89563969</v>
      </c>
    </row>
    <row r="3769" spans="1:11" x14ac:dyDescent="0.25">
      <c r="A3769">
        <v>3798</v>
      </c>
      <c r="B3769">
        <v>1</v>
      </c>
      <c r="C3769" s="1">
        <v>1.0009809613421099E-5</v>
      </c>
      <c r="D3769">
        <f t="shared" si="233"/>
        <v>3798</v>
      </c>
      <c r="F3769">
        <f t="shared" si="232"/>
        <v>3.7979999999999999E-5</v>
      </c>
      <c r="H3769">
        <f t="shared" si="234"/>
        <v>0.89567766999999709</v>
      </c>
      <c r="K3769">
        <f t="shared" si="235"/>
        <v>89567767</v>
      </c>
    </row>
    <row r="3770" spans="1:11" x14ac:dyDescent="0.25">
      <c r="A3770">
        <v>3799</v>
      </c>
      <c r="B3770">
        <v>2</v>
      </c>
      <c r="C3770" s="1">
        <v>2.00196192268423E-5</v>
      </c>
      <c r="D3770">
        <f t="shared" si="233"/>
        <v>7598</v>
      </c>
      <c r="F3770">
        <f t="shared" si="232"/>
        <v>7.5980000000000001E-5</v>
      </c>
      <c r="H3770">
        <f t="shared" si="234"/>
        <v>0.89575364999999707</v>
      </c>
      <c r="K3770">
        <f t="shared" si="235"/>
        <v>89575365</v>
      </c>
    </row>
    <row r="3771" spans="1:11" x14ac:dyDescent="0.25">
      <c r="A3771">
        <v>3800</v>
      </c>
      <c r="B3771">
        <v>1</v>
      </c>
      <c r="C3771" s="1">
        <v>1.0009809613421099E-5</v>
      </c>
      <c r="D3771">
        <f t="shared" si="233"/>
        <v>3800</v>
      </c>
      <c r="F3771">
        <f t="shared" si="232"/>
        <v>3.8000000000000002E-5</v>
      </c>
      <c r="H3771">
        <f t="shared" si="234"/>
        <v>0.89579164999999705</v>
      </c>
      <c r="K3771">
        <f t="shared" si="235"/>
        <v>89579165</v>
      </c>
    </row>
    <row r="3772" spans="1:11" x14ac:dyDescent="0.25">
      <c r="A3772">
        <v>3801</v>
      </c>
      <c r="B3772">
        <v>1</v>
      </c>
      <c r="C3772" s="1">
        <v>1.0009809613421099E-5</v>
      </c>
      <c r="D3772">
        <f t="shared" si="233"/>
        <v>3801</v>
      </c>
      <c r="F3772">
        <f t="shared" si="232"/>
        <v>3.8009999999999997E-5</v>
      </c>
      <c r="H3772">
        <f t="shared" si="234"/>
        <v>0.89582965999999709</v>
      </c>
      <c r="K3772">
        <f t="shared" si="235"/>
        <v>89582966</v>
      </c>
    </row>
    <row r="3773" spans="1:11" x14ac:dyDescent="0.25">
      <c r="A3773">
        <v>3803</v>
      </c>
      <c r="B3773">
        <v>1</v>
      </c>
      <c r="C3773" s="1">
        <v>1.0009809613421099E-5</v>
      </c>
      <c r="D3773">
        <f t="shared" si="233"/>
        <v>3803</v>
      </c>
      <c r="F3773">
        <f t="shared" si="232"/>
        <v>3.803E-5</v>
      </c>
      <c r="H3773">
        <f t="shared" si="234"/>
        <v>0.89586768999999711</v>
      </c>
      <c r="K3773">
        <f t="shared" si="235"/>
        <v>89586769</v>
      </c>
    </row>
    <row r="3774" spans="1:11" x14ac:dyDescent="0.25">
      <c r="A3774">
        <v>3804</v>
      </c>
      <c r="B3774">
        <v>3</v>
      </c>
      <c r="C3774" s="1">
        <v>3.00294288402634E-5</v>
      </c>
      <c r="D3774">
        <f t="shared" si="233"/>
        <v>11412</v>
      </c>
      <c r="F3774">
        <f t="shared" si="232"/>
        <v>1.1412E-4</v>
      </c>
      <c r="H3774">
        <f t="shared" si="234"/>
        <v>0.8959818099999971</v>
      </c>
      <c r="K3774">
        <f t="shared" si="235"/>
        <v>89598181</v>
      </c>
    </row>
    <row r="3775" spans="1:11" x14ac:dyDescent="0.25">
      <c r="A3775">
        <v>3805</v>
      </c>
      <c r="B3775">
        <v>2</v>
      </c>
      <c r="C3775" s="1">
        <v>2.00196192268423E-5</v>
      </c>
      <c r="D3775">
        <f t="shared" si="233"/>
        <v>7610</v>
      </c>
      <c r="F3775">
        <f t="shared" si="232"/>
        <v>7.6100000000000007E-5</v>
      </c>
      <c r="H3775">
        <f t="shared" si="234"/>
        <v>0.89605790999999713</v>
      </c>
      <c r="K3775">
        <f t="shared" si="235"/>
        <v>89605791</v>
      </c>
    </row>
    <row r="3776" spans="1:11" x14ac:dyDescent="0.25">
      <c r="A3776">
        <v>3806</v>
      </c>
      <c r="B3776">
        <v>1</v>
      </c>
      <c r="C3776" s="1">
        <v>1.0009809613421099E-5</v>
      </c>
      <c r="D3776">
        <f t="shared" si="233"/>
        <v>3806</v>
      </c>
      <c r="F3776">
        <f t="shared" si="232"/>
        <v>3.8059999999999998E-5</v>
      </c>
      <c r="H3776">
        <f t="shared" si="234"/>
        <v>0.89609596999999708</v>
      </c>
      <c r="K3776">
        <f t="shared" si="235"/>
        <v>89609597</v>
      </c>
    </row>
    <row r="3777" spans="1:11" x14ac:dyDescent="0.25">
      <c r="A3777">
        <v>3807</v>
      </c>
      <c r="B3777">
        <v>6</v>
      </c>
      <c r="C3777" s="1">
        <v>6.0058857680526901E-5</v>
      </c>
      <c r="D3777">
        <f t="shared" si="233"/>
        <v>22842</v>
      </c>
      <c r="F3777">
        <f t="shared" ref="F3777:F3840" si="236">D3777/$J$1</f>
        <v>2.2842000000000001E-4</v>
      </c>
      <c r="H3777">
        <f t="shared" si="234"/>
        <v>0.89632438999999708</v>
      </c>
      <c r="K3777">
        <f t="shared" si="235"/>
        <v>89632439</v>
      </c>
    </row>
    <row r="3778" spans="1:11" x14ac:dyDescent="0.25">
      <c r="A3778">
        <v>3808</v>
      </c>
      <c r="B3778">
        <v>1</v>
      </c>
      <c r="C3778" s="1">
        <v>1.0009809613421099E-5</v>
      </c>
      <c r="D3778">
        <f t="shared" ref="D3778:D3841" si="237">B3778*A3778</f>
        <v>3808</v>
      </c>
      <c r="F3778">
        <f t="shared" si="236"/>
        <v>3.8080000000000001E-5</v>
      </c>
      <c r="H3778">
        <f t="shared" si="234"/>
        <v>0.89636246999999714</v>
      </c>
      <c r="K3778">
        <f t="shared" si="235"/>
        <v>89636247</v>
      </c>
    </row>
    <row r="3779" spans="1:11" x14ac:dyDescent="0.25">
      <c r="A3779">
        <v>3809</v>
      </c>
      <c r="B3779">
        <v>1</v>
      </c>
      <c r="C3779" s="1">
        <v>1.0009809613421099E-5</v>
      </c>
      <c r="D3779">
        <f t="shared" si="237"/>
        <v>3809</v>
      </c>
      <c r="F3779">
        <f t="shared" si="236"/>
        <v>3.8090000000000003E-5</v>
      </c>
      <c r="H3779">
        <f t="shared" ref="H3779:H3842" si="238">F3779+H3778</f>
        <v>0.89640055999999713</v>
      </c>
      <c r="K3779">
        <f t="shared" ref="K3779:K3842" si="239">D3779+K3778</f>
        <v>89640056</v>
      </c>
    </row>
    <row r="3780" spans="1:11" x14ac:dyDescent="0.25">
      <c r="A3780">
        <v>3810</v>
      </c>
      <c r="B3780">
        <v>5</v>
      </c>
      <c r="C3780" s="1">
        <v>5.0049048067105697E-5</v>
      </c>
      <c r="D3780">
        <f t="shared" si="237"/>
        <v>19050</v>
      </c>
      <c r="F3780">
        <f t="shared" si="236"/>
        <v>1.905E-4</v>
      </c>
      <c r="H3780">
        <f t="shared" si="238"/>
        <v>0.89659105999999711</v>
      </c>
      <c r="K3780">
        <f t="shared" si="239"/>
        <v>89659106</v>
      </c>
    </row>
    <row r="3781" spans="1:11" x14ac:dyDescent="0.25">
      <c r="A3781">
        <v>3811</v>
      </c>
      <c r="B3781">
        <v>3</v>
      </c>
      <c r="C3781" s="1">
        <v>3.00294288402634E-5</v>
      </c>
      <c r="D3781">
        <f t="shared" si="237"/>
        <v>11433</v>
      </c>
      <c r="F3781">
        <f t="shared" si="236"/>
        <v>1.1433E-4</v>
      </c>
      <c r="H3781">
        <f t="shared" si="238"/>
        <v>0.89670538999999716</v>
      </c>
      <c r="K3781">
        <f t="shared" si="239"/>
        <v>89670539</v>
      </c>
    </row>
    <row r="3782" spans="1:11" x14ac:dyDescent="0.25">
      <c r="A3782">
        <v>3812</v>
      </c>
      <c r="B3782">
        <v>6</v>
      </c>
      <c r="C3782" s="1">
        <v>6.0058857680526901E-5</v>
      </c>
      <c r="D3782">
        <f t="shared" si="237"/>
        <v>22872</v>
      </c>
      <c r="F3782">
        <f t="shared" si="236"/>
        <v>2.2871999999999999E-4</v>
      </c>
      <c r="H3782">
        <f t="shared" si="238"/>
        <v>0.89693410999999712</v>
      </c>
      <c r="K3782">
        <f t="shared" si="239"/>
        <v>89693411</v>
      </c>
    </row>
    <row r="3783" spans="1:11" x14ac:dyDescent="0.25">
      <c r="A3783">
        <v>3813</v>
      </c>
      <c r="B3783">
        <v>1</v>
      </c>
      <c r="C3783" s="1">
        <v>1.0009809613421099E-5</v>
      </c>
      <c r="D3783">
        <f t="shared" si="237"/>
        <v>3813</v>
      </c>
      <c r="F3783">
        <f t="shared" si="236"/>
        <v>3.8130000000000003E-5</v>
      </c>
      <c r="H3783">
        <f t="shared" si="238"/>
        <v>0.89697223999999709</v>
      </c>
      <c r="K3783">
        <f t="shared" si="239"/>
        <v>89697224</v>
      </c>
    </row>
    <row r="3784" spans="1:11" x14ac:dyDescent="0.25">
      <c r="A3784">
        <v>3814</v>
      </c>
      <c r="B3784">
        <v>3</v>
      </c>
      <c r="C3784" s="1">
        <v>3.00294288402634E-5</v>
      </c>
      <c r="D3784">
        <f t="shared" si="237"/>
        <v>11442</v>
      </c>
      <c r="F3784">
        <f t="shared" si="236"/>
        <v>1.1442000000000001E-4</v>
      </c>
      <c r="H3784">
        <f t="shared" si="238"/>
        <v>0.89708665999999704</v>
      </c>
      <c r="K3784">
        <f t="shared" si="239"/>
        <v>89708666</v>
      </c>
    </row>
    <row r="3785" spans="1:11" x14ac:dyDescent="0.25">
      <c r="A3785">
        <v>3815</v>
      </c>
      <c r="B3785">
        <v>1</v>
      </c>
      <c r="C3785" s="1">
        <v>1.0009809613421099E-5</v>
      </c>
      <c r="D3785">
        <f t="shared" si="237"/>
        <v>3815</v>
      </c>
      <c r="F3785">
        <f t="shared" si="236"/>
        <v>3.8149999999999999E-5</v>
      </c>
      <c r="H3785">
        <f t="shared" si="238"/>
        <v>0.897124809999997</v>
      </c>
      <c r="K3785">
        <f t="shared" si="239"/>
        <v>89712481</v>
      </c>
    </row>
    <row r="3786" spans="1:11" x14ac:dyDescent="0.25">
      <c r="A3786">
        <v>3816</v>
      </c>
      <c r="B3786">
        <v>2</v>
      </c>
      <c r="C3786" s="1">
        <v>2.00196192268423E-5</v>
      </c>
      <c r="D3786">
        <f t="shared" si="237"/>
        <v>7632</v>
      </c>
      <c r="F3786">
        <f t="shared" si="236"/>
        <v>7.6320000000000001E-5</v>
      </c>
      <c r="H3786">
        <f t="shared" si="238"/>
        <v>0.89720112999999702</v>
      </c>
      <c r="K3786">
        <f t="shared" si="239"/>
        <v>89720113</v>
      </c>
    </row>
    <row r="3787" spans="1:11" x14ac:dyDescent="0.25">
      <c r="A3787">
        <v>3817</v>
      </c>
      <c r="B3787">
        <v>3</v>
      </c>
      <c r="C3787" s="1">
        <v>3.00294288402634E-5</v>
      </c>
      <c r="D3787">
        <f t="shared" si="237"/>
        <v>11451</v>
      </c>
      <c r="F3787">
        <f t="shared" si="236"/>
        <v>1.1451E-4</v>
      </c>
      <c r="H3787">
        <f t="shared" si="238"/>
        <v>0.89731563999999697</v>
      </c>
      <c r="K3787">
        <f t="shared" si="239"/>
        <v>89731564</v>
      </c>
    </row>
    <row r="3788" spans="1:11" x14ac:dyDescent="0.25">
      <c r="A3788">
        <v>3818</v>
      </c>
      <c r="B3788">
        <v>2</v>
      </c>
      <c r="C3788" s="1">
        <v>2.00196192268423E-5</v>
      </c>
      <c r="D3788">
        <f t="shared" si="237"/>
        <v>7636</v>
      </c>
      <c r="F3788">
        <f t="shared" si="236"/>
        <v>7.6359999999999994E-5</v>
      </c>
      <c r="H3788">
        <f t="shared" si="238"/>
        <v>0.89739199999999697</v>
      </c>
      <c r="K3788">
        <f t="shared" si="239"/>
        <v>89739200</v>
      </c>
    </row>
    <row r="3789" spans="1:11" x14ac:dyDescent="0.25">
      <c r="A3789">
        <v>3819</v>
      </c>
      <c r="B3789">
        <v>5</v>
      </c>
      <c r="C3789" s="1">
        <v>5.0049048067105697E-5</v>
      </c>
      <c r="D3789">
        <f t="shared" si="237"/>
        <v>19095</v>
      </c>
      <c r="F3789">
        <f t="shared" si="236"/>
        <v>1.9095000000000001E-4</v>
      </c>
      <c r="H3789">
        <f t="shared" si="238"/>
        <v>0.89758294999999699</v>
      </c>
      <c r="K3789">
        <f t="shared" si="239"/>
        <v>89758295</v>
      </c>
    </row>
    <row r="3790" spans="1:11" x14ac:dyDescent="0.25">
      <c r="A3790">
        <v>3820</v>
      </c>
      <c r="B3790">
        <v>3</v>
      </c>
      <c r="C3790" s="1">
        <v>3.00294288402634E-5</v>
      </c>
      <c r="D3790">
        <f t="shared" si="237"/>
        <v>11460</v>
      </c>
      <c r="F3790">
        <f t="shared" si="236"/>
        <v>1.1459999999999999E-4</v>
      </c>
      <c r="H3790">
        <f t="shared" si="238"/>
        <v>0.89769754999999696</v>
      </c>
      <c r="K3790">
        <f t="shared" si="239"/>
        <v>89769755</v>
      </c>
    </row>
    <row r="3791" spans="1:11" x14ac:dyDescent="0.25">
      <c r="A3791">
        <v>3821</v>
      </c>
      <c r="B3791">
        <v>3</v>
      </c>
      <c r="C3791" s="1">
        <v>3.00294288402634E-5</v>
      </c>
      <c r="D3791">
        <f t="shared" si="237"/>
        <v>11463</v>
      </c>
      <c r="F3791">
        <f t="shared" si="236"/>
        <v>1.1463000000000001E-4</v>
      </c>
      <c r="H3791">
        <f t="shared" si="238"/>
        <v>0.89781217999999696</v>
      </c>
      <c r="K3791">
        <f t="shared" si="239"/>
        <v>89781218</v>
      </c>
    </row>
    <row r="3792" spans="1:11" x14ac:dyDescent="0.25">
      <c r="A3792">
        <v>3822</v>
      </c>
      <c r="B3792">
        <v>2</v>
      </c>
      <c r="C3792" s="1">
        <v>2.00196192268423E-5</v>
      </c>
      <c r="D3792">
        <f t="shared" si="237"/>
        <v>7644</v>
      </c>
      <c r="F3792">
        <f t="shared" si="236"/>
        <v>7.6440000000000007E-5</v>
      </c>
      <c r="H3792">
        <f t="shared" si="238"/>
        <v>0.89788861999999692</v>
      </c>
      <c r="K3792">
        <f t="shared" si="239"/>
        <v>89788862</v>
      </c>
    </row>
    <row r="3793" spans="1:11" x14ac:dyDescent="0.25">
      <c r="A3793">
        <v>3823</v>
      </c>
      <c r="B3793">
        <v>1</v>
      </c>
      <c r="C3793" s="1">
        <v>1.0009809613421099E-5</v>
      </c>
      <c r="D3793">
        <f t="shared" si="237"/>
        <v>3823</v>
      </c>
      <c r="F3793">
        <f t="shared" si="236"/>
        <v>3.8229999999999998E-5</v>
      </c>
      <c r="H3793">
        <f t="shared" si="238"/>
        <v>0.89792684999999695</v>
      </c>
      <c r="K3793">
        <f t="shared" si="239"/>
        <v>89792685</v>
      </c>
    </row>
    <row r="3794" spans="1:11" x14ac:dyDescent="0.25">
      <c r="A3794">
        <v>3824</v>
      </c>
      <c r="B3794">
        <v>1</v>
      </c>
      <c r="C3794" s="1">
        <v>1.0009809613421099E-5</v>
      </c>
      <c r="D3794">
        <f t="shared" si="237"/>
        <v>3824</v>
      </c>
      <c r="F3794">
        <f t="shared" si="236"/>
        <v>3.824E-5</v>
      </c>
      <c r="H3794">
        <f t="shared" si="238"/>
        <v>0.89796508999999691</v>
      </c>
      <c r="K3794">
        <f t="shared" si="239"/>
        <v>89796509</v>
      </c>
    </row>
    <row r="3795" spans="1:11" x14ac:dyDescent="0.25">
      <c r="A3795">
        <v>3825</v>
      </c>
      <c r="B3795">
        <v>2</v>
      </c>
      <c r="C3795" s="1">
        <v>2.00196192268423E-5</v>
      </c>
      <c r="D3795">
        <f t="shared" si="237"/>
        <v>7650</v>
      </c>
      <c r="F3795">
        <f t="shared" si="236"/>
        <v>7.6500000000000003E-5</v>
      </c>
      <c r="H3795">
        <f t="shared" si="238"/>
        <v>0.89804158999999695</v>
      </c>
      <c r="K3795">
        <f t="shared" si="239"/>
        <v>89804159</v>
      </c>
    </row>
    <row r="3796" spans="1:11" x14ac:dyDescent="0.25">
      <c r="A3796">
        <v>3826</v>
      </c>
      <c r="B3796">
        <v>1</v>
      </c>
      <c r="C3796" s="1">
        <v>1.0009809613421099E-5</v>
      </c>
      <c r="D3796">
        <f t="shared" si="237"/>
        <v>3826</v>
      </c>
      <c r="F3796">
        <f t="shared" si="236"/>
        <v>3.8260000000000003E-5</v>
      </c>
      <c r="H3796">
        <f t="shared" si="238"/>
        <v>0.8980798499999969</v>
      </c>
      <c r="K3796">
        <f t="shared" si="239"/>
        <v>89807985</v>
      </c>
    </row>
    <row r="3797" spans="1:11" x14ac:dyDescent="0.25">
      <c r="A3797">
        <v>3828</v>
      </c>
      <c r="B3797">
        <v>5</v>
      </c>
      <c r="C3797" s="1">
        <v>5.0049048067105697E-5</v>
      </c>
      <c r="D3797">
        <f t="shared" si="237"/>
        <v>19140</v>
      </c>
      <c r="F3797">
        <f t="shared" si="236"/>
        <v>1.9139999999999999E-4</v>
      </c>
      <c r="H3797">
        <f t="shared" si="238"/>
        <v>0.89827124999999686</v>
      </c>
      <c r="K3797">
        <f t="shared" si="239"/>
        <v>89827125</v>
      </c>
    </row>
    <row r="3798" spans="1:11" x14ac:dyDescent="0.25">
      <c r="A3798">
        <v>3829</v>
      </c>
      <c r="B3798">
        <v>3</v>
      </c>
      <c r="C3798" s="1">
        <v>3.00294288402634E-5</v>
      </c>
      <c r="D3798">
        <f t="shared" si="237"/>
        <v>11487</v>
      </c>
      <c r="F3798">
        <f t="shared" si="236"/>
        <v>1.1487E-4</v>
      </c>
      <c r="H3798">
        <f t="shared" si="238"/>
        <v>0.89838611999999685</v>
      </c>
      <c r="K3798">
        <f t="shared" si="239"/>
        <v>89838612</v>
      </c>
    </row>
    <row r="3799" spans="1:11" x14ac:dyDescent="0.25">
      <c r="A3799">
        <v>3830</v>
      </c>
      <c r="B3799">
        <v>4</v>
      </c>
      <c r="C3799" s="1">
        <v>4.0039238453684601E-5</v>
      </c>
      <c r="D3799">
        <f t="shared" si="237"/>
        <v>15320</v>
      </c>
      <c r="F3799">
        <f t="shared" si="236"/>
        <v>1.5320000000000001E-4</v>
      </c>
      <c r="H3799">
        <f t="shared" si="238"/>
        <v>0.89853931999999681</v>
      </c>
      <c r="K3799">
        <f t="shared" si="239"/>
        <v>89853932</v>
      </c>
    </row>
    <row r="3800" spans="1:11" x14ac:dyDescent="0.25">
      <c r="A3800">
        <v>3831</v>
      </c>
      <c r="B3800">
        <v>1</v>
      </c>
      <c r="C3800" s="1">
        <v>1.0009809613421099E-5</v>
      </c>
      <c r="D3800">
        <f t="shared" si="237"/>
        <v>3831</v>
      </c>
      <c r="F3800">
        <f t="shared" si="236"/>
        <v>3.8309999999999997E-5</v>
      </c>
      <c r="H3800">
        <f t="shared" si="238"/>
        <v>0.8985776299999968</v>
      </c>
      <c r="K3800">
        <f t="shared" si="239"/>
        <v>89857763</v>
      </c>
    </row>
    <row r="3801" spans="1:11" x14ac:dyDescent="0.25">
      <c r="A3801">
        <v>3832</v>
      </c>
      <c r="B3801">
        <v>2</v>
      </c>
      <c r="C3801" s="1">
        <v>2.00196192268423E-5</v>
      </c>
      <c r="D3801">
        <f t="shared" si="237"/>
        <v>7664</v>
      </c>
      <c r="F3801">
        <f t="shared" si="236"/>
        <v>7.6639999999999998E-5</v>
      </c>
      <c r="H3801">
        <f t="shared" si="238"/>
        <v>0.89865426999999676</v>
      </c>
      <c r="K3801">
        <f t="shared" si="239"/>
        <v>89865427</v>
      </c>
    </row>
    <row r="3802" spans="1:11" x14ac:dyDescent="0.25">
      <c r="A3802">
        <v>3833</v>
      </c>
      <c r="B3802">
        <v>3</v>
      </c>
      <c r="C3802" s="1">
        <v>3.00294288402634E-5</v>
      </c>
      <c r="D3802">
        <f t="shared" si="237"/>
        <v>11499</v>
      </c>
      <c r="F3802">
        <f t="shared" si="236"/>
        <v>1.1499E-4</v>
      </c>
      <c r="H3802">
        <f t="shared" si="238"/>
        <v>0.89876925999999679</v>
      </c>
      <c r="K3802">
        <f t="shared" si="239"/>
        <v>89876926</v>
      </c>
    </row>
    <row r="3803" spans="1:11" x14ac:dyDescent="0.25">
      <c r="A3803">
        <v>3834</v>
      </c>
      <c r="B3803">
        <v>1</v>
      </c>
      <c r="C3803" s="1">
        <v>1.0009809613421099E-5</v>
      </c>
      <c r="D3803">
        <f t="shared" si="237"/>
        <v>3834</v>
      </c>
      <c r="F3803">
        <f t="shared" si="236"/>
        <v>3.8340000000000002E-5</v>
      </c>
      <c r="H3803">
        <f t="shared" si="238"/>
        <v>0.89880759999999682</v>
      </c>
      <c r="K3803">
        <f t="shared" si="239"/>
        <v>89880760</v>
      </c>
    </row>
    <row r="3804" spans="1:11" x14ac:dyDescent="0.25">
      <c r="A3804">
        <v>3835</v>
      </c>
      <c r="B3804">
        <v>7</v>
      </c>
      <c r="C3804" s="1">
        <v>7.0068667293947997E-5</v>
      </c>
      <c r="D3804">
        <f t="shared" si="237"/>
        <v>26845</v>
      </c>
      <c r="F3804">
        <f t="shared" si="236"/>
        <v>2.6844999999999999E-4</v>
      </c>
      <c r="H3804">
        <f t="shared" si="238"/>
        <v>0.8990760499999968</v>
      </c>
      <c r="K3804">
        <f t="shared" si="239"/>
        <v>89907605</v>
      </c>
    </row>
    <row r="3805" spans="1:11" x14ac:dyDescent="0.25">
      <c r="A3805">
        <v>3836</v>
      </c>
      <c r="B3805">
        <v>2</v>
      </c>
      <c r="C3805" s="1">
        <v>2.00196192268423E-5</v>
      </c>
      <c r="D3805">
        <f t="shared" si="237"/>
        <v>7672</v>
      </c>
      <c r="F3805">
        <f t="shared" si="236"/>
        <v>7.6719999999999997E-5</v>
      </c>
      <c r="H3805">
        <f t="shared" si="238"/>
        <v>0.89915276999999683</v>
      </c>
      <c r="K3805">
        <f t="shared" si="239"/>
        <v>89915277</v>
      </c>
    </row>
    <row r="3806" spans="1:11" x14ac:dyDescent="0.25">
      <c r="A3806">
        <v>3837</v>
      </c>
      <c r="B3806">
        <v>3</v>
      </c>
      <c r="C3806" s="1">
        <v>3.00294288402634E-5</v>
      </c>
      <c r="D3806">
        <f t="shared" si="237"/>
        <v>11511</v>
      </c>
      <c r="F3806">
        <f t="shared" si="236"/>
        <v>1.1511E-4</v>
      </c>
      <c r="H3806">
        <f t="shared" si="238"/>
        <v>0.8992678799999968</v>
      </c>
      <c r="K3806">
        <f t="shared" si="239"/>
        <v>89926788</v>
      </c>
    </row>
    <row r="3807" spans="1:11" x14ac:dyDescent="0.25">
      <c r="A3807">
        <v>3838</v>
      </c>
      <c r="B3807">
        <v>1</v>
      </c>
      <c r="C3807" s="1">
        <v>1.0009809613421099E-5</v>
      </c>
      <c r="D3807">
        <f t="shared" si="237"/>
        <v>3838</v>
      </c>
      <c r="F3807">
        <f t="shared" si="236"/>
        <v>3.8380000000000002E-5</v>
      </c>
      <c r="H3807">
        <f t="shared" si="238"/>
        <v>0.8993062599999968</v>
      </c>
      <c r="K3807">
        <f t="shared" si="239"/>
        <v>89930626</v>
      </c>
    </row>
    <row r="3808" spans="1:11" x14ac:dyDescent="0.25">
      <c r="A3808">
        <v>3839</v>
      </c>
      <c r="B3808">
        <v>1</v>
      </c>
      <c r="C3808" s="1">
        <v>1.0009809613421099E-5</v>
      </c>
      <c r="D3808">
        <f t="shared" si="237"/>
        <v>3839</v>
      </c>
      <c r="F3808">
        <f t="shared" si="236"/>
        <v>3.8389999999999997E-5</v>
      </c>
      <c r="H3808">
        <f t="shared" si="238"/>
        <v>0.89934464999999686</v>
      </c>
      <c r="K3808">
        <f t="shared" si="239"/>
        <v>89934465</v>
      </c>
    </row>
    <row r="3809" spans="1:11" x14ac:dyDescent="0.25">
      <c r="A3809">
        <v>3840</v>
      </c>
      <c r="B3809">
        <v>1</v>
      </c>
      <c r="C3809" s="1">
        <v>1.0009809613421099E-5</v>
      </c>
      <c r="D3809">
        <f t="shared" si="237"/>
        <v>3840</v>
      </c>
      <c r="F3809">
        <f t="shared" si="236"/>
        <v>3.8399999999999998E-5</v>
      </c>
      <c r="H3809">
        <f t="shared" si="238"/>
        <v>0.89938304999999685</v>
      </c>
      <c r="K3809">
        <f t="shared" si="239"/>
        <v>89938305</v>
      </c>
    </row>
    <row r="3810" spans="1:11" x14ac:dyDescent="0.25">
      <c r="A3810">
        <v>3842</v>
      </c>
      <c r="B3810">
        <v>3</v>
      </c>
      <c r="C3810" s="1">
        <v>3.00294288402634E-5</v>
      </c>
      <c r="D3810">
        <f t="shared" si="237"/>
        <v>11526</v>
      </c>
      <c r="F3810">
        <f t="shared" si="236"/>
        <v>1.1526E-4</v>
      </c>
      <c r="H3810">
        <f t="shared" si="238"/>
        <v>0.8994983099999968</v>
      </c>
      <c r="K3810">
        <f t="shared" si="239"/>
        <v>89949831</v>
      </c>
    </row>
    <row r="3811" spans="1:11" x14ac:dyDescent="0.25">
      <c r="A3811">
        <v>3844</v>
      </c>
      <c r="B3811">
        <v>2</v>
      </c>
      <c r="C3811" s="1">
        <v>2.00196192268423E-5</v>
      </c>
      <c r="D3811">
        <f t="shared" si="237"/>
        <v>7688</v>
      </c>
      <c r="F3811">
        <f t="shared" si="236"/>
        <v>7.6879999999999996E-5</v>
      </c>
      <c r="H3811">
        <f t="shared" si="238"/>
        <v>0.89957518999999675</v>
      </c>
      <c r="K3811">
        <f t="shared" si="239"/>
        <v>89957519</v>
      </c>
    </row>
    <row r="3812" spans="1:11" x14ac:dyDescent="0.25">
      <c r="A3812">
        <v>3845</v>
      </c>
      <c r="B3812">
        <v>1</v>
      </c>
      <c r="C3812" s="1">
        <v>1.0009809613421099E-5</v>
      </c>
      <c r="D3812">
        <f t="shared" si="237"/>
        <v>3845</v>
      </c>
      <c r="F3812">
        <f t="shared" si="236"/>
        <v>3.8449999999999999E-5</v>
      </c>
      <c r="H3812">
        <f t="shared" si="238"/>
        <v>0.89961363999999677</v>
      </c>
      <c r="K3812">
        <f t="shared" si="239"/>
        <v>89961364</v>
      </c>
    </row>
    <row r="3813" spans="1:11" x14ac:dyDescent="0.25">
      <c r="A3813">
        <v>3846</v>
      </c>
      <c r="B3813">
        <v>2</v>
      </c>
      <c r="C3813" s="1">
        <v>2.00196192268423E-5</v>
      </c>
      <c r="D3813">
        <f t="shared" si="237"/>
        <v>7692</v>
      </c>
      <c r="F3813">
        <f t="shared" si="236"/>
        <v>7.6920000000000002E-5</v>
      </c>
      <c r="H3813">
        <f t="shared" si="238"/>
        <v>0.89969055999999681</v>
      </c>
      <c r="K3813">
        <f t="shared" si="239"/>
        <v>89969056</v>
      </c>
    </row>
    <row r="3814" spans="1:11" x14ac:dyDescent="0.25">
      <c r="A3814">
        <v>3847</v>
      </c>
      <c r="B3814">
        <v>2</v>
      </c>
      <c r="C3814" s="1">
        <v>2.00196192268423E-5</v>
      </c>
      <c r="D3814">
        <f t="shared" si="237"/>
        <v>7694</v>
      </c>
      <c r="F3814">
        <f t="shared" si="236"/>
        <v>7.6940000000000005E-5</v>
      </c>
      <c r="H3814">
        <f t="shared" si="238"/>
        <v>0.89976749999999683</v>
      </c>
      <c r="K3814">
        <f t="shared" si="239"/>
        <v>89976750</v>
      </c>
    </row>
    <row r="3815" spans="1:11" x14ac:dyDescent="0.25">
      <c r="A3815">
        <v>3848</v>
      </c>
      <c r="B3815">
        <v>4</v>
      </c>
      <c r="C3815" s="1">
        <v>4.0039238453684601E-5</v>
      </c>
      <c r="D3815">
        <f t="shared" si="237"/>
        <v>15392</v>
      </c>
      <c r="F3815">
        <f t="shared" si="236"/>
        <v>1.5391999999999999E-4</v>
      </c>
      <c r="H3815">
        <f t="shared" si="238"/>
        <v>0.89992141999999686</v>
      </c>
      <c r="K3815">
        <f t="shared" si="239"/>
        <v>89992142</v>
      </c>
    </row>
    <row r="3816" spans="1:11" x14ac:dyDescent="0.25">
      <c r="A3816">
        <v>3849</v>
      </c>
      <c r="B3816">
        <v>1</v>
      </c>
      <c r="C3816" s="1">
        <v>1.0009809613421099E-5</v>
      </c>
      <c r="D3816">
        <f t="shared" si="237"/>
        <v>3849</v>
      </c>
      <c r="F3816">
        <f t="shared" si="236"/>
        <v>3.8489999999999999E-5</v>
      </c>
      <c r="H3816">
        <f t="shared" si="238"/>
        <v>0.89995990999999687</v>
      </c>
      <c r="K3816">
        <f t="shared" si="239"/>
        <v>89995991</v>
      </c>
    </row>
    <row r="3817" spans="1:11" x14ac:dyDescent="0.25">
      <c r="A3817">
        <v>3851</v>
      </c>
      <c r="B3817">
        <v>1</v>
      </c>
      <c r="C3817" s="1">
        <v>1.0009809613421099E-5</v>
      </c>
      <c r="D3817">
        <f t="shared" si="237"/>
        <v>3851</v>
      </c>
      <c r="F3817">
        <f t="shared" si="236"/>
        <v>3.8510000000000002E-5</v>
      </c>
      <c r="H3817">
        <f t="shared" si="238"/>
        <v>0.89999841999999686</v>
      </c>
      <c r="K3817">
        <f t="shared" si="239"/>
        <v>89999842</v>
      </c>
    </row>
    <row r="3818" spans="1:11" x14ac:dyDescent="0.25">
      <c r="A3818">
        <v>3852</v>
      </c>
      <c r="B3818">
        <v>1</v>
      </c>
      <c r="C3818" s="1">
        <v>1.0009809613421099E-5</v>
      </c>
      <c r="D3818">
        <f t="shared" si="237"/>
        <v>3852</v>
      </c>
      <c r="F3818">
        <f t="shared" si="236"/>
        <v>3.8519999999999997E-5</v>
      </c>
      <c r="H3818">
        <f t="shared" si="238"/>
        <v>0.9000369399999969</v>
      </c>
      <c r="K3818">
        <f t="shared" si="239"/>
        <v>90003694</v>
      </c>
    </row>
    <row r="3819" spans="1:11" x14ac:dyDescent="0.25">
      <c r="A3819">
        <v>3853</v>
      </c>
      <c r="B3819">
        <v>1</v>
      </c>
      <c r="C3819" s="1">
        <v>1.0009809613421099E-5</v>
      </c>
      <c r="D3819">
        <f t="shared" si="237"/>
        <v>3853</v>
      </c>
      <c r="F3819">
        <f t="shared" si="236"/>
        <v>3.8529999999999999E-5</v>
      </c>
      <c r="H3819">
        <f t="shared" si="238"/>
        <v>0.90007546999999688</v>
      </c>
      <c r="K3819">
        <f t="shared" si="239"/>
        <v>90007547</v>
      </c>
    </row>
    <row r="3820" spans="1:11" x14ac:dyDescent="0.25">
      <c r="A3820">
        <v>3854</v>
      </c>
      <c r="B3820">
        <v>2</v>
      </c>
      <c r="C3820" s="1">
        <v>2.00196192268423E-5</v>
      </c>
      <c r="D3820">
        <f t="shared" si="237"/>
        <v>7708</v>
      </c>
      <c r="F3820">
        <f t="shared" si="236"/>
        <v>7.7080000000000001E-5</v>
      </c>
      <c r="H3820">
        <f t="shared" si="238"/>
        <v>0.90015254999999683</v>
      </c>
      <c r="K3820">
        <f t="shared" si="239"/>
        <v>90015255</v>
      </c>
    </row>
    <row r="3821" spans="1:11" x14ac:dyDescent="0.25">
      <c r="A3821">
        <v>3855</v>
      </c>
      <c r="B3821">
        <v>4</v>
      </c>
      <c r="C3821" s="1">
        <v>4.0039238453684601E-5</v>
      </c>
      <c r="D3821">
        <f t="shared" si="237"/>
        <v>15420</v>
      </c>
      <c r="F3821">
        <f t="shared" si="236"/>
        <v>1.5420000000000001E-4</v>
      </c>
      <c r="H3821">
        <f t="shared" si="238"/>
        <v>0.90030674999999682</v>
      </c>
      <c r="K3821">
        <f t="shared" si="239"/>
        <v>90030675</v>
      </c>
    </row>
    <row r="3822" spans="1:11" x14ac:dyDescent="0.25">
      <c r="A3822">
        <v>3856</v>
      </c>
      <c r="B3822">
        <v>1</v>
      </c>
      <c r="C3822" s="1">
        <v>1.0009809613421099E-5</v>
      </c>
      <c r="D3822">
        <f t="shared" si="237"/>
        <v>3856</v>
      </c>
      <c r="F3822">
        <f t="shared" si="236"/>
        <v>3.8559999999999997E-5</v>
      </c>
      <c r="H3822">
        <f t="shared" si="238"/>
        <v>0.90034530999999685</v>
      </c>
      <c r="K3822">
        <f t="shared" si="239"/>
        <v>90034531</v>
      </c>
    </row>
    <row r="3823" spans="1:11" x14ac:dyDescent="0.25">
      <c r="A3823">
        <v>3857</v>
      </c>
      <c r="B3823">
        <v>6</v>
      </c>
      <c r="C3823" s="1">
        <v>6.0058857680526901E-5</v>
      </c>
      <c r="D3823">
        <f t="shared" si="237"/>
        <v>23142</v>
      </c>
      <c r="F3823">
        <f t="shared" si="236"/>
        <v>2.3142E-4</v>
      </c>
      <c r="H3823">
        <f t="shared" si="238"/>
        <v>0.90057672999999683</v>
      </c>
      <c r="K3823">
        <f t="shared" si="239"/>
        <v>90057673</v>
      </c>
    </row>
    <row r="3824" spans="1:11" x14ac:dyDescent="0.25">
      <c r="A3824">
        <v>3858</v>
      </c>
      <c r="B3824">
        <v>1</v>
      </c>
      <c r="C3824" s="1">
        <v>1.0009809613421099E-5</v>
      </c>
      <c r="D3824">
        <f t="shared" si="237"/>
        <v>3858</v>
      </c>
      <c r="F3824">
        <f t="shared" si="236"/>
        <v>3.858E-5</v>
      </c>
      <c r="H3824">
        <f t="shared" si="238"/>
        <v>0.90061530999999684</v>
      </c>
      <c r="K3824">
        <f t="shared" si="239"/>
        <v>90061531</v>
      </c>
    </row>
    <row r="3825" spans="1:11" x14ac:dyDescent="0.25">
      <c r="A3825">
        <v>3859</v>
      </c>
      <c r="B3825">
        <v>3</v>
      </c>
      <c r="C3825" s="1">
        <v>3.00294288402634E-5</v>
      </c>
      <c r="D3825">
        <f t="shared" si="237"/>
        <v>11577</v>
      </c>
      <c r="F3825">
        <f t="shared" si="236"/>
        <v>1.1577E-4</v>
      </c>
      <c r="H3825">
        <f t="shared" si="238"/>
        <v>0.9007310799999968</v>
      </c>
      <c r="K3825">
        <f t="shared" si="239"/>
        <v>90073108</v>
      </c>
    </row>
    <row r="3826" spans="1:11" x14ac:dyDescent="0.25">
      <c r="A3826">
        <v>3860</v>
      </c>
      <c r="B3826">
        <v>2</v>
      </c>
      <c r="C3826" s="1">
        <v>2.00196192268423E-5</v>
      </c>
      <c r="D3826">
        <f t="shared" si="237"/>
        <v>7720</v>
      </c>
      <c r="F3826">
        <f t="shared" si="236"/>
        <v>7.7200000000000006E-5</v>
      </c>
      <c r="H3826">
        <f t="shared" si="238"/>
        <v>0.9008082799999968</v>
      </c>
      <c r="K3826">
        <f t="shared" si="239"/>
        <v>90080828</v>
      </c>
    </row>
    <row r="3827" spans="1:11" x14ac:dyDescent="0.25">
      <c r="A3827">
        <v>3861</v>
      </c>
      <c r="B3827">
        <v>5</v>
      </c>
      <c r="C3827" s="1">
        <v>5.0049048067105697E-5</v>
      </c>
      <c r="D3827">
        <f t="shared" si="237"/>
        <v>19305</v>
      </c>
      <c r="F3827">
        <f t="shared" si="236"/>
        <v>1.9305E-4</v>
      </c>
      <c r="H3827">
        <f t="shared" si="238"/>
        <v>0.90100132999999683</v>
      </c>
      <c r="K3827">
        <f t="shared" si="239"/>
        <v>90100133</v>
      </c>
    </row>
    <row r="3828" spans="1:11" x14ac:dyDescent="0.25">
      <c r="A3828">
        <v>3862</v>
      </c>
      <c r="B3828">
        <v>1</v>
      </c>
      <c r="C3828" s="1">
        <v>1.0009809613421099E-5</v>
      </c>
      <c r="D3828">
        <f t="shared" si="237"/>
        <v>3862</v>
      </c>
      <c r="F3828">
        <f t="shared" si="236"/>
        <v>3.862E-5</v>
      </c>
      <c r="H3828">
        <f t="shared" si="238"/>
        <v>0.90103994999999681</v>
      </c>
      <c r="K3828">
        <f t="shared" si="239"/>
        <v>90103995</v>
      </c>
    </row>
    <row r="3829" spans="1:11" x14ac:dyDescent="0.25">
      <c r="A3829">
        <v>3863</v>
      </c>
      <c r="B3829">
        <v>5</v>
      </c>
      <c r="C3829" s="1">
        <v>5.0049048067105697E-5</v>
      </c>
      <c r="D3829">
        <f t="shared" si="237"/>
        <v>19315</v>
      </c>
      <c r="F3829">
        <f t="shared" si="236"/>
        <v>1.9315000000000001E-4</v>
      </c>
      <c r="H3829">
        <f t="shared" si="238"/>
        <v>0.90123309999999679</v>
      </c>
      <c r="K3829">
        <f t="shared" si="239"/>
        <v>90123310</v>
      </c>
    </row>
    <row r="3830" spans="1:11" x14ac:dyDescent="0.25">
      <c r="A3830">
        <v>3865</v>
      </c>
      <c r="B3830">
        <v>1</v>
      </c>
      <c r="C3830" s="1">
        <v>1.0009809613421099E-5</v>
      </c>
      <c r="D3830">
        <f t="shared" si="237"/>
        <v>3865</v>
      </c>
      <c r="F3830">
        <f t="shared" si="236"/>
        <v>3.8649999999999998E-5</v>
      </c>
      <c r="H3830">
        <f t="shared" si="238"/>
        <v>0.90127174999999682</v>
      </c>
      <c r="K3830">
        <f t="shared" si="239"/>
        <v>90127175</v>
      </c>
    </row>
    <row r="3831" spans="1:11" x14ac:dyDescent="0.25">
      <c r="A3831">
        <v>3867</v>
      </c>
      <c r="B3831">
        <v>2</v>
      </c>
      <c r="C3831" s="1">
        <v>2.00196192268423E-5</v>
      </c>
      <c r="D3831">
        <f t="shared" si="237"/>
        <v>7734</v>
      </c>
      <c r="F3831">
        <f t="shared" si="236"/>
        <v>7.7340000000000002E-5</v>
      </c>
      <c r="H3831">
        <f t="shared" si="238"/>
        <v>0.90134908999999686</v>
      </c>
      <c r="K3831">
        <f t="shared" si="239"/>
        <v>90134909</v>
      </c>
    </row>
    <row r="3832" spans="1:11" x14ac:dyDescent="0.25">
      <c r="A3832">
        <v>3869</v>
      </c>
      <c r="B3832">
        <v>2</v>
      </c>
      <c r="C3832" s="1">
        <v>2.00196192268423E-5</v>
      </c>
      <c r="D3832">
        <f t="shared" si="237"/>
        <v>7738</v>
      </c>
      <c r="F3832">
        <f t="shared" si="236"/>
        <v>7.7379999999999994E-5</v>
      </c>
      <c r="H3832">
        <f t="shared" si="238"/>
        <v>0.90142646999999687</v>
      </c>
      <c r="K3832">
        <f t="shared" si="239"/>
        <v>90142647</v>
      </c>
    </row>
    <row r="3833" spans="1:11" x14ac:dyDescent="0.25">
      <c r="A3833">
        <v>3870</v>
      </c>
      <c r="B3833">
        <v>3</v>
      </c>
      <c r="C3833" s="1">
        <v>3.00294288402634E-5</v>
      </c>
      <c r="D3833">
        <f t="shared" si="237"/>
        <v>11610</v>
      </c>
      <c r="F3833">
        <f t="shared" si="236"/>
        <v>1.161E-4</v>
      </c>
      <c r="H3833">
        <f t="shared" si="238"/>
        <v>0.90154256999999682</v>
      </c>
      <c r="K3833">
        <f t="shared" si="239"/>
        <v>90154257</v>
      </c>
    </row>
    <row r="3834" spans="1:11" x14ac:dyDescent="0.25">
      <c r="A3834">
        <v>3871</v>
      </c>
      <c r="B3834">
        <v>2</v>
      </c>
      <c r="C3834" s="1">
        <v>2.00196192268423E-5</v>
      </c>
      <c r="D3834">
        <f t="shared" si="237"/>
        <v>7742</v>
      </c>
      <c r="F3834">
        <f t="shared" si="236"/>
        <v>7.7420000000000001E-5</v>
      </c>
      <c r="H3834">
        <f t="shared" si="238"/>
        <v>0.90161998999999682</v>
      </c>
      <c r="K3834">
        <f t="shared" si="239"/>
        <v>90161999</v>
      </c>
    </row>
    <row r="3835" spans="1:11" x14ac:dyDescent="0.25">
      <c r="A3835">
        <v>3872</v>
      </c>
      <c r="B3835">
        <v>1</v>
      </c>
      <c r="C3835" s="1">
        <v>1.0009809613421099E-5</v>
      </c>
      <c r="D3835">
        <f t="shared" si="237"/>
        <v>3872</v>
      </c>
      <c r="F3835">
        <f t="shared" si="236"/>
        <v>3.8720000000000002E-5</v>
      </c>
      <c r="H3835">
        <f t="shared" si="238"/>
        <v>0.90165870999999687</v>
      </c>
      <c r="K3835">
        <f t="shared" si="239"/>
        <v>90165871</v>
      </c>
    </row>
    <row r="3836" spans="1:11" x14ac:dyDescent="0.25">
      <c r="A3836">
        <v>3873</v>
      </c>
      <c r="B3836">
        <v>1</v>
      </c>
      <c r="C3836" s="1">
        <v>1.0009809613421099E-5</v>
      </c>
      <c r="D3836">
        <f t="shared" si="237"/>
        <v>3873</v>
      </c>
      <c r="F3836">
        <f t="shared" si="236"/>
        <v>3.8729999999999997E-5</v>
      </c>
      <c r="H3836">
        <f t="shared" si="238"/>
        <v>0.90169743999999685</v>
      </c>
      <c r="K3836">
        <f t="shared" si="239"/>
        <v>90169744</v>
      </c>
    </row>
    <row r="3837" spans="1:11" x14ac:dyDescent="0.25">
      <c r="A3837">
        <v>3874</v>
      </c>
      <c r="B3837">
        <v>3</v>
      </c>
      <c r="C3837" s="1">
        <v>3.00294288402634E-5</v>
      </c>
      <c r="D3837">
        <f t="shared" si="237"/>
        <v>11622</v>
      </c>
      <c r="F3837">
        <f t="shared" si="236"/>
        <v>1.1622E-4</v>
      </c>
      <c r="H3837">
        <f t="shared" si="238"/>
        <v>0.90181365999999685</v>
      </c>
      <c r="K3837">
        <f t="shared" si="239"/>
        <v>90181366</v>
      </c>
    </row>
    <row r="3838" spans="1:11" x14ac:dyDescent="0.25">
      <c r="A3838">
        <v>3876</v>
      </c>
      <c r="B3838">
        <v>2</v>
      </c>
      <c r="C3838" s="1">
        <v>2.00196192268423E-5</v>
      </c>
      <c r="D3838">
        <f t="shared" si="237"/>
        <v>7752</v>
      </c>
      <c r="F3838">
        <f t="shared" si="236"/>
        <v>7.7520000000000003E-5</v>
      </c>
      <c r="H3838">
        <f t="shared" si="238"/>
        <v>0.90189117999999691</v>
      </c>
      <c r="K3838">
        <f t="shared" si="239"/>
        <v>90189118</v>
      </c>
    </row>
    <row r="3839" spans="1:11" x14ac:dyDescent="0.25">
      <c r="A3839">
        <v>3877</v>
      </c>
      <c r="B3839">
        <v>1</v>
      </c>
      <c r="C3839" s="1">
        <v>1.0009809613421099E-5</v>
      </c>
      <c r="D3839">
        <f t="shared" si="237"/>
        <v>3877</v>
      </c>
      <c r="F3839">
        <f t="shared" si="236"/>
        <v>3.8770000000000003E-5</v>
      </c>
      <c r="H3839">
        <f t="shared" si="238"/>
        <v>0.90192994999999687</v>
      </c>
      <c r="K3839">
        <f t="shared" si="239"/>
        <v>90192995</v>
      </c>
    </row>
    <row r="3840" spans="1:11" x14ac:dyDescent="0.25">
      <c r="A3840">
        <v>3879</v>
      </c>
      <c r="B3840">
        <v>1</v>
      </c>
      <c r="C3840" s="1">
        <v>1.0009809613421099E-5</v>
      </c>
      <c r="D3840">
        <f t="shared" si="237"/>
        <v>3879</v>
      </c>
      <c r="F3840">
        <f t="shared" si="236"/>
        <v>3.879E-5</v>
      </c>
      <c r="H3840">
        <f t="shared" si="238"/>
        <v>0.90196873999999683</v>
      </c>
      <c r="K3840">
        <f t="shared" si="239"/>
        <v>90196874</v>
      </c>
    </row>
    <row r="3841" spans="1:11" x14ac:dyDescent="0.25">
      <c r="A3841">
        <v>3880</v>
      </c>
      <c r="B3841">
        <v>2</v>
      </c>
      <c r="C3841" s="1">
        <v>2.00196192268423E-5</v>
      </c>
      <c r="D3841">
        <f t="shared" si="237"/>
        <v>7760</v>
      </c>
      <c r="F3841">
        <f t="shared" ref="F3841:F3904" si="240">D3841/$J$1</f>
        <v>7.7600000000000002E-5</v>
      </c>
      <c r="H3841">
        <f t="shared" si="238"/>
        <v>0.90204633999999684</v>
      </c>
      <c r="K3841">
        <f t="shared" si="239"/>
        <v>90204634</v>
      </c>
    </row>
    <row r="3842" spans="1:11" x14ac:dyDescent="0.25">
      <c r="A3842">
        <v>3882</v>
      </c>
      <c r="B3842">
        <v>1</v>
      </c>
      <c r="C3842" s="1">
        <v>1.0009809613421099E-5</v>
      </c>
      <c r="D3842">
        <f t="shared" ref="D3842:D3905" si="241">B3842*A3842</f>
        <v>3882</v>
      </c>
      <c r="F3842">
        <f t="shared" si="240"/>
        <v>3.8819999999999998E-5</v>
      </c>
      <c r="H3842">
        <f t="shared" si="238"/>
        <v>0.90208515999999683</v>
      </c>
      <c r="K3842">
        <f t="shared" si="239"/>
        <v>90208516</v>
      </c>
    </row>
    <row r="3843" spans="1:11" x14ac:dyDescent="0.25">
      <c r="A3843">
        <v>3883</v>
      </c>
      <c r="B3843">
        <v>3</v>
      </c>
      <c r="C3843" s="1">
        <v>3.00294288402634E-5</v>
      </c>
      <c r="D3843">
        <f t="shared" si="241"/>
        <v>11649</v>
      </c>
      <c r="F3843">
        <f t="shared" si="240"/>
        <v>1.1649E-4</v>
      </c>
      <c r="H3843">
        <f t="shared" ref="H3843:H3906" si="242">F3843+H3842</f>
        <v>0.90220164999999686</v>
      </c>
      <c r="K3843">
        <f t="shared" ref="K3843:K3906" si="243">D3843+K3842</f>
        <v>90220165</v>
      </c>
    </row>
    <row r="3844" spans="1:11" x14ac:dyDescent="0.25">
      <c r="A3844">
        <v>3884</v>
      </c>
      <c r="B3844">
        <v>1</v>
      </c>
      <c r="C3844" s="1">
        <v>1.0009809613421099E-5</v>
      </c>
      <c r="D3844">
        <f t="shared" si="241"/>
        <v>3884</v>
      </c>
      <c r="F3844">
        <f t="shared" si="240"/>
        <v>3.8840000000000001E-5</v>
      </c>
      <c r="H3844">
        <f t="shared" si="242"/>
        <v>0.90224048999999684</v>
      </c>
      <c r="K3844">
        <f t="shared" si="243"/>
        <v>90224049</v>
      </c>
    </row>
    <row r="3845" spans="1:11" x14ac:dyDescent="0.25">
      <c r="A3845">
        <v>3885</v>
      </c>
      <c r="B3845">
        <v>3</v>
      </c>
      <c r="C3845" s="1">
        <v>3.00294288402634E-5</v>
      </c>
      <c r="D3845">
        <f t="shared" si="241"/>
        <v>11655</v>
      </c>
      <c r="F3845">
        <f t="shared" si="240"/>
        <v>1.1655E-4</v>
      </c>
      <c r="H3845">
        <f t="shared" si="242"/>
        <v>0.90235703999999684</v>
      </c>
      <c r="K3845">
        <f t="shared" si="243"/>
        <v>90235704</v>
      </c>
    </row>
    <row r="3846" spans="1:11" x14ac:dyDescent="0.25">
      <c r="A3846">
        <v>3886</v>
      </c>
      <c r="B3846">
        <v>2</v>
      </c>
      <c r="C3846" s="1">
        <v>2.00196192268423E-5</v>
      </c>
      <c r="D3846">
        <f t="shared" si="241"/>
        <v>7772</v>
      </c>
      <c r="F3846">
        <f t="shared" si="240"/>
        <v>7.7719999999999994E-5</v>
      </c>
      <c r="H3846">
        <f t="shared" si="242"/>
        <v>0.90243475999999678</v>
      </c>
      <c r="K3846">
        <f t="shared" si="243"/>
        <v>90243476</v>
      </c>
    </row>
    <row r="3847" spans="1:11" x14ac:dyDescent="0.25">
      <c r="A3847">
        <v>3888</v>
      </c>
      <c r="B3847">
        <v>5</v>
      </c>
      <c r="C3847" s="1">
        <v>5.0049048067105697E-5</v>
      </c>
      <c r="D3847">
        <f t="shared" si="241"/>
        <v>19440</v>
      </c>
      <c r="F3847">
        <f t="shared" si="240"/>
        <v>1.9440000000000001E-4</v>
      </c>
      <c r="H3847">
        <f t="shared" si="242"/>
        <v>0.90262915999999682</v>
      </c>
      <c r="K3847">
        <f t="shared" si="243"/>
        <v>90262916</v>
      </c>
    </row>
    <row r="3848" spans="1:11" x14ac:dyDescent="0.25">
      <c r="A3848">
        <v>3889</v>
      </c>
      <c r="B3848">
        <v>4</v>
      </c>
      <c r="C3848" s="1">
        <v>4.0039238453684601E-5</v>
      </c>
      <c r="D3848">
        <f t="shared" si="241"/>
        <v>15556</v>
      </c>
      <c r="F3848">
        <f t="shared" si="240"/>
        <v>1.5556000000000001E-4</v>
      </c>
      <c r="H3848">
        <f t="shared" si="242"/>
        <v>0.90278471999999688</v>
      </c>
      <c r="K3848">
        <f t="shared" si="243"/>
        <v>90278472</v>
      </c>
    </row>
    <row r="3849" spans="1:11" x14ac:dyDescent="0.25">
      <c r="A3849">
        <v>3890</v>
      </c>
      <c r="B3849">
        <v>4</v>
      </c>
      <c r="C3849" s="1">
        <v>4.0039238453684601E-5</v>
      </c>
      <c r="D3849">
        <f t="shared" si="241"/>
        <v>15560</v>
      </c>
      <c r="F3849">
        <f t="shared" si="240"/>
        <v>1.5559999999999999E-4</v>
      </c>
      <c r="H3849">
        <f t="shared" si="242"/>
        <v>0.90294031999999691</v>
      </c>
      <c r="K3849">
        <f t="shared" si="243"/>
        <v>90294032</v>
      </c>
    </row>
    <row r="3850" spans="1:11" x14ac:dyDescent="0.25">
      <c r="A3850">
        <v>3892</v>
      </c>
      <c r="B3850">
        <v>3</v>
      </c>
      <c r="C3850" s="1">
        <v>3.00294288402634E-5</v>
      </c>
      <c r="D3850">
        <f t="shared" si="241"/>
        <v>11676</v>
      </c>
      <c r="F3850">
        <f t="shared" si="240"/>
        <v>1.1676E-4</v>
      </c>
      <c r="H3850">
        <f t="shared" si="242"/>
        <v>0.90305707999999696</v>
      </c>
      <c r="K3850">
        <f t="shared" si="243"/>
        <v>90305708</v>
      </c>
    </row>
    <row r="3851" spans="1:11" x14ac:dyDescent="0.25">
      <c r="A3851">
        <v>3893</v>
      </c>
      <c r="B3851">
        <v>3</v>
      </c>
      <c r="C3851" s="1">
        <v>3.00294288402634E-5</v>
      </c>
      <c r="D3851">
        <f t="shared" si="241"/>
        <v>11679</v>
      </c>
      <c r="F3851">
        <f t="shared" si="240"/>
        <v>1.1679E-4</v>
      </c>
      <c r="H3851">
        <f t="shared" si="242"/>
        <v>0.90317386999999694</v>
      </c>
      <c r="K3851">
        <f t="shared" si="243"/>
        <v>90317387</v>
      </c>
    </row>
    <row r="3852" spans="1:11" x14ac:dyDescent="0.25">
      <c r="A3852">
        <v>3894</v>
      </c>
      <c r="B3852">
        <v>3</v>
      </c>
      <c r="C3852" s="1">
        <v>3.00294288402634E-5</v>
      </c>
      <c r="D3852">
        <f t="shared" si="241"/>
        <v>11682</v>
      </c>
      <c r="F3852">
        <f t="shared" si="240"/>
        <v>1.1682E-4</v>
      </c>
      <c r="H3852">
        <f t="shared" si="242"/>
        <v>0.90329068999999695</v>
      </c>
      <c r="K3852">
        <f t="shared" si="243"/>
        <v>90329069</v>
      </c>
    </row>
    <row r="3853" spans="1:11" x14ac:dyDescent="0.25">
      <c r="A3853">
        <v>3895</v>
      </c>
      <c r="B3853">
        <v>2</v>
      </c>
      <c r="C3853" s="1">
        <v>2.00196192268423E-5</v>
      </c>
      <c r="D3853">
        <f t="shared" si="241"/>
        <v>7790</v>
      </c>
      <c r="F3853">
        <f t="shared" si="240"/>
        <v>7.7899999999999996E-5</v>
      </c>
      <c r="H3853">
        <f t="shared" si="242"/>
        <v>0.90336858999999692</v>
      </c>
      <c r="K3853">
        <f t="shared" si="243"/>
        <v>90336859</v>
      </c>
    </row>
    <row r="3854" spans="1:11" x14ac:dyDescent="0.25">
      <c r="A3854">
        <v>3896</v>
      </c>
      <c r="B3854">
        <v>1</v>
      </c>
      <c r="C3854" s="1">
        <v>1.0009809613421099E-5</v>
      </c>
      <c r="D3854">
        <f t="shared" si="241"/>
        <v>3896</v>
      </c>
      <c r="F3854">
        <f t="shared" si="240"/>
        <v>3.896E-5</v>
      </c>
      <c r="H3854">
        <f t="shared" si="242"/>
        <v>0.90340754999999695</v>
      </c>
      <c r="K3854">
        <f t="shared" si="243"/>
        <v>90340755</v>
      </c>
    </row>
    <row r="3855" spans="1:11" x14ac:dyDescent="0.25">
      <c r="A3855">
        <v>3897</v>
      </c>
      <c r="B3855">
        <v>2</v>
      </c>
      <c r="C3855" s="1">
        <v>2.00196192268423E-5</v>
      </c>
      <c r="D3855">
        <f t="shared" si="241"/>
        <v>7794</v>
      </c>
      <c r="F3855">
        <f t="shared" si="240"/>
        <v>7.7940000000000003E-5</v>
      </c>
      <c r="H3855">
        <f t="shared" si="242"/>
        <v>0.903485489999997</v>
      </c>
      <c r="K3855">
        <f t="shared" si="243"/>
        <v>90348549</v>
      </c>
    </row>
    <row r="3856" spans="1:11" x14ac:dyDescent="0.25">
      <c r="A3856">
        <v>3898</v>
      </c>
      <c r="B3856">
        <v>3</v>
      </c>
      <c r="C3856" s="1">
        <v>3.00294288402634E-5</v>
      </c>
      <c r="D3856">
        <f t="shared" si="241"/>
        <v>11694</v>
      </c>
      <c r="F3856">
        <f t="shared" si="240"/>
        <v>1.1694E-4</v>
      </c>
      <c r="H3856">
        <f t="shared" si="242"/>
        <v>0.90360242999999696</v>
      </c>
      <c r="K3856">
        <f t="shared" si="243"/>
        <v>90360243</v>
      </c>
    </row>
    <row r="3857" spans="1:11" x14ac:dyDescent="0.25">
      <c r="A3857">
        <v>3899</v>
      </c>
      <c r="B3857">
        <v>1</v>
      </c>
      <c r="C3857" s="1">
        <v>1.0009809613421099E-5</v>
      </c>
      <c r="D3857">
        <f t="shared" si="241"/>
        <v>3899</v>
      </c>
      <c r="F3857">
        <f t="shared" si="240"/>
        <v>3.8989999999999998E-5</v>
      </c>
      <c r="H3857">
        <f t="shared" si="242"/>
        <v>0.90364141999999692</v>
      </c>
      <c r="K3857">
        <f t="shared" si="243"/>
        <v>90364142</v>
      </c>
    </row>
    <row r="3858" spans="1:11" x14ac:dyDescent="0.25">
      <c r="A3858">
        <v>3900</v>
      </c>
      <c r="B3858">
        <v>2</v>
      </c>
      <c r="C3858" s="1">
        <v>2.00196192268423E-5</v>
      </c>
      <c r="D3858">
        <f t="shared" si="241"/>
        <v>7800</v>
      </c>
      <c r="F3858">
        <f t="shared" si="240"/>
        <v>7.7999999999999999E-5</v>
      </c>
      <c r="H3858">
        <f t="shared" si="242"/>
        <v>0.90371941999999694</v>
      </c>
      <c r="K3858">
        <f t="shared" si="243"/>
        <v>90371942</v>
      </c>
    </row>
    <row r="3859" spans="1:11" x14ac:dyDescent="0.25">
      <c r="A3859">
        <v>3901</v>
      </c>
      <c r="B3859">
        <v>2</v>
      </c>
      <c r="C3859" s="1">
        <v>2.00196192268423E-5</v>
      </c>
      <c r="D3859">
        <f t="shared" si="241"/>
        <v>7802</v>
      </c>
      <c r="F3859">
        <f t="shared" si="240"/>
        <v>7.8020000000000002E-5</v>
      </c>
      <c r="H3859">
        <f t="shared" si="242"/>
        <v>0.90379743999999695</v>
      </c>
      <c r="K3859">
        <f t="shared" si="243"/>
        <v>90379744</v>
      </c>
    </row>
    <row r="3860" spans="1:11" x14ac:dyDescent="0.25">
      <c r="A3860">
        <v>3902</v>
      </c>
      <c r="B3860">
        <v>5</v>
      </c>
      <c r="C3860" s="1">
        <v>5.0049048067105697E-5</v>
      </c>
      <c r="D3860">
        <f t="shared" si="241"/>
        <v>19510</v>
      </c>
      <c r="F3860">
        <f t="shared" si="240"/>
        <v>1.951E-4</v>
      </c>
      <c r="H3860">
        <f t="shared" si="242"/>
        <v>0.90399253999999696</v>
      </c>
      <c r="K3860">
        <f t="shared" si="243"/>
        <v>90399254</v>
      </c>
    </row>
    <row r="3861" spans="1:11" x14ac:dyDescent="0.25">
      <c r="A3861">
        <v>3904</v>
      </c>
      <c r="B3861">
        <v>4</v>
      </c>
      <c r="C3861" s="1">
        <v>4.0039238453684601E-5</v>
      </c>
      <c r="D3861">
        <f t="shared" si="241"/>
        <v>15616</v>
      </c>
      <c r="F3861">
        <f t="shared" si="240"/>
        <v>1.5616E-4</v>
      </c>
      <c r="H3861">
        <f t="shared" si="242"/>
        <v>0.90414869999999692</v>
      </c>
      <c r="K3861">
        <f t="shared" si="243"/>
        <v>90414870</v>
      </c>
    </row>
    <row r="3862" spans="1:11" x14ac:dyDescent="0.25">
      <c r="A3862">
        <v>3905</v>
      </c>
      <c r="B3862">
        <v>1</v>
      </c>
      <c r="C3862" s="1">
        <v>1.0009809613421099E-5</v>
      </c>
      <c r="D3862">
        <f t="shared" si="241"/>
        <v>3905</v>
      </c>
      <c r="F3862">
        <f t="shared" si="240"/>
        <v>3.9050000000000001E-5</v>
      </c>
      <c r="H3862">
        <f t="shared" si="242"/>
        <v>0.90418774999999696</v>
      </c>
      <c r="K3862">
        <f t="shared" si="243"/>
        <v>90418775</v>
      </c>
    </row>
    <row r="3863" spans="1:11" x14ac:dyDescent="0.25">
      <c r="A3863">
        <v>3906</v>
      </c>
      <c r="B3863">
        <v>4</v>
      </c>
      <c r="C3863" s="1">
        <v>4.0039238453684601E-5</v>
      </c>
      <c r="D3863">
        <f t="shared" si="241"/>
        <v>15624</v>
      </c>
      <c r="F3863">
        <f t="shared" si="240"/>
        <v>1.5624000000000001E-4</v>
      </c>
      <c r="H3863">
        <f t="shared" si="242"/>
        <v>0.90434398999999699</v>
      </c>
      <c r="K3863">
        <f t="shared" si="243"/>
        <v>90434399</v>
      </c>
    </row>
    <row r="3864" spans="1:11" x14ac:dyDescent="0.25">
      <c r="A3864">
        <v>3907</v>
      </c>
      <c r="B3864">
        <v>1</v>
      </c>
      <c r="C3864" s="1">
        <v>1.0009809613421099E-5</v>
      </c>
      <c r="D3864">
        <f t="shared" si="241"/>
        <v>3907</v>
      </c>
      <c r="F3864">
        <f t="shared" si="240"/>
        <v>3.9069999999999997E-5</v>
      </c>
      <c r="H3864">
        <f t="shared" si="242"/>
        <v>0.90438305999999702</v>
      </c>
      <c r="K3864">
        <f t="shared" si="243"/>
        <v>90438306</v>
      </c>
    </row>
    <row r="3865" spans="1:11" x14ac:dyDescent="0.25">
      <c r="A3865">
        <v>3908</v>
      </c>
      <c r="B3865">
        <v>1</v>
      </c>
      <c r="C3865" s="1">
        <v>1.0009809613421099E-5</v>
      </c>
      <c r="D3865">
        <f t="shared" si="241"/>
        <v>3908</v>
      </c>
      <c r="F3865">
        <f t="shared" si="240"/>
        <v>3.9079999999999999E-5</v>
      </c>
      <c r="H3865">
        <f t="shared" si="242"/>
        <v>0.90442213999999699</v>
      </c>
      <c r="K3865">
        <f t="shared" si="243"/>
        <v>90442214</v>
      </c>
    </row>
    <row r="3866" spans="1:11" x14ac:dyDescent="0.25">
      <c r="A3866">
        <v>3909</v>
      </c>
      <c r="B3866">
        <v>1</v>
      </c>
      <c r="C3866" s="1">
        <v>1.0009809613421099E-5</v>
      </c>
      <c r="D3866">
        <f t="shared" si="241"/>
        <v>3909</v>
      </c>
      <c r="F3866">
        <f t="shared" si="240"/>
        <v>3.909E-5</v>
      </c>
      <c r="H3866">
        <f t="shared" si="242"/>
        <v>0.90446122999999701</v>
      </c>
      <c r="K3866">
        <f t="shared" si="243"/>
        <v>90446123</v>
      </c>
    </row>
    <row r="3867" spans="1:11" x14ac:dyDescent="0.25">
      <c r="A3867">
        <v>3910</v>
      </c>
      <c r="B3867">
        <v>1</v>
      </c>
      <c r="C3867" s="1">
        <v>1.0009809613421099E-5</v>
      </c>
      <c r="D3867">
        <f t="shared" si="241"/>
        <v>3910</v>
      </c>
      <c r="F3867">
        <f t="shared" si="240"/>
        <v>3.9100000000000002E-5</v>
      </c>
      <c r="H3867">
        <f t="shared" si="242"/>
        <v>0.90450032999999697</v>
      </c>
      <c r="K3867">
        <f t="shared" si="243"/>
        <v>90450033</v>
      </c>
    </row>
    <row r="3868" spans="1:11" x14ac:dyDescent="0.25">
      <c r="A3868">
        <v>3911</v>
      </c>
      <c r="B3868">
        <v>3</v>
      </c>
      <c r="C3868" s="1">
        <v>3.00294288402634E-5</v>
      </c>
      <c r="D3868">
        <f t="shared" si="241"/>
        <v>11733</v>
      </c>
      <c r="F3868">
        <f t="shared" si="240"/>
        <v>1.1733E-4</v>
      </c>
      <c r="H3868">
        <f t="shared" si="242"/>
        <v>0.90461765999999699</v>
      </c>
      <c r="K3868">
        <f t="shared" si="243"/>
        <v>90461766</v>
      </c>
    </row>
    <row r="3869" spans="1:11" x14ac:dyDescent="0.25">
      <c r="A3869">
        <v>3912</v>
      </c>
      <c r="B3869">
        <v>2</v>
      </c>
      <c r="C3869" s="1">
        <v>2.00196192268423E-5</v>
      </c>
      <c r="D3869">
        <f t="shared" si="241"/>
        <v>7824</v>
      </c>
      <c r="F3869">
        <f t="shared" si="240"/>
        <v>7.8239999999999996E-5</v>
      </c>
      <c r="H3869">
        <f t="shared" si="242"/>
        <v>0.904695899999997</v>
      </c>
      <c r="K3869">
        <f t="shared" si="243"/>
        <v>90469590</v>
      </c>
    </row>
    <row r="3870" spans="1:11" x14ac:dyDescent="0.25">
      <c r="A3870">
        <v>3913</v>
      </c>
      <c r="B3870">
        <v>2</v>
      </c>
      <c r="C3870" s="1">
        <v>2.00196192268423E-5</v>
      </c>
      <c r="D3870">
        <f t="shared" si="241"/>
        <v>7826</v>
      </c>
      <c r="F3870">
        <f t="shared" si="240"/>
        <v>7.8259999999999999E-5</v>
      </c>
      <c r="H3870">
        <f t="shared" si="242"/>
        <v>0.904774159999997</v>
      </c>
      <c r="K3870">
        <f t="shared" si="243"/>
        <v>90477416</v>
      </c>
    </row>
    <row r="3871" spans="1:11" x14ac:dyDescent="0.25">
      <c r="A3871">
        <v>3915</v>
      </c>
      <c r="B3871">
        <v>1</v>
      </c>
      <c r="C3871" s="1">
        <v>1.0009809613421099E-5</v>
      </c>
      <c r="D3871">
        <f t="shared" si="241"/>
        <v>3915</v>
      </c>
      <c r="F3871">
        <f t="shared" si="240"/>
        <v>3.9150000000000003E-5</v>
      </c>
      <c r="H3871">
        <f t="shared" si="242"/>
        <v>0.90481330999999698</v>
      </c>
      <c r="K3871">
        <f t="shared" si="243"/>
        <v>90481331</v>
      </c>
    </row>
    <row r="3872" spans="1:11" x14ac:dyDescent="0.25">
      <c r="A3872">
        <v>3916</v>
      </c>
      <c r="B3872">
        <v>1</v>
      </c>
      <c r="C3872" s="1">
        <v>1.0009809613421099E-5</v>
      </c>
      <c r="D3872">
        <f t="shared" si="241"/>
        <v>3916</v>
      </c>
      <c r="F3872">
        <f t="shared" si="240"/>
        <v>3.9159999999999998E-5</v>
      </c>
      <c r="H3872">
        <f t="shared" si="242"/>
        <v>0.90485246999999702</v>
      </c>
      <c r="K3872">
        <f t="shared" si="243"/>
        <v>90485247</v>
      </c>
    </row>
    <row r="3873" spans="1:11" x14ac:dyDescent="0.25">
      <c r="A3873">
        <v>3917</v>
      </c>
      <c r="B3873">
        <v>1</v>
      </c>
      <c r="C3873" s="1">
        <v>1.0009809613421099E-5</v>
      </c>
      <c r="D3873">
        <f t="shared" si="241"/>
        <v>3917</v>
      </c>
      <c r="F3873">
        <f t="shared" si="240"/>
        <v>3.9169999999999999E-5</v>
      </c>
      <c r="H3873">
        <f t="shared" si="242"/>
        <v>0.904891639999997</v>
      </c>
      <c r="K3873">
        <f t="shared" si="243"/>
        <v>90489164</v>
      </c>
    </row>
    <row r="3874" spans="1:11" x14ac:dyDescent="0.25">
      <c r="A3874">
        <v>3918</v>
      </c>
      <c r="B3874">
        <v>1</v>
      </c>
      <c r="C3874" s="1">
        <v>1.0009809613421099E-5</v>
      </c>
      <c r="D3874">
        <f t="shared" si="241"/>
        <v>3918</v>
      </c>
      <c r="F3874">
        <f t="shared" si="240"/>
        <v>3.9180000000000001E-5</v>
      </c>
      <c r="H3874">
        <f t="shared" si="242"/>
        <v>0.90493081999999703</v>
      </c>
      <c r="K3874">
        <f t="shared" si="243"/>
        <v>90493082</v>
      </c>
    </row>
    <row r="3875" spans="1:11" x14ac:dyDescent="0.25">
      <c r="A3875">
        <v>3919</v>
      </c>
      <c r="B3875">
        <v>1</v>
      </c>
      <c r="C3875" s="1">
        <v>1.0009809613421099E-5</v>
      </c>
      <c r="D3875">
        <f t="shared" si="241"/>
        <v>3919</v>
      </c>
      <c r="F3875">
        <f t="shared" si="240"/>
        <v>3.9190000000000003E-5</v>
      </c>
      <c r="H3875">
        <f t="shared" si="242"/>
        <v>0.90497000999999699</v>
      </c>
      <c r="K3875">
        <f t="shared" si="243"/>
        <v>90497001</v>
      </c>
    </row>
    <row r="3876" spans="1:11" x14ac:dyDescent="0.25">
      <c r="A3876">
        <v>3920</v>
      </c>
      <c r="B3876">
        <v>4</v>
      </c>
      <c r="C3876" s="1">
        <v>4.0039238453684601E-5</v>
      </c>
      <c r="D3876">
        <f t="shared" si="241"/>
        <v>15680</v>
      </c>
      <c r="F3876">
        <f t="shared" si="240"/>
        <v>1.5679999999999999E-4</v>
      </c>
      <c r="H3876">
        <f t="shared" si="242"/>
        <v>0.90512680999999695</v>
      </c>
      <c r="K3876">
        <f t="shared" si="243"/>
        <v>90512681</v>
      </c>
    </row>
    <row r="3877" spans="1:11" x14ac:dyDescent="0.25">
      <c r="A3877">
        <v>3921</v>
      </c>
      <c r="B3877">
        <v>2</v>
      </c>
      <c r="C3877" s="1">
        <v>2.00196192268423E-5</v>
      </c>
      <c r="D3877">
        <f t="shared" si="241"/>
        <v>7842</v>
      </c>
      <c r="F3877">
        <f t="shared" si="240"/>
        <v>7.8419999999999998E-5</v>
      </c>
      <c r="H3877">
        <f t="shared" si="242"/>
        <v>0.90520522999999697</v>
      </c>
      <c r="K3877">
        <f t="shared" si="243"/>
        <v>90520523</v>
      </c>
    </row>
    <row r="3878" spans="1:11" x14ac:dyDescent="0.25">
      <c r="A3878">
        <v>3922</v>
      </c>
      <c r="B3878">
        <v>1</v>
      </c>
      <c r="C3878" s="1">
        <v>1.0009809613421099E-5</v>
      </c>
      <c r="D3878">
        <f t="shared" si="241"/>
        <v>3922</v>
      </c>
      <c r="F3878">
        <f t="shared" si="240"/>
        <v>3.9220000000000001E-5</v>
      </c>
      <c r="H3878">
        <f t="shared" si="242"/>
        <v>0.90524444999999698</v>
      </c>
      <c r="K3878">
        <f t="shared" si="243"/>
        <v>90524445</v>
      </c>
    </row>
    <row r="3879" spans="1:11" x14ac:dyDescent="0.25">
      <c r="A3879">
        <v>3923</v>
      </c>
      <c r="B3879">
        <v>3</v>
      </c>
      <c r="C3879" s="1">
        <v>3.00294288402634E-5</v>
      </c>
      <c r="D3879">
        <f t="shared" si="241"/>
        <v>11769</v>
      </c>
      <c r="F3879">
        <f t="shared" si="240"/>
        <v>1.1769000000000001E-4</v>
      </c>
      <c r="H3879">
        <f t="shared" si="242"/>
        <v>0.90536213999999693</v>
      </c>
      <c r="K3879">
        <f t="shared" si="243"/>
        <v>90536214</v>
      </c>
    </row>
    <row r="3880" spans="1:11" x14ac:dyDescent="0.25">
      <c r="A3880">
        <v>3924</v>
      </c>
      <c r="B3880">
        <v>4</v>
      </c>
      <c r="C3880" s="1">
        <v>4.0039238453684601E-5</v>
      </c>
      <c r="D3880">
        <f t="shared" si="241"/>
        <v>15696</v>
      </c>
      <c r="F3880">
        <f t="shared" si="240"/>
        <v>1.5695999999999999E-4</v>
      </c>
      <c r="H3880">
        <f t="shared" si="242"/>
        <v>0.90551909999999691</v>
      </c>
      <c r="K3880">
        <f t="shared" si="243"/>
        <v>90551910</v>
      </c>
    </row>
    <row r="3881" spans="1:11" x14ac:dyDescent="0.25">
      <c r="A3881">
        <v>3925</v>
      </c>
      <c r="B3881">
        <v>2</v>
      </c>
      <c r="C3881" s="1">
        <v>2.00196192268423E-5</v>
      </c>
      <c r="D3881">
        <f t="shared" si="241"/>
        <v>7850</v>
      </c>
      <c r="F3881">
        <f t="shared" si="240"/>
        <v>7.8499999999999997E-5</v>
      </c>
      <c r="H3881">
        <f t="shared" si="242"/>
        <v>0.90559759999999689</v>
      </c>
      <c r="K3881">
        <f t="shared" si="243"/>
        <v>90559760</v>
      </c>
    </row>
    <row r="3882" spans="1:11" x14ac:dyDescent="0.25">
      <c r="A3882">
        <v>3926</v>
      </c>
      <c r="B3882">
        <v>3</v>
      </c>
      <c r="C3882" s="1">
        <v>3.00294288402634E-5</v>
      </c>
      <c r="D3882">
        <f t="shared" si="241"/>
        <v>11778</v>
      </c>
      <c r="F3882">
        <f t="shared" si="240"/>
        <v>1.1778E-4</v>
      </c>
      <c r="H3882">
        <f t="shared" si="242"/>
        <v>0.90571537999999685</v>
      </c>
      <c r="K3882">
        <f t="shared" si="243"/>
        <v>90571538</v>
      </c>
    </row>
    <row r="3883" spans="1:11" x14ac:dyDescent="0.25">
      <c r="A3883">
        <v>3927</v>
      </c>
      <c r="B3883">
        <v>2</v>
      </c>
      <c r="C3883" s="1">
        <v>2.00196192268423E-5</v>
      </c>
      <c r="D3883">
        <f t="shared" si="241"/>
        <v>7854</v>
      </c>
      <c r="F3883">
        <f t="shared" si="240"/>
        <v>7.8540000000000004E-5</v>
      </c>
      <c r="H3883">
        <f t="shared" si="242"/>
        <v>0.90579391999999681</v>
      </c>
      <c r="K3883">
        <f t="shared" si="243"/>
        <v>90579392</v>
      </c>
    </row>
    <row r="3884" spans="1:11" x14ac:dyDescent="0.25">
      <c r="A3884">
        <v>3928</v>
      </c>
      <c r="B3884">
        <v>1</v>
      </c>
      <c r="C3884" s="1">
        <v>1.0009809613421099E-5</v>
      </c>
      <c r="D3884">
        <f t="shared" si="241"/>
        <v>3928</v>
      </c>
      <c r="F3884">
        <f t="shared" si="240"/>
        <v>3.9279999999999997E-5</v>
      </c>
      <c r="H3884">
        <f t="shared" si="242"/>
        <v>0.90583319999999679</v>
      </c>
      <c r="K3884">
        <f t="shared" si="243"/>
        <v>90583320</v>
      </c>
    </row>
    <row r="3885" spans="1:11" x14ac:dyDescent="0.25">
      <c r="A3885">
        <v>3929</v>
      </c>
      <c r="B3885">
        <v>2</v>
      </c>
      <c r="C3885" s="1">
        <v>2.00196192268423E-5</v>
      </c>
      <c r="D3885">
        <f t="shared" si="241"/>
        <v>7858</v>
      </c>
      <c r="F3885">
        <f t="shared" si="240"/>
        <v>7.8579999999999996E-5</v>
      </c>
      <c r="H3885">
        <f t="shared" si="242"/>
        <v>0.90591177999999684</v>
      </c>
      <c r="K3885">
        <f t="shared" si="243"/>
        <v>90591178</v>
      </c>
    </row>
    <row r="3886" spans="1:11" x14ac:dyDescent="0.25">
      <c r="A3886">
        <v>3930</v>
      </c>
      <c r="B3886">
        <v>4</v>
      </c>
      <c r="C3886" s="1">
        <v>4.0039238453684601E-5</v>
      </c>
      <c r="D3886">
        <f t="shared" si="241"/>
        <v>15720</v>
      </c>
      <c r="F3886">
        <f t="shared" si="240"/>
        <v>1.572E-4</v>
      </c>
      <c r="H3886">
        <f t="shared" si="242"/>
        <v>0.9060689799999968</v>
      </c>
      <c r="K3886">
        <f t="shared" si="243"/>
        <v>90606898</v>
      </c>
    </row>
    <row r="3887" spans="1:11" x14ac:dyDescent="0.25">
      <c r="A3887">
        <v>3931</v>
      </c>
      <c r="B3887">
        <v>3</v>
      </c>
      <c r="C3887" s="1">
        <v>3.00294288402634E-5</v>
      </c>
      <c r="D3887">
        <f t="shared" si="241"/>
        <v>11793</v>
      </c>
      <c r="F3887">
        <f t="shared" si="240"/>
        <v>1.1793E-4</v>
      </c>
      <c r="H3887">
        <f t="shared" si="242"/>
        <v>0.90618690999999685</v>
      </c>
      <c r="K3887">
        <f t="shared" si="243"/>
        <v>90618691</v>
      </c>
    </row>
    <row r="3888" spans="1:11" x14ac:dyDescent="0.25">
      <c r="A3888">
        <v>3932</v>
      </c>
      <c r="B3888">
        <v>3</v>
      </c>
      <c r="C3888" s="1">
        <v>3.00294288402634E-5</v>
      </c>
      <c r="D3888">
        <f t="shared" si="241"/>
        <v>11796</v>
      </c>
      <c r="F3888">
        <f t="shared" si="240"/>
        <v>1.1796E-4</v>
      </c>
      <c r="H3888">
        <f t="shared" si="242"/>
        <v>0.90630486999999682</v>
      </c>
      <c r="K3888">
        <f t="shared" si="243"/>
        <v>90630487</v>
      </c>
    </row>
    <row r="3889" spans="1:11" x14ac:dyDescent="0.25">
      <c r="A3889">
        <v>3933</v>
      </c>
      <c r="B3889">
        <v>1</v>
      </c>
      <c r="C3889" s="1">
        <v>1.0009809613421099E-5</v>
      </c>
      <c r="D3889">
        <f t="shared" si="241"/>
        <v>3933</v>
      </c>
      <c r="F3889">
        <f t="shared" si="240"/>
        <v>3.9329999999999998E-5</v>
      </c>
      <c r="H3889">
        <f t="shared" si="242"/>
        <v>0.90634419999999682</v>
      </c>
      <c r="K3889">
        <f t="shared" si="243"/>
        <v>90634420</v>
      </c>
    </row>
    <row r="3890" spans="1:11" x14ac:dyDescent="0.25">
      <c r="A3890">
        <v>3934</v>
      </c>
      <c r="B3890">
        <v>1</v>
      </c>
      <c r="C3890" s="1">
        <v>1.0009809613421099E-5</v>
      </c>
      <c r="D3890">
        <f t="shared" si="241"/>
        <v>3934</v>
      </c>
      <c r="F3890">
        <f t="shared" si="240"/>
        <v>3.9339999999999999E-5</v>
      </c>
      <c r="H3890">
        <f t="shared" si="242"/>
        <v>0.90638353999999688</v>
      </c>
      <c r="K3890">
        <f t="shared" si="243"/>
        <v>90638354</v>
      </c>
    </row>
    <row r="3891" spans="1:11" x14ac:dyDescent="0.25">
      <c r="A3891">
        <v>3935</v>
      </c>
      <c r="B3891">
        <v>2</v>
      </c>
      <c r="C3891" s="1">
        <v>2.00196192268423E-5</v>
      </c>
      <c r="D3891">
        <f t="shared" si="241"/>
        <v>7870</v>
      </c>
      <c r="F3891">
        <f t="shared" si="240"/>
        <v>7.8700000000000002E-5</v>
      </c>
      <c r="H3891">
        <f t="shared" si="242"/>
        <v>0.90646223999999687</v>
      </c>
      <c r="K3891">
        <f t="shared" si="243"/>
        <v>90646224</v>
      </c>
    </row>
    <row r="3892" spans="1:11" x14ac:dyDescent="0.25">
      <c r="A3892">
        <v>3936</v>
      </c>
      <c r="B3892">
        <v>2</v>
      </c>
      <c r="C3892" s="1">
        <v>2.00196192268423E-5</v>
      </c>
      <c r="D3892">
        <f t="shared" si="241"/>
        <v>7872</v>
      </c>
      <c r="F3892">
        <f t="shared" si="240"/>
        <v>7.8720000000000005E-5</v>
      </c>
      <c r="H3892">
        <f t="shared" si="242"/>
        <v>0.90654095999999684</v>
      </c>
      <c r="K3892">
        <f t="shared" si="243"/>
        <v>90654096</v>
      </c>
    </row>
    <row r="3893" spans="1:11" x14ac:dyDescent="0.25">
      <c r="A3893">
        <v>3938</v>
      </c>
      <c r="B3893">
        <v>2</v>
      </c>
      <c r="C3893" s="1">
        <v>2.00196192268423E-5</v>
      </c>
      <c r="D3893">
        <f t="shared" si="241"/>
        <v>7876</v>
      </c>
      <c r="F3893">
        <f t="shared" si="240"/>
        <v>7.8759999999999998E-5</v>
      </c>
      <c r="H3893">
        <f t="shared" si="242"/>
        <v>0.9066197199999968</v>
      </c>
      <c r="K3893">
        <f t="shared" si="243"/>
        <v>90661972</v>
      </c>
    </row>
    <row r="3894" spans="1:11" x14ac:dyDescent="0.25">
      <c r="A3894">
        <v>3940</v>
      </c>
      <c r="B3894">
        <v>3</v>
      </c>
      <c r="C3894" s="1">
        <v>3.00294288402634E-5</v>
      </c>
      <c r="D3894">
        <f t="shared" si="241"/>
        <v>11820</v>
      </c>
      <c r="F3894">
        <f t="shared" si="240"/>
        <v>1.182E-4</v>
      </c>
      <c r="H3894">
        <f t="shared" si="242"/>
        <v>0.90673791999999676</v>
      </c>
      <c r="K3894">
        <f t="shared" si="243"/>
        <v>90673792</v>
      </c>
    </row>
    <row r="3895" spans="1:11" x14ac:dyDescent="0.25">
      <c r="A3895">
        <v>3941</v>
      </c>
      <c r="B3895">
        <v>2</v>
      </c>
      <c r="C3895" s="1">
        <v>2.00196192268423E-5</v>
      </c>
      <c r="D3895">
        <f t="shared" si="241"/>
        <v>7882</v>
      </c>
      <c r="F3895">
        <f t="shared" si="240"/>
        <v>7.8819999999999994E-5</v>
      </c>
      <c r="H3895">
        <f t="shared" si="242"/>
        <v>0.90681673999999679</v>
      </c>
      <c r="K3895">
        <f t="shared" si="243"/>
        <v>90681674</v>
      </c>
    </row>
    <row r="3896" spans="1:11" x14ac:dyDescent="0.25">
      <c r="A3896">
        <v>3942</v>
      </c>
      <c r="B3896">
        <v>2</v>
      </c>
      <c r="C3896" s="1">
        <v>2.00196192268423E-5</v>
      </c>
      <c r="D3896">
        <f t="shared" si="241"/>
        <v>7884</v>
      </c>
      <c r="F3896">
        <f t="shared" si="240"/>
        <v>7.8839999999999997E-5</v>
      </c>
      <c r="H3896">
        <f t="shared" si="242"/>
        <v>0.90689557999999681</v>
      </c>
      <c r="K3896">
        <f t="shared" si="243"/>
        <v>90689558</v>
      </c>
    </row>
    <row r="3897" spans="1:11" x14ac:dyDescent="0.25">
      <c r="A3897">
        <v>3943</v>
      </c>
      <c r="B3897">
        <v>1</v>
      </c>
      <c r="C3897" s="1">
        <v>1.0009809613421099E-5</v>
      </c>
      <c r="D3897">
        <f t="shared" si="241"/>
        <v>3943</v>
      </c>
      <c r="F3897">
        <f t="shared" si="240"/>
        <v>3.943E-5</v>
      </c>
      <c r="H3897">
        <f t="shared" si="242"/>
        <v>0.90693500999999677</v>
      </c>
      <c r="K3897">
        <f t="shared" si="243"/>
        <v>90693501</v>
      </c>
    </row>
    <row r="3898" spans="1:11" x14ac:dyDescent="0.25">
      <c r="A3898">
        <v>3944</v>
      </c>
      <c r="B3898">
        <v>2</v>
      </c>
      <c r="C3898" s="1">
        <v>2.00196192268423E-5</v>
      </c>
      <c r="D3898">
        <f t="shared" si="241"/>
        <v>7888</v>
      </c>
      <c r="F3898">
        <f t="shared" si="240"/>
        <v>7.8880000000000004E-5</v>
      </c>
      <c r="H3898">
        <f t="shared" si="242"/>
        <v>0.90701388999999677</v>
      </c>
      <c r="K3898">
        <f t="shared" si="243"/>
        <v>90701389</v>
      </c>
    </row>
    <row r="3899" spans="1:11" x14ac:dyDescent="0.25">
      <c r="A3899">
        <v>3945</v>
      </c>
      <c r="B3899">
        <v>2</v>
      </c>
      <c r="C3899" s="1">
        <v>2.00196192268423E-5</v>
      </c>
      <c r="D3899">
        <f t="shared" si="241"/>
        <v>7890</v>
      </c>
      <c r="F3899">
        <f t="shared" si="240"/>
        <v>7.8899999999999993E-5</v>
      </c>
      <c r="H3899">
        <f t="shared" si="242"/>
        <v>0.90709278999999676</v>
      </c>
      <c r="K3899">
        <f t="shared" si="243"/>
        <v>90709279</v>
      </c>
    </row>
    <row r="3900" spans="1:11" x14ac:dyDescent="0.25">
      <c r="A3900">
        <v>3946</v>
      </c>
      <c r="B3900">
        <v>4</v>
      </c>
      <c r="C3900" s="1">
        <v>4.0039238453684601E-5</v>
      </c>
      <c r="D3900">
        <f t="shared" si="241"/>
        <v>15784</v>
      </c>
      <c r="F3900">
        <f t="shared" si="240"/>
        <v>1.5783999999999999E-4</v>
      </c>
      <c r="H3900">
        <f t="shared" si="242"/>
        <v>0.90725062999999673</v>
      </c>
      <c r="K3900">
        <f t="shared" si="243"/>
        <v>90725063</v>
      </c>
    </row>
    <row r="3901" spans="1:11" x14ac:dyDescent="0.25">
      <c r="A3901">
        <v>3948</v>
      </c>
      <c r="B3901">
        <v>3</v>
      </c>
      <c r="C3901" s="1">
        <v>3.00294288402634E-5</v>
      </c>
      <c r="D3901">
        <f t="shared" si="241"/>
        <v>11844</v>
      </c>
      <c r="F3901">
        <f t="shared" si="240"/>
        <v>1.1844E-4</v>
      </c>
      <c r="H3901">
        <f t="shared" si="242"/>
        <v>0.90736906999999678</v>
      </c>
      <c r="K3901">
        <f t="shared" si="243"/>
        <v>90736907</v>
      </c>
    </row>
    <row r="3902" spans="1:11" x14ac:dyDescent="0.25">
      <c r="A3902">
        <v>3949</v>
      </c>
      <c r="B3902">
        <v>5</v>
      </c>
      <c r="C3902" s="1">
        <v>5.0049048067105697E-5</v>
      </c>
      <c r="D3902">
        <f t="shared" si="241"/>
        <v>19745</v>
      </c>
      <c r="F3902">
        <f t="shared" si="240"/>
        <v>1.9745E-4</v>
      </c>
      <c r="H3902">
        <f t="shared" si="242"/>
        <v>0.90756651999999682</v>
      </c>
      <c r="K3902">
        <f t="shared" si="243"/>
        <v>90756652</v>
      </c>
    </row>
    <row r="3903" spans="1:11" x14ac:dyDescent="0.25">
      <c r="A3903">
        <v>3950</v>
      </c>
      <c r="B3903">
        <v>1</v>
      </c>
      <c r="C3903" s="1">
        <v>1.0009809613421099E-5</v>
      </c>
      <c r="D3903">
        <f t="shared" si="241"/>
        <v>3950</v>
      </c>
      <c r="F3903">
        <f t="shared" si="240"/>
        <v>3.9499999999999998E-5</v>
      </c>
      <c r="H3903">
        <f t="shared" si="242"/>
        <v>0.90760601999999679</v>
      </c>
      <c r="K3903">
        <f t="shared" si="243"/>
        <v>90760602</v>
      </c>
    </row>
    <row r="3904" spans="1:11" x14ac:dyDescent="0.25">
      <c r="A3904">
        <v>3951</v>
      </c>
      <c r="B3904">
        <v>4</v>
      </c>
      <c r="C3904" s="1">
        <v>4.0039238453684601E-5</v>
      </c>
      <c r="D3904">
        <f t="shared" si="241"/>
        <v>15804</v>
      </c>
      <c r="F3904">
        <f t="shared" si="240"/>
        <v>1.5804E-4</v>
      </c>
      <c r="H3904">
        <f t="shared" si="242"/>
        <v>0.90776405999999676</v>
      </c>
      <c r="K3904">
        <f t="shared" si="243"/>
        <v>90776406</v>
      </c>
    </row>
    <row r="3905" spans="1:11" x14ac:dyDescent="0.25">
      <c r="A3905">
        <v>3952</v>
      </c>
      <c r="B3905">
        <v>2</v>
      </c>
      <c r="C3905" s="1">
        <v>2.00196192268423E-5</v>
      </c>
      <c r="D3905">
        <f t="shared" si="241"/>
        <v>7904</v>
      </c>
      <c r="F3905">
        <f t="shared" ref="F3905:F3968" si="244">D3905/$J$1</f>
        <v>7.9040000000000002E-5</v>
      </c>
      <c r="H3905">
        <f t="shared" si="242"/>
        <v>0.90784309999999679</v>
      </c>
      <c r="K3905">
        <f t="shared" si="243"/>
        <v>90784310</v>
      </c>
    </row>
    <row r="3906" spans="1:11" x14ac:dyDescent="0.25">
      <c r="A3906">
        <v>3953</v>
      </c>
      <c r="B3906">
        <v>1</v>
      </c>
      <c r="C3906" s="1">
        <v>1.0009809613421099E-5</v>
      </c>
      <c r="D3906">
        <f t="shared" ref="D3906:D3969" si="245">B3906*A3906</f>
        <v>3953</v>
      </c>
      <c r="F3906">
        <f t="shared" si="244"/>
        <v>3.9530000000000003E-5</v>
      </c>
      <c r="H3906">
        <f t="shared" si="242"/>
        <v>0.9078826299999968</v>
      </c>
      <c r="K3906">
        <f t="shared" si="243"/>
        <v>90788263</v>
      </c>
    </row>
    <row r="3907" spans="1:11" x14ac:dyDescent="0.25">
      <c r="A3907">
        <v>3954</v>
      </c>
      <c r="B3907">
        <v>2</v>
      </c>
      <c r="C3907" s="1">
        <v>2.00196192268423E-5</v>
      </c>
      <c r="D3907">
        <f t="shared" si="245"/>
        <v>7908</v>
      </c>
      <c r="F3907">
        <f t="shared" si="244"/>
        <v>7.9079999999999995E-5</v>
      </c>
      <c r="H3907">
        <f t="shared" ref="H3907:H3970" si="246">F3907+H3906</f>
        <v>0.90796170999999681</v>
      </c>
      <c r="K3907">
        <f t="shared" ref="K3907:K3970" si="247">D3907+K3906</f>
        <v>90796171</v>
      </c>
    </row>
    <row r="3908" spans="1:11" x14ac:dyDescent="0.25">
      <c r="A3908">
        <v>3955</v>
      </c>
      <c r="B3908">
        <v>2</v>
      </c>
      <c r="C3908" s="1">
        <v>2.00196192268423E-5</v>
      </c>
      <c r="D3908">
        <f t="shared" si="245"/>
        <v>7910</v>
      </c>
      <c r="F3908">
        <f t="shared" si="244"/>
        <v>7.9099999999999998E-5</v>
      </c>
      <c r="H3908">
        <f t="shared" si="246"/>
        <v>0.90804080999999681</v>
      </c>
      <c r="K3908">
        <f t="shared" si="247"/>
        <v>90804081</v>
      </c>
    </row>
    <row r="3909" spans="1:11" x14ac:dyDescent="0.25">
      <c r="A3909">
        <v>3956</v>
      </c>
      <c r="B3909">
        <v>1</v>
      </c>
      <c r="C3909" s="1">
        <v>1.0009809613421099E-5</v>
      </c>
      <c r="D3909">
        <f t="shared" si="245"/>
        <v>3956</v>
      </c>
      <c r="F3909">
        <f t="shared" si="244"/>
        <v>3.9560000000000001E-5</v>
      </c>
      <c r="H3909">
        <f t="shared" si="246"/>
        <v>0.90808036999999686</v>
      </c>
      <c r="K3909">
        <f t="shared" si="247"/>
        <v>90808037</v>
      </c>
    </row>
    <row r="3910" spans="1:11" x14ac:dyDescent="0.25">
      <c r="A3910">
        <v>3958</v>
      </c>
      <c r="B3910">
        <v>2</v>
      </c>
      <c r="C3910" s="1">
        <v>2.00196192268423E-5</v>
      </c>
      <c r="D3910">
        <f t="shared" si="245"/>
        <v>7916</v>
      </c>
      <c r="F3910">
        <f t="shared" si="244"/>
        <v>7.9159999999999994E-5</v>
      </c>
      <c r="H3910">
        <f t="shared" si="246"/>
        <v>0.90815952999999683</v>
      </c>
      <c r="K3910">
        <f t="shared" si="247"/>
        <v>90815953</v>
      </c>
    </row>
    <row r="3911" spans="1:11" x14ac:dyDescent="0.25">
      <c r="A3911">
        <v>3959</v>
      </c>
      <c r="B3911">
        <v>3</v>
      </c>
      <c r="C3911" s="1">
        <v>3.00294288402634E-5</v>
      </c>
      <c r="D3911">
        <f t="shared" si="245"/>
        <v>11877</v>
      </c>
      <c r="F3911">
        <f t="shared" si="244"/>
        <v>1.1877E-4</v>
      </c>
      <c r="H3911">
        <f t="shared" si="246"/>
        <v>0.90827829999999687</v>
      </c>
      <c r="K3911">
        <f t="shared" si="247"/>
        <v>90827830</v>
      </c>
    </row>
    <row r="3912" spans="1:11" x14ac:dyDescent="0.25">
      <c r="A3912">
        <v>3961</v>
      </c>
      <c r="B3912">
        <v>1</v>
      </c>
      <c r="C3912" s="1">
        <v>1.0009809613421099E-5</v>
      </c>
      <c r="D3912">
        <f t="shared" si="245"/>
        <v>3961</v>
      </c>
      <c r="F3912">
        <f t="shared" si="244"/>
        <v>3.9610000000000002E-5</v>
      </c>
      <c r="H3912">
        <f t="shared" si="246"/>
        <v>0.90831790999999684</v>
      </c>
      <c r="K3912">
        <f t="shared" si="247"/>
        <v>90831791</v>
      </c>
    </row>
    <row r="3913" spans="1:11" x14ac:dyDescent="0.25">
      <c r="A3913">
        <v>3962</v>
      </c>
      <c r="B3913">
        <v>2</v>
      </c>
      <c r="C3913" s="1">
        <v>2.00196192268423E-5</v>
      </c>
      <c r="D3913">
        <f t="shared" si="245"/>
        <v>7924</v>
      </c>
      <c r="F3913">
        <f t="shared" si="244"/>
        <v>7.9239999999999993E-5</v>
      </c>
      <c r="H3913">
        <f t="shared" si="246"/>
        <v>0.90839714999999688</v>
      </c>
      <c r="K3913">
        <f t="shared" si="247"/>
        <v>90839715</v>
      </c>
    </row>
    <row r="3914" spans="1:11" x14ac:dyDescent="0.25">
      <c r="A3914">
        <v>3964</v>
      </c>
      <c r="B3914">
        <v>2</v>
      </c>
      <c r="C3914" s="1">
        <v>2.00196192268423E-5</v>
      </c>
      <c r="D3914">
        <f t="shared" si="245"/>
        <v>7928</v>
      </c>
      <c r="F3914">
        <f t="shared" si="244"/>
        <v>7.928E-5</v>
      </c>
      <c r="H3914">
        <f t="shared" si="246"/>
        <v>0.90847642999999689</v>
      </c>
      <c r="K3914">
        <f t="shared" si="247"/>
        <v>90847643</v>
      </c>
    </row>
    <row r="3915" spans="1:11" x14ac:dyDescent="0.25">
      <c r="A3915">
        <v>3965</v>
      </c>
      <c r="B3915">
        <v>1</v>
      </c>
      <c r="C3915" s="1">
        <v>1.0009809613421099E-5</v>
      </c>
      <c r="D3915">
        <f t="shared" si="245"/>
        <v>3965</v>
      </c>
      <c r="F3915">
        <f t="shared" si="244"/>
        <v>3.9650000000000002E-5</v>
      </c>
      <c r="H3915">
        <f t="shared" si="246"/>
        <v>0.90851607999999684</v>
      </c>
      <c r="K3915">
        <f t="shared" si="247"/>
        <v>90851608</v>
      </c>
    </row>
    <row r="3916" spans="1:11" x14ac:dyDescent="0.25">
      <c r="A3916">
        <v>3966</v>
      </c>
      <c r="B3916">
        <v>2</v>
      </c>
      <c r="C3916" s="1">
        <v>2.00196192268423E-5</v>
      </c>
      <c r="D3916">
        <f t="shared" si="245"/>
        <v>7932</v>
      </c>
      <c r="F3916">
        <f t="shared" si="244"/>
        <v>7.9320000000000006E-5</v>
      </c>
      <c r="H3916">
        <f t="shared" si="246"/>
        <v>0.90859539999999683</v>
      </c>
      <c r="K3916">
        <f t="shared" si="247"/>
        <v>90859540</v>
      </c>
    </row>
    <row r="3917" spans="1:11" x14ac:dyDescent="0.25">
      <c r="A3917">
        <v>3967</v>
      </c>
      <c r="B3917">
        <v>2</v>
      </c>
      <c r="C3917" s="1">
        <v>2.00196192268423E-5</v>
      </c>
      <c r="D3917">
        <f t="shared" si="245"/>
        <v>7934</v>
      </c>
      <c r="F3917">
        <f t="shared" si="244"/>
        <v>7.9339999999999996E-5</v>
      </c>
      <c r="H3917">
        <f t="shared" si="246"/>
        <v>0.90867473999999682</v>
      </c>
      <c r="K3917">
        <f t="shared" si="247"/>
        <v>90867474</v>
      </c>
    </row>
    <row r="3918" spans="1:11" x14ac:dyDescent="0.25">
      <c r="A3918">
        <v>3968</v>
      </c>
      <c r="B3918">
        <v>2</v>
      </c>
      <c r="C3918" s="1">
        <v>2.00196192268423E-5</v>
      </c>
      <c r="D3918">
        <f t="shared" si="245"/>
        <v>7936</v>
      </c>
      <c r="F3918">
        <f t="shared" si="244"/>
        <v>7.9359999999999999E-5</v>
      </c>
      <c r="H3918">
        <f t="shared" si="246"/>
        <v>0.90875409999999679</v>
      </c>
      <c r="K3918">
        <f t="shared" si="247"/>
        <v>90875410</v>
      </c>
    </row>
    <row r="3919" spans="1:11" x14ac:dyDescent="0.25">
      <c r="A3919">
        <v>3969</v>
      </c>
      <c r="B3919">
        <v>4</v>
      </c>
      <c r="C3919" s="1">
        <v>4.0039238453684601E-5</v>
      </c>
      <c r="D3919">
        <f t="shared" si="245"/>
        <v>15876</v>
      </c>
      <c r="F3919">
        <f t="shared" si="244"/>
        <v>1.5876E-4</v>
      </c>
      <c r="H3919">
        <f t="shared" si="246"/>
        <v>0.90891285999999682</v>
      </c>
      <c r="K3919">
        <f t="shared" si="247"/>
        <v>90891286</v>
      </c>
    </row>
    <row r="3920" spans="1:11" x14ac:dyDescent="0.25">
      <c r="A3920">
        <v>3970</v>
      </c>
      <c r="B3920">
        <v>3</v>
      </c>
      <c r="C3920" s="1">
        <v>3.00294288402634E-5</v>
      </c>
      <c r="D3920">
        <f t="shared" si="245"/>
        <v>11910</v>
      </c>
      <c r="F3920">
        <f t="shared" si="244"/>
        <v>1.1909999999999999E-4</v>
      </c>
      <c r="H3920">
        <f t="shared" si="246"/>
        <v>0.90903195999999686</v>
      </c>
      <c r="K3920">
        <f t="shared" si="247"/>
        <v>90903196</v>
      </c>
    </row>
    <row r="3921" spans="1:11" x14ac:dyDescent="0.25">
      <c r="A3921">
        <v>3971</v>
      </c>
      <c r="B3921">
        <v>2</v>
      </c>
      <c r="C3921" s="1">
        <v>2.00196192268423E-5</v>
      </c>
      <c r="D3921">
        <f t="shared" si="245"/>
        <v>7942</v>
      </c>
      <c r="F3921">
        <f t="shared" si="244"/>
        <v>7.9419999999999995E-5</v>
      </c>
      <c r="H3921">
        <f t="shared" si="246"/>
        <v>0.90911137999999692</v>
      </c>
      <c r="K3921">
        <f t="shared" si="247"/>
        <v>90911138</v>
      </c>
    </row>
    <row r="3922" spans="1:11" x14ac:dyDescent="0.25">
      <c r="A3922">
        <v>3972</v>
      </c>
      <c r="B3922">
        <v>2</v>
      </c>
      <c r="C3922" s="1">
        <v>2.00196192268423E-5</v>
      </c>
      <c r="D3922">
        <f t="shared" si="245"/>
        <v>7944</v>
      </c>
      <c r="F3922">
        <f t="shared" si="244"/>
        <v>7.9439999999999998E-5</v>
      </c>
      <c r="H3922">
        <f t="shared" si="246"/>
        <v>0.90919081999999696</v>
      </c>
      <c r="K3922">
        <f t="shared" si="247"/>
        <v>90919082</v>
      </c>
    </row>
    <row r="3923" spans="1:11" x14ac:dyDescent="0.25">
      <c r="A3923">
        <v>3973</v>
      </c>
      <c r="B3923">
        <v>1</v>
      </c>
      <c r="C3923" s="1">
        <v>1.0009809613421099E-5</v>
      </c>
      <c r="D3923">
        <f t="shared" si="245"/>
        <v>3973</v>
      </c>
      <c r="F3923">
        <f t="shared" si="244"/>
        <v>3.9730000000000001E-5</v>
      </c>
      <c r="H3923">
        <f t="shared" si="246"/>
        <v>0.90923054999999697</v>
      </c>
      <c r="K3923">
        <f t="shared" si="247"/>
        <v>90923055</v>
      </c>
    </row>
    <row r="3924" spans="1:11" x14ac:dyDescent="0.25">
      <c r="A3924">
        <v>3974</v>
      </c>
      <c r="B3924">
        <v>1</v>
      </c>
      <c r="C3924" s="1">
        <v>1.0009809613421099E-5</v>
      </c>
      <c r="D3924">
        <f t="shared" si="245"/>
        <v>3974</v>
      </c>
      <c r="F3924">
        <f t="shared" si="244"/>
        <v>3.9740000000000002E-5</v>
      </c>
      <c r="H3924">
        <f t="shared" si="246"/>
        <v>0.90927028999999693</v>
      </c>
      <c r="K3924">
        <f t="shared" si="247"/>
        <v>90927029</v>
      </c>
    </row>
    <row r="3925" spans="1:11" x14ac:dyDescent="0.25">
      <c r="A3925">
        <v>3975</v>
      </c>
      <c r="B3925">
        <v>1</v>
      </c>
      <c r="C3925" s="1">
        <v>1.0009809613421099E-5</v>
      </c>
      <c r="D3925">
        <f t="shared" si="245"/>
        <v>3975</v>
      </c>
      <c r="F3925">
        <f t="shared" si="244"/>
        <v>3.9749999999999997E-5</v>
      </c>
      <c r="H3925">
        <f t="shared" si="246"/>
        <v>0.90931003999999693</v>
      </c>
      <c r="K3925">
        <f t="shared" si="247"/>
        <v>90931004</v>
      </c>
    </row>
    <row r="3926" spans="1:11" x14ac:dyDescent="0.25">
      <c r="A3926">
        <v>3976</v>
      </c>
      <c r="B3926">
        <v>2</v>
      </c>
      <c r="C3926" s="1">
        <v>2.00196192268423E-5</v>
      </c>
      <c r="D3926">
        <f t="shared" si="245"/>
        <v>7952</v>
      </c>
      <c r="F3926">
        <f t="shared" si="244"/>
        <v>7.9519999999999998E-5</v>
      </c>
      <c r="H3926">
        <f t="shared" si="246"/>
        <v>0.90938955999999693</v>
      </c>
      <c r="K3926">
        <f t="shared" si="247"/>
        <v>90938956</v>
      </c>
    </row>
    <row r="3927" spans="1:11" x14ac:dyDescent="0.25">
      <c r="A3927">
        <v>3977</v>
      </c>
      <c r="B3927">
        <v>3</v>
      </c>
      <c r="C3927" s="1">
        <v>3.00294288402634E-5</v>
      </c>
      <c r="D3927">
        <f t="shared" si="245"/>
        <v>11931</v>
      </c>
      <c r="F3927">
        <f t="shared" si="244"/>
        <v>1.1930999999999999E-4</v>
      </c>
      <c r="H3927">
        <f t="shared" si="246"/>
        <v>0.90950886999999692</v>
      </c>
      <c r="K3927">
        <f t="shared" si="247"/>
        <v>90950887</v>
      </c>
    </row>
    <row r="3928" spans="1:11" x14ac:dyDescent="0.25">
      <c r="A3928">
        <v>3978</v>
      </c>
      <c r="B3928">
        <v>1</v>
      </c>
      <c r="C3928" s="1">
        <v>1.0009809613421099E-5</v>
      </c>
      <c r="D3928">
        <f t="shared" si="245"/>
        <v>3978</v>
      </c>
      <c r="F3928">
        <f t="shared" si="244"/>
        <v>3.9780000000000002E-5</v>
      </c>
      <c r="H3928">
        <f t="shared" si="246"/>
        <v>0.90954864999999696</v>
      </c>
      <c r="K3928">
        <f t="shared" si="247"/>
        <v>90954865</v>
      </c>
    </row>
    <row r="3929" spans="1:11" x14ac:dyDescent="0.25">
      <c r="A3929">
        <v>3979</v>
      </c>
      <c r="B3929">
        <v>3</v>
      </c>
      <c r="C3929" s="1">
        <v>3.00294288402634E-5</v>
      </c>
      <c r="D3929">
        <f t="shared" si="245"/>
        <v>11937</v>
      </c>
      <c r="F3929">
        <f t="shared" si="244"/>
        <v>1.1937E-4</v>
      </c>
      <c r="H3929">
        <f t="shared" si="246"/>
        <v>0.90966801999999691</v>
      </c>
      <c r="K3929">
        <f t="shared" si="247"/>
        <v>90966802</v>
      </c>
    </row>
    <row r="3930" spans="1:11" x14ac:dyDescent="0.25">
      <c r="A3930">
        <v>3981</v>
      </c>
      <c r="B3930">
        <v>4</v>
      </c>
      <c r="C3930" s="1">
        <v>4.0039238453684601E-5</v>
      </c>
      <c r="D3930">
        <f t="shared" si="245"/>
        <v>15924</v>
      </c>
      <c r="F3930">
        <f t="shared" si="244"/>
        <v>1.5924E-4</v>
      </c>
      <c r="H3930">
        <f t="shared" si="246"/>
        <v>0.90982725999999692</v>
      </c>
      <c r="K3930">
        <f t="shared" si="247"/>
        <v>90982726</v>
      </c>
    </row>
    <row r="3931" spans="1:11" x14ac:dyDescent="0.25">
      <c r="A3931">
        <v>3982</v>
      </c>
      <c r="B3931">
        <v>2</v>
      </c>
      <c r="C3931" s="1">
        <v>2.00196192268423E-5</v>
      </c>
      <c r="D3931">
        <f t="shared" si="245"/>
        <v>7964</v>
      </c>
      <c r="F3931">
        <f t="shared" si="244"/>
        <v>7.9640000000000003E-5</v>
      </c>
      <c r="H3931">
        <f t="shared" si="246"/>
        <v>0.90990689999999697</v>
      </c>
      <c r="K3931">
        <f t="shared" si="247"/>
        <v>90990690</v>
      </c>
    </row>
    <row r="3932" spans="1:11" x14ac:dyDescent="0.25">
      <c r="A3932">
        <v>3983</v>
      </c>
      <c r="B3932">
        <v>1</v>
      </c>
      <c r="C3932" s="1">
        <v>1.0009809613421099E-5</v>
      </c>
      <c r="D3932">
        <f t="shared" si="245"/>
        <v>3983</v>
      </c>
      <c r="F3932">
        <f t="shared" si="244"/>
        <v>3.9830000000000003E-5</v>
      </c>
      <c r="H3932">
        <f t="shared" si="246"/>
        <v>0.90994672999999693</v>
      </c>
      <c r="K3932">
        <f t="shared" si="247"/>
        <v>90994673</v>
      </c>
    </row>
    <row r="3933" spans="1:11" x14ac:dyDescent="0.25">
      <c r="A3933">
        <v>3984</v>
      </c>
      <c r="B3933">
        <v>1</v>
      </c>
      <c r="C3933" s="1">
        <v>1.0009809613421099E-5</v>
      </c>
      <c r="D3933">
        <f t="shared" si="245"/>
        <v>3984</v>
      </c>
      <c r="F3933">
        <f t="shared" si="244"/>
        <v>3.9839999999999998E-5</v>
      </c>
      <c r="H3933">
        <f t="shared" si="246"/>
        <v>0.90998656999999694</v>
      </c>
      <c r="K3933">
        <f t="shared" si="247"/>
        <v>90998657</v>
      </c>
    </row>
    <row r="3934" spans="1:11" x14ac:dyDescent="0.25">
      <c r="A3934">
        <v>3985</v>
      </c>
      <c r="B3934">
        <v>1</v>
      </c>
      <c r="C3934" s="1">
        <v>1.0009809613421099E-5</v>
      </c>
      <c r="D3934">
        <f t="shared" si="245"/>
        <v>3985</v>
      </c>
      <c r="F3934">
        <f t="shared" si="244"/>
        <v>3.985E-5</v>
      </c>
      <c r="H3934">
        <f t="shared" si="246"/>
        <v>0.91002641999999689</v>
      </c>
      <c r="K3934">
        <f t="shared" si="247"/>
        <v>91002642</v>
      </c>
    </row>
    <row r="3935" spans="1:11" x14ac:dyDescent="0.25">
      <c r="A3935">
        <v>3986</v>
      </c>
      <c r="B3935">
        <v>3</v>
      </c>
      <c r="C3935" s="1">
        <v>3.00294288402634E-5</v>
      </c>
      <c r="D3935">
        <f t="shared" si="245"/>
        <v>11958</v>
      </c>
      <c r="F3935">
        <f t="shared" si="244"/>
        <v>1.1958E-4</v>
      </c>
      <c r="H3935">
        <f t="shared" si="246"/>
        <v>0.9101459999999969</v>
      </c>
      <c r="K3935">
        <f t="shared" si="247"/>
        <v>91014600</v>
      </c>
    </row>
    <row r="3936" spans="1:11" x14ac:dyDescent="0.25">
      <c r="A3936">
        <v>3987</v>
      </c>
      <c r="B3936">
        <v>1</v>
      </c>
      <c r="C3936" s="1">
        <v>1.0009809613421099E-5</v>
      </c>
      <c r="D3936">
        <f t="shared" si="245"/>
        <v>3987</v>
      </c>
      <c r="F3936">
        <f t="shared" si="244"/>
        <v>3.9870000000000003E-5</v>
      </c>
      <c r="H3936">
        <f t="shared" si="246"/>
        <v>0.91018586999999695</v>
      </c>
      <c r="K3936">
        <f t="shared" si="247"/>
        <v>91018587</v>
      </c>
    </row>
    <row r="3937" spans="1:11" x14ac:dyDescent="0.25">
      <c r="A3937">
        <v>3988</v>
      </c>
      <c r="B3937">
        <v>3</v>
      </c>
      <c r="C3937" s="1">
        <v>3.00294288402634E-5</v>
      </c>
      <c r="D3937">
        <f t="shared" si="245"/>
        <v>11964</v>
      </c>
      <c r="F3937">
        <f t="shared" si="244"/>
        <v>1.1964E-4</v>
      </c>
      <c r="H3937">
        <f t="shared" si="246"/>
        <v>0.91030550999999693</v>
      </c>
      <c r="K3937">
        <f t="shared" si="247"/>
        <v>91030551</v>
      </c>
    </row>
    <row r="3938" spans="1:11" x14ac:dyDescent="0.25">
      <c r="A3938">
        <v>3989</v>
      </c>
      <c r="B3938">
        <v>1</v>
      </c>
      <c r="C3938" s="1">
        <v>1.0009809613421099E-5</v>
      </c>
      <c r="D3938">
        <f t="shared" si="245"/>
        <v>3989</v>
      </c>
      <c r="F3938">
        <f t="shared" si="244"/>
        <v>3.9889999999999999E-5</v>
      </c>
      <c r="H3938">
        <f t="shared" si="246"/>
        <v>0.91034539999999697</v>
      </c>
      <c r="K3938">
        <f t="shared" si="247"/>
        <v>91034540</v>
      </c>
    </row>
    <row r="3939" spans="1:11" x14ac:dyDescent="0.25">
      <c r="A3939">
        <v>3990</v>
      </c>
      <c r="B3939">
        <v>1</v>
      </c>
      <c r="C3939" s="1">
        <v>1.0009809613421099E-5</v>
      </c>
      <c r="D3939">
        <f t="shared" si="245"/>
        <v>3990</v>
      </c>
      <c r="F3939">
        <f t="shared" si="244"/>
        <v>3.9900000000000001E-5</v>
      </c>
      <c r="H3939">
        <f t="shared" si="246"/>
        <v>0.91038529999999696</v>
      </c>
      <c r="K3939">
        <f t="shared" si="247"/>
        <v>91038530</v>
      </c>
    </row>
    <row r="3940" spans="1:11" x14ac:dyDescent="0.25">
      <c r="A3940">
        <v>3991</v>
      </c>
      <c r="B3940">
        <v>2</v>
      </c>
      <c r="C3940" s="1">
        <v>2.00196192268423E-5</v>
      </c>
      <c r="D3940">
        <f t="shared" si="245"/>
        <v>7982</v>
      </c>
      <c r="F3940">
        <f t="shared" si="244"/>
        <v>7.9820000000000005E-5</v>
      </c>
      <c r="H3940">
        <f t="shared" si="246"/>
        <v>0.91046511999999691</v>
      </c>
      <c r="K3940">
        <f t="shared" si="247"/>
        <v>91046512</v>
      </c>
    </row>
    <row r="3941" spans="1:11" x14ac:dyDescent="0.25">
      <c r="A3941">
        <v>3992</v>
      </c>
      <c r="B3941">
        <v>1</v>
      </c>
      <c r="C3941" s="1">
        <v>1.0009809613421099E-5</v>
      </c>
      <c r="D3941">
        <f t="shared" si="245"/>
        <v>3992</v>
      </c>
      <c r="F3941">
        <f t="shared" si="244"/>
        <v>3.9919999999999997E-5</v>
      </c>
      <c r="H3941">
        <f t="shared" si="246"/>
        <v>0.91050503999999688</v>
      </c>
      <c r="K3941">
        <f t="shared" si="247"/>
        <v>91050504</v>
      </c>
    </row>
    <row r="3942" spans="1:11" x14ac:dyDescent="0.25">
      <c r="A3942">
        <v>3993</v>
      </c>
      <c r="B3942">
        <v>3</v>
      </c>
      <c r="C3942" s="1">
        <v>3.00294288402634E-5</v>
      </c>
      <c r="D3942">
        <f t="shared" si="245"/>
        <v>11979</v>
      </c>
      <c r="F3942">
        <f t="shared" si="244"/>
        <v>1.1979E-4</v>
      </c>
      <c r="H3942">
        <f t="shared" si="246"/>
        <v>0.91062482999999683</v>
      </c>
      <c r="K3942">
        <f t="shared" si="247"/>
        <v>91062483</v>
      </c>
    </row>
    <row r="3943" spans="1:11" x14ac:dyDescent="0.25">
      <c r="A3943">
        <v>3994</v>
      </c>
      <c r="B3943">
        <v>4</v>
      </c>
      <c r="C3943" s="1">
        <v>4.0039238453684601E-5</v>
      </c>
      <c r="D3943">
        <f t="shared" si="245"/>
        <v>15976</v>
      </c>
      <c r="F3943">
        <f t="shared" si="244"/>
        <v>1.5976E-4</v>
      </c>
      <c r="H3943">
        <f t="shared" si="246"/>
        <v>0.91078458999999679</v>
      </c>
      <c r="K3943">
        <f t="shared" si="247"/>
        <v>91078459</v>
      </c>
    </row>
    <row r="3944" spans="1:11" x14ac:dyDescent="0.25">
      <c r="A3944">
        <v>3996</v>
      </c>
      <c r="B3944">
        <v>1</v>
      </c>
      <c r="C3944" s="1">
        <v>1.0009809613421099E-5</v>
      </c>
      <c r="D3944">
        <f t="shared" si="245"/>
        <v>3996</v>
      </c>
      <c r="F3944">
        <f t="shared" si="244"/>
        <v>3.9959999999999997E-5</v>
      </c>
      <c r="H3944">
        <f t="shared" si="246"/>
        <v>0.91082454999999674</v>
      </c>
      <c r="K3944">
        <f t="shared" si="247"/>
        <v>91082455</v>
      </c>
    </row>
    <row r="3945" spans="1:11" x14ac:dyDescent="0.25">
      <c r="A3945">
        <v>3997</v>
      </c>
      <c r="B3945">
        <v>2</v>
      </c>
      <c r="C3945" s="1">
        <v>2.00196192268423E-5</v>
      </c>
      <c r="D3945">
        <f t="shared" si="245"/>
        <v>7994</v>
      </c>
      <c r="F3945">
        <f t="shared" si="244"/>
        <v>7.9939999999999997E-5</v>
      </c>
      <c r="H3945">
        <f t="shared" si="246"/>
        <v>0.91090448999999674</v>
      </c>
      <c r="K3945">
        <f t="shared" si="247"/>
        <v>91090449</v>
      </c>
    </row>
    <row r="3946" spans="1:11" x14ac:dyDescent="0.25">
      <c r="A3946">
        <v>3998</v>
      </c>
      <c r="B3946">
        <v>1</v>
      </c>
      <c r="C3946" s="1">
        <v>1.0009809613421099E-5</v>
      </c>
      <c r="D3946">
        <f t="shared" si="245"/>
        <v>3998</v>
      </c>
      <c r="F3946">
        <f t="shared" si="244"/>
        <v>3.998E-5</v>
      </c>
      <c r="H3946">
        <f t="shared" si="246"/>
        <v>0.91094446999999679</v>
      </c>
      <c r="K3946">
        <f t="shared" si="247"/>
        <v>91094447</v>
      </c>
    </row>
    <row r="3947" spans="1:11" x14ac:dyDescent="0.25">
      <c r="A3947">
        <v>3999</v>
      </c>
      <c r="B3947">
        <v>2</v>
      </c>
      <c r="C3947" s="1">
        <v>2.00196192268423E-5</v>
      </c>
      <c r="D3947">
        <f t="shared" si="245"/>
        <v>7998</v>
      </c>
      <c r="F3947">
        <f t="shared" si="244"/>
        <v>7.9980000000000003E-5</v>
      </c>
      <c r="H3947">
        <f t="shared" si="246"/>
        <v>0.91102444999999677</v>
      </c>
      <c r="K3947">
        <f t="shared" si="247"/>
        <v>91102445</v>
      </c>
    </row>
    <row r="3948" spans="1:11" x14ac:dyDescent="0.25">
      <c r="A3948">
        <v>4000</v>
      </c>
      <c r="B3948">
        <v>1</v>
      </c>
      <c r="C3948" s="1">
        <v>1.0009809613421099E-5</v>
      </c>
      <c r="D3948">
        <f t="shared" si="245"/>
        <v>4000</v>
      </c>
      <c r="F3948">
        <f t="shared" si="244"/>
        <v>4.0000000000000003E-5</v>
      </c>
      <c r="H3948">
        <f t="shared" si="246"/>
        <v>0.91106444999999681</v>
      </c>
      <c r="K3948">
        <f t="shared" si="247"/>
        <v>91106445</v>
      </c>
    </row>
    <row r="3949" spans="1:11" x14ac:dyDescent="0.25">
      <c r="A3949">
        <v>4001</v>
      </c>
      <c r="B3949">
        <v>1</v>
      </c>
      <c r="C3949" s="1">
        <v>1.0009809613421099E-5</v>
      </c>
      <c r="D3949">
        <f t="shared" si="245"/>
        <v>4001</v>
      </c>
      <c r="F3949">
        <f t="shared" si="244"/>
        <v>4.0009999999999998E-5</v>
      </c>
      <c r="H3949">
        <f t="shared" si="246"/>
        <v>0.91110445999999679</v>
      </c>
      <c r="K3949">
        <f t="shared" si="247"/>
        <v>91110446</v>
      </c>
    </row>
    <row r="3950" spans="1:11" x14ac:dyDescent="0.25">
      <c r="A3950">
        <v>4002</v>
      </c>
      <c r="B3950">
        <v>2</v>
      </c>
      <c r="C3950" s="1">
        <v>2.00196192268423E-5</v>
      </c>
      <c r="D3950">
        <f t="shared" si="245"/>
        <v>8004</v>
      </c>
      <c r="F3950">
        <f t="shared" si="244"/>
        <v>8.0039999999999999E-5</v>
      </c>
      <c r="H3950">
        <f t="shared" si="246"/>
        <v>0.91118449999999673</v>
      </c>
      <c r="K3950">
        <f t="shared" si="247"/>
        <v>91118450</v>
      </c>
    </row>
    <row r="3951" spans="1:11" x14ac:dyDescent="0.25">
      <c r="A3951">
        <v>4003</v>
      </c>
      <c r="B3951">
        <v>2</v>
      </c>
      <c r="C3951" s="1">
        <v>2.00196192268423E-5</v>
      </c>
      <c r="D3951">
        <f t="shared" si="245"/>
        <v>8006</v>
      </c>
      <c r="F3951">
        <f t="shared" si="244"/>
        <v>8.0060000000000003E-5</v>
      </c>
      <c r="H3951">
        <f t="shared" si="246"/>
        <v>0.91126455999999678</v>
      </c>
      <c r="K3951">
        <f t="shared" si="247"/>
        <v>91126456</v>
      </c>
    </row>
    <row r="3952" spans="1:11" x14ac:dyDescent="0.25">
      <c r="A3952">
        <v>4004</v>
      </c>
      <c r="B3952">
        <v>1</v>
      </c>
      <c r="C3952" s="1">
        <v>1.0009809613421099E-5</v>
      </c>
      <c r="D3952">
        <f t="shared" si="245"/>
        <v>4004</v>
      </c>
      <c r="F3952">
        <f t="shared" si="244"/>
        <v>4.0040000000000003E-5</v>
      </c>
      <c r="H3952">
        <f t="shared" si="246"/>
        <v>0.9113045999999968</v>
      </c>
      <c r="K3952">
        <f t="shared" si="247"/>
        <v>91130460</v>
      </c>
    </row>
    <row r="3953" spans="1:11" x14ac:dyDescent="0.25">
      <c r="A3953">
        <v>4005</v>
      </c>
      <c r="B3953">
        <v>5</v>
      </c>
      <c r="C3953" s="1">
        <v>5.0049048067105697E-5</v>
      </c>
      <c r="D3953">
        <f t="shared" si="245"/>
        <v>20025</v>
      </c>
      <c r="F3953">
        <f t="shared" si="244"/>
        <v>2.0024999999999999E-4</v>
      </c>
      <c r="H3953">
        <f t="shared" si="246"/>
        <v>0.91150484999999681</v>
      </c>
      <c r="K3953">
        <f t="shared" si="247"/>
        <v>91150485</v>
      </c>
    </row>
    <row r="3954" spans="1:11" x14ac:dyDescent="0.25">
      <c r="A3954">
        <v>4006</v>
      </c>
      <c r="B3954">
        <v>3</v>
      </c>
      <c r="C3954" s="1">
        <v>3.00294288402634E-5</v>
      </c>
      <c r="D3954">
        <f t="shared" si="245"/>
        <v>12018</v>
      </c>
      <c r="F3954">
        <f t="shared" si="244"/>
        <v>1.2018E-4</v>
      </c>
      <c r="H3954">
        <f t="shared" si="246"/>
        <v>0.91162502999999684</v>
      </c>
      <c r="K3954">
        <f t="shared" si="247"/>
        <v>91162503</v>
      </c>
    </row>
    <row r="3955" spans="1:11" x14ac:dyDescent="0.25">
      <c r="A3955">
        <v>4007</v>
      </c>
      <c r="B3955">
        <v>1</v>
      </c>
      <c r="C3955" s="1">
        <v>1.0009809613421099E-5</v>
      </c>
      <c r="D3955">
        <f t="shared" si="245"/>
        <v>4007</v>
      </c>
      <c r="F3955">
        <f t="shared" si="244"/>
        <v>4.0070000000000001E-5</v>
      </c>
      <c r="H3955">
        <f t="shared" si="246"/>
        <v>0.91166509999999679</v>
      </c>
      <c r="K3955">
        <f t="shared" si="247"/>
        <v>91166510</v>
      </c>
    </row>
    <row r="3956" spans="1:11" x14ac:dyDescent="0.25">
      <c r="A3956">
        <v>4008</v>
      </c>
      <c r="B3956">
        <v>4</v>
      </c>
      <c r="C3956" s="1">
        <v>4.0039238453684601E-5</v>
      </c>
      <c r="D3956">
        <f t="shared" si="245"/>
        <v>16032</v>
      </c>
      <c r="F3956">
        <f t="shared" si="244"/>
        <v>1.6032000000000001E-4</v>
      </c>
      <c r="H3956">
        <f t="shared" si="246"/>
        <v>0.91182541999999678</v>
      </c>
      <c r="K3956">
        <f t="shared" si="247"/>
        <v>91182542</v>
      </c>
    </row>
    <row r="3957" spans="1:11" x14ac:dyDescent="0.25">
      <c r="A3957">
        <v>4009</v>
      </c>
      <c r="B3957">
        <v>2</v>
      </c>
      <c r="C3957" s="1">
        <v>2.00196192268423E-5</v>
      </c>
      <c r="D3957">
        <f t="shared" si="245"/>
        <v>8018</v>
      </c>
      <c r="F3957">
        <f t="shared" si="244"/>
        <v>8.0179999999999995E-5</v>
      </c>
      <c r="H3957">
        <f t="shared" si="246"/>
        <v>0.91190559999999676</v>
      </c>
      <c r="K3957">
        <f t="shared" si="247"/>
        <v>91190560</v>
      </c>
    </row>
    <row r="3958" spans="1:11" x14ac:dyDescent="0.25">
      <c r="A3958">
        <v>4010</v>
      </c>
      <c r="B3958">
        <v>2</v>
      </c>
      <c r="C3958" s="1">
        <v>2.00196192268423E-5</v>
      </c>
      <c r="D3958">
        <f t="shared" si="245"/>
        <v>8020</v>
      </c>
      <c r="F3958">
        <f t="shared" si="244"/>
        <v>8.0199999999999998E-5</v>
      </c>
      <c r="H3958">
        <f t="shared" si="246"/>
        <v>0.91198579999999674</v>
      </c>
      <c r="K3958">
        <f t="shared" si="247"/>
        <v>91198580</v>
      </c>
    </row>
    <row r="3959" spans="1:11" x14ac:dyDescent="0.25">
      <c r="A3959">
        <v>4011</v>
      </c>
      <c r="B3959">
        <v>4</v>
      </c>
      <c r="C3959" s="1">
        <v>4.0039238453684601E-5</v>
      </c>
      <c r="D3959">
        <f t="shared" si="245"/>
        <v>16044</v>
      </c>
      <c r="F3959">
        <f t="shared" si="244"/>
        <v>1.6044E-4</v>
      </c>
      <c r="H3959">
        <f t="shared" si="246"/>
        <v>0.91214623999999678</v>
      </c>
      <c r="K3959">
        <f t="shared" si="247"/>
        <v>91214624</v>
      </c>
    </row>
    <row r="3960" spans="1:11" x14ac:dyDescent="0.25">
      <c r="A3960">
        <v>4012</v>
      </c>
      <c r="B3960">
        <v>3</v>
      </c>
      <c r="C3960" s="1">
        <v>3.00294288402634E-5</v>
      </c>
      <c r="D3960">
        <f t="shared" si="245"/>
        <v>12036</v>
      </c>
      <c r="F3960">
        <f t="shared" si="244"/>
        <v>1.2036000000000001E-4</v>
      </c>
      <c r="H3960">
        <f t="shared" si="246"/>
        <v>0.91226659999999682</v>
      </c>
      <c r="K3960">
        <f t="shared" si="247"/>
        <v>91226660</v>
      </c>
    </row>
    <row r="3961" spans="1:11" x14ac:dyDescent="0.25">
      <c r="A3961">
        <v>4013</v>
      </c>
      <c r="B3961">
        <v>1</v>
      </c>
      <c r="C3961" s="1">
        <v>1.0009809613421099E-5</v>
      </c>
      <c r="D3961">
        <f t="shared" si="245"/>
        <v>4013</v>
      </c>
      <c r="F3961">
        <f t="shared" si="244"/>
        <v>4.0129999999999997E-5</v>
      </c>
      <c r="H3961">
        <f t="shared" si="246"/>
        <v>0.91230672999999685</v>
      </c>
      <c r="K3961">
        <f t="shared" si="247"/>
        <v>91230673</v>
      </c>
    </row>
    <row r="3962" spans="1:11" x14ac:dyDescent="0.25">
      <c r="A3962">
        <v>4014</v>
      </c>
      <c r="B3962">
        <v>4</v>
      </c>
      <c r="C3962" s="1">
        <v>4.0039238453684601E-5</v>
      </c>
      <c r="D3962">
        <f t="shared" si="245"/>
        <v>16056</v>
      </c>
      <c r="F3962">
        <f t="shared" si="244"/>
        <v>1.6055999999999999E-4</v>
      </c>
      <c r="H3962">
        <f t="shared" si="246"/>
        <v>0.91246728999999682</v>
      </c>
      <c r="K3962">
        <f t="shared" si="247"/>
        <v>91246729</v>
      </c>
    </row>
    <row r="3963" spans="1:11" x14ac:dyDescent="0.25">
      <c r="A3963">
        <v>4015</v>
      </c>
      <c r="B3963">
        <v>2</v>
      </c>
      <c r="C3963" s="1">
        <v>2.00196192268423E-5</v>
      </c>
      <c r="D3963">
        <f t="shared" si="245"/>
        <v>8030</v>
      </c>
      <c r="F3963">
        <f t="shared" si="244"/>
        <v>8.03E-5</v>
      </c>
      <c r="H3963">
        <f t="shared" si="246"/>
        <v>0.91254758999999686</v>
      </c>
      <c r="K3963">
        <f t="shared" si="247"/>
        <v>91254759</v>
      </c>
    </row>
    <row r="3964" spans="1:11" x14ac:dyDescent="0.25">
      <c r="A3964">
        <v>4016</v>
      </c>
      <c r="B3964">
        <v>1</v>
      </c>
      <c r="C3964" s="1">
        <v>1.0009809613421099E-5</v>
      </c>
      <c r="D3964">
        <f t="shared" si="245"/>
        <v>4016</v>
      </c>
      <c r="F3964">
        <f t="shared" si="244"/>
        <v>4.0160000000000002E-5</v>
      </c>
      <c r="H3964">
        <f t="shared" si="246"/>
        <v>0.91258774999999681</v>
      </c>
      <c r="K3964">
        <f t="shared" si="247"/>
        <v>91258775</v>
      </c>
    </row>
    <row r="3965" spans="1:11" x14ac:dyDescent="0.25">
      <c r="A3965">
        <v>4018</v>
      </c>
      <c r="B3965">
        <v>2</v>
      </c>
      <c r="C3965" s="1">
        <v>2.00196192268423E-5</v>
      </c>
      <c r="D3965">
        <f t="shared" si="245"/>
        <v>8036</v>
      </c>
      <c r="F3965">
        <f t="shared" si="244"/>
        <v>8.0359999999999996E-5</v>
      </c>
      <c r="H3965">
        <f t="shared" si="246"/>
        <v>0.91266810999999681</v>
      </c>
      <c r="K3965">
        <f t="shared" si="247"/>
        <v>91266811</v>
      </c>
    </row>
    <row r="3966" spans="1:11" x14ac:dyDescent="0.25">
      <c r="A3966">
        <v>4019</v>
      </c>
      <c r="B3966">
        <v>3</v>
      </c>
      <c r="C3966" s="1">
        <v>3.00294288402634E-5</v>
      </c>
      <c r="D3966">
        <f t="shared" si="245"/>
        <v>12057</v>
      </c>
      <c r="F3966">
        <f t="shared" si="244"/>
        <v>1.2057000000000001E-4</v>
      </c>
      <c r="H3966">
        <f t="shared" si="246"/>
        <v>0.9127886799999968</v>
      </c>
      <c r="K3966">
        <f t="shared" si="247"/>
        <v>91278868</v>
      </c>
    </row>
    <row r="3967" spans="1:11" x14ac:dyDescent="0.25">
      <c r="A3967">
        <v>4020</v>
      </c>
      <c r="B3967">
        <v>4</v>
      </c>
      <c r="C3967" s="1">
        <v>4.0039238453684601E-5</v>
      </c>
      <c r="D3967">
        <f t="shared" si="245"/>
        <v>16080</v>
      </c>
      <c r="F3967">
        <f t="shared" si="244"/>
        <v>1.6080000000000001E-4</v>
      </c>
      <c r="H3967">
        <f t="shared" si="246"/>
        <v>0.91294947999999676</v>
      </c>
      <c r="K3967">
        <f t="shared" si="247"/>
        <v>91294948</v>
      </c>
    </row>
    <row r="3968" spans="1:11" x14ac:dyDescent="0.25">
      <c r="A3968">
        <v>4021</v>
      </c>
      <c r="B3968">
        <v>1</v>
      </c>
      <c r="C3968" s="1">
        <v>1.0009809613421099E-5</v>
      </c>
      <c r="D3968">
        <f t="shared" si="245"/>
        <v>4021</v>
      </c>
      <c r="F3968">
        <f t="shared" si="244"/>
        <v>4.0210000000000003E-5</v>
      </c>
      <c r="H3968">
        <f t="shared" si="246"/>
        <v>0.91298968999999675</v>
      </c>
      <c r="K3968">
        <f t="shared" si="247"/>
        <v>91298969</v>
      </c>
    </row>
    <row r="3969" spans="1:11" x14ac:dyDescent="0.25">
      <c r="A3969">
        <v>4022</v>
      </c>
      <c r="B3969">
        <v>4</v>
      </c>
      <c r="C3969" s="1">
        <v>4.0039238453684601E-5</v>
      </c>
      <c r="D3969">
        <f t="shared" si="245"/>
        <v>16088</v>
      </c>
      <c r="F3969">
        <f t="shared" ref="F3969:F4032" si="248">D3969/$J$1</f>
        <v>1.6087999999999999E-4</v>
      </c>
      <c r="H3969">
        <f t="shared" si="246"/>
        <v>0.91315056999999678</v>
      </c>
      <c r="K3969">
        <f t="shared" si="247"/>
        <v>91315057</v>
      </c>
    </row>
    <row r="3970" spans="1:11" x14ac:dyDescent="0.25">
      <c r="A3970">
        <v>4023</v>
      </c>
      <c r="B3970">
        <v>1</v>
      </c>
      <c r="C3970" s="1">
        <v>1.0009809613421099E-5</v>
      </c>
      <c r="D3970">
        <f t="shared" ref="D3970:D4033" si="249">B3970*A3970</f>
        <v>4023</v>
      </c>
      <c r="F3970">
        <f t="shared" si="248"/>
        <v>4.0229999999999999E-5</v>
      </c>
      <c r="H3970">
        <f t="shared" si="246"/>
        <v>0.91319079999999675</v>
      </c>
      <c r="K3970">
        <f t="shared" si="247"/>
        <v>91319080</v>
      </c>
    </row>
    <row r="3971" spans="1:11" x14ac:dyDescent="0.25">
      <c r="A3971">
        <v>4024</v>
      </c>
      <c r="B3971">
        <v>2</v>
      </c>
      <c r="C3971" s="1">
        <v>2.00196192268423E-5</v>
      </c>
      <c r="D3971">
        <f t="shared" si="249"/>
        <v>8048</v>
      </c>
      <c r="F3971">
        <f t="shared" si="248"/>
        <v>8.0480000000000002E-5</v>
      </c>
      <c r="H3971">
        <f t="shared" ref="H3971:H4034" si="250">F3971+H3970</f>
        <v>0.9132712799999968</v>
      </c>
      <c r="K3971">
        <f t="shared" ref="K3971:K4034" si="251">D3971+K3970</f>
        <v>91327128</v>
      </c>
    </row>
    <row r="3972" spans="1:11" x14ac:dyDescent="0.25">
      <c r="A3972">
        <v>4025</v>
      </c>
      <c r="B3972">
        <v>1</v>
      </c>
      <c r="C3972" s="1">
        <v>1.0009809613421099E-5</v>
      </c>
      <c r="D3972">
        <f t="shared" si="249"/>
        <v>4025</v>
      </c>
      <c r="F3972">
        <f t="shared" si="248"/>
        <v>4.0250000000000003E-5</v>
      </c>
      <c r="H3972">
        <f t="shared" si="250"/>
        <v>0.91331152999999676</v>
      </c>
      <c r="K3972">
        <f t="shared" si="251"/>
        <v>91331153</v>
      </c>
    </row>
    <row r="3973" spans="1:11" x14ac:dyDescent="0.25">
      <c r="A3973">
        <v>4026</v>
      </c>
      <c r="B3973">
        <v>1</v>
      </c>
      <c r="C3973" s="1">
        <v>1.0009809613421099E-5</v>
      </c>
      <c r="D3973">
        <f t="shared" si="249"/>
        <v>4026</v>
      </c>
      <c r="F3973">
        <f t="shared" si="248"/>
        <v>4.0259999999999997E-5</v>
      </c>
      <c r="H3973">
        <f t="shared" si="250"/>
        <v>0.91335178999999678</v>
      </c>
      <c r="K3973">
        <f t="shared" si="251"/>
        <v>91335179</v>
      </c>
    </row>
    <row r="3974" spans="1:11" x14ac:dyDescent="0.25">
      <c r="A3974">
        <v>4027</v>
      </c>
      <c r="B3974">
        <v>2</v>
      </c>
      <c r="C3974" s="1">
        <v>2.00196192268423E-5</v>
      </c>
      <c r="D3974">
        <f t="shared" si="249"/>
        <v>8054</v>
      </c>
      <c r="F3974">
        <f t="shared" si="248"/>
        <v>8.0539999999999998E-5</v>
      </c>
      <c r="H3974">
        <f t="shared" si="250"/>
        <v>0.91343232999999679</v>
      </c>
      <c r="K3974">
        <f t="shared" si="251"/>
        <v>91343233</v>
      </c>
    </row>
    <row r="3975" spans="1:11" x14ac:dyDescent="0.25">
      <c r="A3975">
        <v>4028</v>
      </c>
      <c r="B3975">
        <v>5</v>
      </c>
      <c r="C3975" s="1">
        <v>5.0049048067105697E-5</v>
      </c>
      <c r="D3975">
        <f t="shared" si="249"/>
        <v>20140</v>
      </c>
      <c r="F3975">
        <f t="shared" si="248"/>
        <v>2.0139999999999999E-4</v>
      </c>
      <c r="H3975">
        <f t="shared" si="250"/>
        <v>0.91363372999999681</v>
      </c>
      <c r="K3975">
        <f t="shared" si="251"/>
        <v>91363373</v>
      </c>
    </row>
    <row r="3976" spans="1:11" x14ac:dyDescent="0.25">
      <c r="A3976">
        <v>4029</v>
      </c>
      <c r="B3976">
        <v>2</v>
      </c>
      <c r="C3976" s="1">
        <v>2.00196192268423E-5</v>
      </c>
      <c r="D3976">
        <f t="shared" si="249"/>
        <v>8058</v>
      </c>
      <c r="F3976">
        <f t="shared" si="248"/>
        <v>8.0580000000000004E-5</v>
      </c>
      <c r="H3976">
        <f t="shared" si="250"/>
        <v>0.91371430999999681</v>
      </c>
      <c r="K3976">
        <f t="shared" si="251"/>
        <v>91371431</v>
      </c>
    </row>
    <row r="3977" spans="1:11" x14ac:dyDescent="0.25">
      <c r="A3977">
        <v>4030</v>
      </c>
      <c r="B3977">
        <v>2</v>
      </c>
      <c r="C3977" s="1">
        <v>2.00196192268423E-5</v>
      </c>
      <c r="D3977">
        <f t="shared" si="249"/>
        <v>8060</v>
      </c>
      <c r="F3977">
        <f t="shared" si="248"/>
        <v>8.0599999999999994E-5</v>
      </c>
      <c r="H3977">
        <f t="shared" si="250"/>
        <v>0.9137949099999968</v>
      </c>
      <c r="K3977">
        <f t="shared" si="251"/>
        <v>91379491</v>
      </c>
    </row>
    <row r="3978" spans="1:11" x14ac:dyDescent="0.25">
      <c r="A3978">
        <v>4031</v>
      </c>
      <c r="B3978">
        <v>1</v>
      </c>
      <c r="C3978" s="1">
        <v>1.0009809613421099E-5</v>
      </c>
      <c r="D3978">
        <f t="shared" si="249"/>
        <v>4031</v>
      </c>
      <c r="F3978">
        <f t="shared" si="248"/>
        <v>4.0309999999999999E-5</v>
      </c>
      <c r="H3978">
        <f t="shared" si="250"/>
        <v>0.91383521999999684</v>
      </c>
      <c r="K3978">
        <f t="shared" si="251"/>
        <v>91383522</v>
      </c>
    </row>
    <row r="3979" spans="1:11" x14ac:dyDescent="0.25">
      <c r="A3979">
        <v>4032</v>
      </c>
      <c r="B3979">
        <v>1</v>
      </c>
      <c r="C3979" s="1">
        <v>1.0009809613421099E-5</v>
      </c>
      <c r="D3979">
        <f t="shared" si="249"/>
        <v>4032</v>
      </c>
      <c r="F3979">
        <f t="shared" si="248"/>
        <v>4.032E-5</v>
      </c>
      <c r="H3979">
        <f t="shared" si="250"/>
        <v>0.91387553999999682</v>
      </c>
      <c r="K3979">
        <f t="shared" si="251"/>
        <v>91387554</v>
      </c>
    </row>
    <row r="3980" spans="1:11" x14ac:dyDescent="0.25">
      <c r="A3980">
        <v>4033</v>
      </c>
      <c r="B3980">
        <v>3</v>
      </c>
      <c r="C3980" s="1">
        <v>3.00294288402634E-5</v>
      </c>
      <c r="D3980">
        <f t="shared" si="249"/>
        <v>12099</v>
      </c>
      <c r="F3980">
        <f t="shared" si="248"/>
        <v>1.2099000000000001E-4</v>
      </c>
      <c r="H3980">
        <f t="shared" si="250"/>
        <v>0.91399652999999681</v>
      </c>
      <c r="K3980">
        <f t="shared" si="251"/>
        <v>91399653</v>
      </c>
    </row>
    <row r="3981" spans="1:11" x14ac:dyDescent="0.25">
      <c r="A3981">
        <v>4034</v>
      </c>
      <c r="B3981">
        <v>1</v>
      </c>
      <c r="C3981" s="1">
        <v>1.0009809613421099E-5</v>
      </c>
      <c r="D3981">
        <f t="shared" si="249"/>
        <v>4034</v>
      </c>
      <c r="F3981">
        <f t="shared" si="248"/>
        <v>4.0339999999999997E-5</v>
      </c>
      <c r="H3981">
        <f t="shared" si="250"/>
        <v>0.91403686999999678</v>
      </c>
      <c r="K3981">
        <f t="shared" si="251"/>
        <v>91403687</v>
      </c>
    </row>
    <row r="3982" spans="1:11" x14ac:dyDescent="0.25">
      <c r="A3982">
        <v>4035</v>
      </c>
      <c r="B3982">
        <v>1</v>
      </c>
      <c r="C3982" s="1">
        <v>1.0009809613421099E-5</v>
      </c>
      <c r="D3982">
        <f t="shared" si="249"/>
        <v>4035</v>
      </c>
      <c r="F3982">
        <f t="shared" si="248"/>
        <v>4.0349999999999998E-5</v>
      </c>
      <c r="H3982">
        <f t="shared" si="250"/>
        <v>0.9140772199999968</v>
      </c>
      <c r="K3982">
        <f t="shared" si="251"/>
        <v>91407722</v>
      </c>
    </row>
    <row r="3983" spans="1:11" x14ac:dyDescent="0.25">
      <c r="A3983">
        <v>4037</v>
      </c>
      <c r="B3983">
        <v>1</v>
      </c>
      <c r="C3983" s="1">
        <v>1.0009809613421099E-5</v>
      </c>
      <c r="D3983">
        <f t="shared" si="249"/>
        <v>4037</v>
      </c>
      <c r="F3983">
        <f t="shared" si="248"/>
        <v>4.0370000000000001E-5</v>
      </c>
      <c r="H3983">
        <f t="shared" si="250"/>
        <v>0.91411758999999682</v>
      </c>
      <c r="K3983">
        <f t="shared" si="251"/>
        <v>91411759</v>
      </c>
    </row>
    <row r="3984" spans="1:11" x14ac:dyDescent="0.25">
      <c r="A3984">
        <v>4038</v>
      </c>
      <c r="B3984">
        <v>2</v>
      </c>
      <c r="C3984" s="1">
        <v>2.00196192268423E-5</v>
      </c>
      <c r="D3984">
        <f t="shared" si="249"/>
        <v>8076</v>
      </c>
      <c r="F3984">
        <f t="shared" si="248"/>
        <v>8.0760000000000006E-5</v>
      </c>
      <c r="H3984">
        <f t="shared" si="250"/>
        <v>0.91419834999999683</v>
      </c>
      <c r="K3984">
        <f t="shared" si="251"/>
        <v>91419835</v>
      </c>
    </row>
    <row r="3985" spans="1:11" x14ac:dyDescent="0.25">
      <c r="A3985">
        <v>4040</v>
      </c>
      <c r="B3985">
        <v>2</v>
      </c>
      <c r="C3985" s="1">
        <v>2.00196192268423E-5</v>
      </c>
      <c r="D3985">
        <f t="shared" si="249"/>
        <v>8080</v>
      </c>
      <c r="F3985">
        <f t="shared" si="248"/>
        <v>8.0799999999999999E-5</v>
      </c>
      <c r="H3985">
        <f t="shared" si="250"/>
        <v>0.91427914999999682</v>
      </c>
      <c r="K3985">
        <f t="shared" si="251"/>
        <v>91427915</v>
      </c>
    </row>
    <row r="3986" spans="1:11" x14ac:dyDescent="0.25">
      <c r="A3986">
        <v>4041</v>
      </c>
      <c r="B3986">
        <v>2</v>
      </c>
      <c r="C3986" s="1">
        <v>2.00196192268423E-5</v>
      </c>
      <c r="D3986">
        <f t="shared" si="249"/>
        <v>8082</v>
      </c>
      <c r="F3986">
        <f t="shared" si="248"/>
        <v>8.0820000000000002E-5</v>
      </c>
      <c r="H3986">
        <f t="shared" si="250"/>
        <v>0.9143599699999968</v>
      </c>
      <c r="K3986">
        <f t="shared" si="251"/>
        <v>91435997</v>
      </c>
    </row>
    <row r="3987" spans="1:11" x14ac:dyDescent="0.25">
      <c r="A3987">
        <v>4042</v>
      </c>
      <c r="B3987">
        <v>2</v>
      </c>
      <c r="C3987" s="1">
        <v>2.00196192268423E-5</v>
      </c>
      <c r="D3987">
        <f t="shared" si="249"/>
        <v>8084</v>
      </c>
      <c r="F3987">
        <f t="shared" si="248"/>
        <v>8.0840000000000005E-5</v>
      </c>
      <c r="H3987">
        <f t="shared" si="250"/>
        <v>0.91444080999999677</v>
      </c>
      <c r="K3987">
        <f t="shared" si="251"/>
        <v>91444081</v>
      </c>
    </row>
    <row r="3988" spans="1:11" x14ac:dyDescent="0.25">
      <c r="A3988">
        <v>4044</v>
      </c>
      <c r="B3988">
        <v>1</v>
      </c>
      <c r="C3988" s="1">
        <v>1.0009809613421099E-5</v>
      </c>
      <c r="D3988">
        <f t="shared" si="249"/>
        <v>4044</v>
      </c>
      <c r="F3988">
        <f t="shared" si="248"/>
        <v>4.0439999999999999E-5</v>
      </c>
      <c r="H3988">
        <f t="shared" si="250"/>
        <v>0.9144812499999968</v>
      </c>
      <c r="K3988">
        <f t="shared" si="251"/>
        <v>91448125</v>
      </c>
    </row>
    <row r="3989" spans="1:11" x14ac:dyDescent="0.25">
      <c r="A3989">
        <v>4046</v>
      </c>
      <c r="B3989">
        <v>2</v>
      </c>
      <c r="C3989" s="1">
        <v>2.00196192268423E-5</v>
      </c>
      <c r="D3989">
        <f t="shared" si="249"/>
        <v>8092</v>
      </c>
      <c r="F3989">
        <f t="shared" si="248"/>
        <v>8.0920000000000005E-5</v>
      </c>
      <c r="H3989">
        <f t="shared" si="250"/>
        <v>0.91456216999999684</v>
      </c>
      <c r="K3989">
        <f t="shared" si="251"/>
        <v>91456217</v>
      </c>
    </row>
    <row r="3990" spans="1:11" x14ac:dyDescent="0.25">
      <c r="A3990">
        <v>4047</v>
      </c>
      <c r="B3990">
        <v>2</v>
      </c>
      <c r="C3990" s="1">
        <v>2.00196192268423E-5</v>
      </c>
      <c r="D3990">
        <f t="shared" si="249"/>
        <v>8094</v>
      </c>
      <c r="F3990">
        <f t="shared" si="248"/>
        <v>8.0939999999999994E-5</v>
      </c>
      <c r="H3990">
        <f t="shared" si="250"/>
        <v>0.91464310999999687</v>
      </c>
      <c r="K3990">
        <f t="shared" si="251"/>
        <v>91464311</v>
      </c>
    </row>
    <row r="3991" spans="1:11" x14ac:dyDescent="0.25">
      <c r="A3991">
        <v>4048</v>
      </c>
      <c r="B3991">
        <v>1</v>
      </c>
      <c r="C3991" s="1">
        <v>1.0009809613421099E-5</v>
      </c>
      <c r="D3991">
        <f t="shared" si="249"/>
        <v>4048</v>
      </c>
      <c r="F3991">
        <f t="shared" si="248"/>
        <v>4.0479999999999999E-5</v>
      </c>
      <c r="H3991">
        <f t="shared" si="250"/>
        <v>0.91468358999999688</v>
      </c>
      <c r="K3991">
        <f t="shared" si="251"/>
        <v>91468359</v>
      </c>
    </row>
    <row r="3992" spans="1:11" x14ac:dyDescent="0.25">
      <c r="A3992">
        <v>4049</v>
      </c>
      <c r="B3992">
        <v>3</v>
      </c>
      <c r="C3992" s="1">
        <v>3.00294288402634E-5</v>
      </c>
      <c r="D3992">
        <f t="shared" si="249"/>
        <v>12147</v>
      </c>
      <c r="F3992">
        <f t="shared" si="248"/>
        <v>1.2147E-4</v>
      </c>
      <c r="H3992">
        <f t="shared" si="250"/>
        <v>0.91480505999999684</v>
      </c>
      <c r="K3992">
        <f t="shared" si="251"/>
        <v>91480506</v>
      </c>
    </row>
    <row r="3993" spans="1:11" x14ac:dyDescent="0.25">
      <c r="A3993">
        <v>4050</v>
      </c>
      <c r="B3993">
        <v>4</v>
      </c>
      <c r="C3993" s="1">
        <v>4.0039238453684601E-5</v>
      </c>
      <c r="D3993">
        <f t="shared" si="249"/>
        <v>16200</v>
      </c>
      <c r="F3993">
        <f t="shared" si="248"/>
        <v>1.6200000000000001E-4</v>
      </c>
      <c r="H3993">
        <f t="shared" si="250"/>
        <v>0.91496705999999683</v>
      </c>
      <c r="K3993">
        <f t="shared" si="251"/>
        <v>91496706</v>
      </c>
    </row>
    <row r="3994" spans="1:11" x14ac:dyDescent="0.25">
      <c r="A3994">
        <v>4051</v>
      </c>
      <c r="B3994">
        <v>2</v>
      </c>
      <c r="C3994" s="1">
        <v>2.00196192268423E-5</v>
      </c>
      <c r="D3994">
        <f t="shared" si="249"/>
        <v>8102</v>
      </c>
      <c r="F3994">
        <f t="shared" si="248"/>
        <v>8.1019999999999993E-5</v>
      </c>
      <c r="H3994">
        <f t="shared" si="250"/>
        <v>0.91504807999999682</v>
      </c>
      <c r="K3994">
        <f t="shared" si="251"/>
        <v>91504808</v>
      </c>
    </row>
    <row r="3995" spans="1:11" x14ac:dyDescent="0.25">
      <c r="A3995">
        <v>4052</v>
      </c>
      <c r="B3995">
        <v>1</v>
      </c>
      <c r="C3995" s="1">
        <v>1.0009809613421099E-5</v>
      </c>
      <c r="D3995">
        <f t="shared" si="249"/>
        <v>4052</v>
      </c>
      <c r="F3995">
        <f t="shared" si="248"/>
        <v>4.0519999999999998E-5</v>
      </c>
      <c r="H3995">
        <f t="shared" si="250"/>
        <v>0.91508859999999681</v>
      </c>
      <c r="K3995">
        <f t="shared" si="251"/>
        <v>91508860</v>
      </c>
    </row>
    <row r="3996" spans="1:11" x14ac:dyDescent="0.25">
      <c r="A3996">
        <v>4054</v>
      </c>
      <c r="B3996">
        <v>4</v>
      </c>
      <c r="C3996" s="1">
        <v>4.0039238453684601E-5</v>
      </c>
      <c r="D3996">
        <f t="shared" si="249"/>
        <v>16216</v>
      </c>
      <c r="F3996">
        <f t="shared" si="248"/>
        <v>1.6216000000000001E-4</v>
      </c>
      <c r="H3996">
        <f t="shared" si="250"/>
        <v>0.91525075999999683</v>
      </c>
      <c r="K3996">
        <f t="shared" si="251"/>
        <v>91525076</v>
      </c>
    </row>
    <row r="3997" spans="1:11" x14ac:dyDescent="0.25">
      <c r="A3997">
        <v>4056</v>
      </c>
      <c r="B3997">
        <v>3</v>
      </c>
      <c r="C3997" s="1">
        <v>3.00294288402634E-5</v>
      </c>
      <c r="D3997">
        <f t="shared" si="249"/>
        <v>12168</v>
      </c>
      <c r="F3997">
        <f t="shared" si="248"/>
        <v>1.2168E-4</v>
      </c>
      <c r="H3997">
        <f t="shared" si="250"/>
        <v>0.91537243999999685</v>
      </c>
      <c r="K3997">
        <f t="shared" si="251"/>
        <v>91537244</v>
      </c>
    </row>
    <row r="3998" spans="1:11" x14ac:dyDescent="0.25">
      <c r="A3998">
        <v>4057</v>
      </c>
      <c r="B3998">
        <v>3</v>
      </c>
      <c r="C3998" s="1">
        <v>3.00294288402634E-5</v>
      </c>
      <c r="D3998">
        <f t="shared" si="249"/>
        <v>12171</v>
      </c>
      <c r="F3998">
        <f t="shared" si="248"/>
        <v>1.2171E-4</v>
      </c>
      <c r="H3998">
        <f t="shared" si="250"/>
        <v>0.9154941499999969</v>
      </c>
      <c r="K3998">
        <f t="shared" si="251"/>
        <v>91549415</v>
      </c>
    </row>
    <row r="3999" spans="1:11" x14ac:dyDescent="0.25">
      <c r="A3999">
        <v>4058</v>
      </c>
      <c r="B3999">
        <v>1</v>
      </c>
      <c r="C3999" s="1">
        <v>1.0009809613421099E-5</v>
      </c>
      <c r="D3999">
        <f t="shared" si="249"/>
        <v>4058</v>
      </c>
      <c r="F3999">
        <f t="shared" si="248"/>
        <v>4.0580000000000001E-5</v>
      </c>
      <c r="H3999">
        <f t="shared" si="250"/>
        <v>0.91553472999999685</v>
      </c>
      <c r="K3999">
        <f t="shared" si="251"/>
        <v>91553473</v>
      </c>
    </row>
    <row r="4000" spans="1:11" x14ac:dyDescent="0.25">
      <c r="A4000">
        <v>4059</v>
      </c>
      <c r="B4000">
        <v>2</v>
      </c>
      <c r="C4000" s="1">
        <v>2.00196192268423E-5</v>
      </c>
      <c r="D4000">
        <f t="shared" si="249"/>
        <v>8118</v>
      </c>
      <c r="F4000">
        <f t="shared" si="248"/>
        <v>8.1180000000000005E-5</v>
      </c>
      <c r="H4000">
        <f t="shared" si="250"/>
        <v>0.91561590999999687</v>
      </c>
      <c r="K4000">
        <f t="shared" si="251"/>
        <v>91561591</v>
      </c>
    </row>
    <row r="4001" spans="1:11" x14ac:dyDescent="0.25">
      <c r="A4001">
        <v>4060</v>
      </c>
      <c r="B4001">
        <v>2</v>
      </c>
      <c r="C4001" s="1">
        <v>2.00196192268423E-5</v>
      </c>
      <c r="D4001">
        <f t="shared" si="249"/>
        <v>8120</v>
      </c>
      <c r="F4001">
        <f t="shared" si="248"/>
        <v>8.1199999999999995E-5</v>
      </c>
      <c r="H4001">
        <f t="shared" si="250"/>
        <v>0.91569710999999687</v>
      </c>
      <c r="K4001">
        <f t="shared" si="251"/>
        <v>91569711</v>
      </c>
    </row>
    <row r="4002" spans="1:11" x14ac:dyDescent="0.25">
      <c r="A4002">
        <v>4061</v>
      </c>
      <c r="B4002">
        <v>1</v>
      </c>
      <c r="C4002" s="1">
        <v>1.0009809613421099E-5</v>
      </c>
      <c r="D4002">
        <f t="shared" si="249"/>
        <v>4061</v>
      </c>
      <c r="F4002">
        <f t="shared" si="248"/>
        <v>4.0609999999999999E-5</v>
      </c>
      <c r="H4002">
        <f t="shared" si="250"/>
        <v>0.91573771999999687</v>
      </c>
      <c r="K4002">
        <f t="shared" si="251"/>
        <v>91573772</v>
      </c>
    </row>
    <row r="4003" spans="1:11" x14ac:dyDescent="0.25">
      <c r="A4003">
        <v>4062</v>
      </c>
      <c r="B4003">
        <v>1</v>
      </c>
      <c r="C4003" s="1">
        <v>1.0009809613421099E-5</v>
      </c>
      <c r="D4003">
        <f t="shared" si="249"/>
        <v>4062</v>
      </c>
      <c r="F4003">
        <f t="shared" si="248"/>
        <v>4.0620000000000001E-5</v>
      </c>
      <c r="H4003">
        <f t="shared" si="250"/>
        <v>0.91577833999999692</v>
      </c>
      <c r="K4003">
        <f t="shared" si="251"/>
        <v>91577834</v>
      </c>
    </row>
    <row r="4004" spans="1:11" x14ac:dyDescent="0.25">
      <c r="A4004">
        <v>4063</v>
      </c>
      <c r="B4004">
        <v>1</v>
      </c>
      <c r="C4004" s="1">
        <v>1.0009809613421099E-5</v>
      </c>
      <c r="D4004">
        <f t="shared" si="249"/>
        <v>4063</v>
      </c>
      <c r="F4004">
        <f t="shared" si="248"/>
        <v>4.0630000000000002E-5</v>
      </c>
      <c r="H4004">
        <f t="shared" si="250"/>
        <v>0.9158189699999969</v>
      </c>
      <c r="K4004">
        <f t="shared" si="251"/>
        <v>91581897</v>
      </c>
    </row>
    <row r="4005" spans="1:11" x14ac:dyDescent="0.25">
      <c r="A4005">
        <v>4064</v>
      </c>
      <c r="B4005">
        <v>1</v>
      </c>
      <c r="C4005" s="1">
        <v>1.0009809613421099E-5</v>
      </c>
      <c r="D4005">
        <f t="shared" si="249"/>
        <v>4064</v>
      </c>
      <c r="F4005">
        <f t="shared" si="248"/>
        <v>4.0639999999999997E-5</v>
      </c>
      <c r="H4005">
        <f t="shared" si="250"/>
        <v>0.91585960999999694</v>
      </c>
      <c r="K4005">
        <f t="shared" si="251"/>
        <v>91585961</v>
      </c>
    </row>
    <row r="4006" spans="1:11" x14ac:dyDescent="0.25">
      <c r="A4006">
        <v>4065</v>
      </c>
      <c r="B4006">
        <v>1</v>
      </c>
      <c r="C4006" s="1">
        <v>1.0009809613421099E-5</v>
      </c>
      <c r="D4006">
        <f t="shared" si="249"/>
        <v>4065</v>
      </c>
      <c r="F4006">
        <f t="shared" si="248"/>
        <v>4.0649999999999999E-5</v>
      </c>
      <c r="H4006">
        <f t="shared" si="250"/>
        <v>0.91590025999999691</v>
      </c>
      <c r="K4006">
        <f t="shared" si="251"/>
        <v>91590026</v>
      </c>
    </row>
    <row r="4007" spans="1:11" x14ac:dyDescent="0.25">
      <c r="A4007">
        <v>4066</v>
      </c>
      <c r="B4007">
        <v>1</v>
      </c>
      <c r="C4007" s="1">
        <v>1.0009809613421099E-5</v>
      </c>
      <c r="D4007">
        <f t="shared" si="249"/>
        <v>4066</v>
      </c>
      <c r="F4007">
        <f t="shared" si="248"/>
        <v>4.066E-5</v>
      </c>
      <c r="H4007">
        <f t="shared" si="250"/>
        <v>0.91594091999999694</v>
      </c>
      <c r="K4007">
        <f t="shared" si="251"/>
        <v>91594092</v>
      </c>
    </row>
    <row r="4008" spans="1:11" x14ac:dyDescent="0.25">
      <c r="A4008">
        <v>4067</v>
      </c>
      <c r="B4008">
        <v>1</v>
      </c>
      <c r="C4008" s="1">
        <v>1.0009809613421099E-5</v>
      </c>
      <c r="D4008">
        <f t="shared" si="249"/>
        <v>4067</v>
      </c>
      <c r="F4008">
        <f t="shared" si="248"/>
        <v>4.0670000000000002E-5</v>
      </c>
      <c r="H4008">
        <f t="shared" si="250"/>
        <v>0.9159815899999969</v>
      </c>
      <c r="K4008">
        <f t="shared" si="251"/>
        <v>91598159</v>
      </c>
    </row>
    <row r="4009" spans="1:11" x14ac:dyDescent="0.25">
      <c r="A4009">
        <v>4068</v>
      </c>
      <c r="B4009">
        <v>3</v>
      </c>
      <c r="C4009" s="1">
        <v>3.00294288402634E-5</v>
      </c>
      <c r="D4009">
        <f t="shared" si="249"/>
        <v>12204</v>
      </c>
      <c r="F4009">
        <f t="shared" si="248"/>
        <v>1.2204E-4</v>
      </c>
      <c r="H4009">
        <f t="shared" si="250"/>
        <v>0.91610362999999695</v>
      </c>
      <c r="K4009">
        <f t="shared" si="251"/>
        <v>91610363</v>
      </c>
    </row>
    <row r="4010" spans="1:11" x14ac:dyDescent="0.25">
      <c r="A4010">
        <v>4070</v>
      </c>
      <c r="B4010">
        <v>2</v>
      </c>
      <c r="C4010" s="1">
        <v>2.00196192268423E-5</v>
      </c>
      <c r="D4010">
        <f t="shared" si="249"/>
        <v>8140</v>
      </c>
      <c r="F4010">
        <f t="shared" si="248"/>
        <v>8.14E-5</v>
      </c>
      <c r="H4010">
        <f t="shared" si="250"/>
        <v>0.91618502999999696</v>
      </c>
      <c r="K4010">
        <f t="shared" si="251"/>
        <v>91618503</v>
      </c>
    </row>
    <row r="4011" spans="1:11" x14ac:dyDescent="0.25">
      <c r="A4011">
        <v>4071</v>
      </c>
      <c r="B4011">
        <v>5</v>
      </c>
      <c r="C4011" s="1">
        <v>5.0049048067105697E-5</v>
      </c>
      <c r="D4011">
        <f t="shared" si="249"/>
        <v>20355</v>
      </c>
      <c r="F4011">
        <f t="shared" si="248"/>
        <v>2.0354999999999999E-4</v>
      </c>
      <c r="H4011">
        <f t="shared" si="250"/>
        <v>0.91638857999999701</v>
      </c>
      <c r="K4011">
        <f t="shared" si="251"/>
        <v>91638858</v>
      </c>
    </row>
    <row r="4012" spans="1:11" x14ac:dyDescent="0.25">
      <c r="A4012">
        <v>4072</v>
      </c>
      <c r="B4012">
        <v>2</v>
      </c>
      <c r="C4012" s="1">
        <v>2.00196192268423E-5</v>
      </c>
      <c r="D4012">
        <f t="shared" si="249"/>
        <v>8144</v>
      </c>
      <c r="F4012">
        <f t="shared" si="248"/>
        <v>8.1440000000000006E-5</v>
      </c>
      <c r="H4012">
        <f t="shared" si="250"/>
        <v>0.916470019999997</v>
      </c>
      <c r="K4012">
        <f t="shared" si="251"/>
        <v>91647002</v>
      </c>
    </row>
    <row r="4013" spans="1:11" x14ac:dyDescent="0.25">
      <c r="A4013">
        <v>4073</v>
      </c>
      <c r="B4013">
        <v>3</v>
      </c>
      <c r="C4013" s="1">
        <v>3.00294288402634E-5</v>
      </c>
      <c r="D4013">
        <f t="shared" si="249"/>
        <v>12219</v>
      </c>
      <c r="F4013">
        <f t="shared" si="248"/>
        <v>1.2218999999999999E-4</v>
      </c>
      <c r="H4013">
        <f t="shared" si="250"/>
        <v>0.91659220999999702</v>
      </c>
      <c r="K4013">
        <f t="shared" si="251"/>
        <v>91659221</v>
      </c>
    </row>
    <row r="4014" spans="1:11" x14ac:dyDescent="0.25">
      <c r="A4014">
        <v>4074</v>
      </c>
      <c r="B4014">
        <v>2</v>
      </c>
      <c r="C4014" s="1">
        <v>2.00196192268423E-5</v>
      </c>
      <c r="D4014">
        <f t="shared" si="249"/>
        <v>8148</v>
      </c>
      <c r="F4014">
        <f t="shared" si="248"/>
        <v>8.1479999999999999E-5</v>
      </c>
      <c r="H4014">
        <f t="shared" si="250"/>
        <v>0.91667368999999699</v>
      </c>
      <c r="K4014">
        <f t="shared" si="251"/>
        <v>91667369</v>
      </c>
    </row>
    <row r="4015" spans="1:11" x14ac:dyDescent="0.25">
      <c r="A4015">
        <v>4075</v>
      </c>
      <c r="B4015">
        <v>1</v>
      </c>
      <c r="C4015" s="1">
        <v>1.0009809613421099E-5</v>
      </c>
      <c r="D4015">
        <f t="shared" si="249"/>
        <v>4075</v>
      </c>
      <c r="F4015">
        <f t="shared" si="248"/>
        <v>4.0750000000000001E-5</v>
      </c>
      <c r="H4015">
        <f t="shared" si="250"/>
        <v>0.91671443999999702</v>
      </c>
      <c r="K4015">
        <f t="shared" si="251"/>
        <v>91671444</v>
      </c>
    </row>
    <row r="4016" spans="1:11" x14ac:dyDescent="0.25">
      <c r="A4016">
        <v>4076</v>
      </c>
      <c r="B4016">
        <v>2</v>
      </c>
      <c r="C4016" s="1">
        <v>2.00196192268423E-5</v>
      </c>
      <c r="D4016">
        <f t="shared" si="249"/>
        <v>8152</v>
      </c>
      <c r="F4016">
        <f t="shared" si="248"/>
        <v>8.1520000000000006E-5</v>
      </c>
      <c r="H4016">
        <f t="shared" si="250"/>
        <v>0.91679595999999697</v>
      </c>
      <c r="K4016">
        <f t="shared" si="251"/>
        <v>91679596</v>
      </c>
    </row>
    <row r="4017" spans="1:11" x14ac:dyDescent="0.25">
      <c r="A4017">
        <v>4077</v>
      </c>
      <c r="B4017">
        <v>1</v>
      </c>
      <c r="C4017" s="1">
        <v>1.0009809613421099E-5</v>
      </c>
      <c r="D4017">
        <f t="shared" si="249"/>
        <v>4077</v>
      </c>
      <c r="F4017">
        <f t="shared" si="248"/>
        <v>4.0769999999999998E-5</v>
      </c>
      <c r="H4017">
        <f t="shared" si="250"/>
        <v>0.91683672999999699</v>
      </c>
      <c r="K4017">
        <f t="shared" si="251"/>
        <v>91683673</v>
      </c>
    </row>
    <row r="4018" spans="1:11" x14ac:dyDescent="0.25">
      <c r="A4018">
        <v>4078</v>
      </c>
      <c r="B4018">
        <v>2</v>
      </c>
      <c r="C4018" s="1">
        <v>2.00196192268423E-5</v>
      </c>
      <c r="D4018">
        <f t="shared" si="249"/>
        <v>8156</v>
      </c>
      <c r="F4018">
        <f t="shared" si="248"/>
        <v>8.1559999999999998E-5</v>
      </c>
      <c r="H4018">
        <f t="shared" si="250"/>
        <v>0.91691828999999703</v>
      </c>
      <c r="K4018">
        <f t="shared" si="251"/>
        <v>91691829</v>
      </c>
    </row>
    <row r="4019" spans="1:11" x14ac:dyDescent="0.25">
      <c r="A4019">
        <v>4079</v>
      </c>
      <c r="B4019">
        <v>1</v>
      </c>
      <c r="C4019" s="1">
        <v>1.0009809613421099E-5</v>
      </c>
      <c r="D4019">
        <f t="shared" si="249"/>
        <v>4079</v>
      </c>
      <c r="F4019">
        <f t="shared" si="248"/>
        <v>4.0790000000000001E-5</v>
      </c>
      <c r="H4019">
        <f t="shared" si="250"/>
        <v>0.91695907999999704</v>
      </c>
      <c r="K4019">
        <f t="shared" si="251"/>
        <v>91695908</v>
      </c>
    </row>
    <row r="4020" spans="1:11" x14ac:dyDescent="0.25">
      <c r="A4020">
        <v>4080</v>
      </c>
      <c r="B4020">
        <v>1</v>
      </c>
      <c r="C4020" s="1">
        <v>1.0009809613421099E-5</v>
      </c>
      <c r="D4020">
        <f t="shared" si="249"/>
        <v>4080</v>
      </c>
      <c r="F4020">
        <f t="shared" si="248"/>
        <v>4.0800000000000002E-5</v>
      </c>
      <c r="H4020">
        <f t="shared" si="250"/>
        <v>0.91699987999999699</v>
      </c>
      <c r="K4020">
        <f t="shared" si="251"/>
        <v>91699988</v>
      </c>
    </row>
    <row r="4021" spans="1:11" x14ac:dyDescent="0.25">
      <c r="A4021">
        <v>4081</v>
      </c>
      <c r="B4021">
        <v>1</v>
      </c>
      <c r="C4021" s="1">
        <v>1.0009809613421099E-5</v>
      </c>
      <c r="D4021">
        <f t="shared" si="249"/>
        <v>4081</v>
      </c>
      <c r="F4021">
        <f t="shared" si="248"/>
        <v>4.0809999999999997E-5</v>
      </c>
      <c r="H4021">
        <f t="shared" si="250"/>
        <v>0.91704068999999699</v>
      </c>
      <c r="K4021">
        <f t="shared" si="251"/>
        <v>91704069</v>
      </c>
    </row>
    <row r="4022" spans="1:11" x14ac:dyDescent="0.25">
      <c r="A4022">
        <v>4082</v>
      </c>
      <c r="B4022">
        <v>5</v>
      </c>
      <c r="C4022" s="1">
        <v>5.0049048067105697E-5</v>
      </c>
      <c r="D4022">
        <f t="shared" si="249"/>
        <v>20410</v>
      </c>
      <c r="F4022">
        <f t="shared" si="248"/>
        <v>2.041E-4</v>
      </c>
      <c r="H4022">
        <f t="shared" si="250"/>
        <v>0.91724478999999703</v>
      </c>
      <c r="K4022">
        <f t="shared" si="251"/>
        <v>91724479</v>
      </c>
    </row>
    <row r="4023" spans="1:11" x14ac:dyDescent="0.25">
      <c r="A4023">
        <v>4083</v>
      </c>
      <c r="B4023">
        <v>3</v>
      </c>
      <c r="C4023" s="1">
        <v>3.00294288402634E-5</v>
      </c>
      <c r="D4023">
        <f t="shared" si="249"/>
        <v>12249</v>
      </c>
      <c r="F4023">
        <f t="shared" si="248"/>
        <v>1.2249E-4</v>
      </c>
      <c r="H4023">
        <f t="shared" si="250"/>
        <v>0.91736727999999701</v>
      </c>
      <c r="K4023">
        <f t="shared" si="251"/>
        <v>91736728</v>
      </c>
    </row>
    <row r="4024" spans="1:11" x14ac:dyDescent="0.25">
      <c r="A4024">
        <v>4084</v>
      </c>
      <c r="B4024">
        <v>1</v>
      </c>
      <c r="C4024" s="1">
        <v>1.0009809613421099E-5</v>
      </c>
      <c r="D4024">
        <f t="shared" si="249"/>
        <v>4084</v>
      </c>
      <c r="F4024">
        <f t="shared" si="248"/>
        <v>4.0840000000000002E-5</v>
      </c>
      <c r="H4024">
        <f t="shared" si="250"/>
        <v>0.91740811999999705</v>
      </c>
      <c r="K4024">
        <f t="shared" si="251"/>
        <v>91740812</v>
      </c>
    </row>
    <row r="4025" spans="1:11" x14ac:dyDescent="0.25">
      <c r="A4025">
        <v>4086</v>
      </c>
      <c r="B4025">
        <v>3</v>
      </c>
      <c r="C4025" s="1">
        <v>3.00294288402634E-5</v>
      </c>
      <c r="D4025">
        <f t="shared" si="249"/>
        <v>12258</v>
      </c>
      <c r="F4025">
        <f t="shared" si="248"/>
        <v>1.2258000000000001E-4</v>
      </c>
      <c r="H4025">
        <f t="shared" si="250"/>
        <v>0.91753069999999703</v>
      </c>
      <c r="K4025">
        <f t="shared" si="251"/>
        <v>91753070</v>
      </c>
    </row>
    <row r="4026" spans="1:11" x14ac:dyDescent="0.25">
      <c r="A4026">
        <v>4088</v>
      </c>
      <c r="B4026">
        <v>4</v>
      </c>
      <c r="C4026" s="1">
        <v>4.0039238453684601E-5</v>
      </c>
      <c r="D4026">
        <f t="shared" si="249"/>
        <v>16352</v>
      </c>
      <c r="F4026">
        <f t="shared" si="248"/>
        <v>1.6352000000000001E-4</v>
      </c>
      <c r="H4026">
        <f t="shared" si="250"/>
        <v>0.91769421999999701</v>
      </c>
      <c r="K4026">
        <f t="shared" si="251"/>
        <v>91769422</v>
      </c>
    </row>
    <row r="4027" spans="1:11" x14ac:dyDescent="0.25">
      <c r="A4027">
        <v>4089</v>
      </c>
      <c r="B4027">
        <v>2</v>
      </c>
      <c r="C4027" s="1">
        <v>2.00196192268423E-5</v>
      </c>
      <c r="D4027">
        <f t="shared" si="249"/>
        <v>8178</v>
      </c>
      <c r="F4027">
        <f t="shared" si="248"/>
        <v>8.1780000000000006E-5</v>
      </c>
      <c r="H4027">
        <f t="shared" si="250"/>
        <v>0.91777599999999704</v>
      </c>
      <c r="K4027">
        <f t="shared" si="251"/>
        <v>91777600</v>
      </c>
    </row>
    <row r="4028" spans="1:11" x14ac:dyDescent="0.25">
      <c r="A4028">
        <v>4090</v>
      </c>
      <c r="B4028">
        <v>1</v>
      </c>
      <c r="C4028" s="1">
        <v>1.0009809613421099E-5</v>
      </c>
      <c r="D4028">
        <f t="shared" si="249"/>
        <v>4090</v>
      </c>
      <c r="F4028">
        <f t="shared" si="248"/>
        <v>4.0899999999999998E-5</v>
      </c>
      <c r="H4028">
        <f t="shared" si="250"/>
        <v>0.91781689999999705</v>
      </c>
      <c r="K4028">
        <f t="shared" si="251"/>
        <v>91781690</v>
      </c>
    </row>
    <row r="4029" spans="1:11" x14ac:dyDescent="0.25">
      <c r="A4029">
        <v>4091</v>
      </c>
      <c r="B4029">
        <v>2</v>
      </c>
      <c r="C4029" s="1">
        <v>2.00196192268423E-5</v>
      </c>
      <c r="D4029">
        <f t="shared" si="249"/>
        <v>8182</v>
      </c>
      <c r="F4029">
        <f t="shared" si="248"/>
        <v>8.1819999999999999E-5</v>
      </c>
      <c r="H4029">
        <f t="shared" si="250"/>
        <v>0.91789871999999706</v>
      </c>
      <c r="K4029">
        <f t="shared" si="251"/>
        <v>91789872</v>
      </c>
    </row>
    <row r="4030" spans="1:11" x14ac:dyDescent="0.25">
      <c r="A4030">
        <v>4092</v>
      </c>
      <c r="B4030">
        <v>1</v>
      </c>
      <c r="C4030" s="1">
        <v>1.0009809613421099E-5</v>
      </c>
      <c r="D4030">
        <f t="shared" si="249"/>
        <v>4092</v>
      </c>
      <c r="F4030">
        <f t="shared" si="248"/>
        <v>4.0920000000000001E-5</v>
      </c>
      <c r="H4030">
        <f t="shared" si="250"/>
        <v>0.91793963999999706</v>
      </c>
      <c r="K4030">
        <f t="shared" si="251"/>
        <v>91793964</v>
      </c>
    </row>
    <row r="4031" spans="1:11" x14ac:dyDescent="0.25">
      <c r="A4031">
        <v>4094</v>
      </c>
      <c r="B4031">
        <v>2</v>
      </c>
      <c r="C4031" s="1">
        <v>2.00196192268423E-5</v>
      </c>
      <c r="D4031">
        <f t="shared" si="249"/>
        <v>8188</v>
      </c>
      <c r="F4031">
        <f t="shared" si="248"/>
        <v>8.1879999999999995E-5</v>
      </c>
      <c r="H4031">
        <f t="shared" si="250"/>
        <v>0.91802151999999704</v>
      </c>
      <c r="K4031">
        <f t="shared" si="251"/>
        <v>91802152</v>
      </c>
    </row>
    <row r="4032" spans="1:11" x14ac:dyDescent="0.25">
      <c r="A4032">
        <v>4096</v>
      </c>
      <c r="B4032">
        <v>3</v>
      </c>
      <c r="C4032" s="1">
        <v>3.00294288402634E-5</v>
      </c>
      <c r="D4032">
        <f t="shared" si="249"/>
        <v>12288</v>
      </c>
      <c r="F4032">
        <f t="shared" si="248"/>
        <v>1.2287999999999999E-4</v>
      </c>
      <c r="H4032">
        <f t="shared" si="250"/>
        <v>0.91814439999999709</v>
      </c>
      <c r="K4032">
        <f t="shared" si="251"/>
        <v>91814440</v>
      </c>
    </row>
    <row r="4033" spans="1:11" x14ac:dyDescent="0.25">
      <c r="A4033">
        <v>4097</v>
      </c>
      <c r="B4033">
        <v>2</v>
      </c>
      <c r="C4033" s="1">
        <v>2.00196192268423E-5</v>
      </c>
      <c r="D4033">
        <f t="shared" si="249"/>
        <v>8194</v>
      </c>
      <c r="F4033">
        <f t="shared" ref="F4033:F4096" si="252">D4033/$J$1</f>
        <v>8.1940000000000005E-5</v>
      </c>
      <c r="H4033">
        <f t="shared" si="250"/>
        <v>0.91822633999999703</v>
      </c>
      <c r="K4033">
        <f t="shared" si="251"/>
        <v>91822634</v>
      </c>
    </row>
    <row r="4034" spans="1:11" x14ac:dyDescent="0.25">
      <c r="A4034">
        <v>4098</v>
      </c>
      <c r="B4034">
        <v>1</v>
      </c>
      <c r="C4034" s="1">
        <v>1.0009809613421099E-5</v>
      </c>
      <c r="D4034">
        <f t="shared" ref="D4034:D4097" si="253">B4034*A4034</f>
        <v>4098</v>
      </c>
      <c r="F4034">
        <f t="shared" si="252"/>
        <v>4.0979999999999997E-5</v>
      </c>
      <c r="H4034">
        <f t="shared" si="250"/>
        <v>0.918267319999997</v>
      </c>
      <c r="K4034">
        <f t="shared" si="251"/>
        <v>91826732</v>
      </c>
    </row>
    <row r="4035" spans="1:11" x14ac:dyDescent="0.25">
      <c r="A4035">
        <v>4100</v>
      </c>
      <c r="B4035">
        <v>1</v>
      </c>
      <c r="C4035" s="1">
        <v>1.0009809613421099E-5</v>
      </c>
      <c r="D4035">
        <f t="shared" si="253"/>
        <v>4100</v>
      </c>
      <c r="F4035">
        <f t="shared" si="252"/>
        <v>4.1E-5</v>
      </c>
      <c r="H4035">
        <f t="shared" ref="H4035:H4098" si="254">F4035+H4034</f>
        <v>0.91830831999999696</v>
      </c>
      <c r="K4035">
        <f t="shared" ref="K4035:K4098" si="255">D4035+K4034</f>
        <v>91830832</v>
      </c>
    </row>
    <row r="4036" spans="1:11" x14ac:dyDescent="0.25">
      <c r="A4036">
        <v>4101</v>
      </c>
      <c r="B4036">
        <v>2</v>
      </c>
      <c r="C4036" s="1">
        <v>2.00196192268423E-5</v>
      </c>
      <c r="D4036">
        <f t="shared" si="253"/>
        <v>8202</v>
      </c>
      <c r="F4036">
        <f t="shared" si="252"/>
        <v>8.2020000000000004E-5</v>
      </c>
      <c r="H4036">
        <f t="shared" si="254"/>
        <v>0.91839033999999697</v>
      </c>
      <c r="K4036">
        <f t="shared" si="255"/>
        <v>91839034</v>
      </c>
    </row>
    <row r="4037" spans="1:11" x14ac:dyDescent="0.25">
      <c r="A4037">
        <v>4102</v>
      </c>
      <c r="B4037">
        <v>1</v>
      </c>
      <c r="C4037" s="1">
        <v>1.0009809613421099E-5</v>
      </c>
      <c r="D4037">
        <f t="shared" si="253"/>
        <v>4102</v>
      </c>
      <c r="F4037">
        <f t="shared" si="252"/>
        <v>4.1019999999999997E-5</v>
      </c>
      <c r="H4037">
        <f t="shared" si="254"/>
        <v>0.91843135999999692</v>
      </c>
      <c r="K4037">
        <f t="shared" si="255"/>
        <v>91843136</v>
      </c>
    </row>
    <row r="4038" spans="1:11" x14ac:dyDescent="0.25">
      <c r="A4038">
        <v>4103</v>
      </c>
      <c r="B4038">
        <v>4</v>
      </c>
      <c r="C4038" s="1">
        <v>4.0039238453684601E-5</v>
      </c>
      <c r="D4038">
        <f t="shared" si="253"/>
        <v>16412</v>
      </c>
      <c r="F4038">
        <f t="shared" si="252"/>
        <v>1.6411999999999999E-4</v>
      </c>
      <c r="H4038">
        <f t="shared" si="254"/>
        <v>0.91859547999999691</v>
      </c>
      <c r="K4038">
        <f t="shared" si="255"/>
        <v>91859548</v>
      </c>
    </row>
    <row r="4039" spans="1:11" x14ac:dyDescent="0.25">
      <c r="A4039">
        <v>4104</v>
      </c>
      <c r="B4039">
        <v>3</v>
      </c>
      <c r="C4039" s="1">
        <v>3.00294288402634E-5</v>
      </c>
      <c r="D4039">
        <f t="shared" si="253"/>
        <v>12312</v>
      </c>
      <c r="F4039">
        <f t="shared" si="252"/>
        <v>1.2312E-4</v>
      </c>
      <c r="H4039">
        <f t="shared" si="254"/>
        <v>0.91871859999999694</v>
      </c>
      <c r="K4039">
        <f t="shared" si="255"/>
        <v>91871860</v>
      </c>
    </row>
    <row r="4040" spans="1:11" x14ac:dyDescent="0.25">
      <c r="A4040">
        <v>4105</v>
      </c>
      <c r="B4040">
        <v>1</v>
      </c>
      <c r="C4040" s="1">
        <v>1.0009809613421099E-5</v>
      </c>
      <c r="D4040">
        <f t="shared" si="253"/>
        <v>4105</v>
      </c>
      <c r="F4040">
        <f t="shared" si="252"/>
        <v>4.1050000000000002E-5</v>
      </c>
      <c r="H4040">
        <f t="shared" si="254"/>
        <v>0.91875964999999693</v>
      </c>
      <c r="K4040">
        <f t="shared" si="255"/>
        <v>91875965</v>
      </c>
    </row>
    <row r="4041" spans="1:11" x14ac:dyDescent="0.25">
      <c r="A4041">
        <v>4106</v>
      </c>
      <c r="B4041">
        <v>1</v>
      </c>
      <c r="C4041" s="1">
        <v>1.0009809613421099E-5</v>
      </c>
      <c r="D4041">
        <f t="shared" si="253"/>
        <v>4106</v>
      </c>
      <c r="F4041">
        <f t="shared" si="252"/>
        <v>4.1060000000000003E-5</v>
      </c>
      <c r="H4041">
        <f t="shared" si="254"/>
        <v>0.91880070999999697</v>
      </c>
      <c r="K4041">
        <f t="shared" si="255"/>
        <v>91880071</v>
      </c>
    </row>
    <row r="4042" spans="1:11" x14ac:dyDescent="0.25">
      <c r="A4042">
        <v>4107</v>
      </c>
      <c r="B4042">
        <v>1</v>
      </c>
      <c r="C4042" s="1">
        <v>1.0009809613421099E-5</v>
      </c>
      <c r="D4042">
        <f t="shared" si="253"/>
        <v>4107</v>
      </c>
      <c r="F4042">
        <f t="shared" si="252"/>
        <v>4.1069999999999998E-5</v>
      </c>
      <c r="H4042">
        <f t="shared" si="254"/>
        <v>0.91884177999999694</v>
      </c>
      <c r="K4042">
        <f t="shared" si="255"/>
        <v>91884178</v>
      </c>
    </row>
    <row r="4043" spans="1:11" x14ac:dyDescent="0.25">
      <c r="A4043">
        <v>4108</v>
      </c>
      <c r="B4043">
        <v>1</v>
      </c>
      <c r="C4043" s="1">
        <v>1.0009809613421099E-5</v>
      </c>
      <c r="D4043">
        <f t="shared" si="253"/>
        <v>4108</v>
      </c>
      <c r="F4043">
        <f t="shared" si="252"/>
        <v>4.108E-5</v>
      </c>
      <c r="H4043">
        <f t="shared" si="254"/>
        <v>0.91888285999999697</v>
      </c>
      <c r="K4043">
        <f t="shared" si="255"/>
        <v>91888286</v>
      </c>
    </row>
    <row r="4044" spans="1:11" x14ac:dyDescent="0.25">
      <c r="A4044">
        <v>4109</v>
      </c>
      <c r="B4044">
        <v>2</v>
      </c>
      <c r="C4044" s="1">
        <v>2.00196192268423E-5</v>
      </c>
      <c r="D4044">
        <f t="shared" si="253"/>
        <v>8218</v>
      </c>
      <c r="F4044">
        <f t="shared" si="252"/>
        <v>8.2180000000000003E-5</v>
      </c>
      <c r="H4044">
        <f t="shared" si="254"/>
        <v>0.91896503999999701</v>
      </c>
      <c r="K4044">
        <f t="shared" si="255"/>
        <v>91896504</v>
      </c>
    </row>
    <row r="4045" spans="1:11" x14ac:dyDescent="0.25">
      <c r="A4045">
        <v>4110</v>
      </c>
      <c r="B4045">
        <v>5</v>
      </c>
      <c r="C4045" s="1">
        <v>5.0049048067105697E-5</v>
      </c>
      <c r="D4045">
        <f t="shared" si="253"/>
        <v>20550</v>
      </c>
      <c r="F4045">
        <f t="shared" si="252"/>
        <v>2.0550000000000001E-4</v>
      </c>
      <c r="H4045">
        <f t="shared" si="254"/>
        <v>0.91917053999999698</v>
      </c>
      <c r="K4045">
        <f t="shared" si="255"/>
        <v>91917054</v>
      </c>
    </row>
    <row r="4046" spans="1:11" x14ac:dyDescent="0.25">
      <c r="A4046">
        <v>4111</v>
      </c>
      <c r="B4046">
        <v>1</v>
      </c>
      <c r="C4046" s="1">
        <v>1.0009809613421099E-5</v>
      </c>
      <c r="D4046">
        <f t="shared" si="253"/>
        <v>4111</v>
      </c>
      <c r="F4046">
        <f t="shared" si="252"/>
        <v>4.1109999999999998E-5</v>
      </c>
      <c r="H4046">
        <f t="shared" si="254"/>
        <v>0.91921164999999694</v>
      </c>
      <c r="K4046">
        <f t="shared" si="255"/>
        <v>91921165</v>
      </c>
    </row>
    <row r="4047" spans="1:11" x14ac:dyDescent="0.25">
      <c r="A4047">
        <v>4112</v>
      </c>
      <c r="B4047">
        <v>1</v>
      </c>
      <c r="C4047" s="1">
        <v>1.0009809613421099E-5</v>
      </c>
      <c r="D4047">
        <f t="shared" si="253"/>
        <v>4112</v>
      </c>
      <c r="F4047">
        <f t="shared" si="252"/>
        <v>4.1119999999999999E-5</v>
      </c>
      <c r="H4047">
        <f t="shared" si="254"/>
        <v>0.91925276999999694</v>
      </c>
      <c r="K4047">
        <f t="shared" si="255"/>
        <v>91925277</v>
      </c>
    </row>
    <row r="4048" spans="1:11" x14ac:dyDescent="0.25">
      <c r="A4048">
        <v>4113</v>
      </c>
      <c r="B4048">
        <v>3</v>
      </c>
      <c r="C4048" s="1">
        <v>3.00294288402634E-5</v>
      </c>
      <c r="D4048">
        <f t="shared" si="253"/>
        <v>12339</v>
      </c>
      <c r="F4048">
        <f t="shared" si="252"/>
        <v>1.2339E-4</v>
      </c>
      <c r="H4048">
        <f t="shared" si="254"/>
        <v>0.91937615999999689</v>
      </c>
      <c r="K4048">
        <f t="shared" si="255"/>
        <v>91937616</v>
      </c>
    </row>
    <row r="4049" spans="1:11" x14ac:dyDescent="0.25">
      <c r="A4049">
        <v>4114</v>
      </c>
      <c r="B4049">
        <v>2</v>
      </c>
      <c r="C4049" s="1">
        <v>2.00196192268423E-5</v>
      </c>
      <c r="D4049">
        <f t="shared" si="253"/>
        <v>8228</v>
      </c>
      <c r="F4049">
        <f t="shared" si="252"/>
        <v>8.2280000000000005E-5</v>
      </c>
      <c r="H4049">
        <f t="shared" si="254"/>
        <v>0.91945843999999688</v>
      </c>
      <c r="K4049">
        <f t="shared" si="255"/>
        <v>91945844</v>
      </c>
    </row>
    <row r="4050" spans="1:11" x14ac:dyDescent="0.25">
      <c r="A4050">
        <v>4115</v>
      </c>
      <c r="B4050">
        <v>2</v>
      </c>
      <c r="C4050" s="1">
        <v>2.00196192268423E-5</v>
      </c>
      <c r="D4050">
        <f t="shared" si="253"/>
        <v>8230</v>
      </c>
      <c r="F4050">
        <f t="shared" si="252"/>
        <v>8.2299999999999995E-5</v>
      </c>
      <c r="H4050">
        <f t="shared" si="254"/>
        <v>0.91954073999999686</v>
      </c>
      <c r="K4050">
        <f t="shared" si="255"/>
        <v>91954074</v>
      </c>
    </row>
    <row r="4051" spans="1:11" x14ac:dyDescent="0.25">
      <c r="A4051">
        <v>4116</v>
      </c>
      <c r="B4051">
        <v>1</v>
      </c>
      <c r="C4051" s="1">
        <v>1.0009809613421099E-5</v>
      </c>
      <c r="D4051">
        <f t="shared" si="253"/>
        <v>4116</v>
      </c>
      <c r="F4051">
        <f t="shared" si="252"/>
        <v>4.1159999999999999E-5</v>
      </c>
      <c r="H4051">
        <f t="shared" si="254"/>
        <v>0.91958189999999684</v>
      </c>
      <c r="K4051">
        <f t="shared" si="255"/>
        <v>91958190</v>
      </c>
    </row>
    <row r="4052" spans="1:11" x14ac:dyDescent="0.25">
      <c r="A4052">
        <v>4118</v>
      </c>
      <c r="B4052">
        <v>3</v>
      </c>
      <c r="C4052" s="1">
        <v>3.00294288402634E-5</v>
      </c>
      <c r="D4052">
        <f t="shared" si="253"/>
        <v>12354</v>
      </c>
      <c r="F4052">
        <f t="shared" si="252"/>
        <v>1.2354E-4</v>
      </c>
      <c r="H4052">
        <f t="shared" si="254"/>
        <v>0.91970543999999688</v>
      </c>
      <c r="K4052">
        <f t="shared" si="255"/>
        <v>91970544</v>
      </c>
    </row>
    <row r="4053" spans="1:11" x14ac:dyDescent="0.25">
      <c r="A4053">
        <v>4119</v>
      </c>
      <c r="B4053">
        <v>1</v>
      </c>
      <c r="C4053" s="1">
        <v>1.0009809613421099E-5</v>
      </c>
      <c r="D4053">
        <f t="shared" si="253"/>
        <v>4119</v>
      </c>
      <c r="F4053">
        <f t="shared" si="252"/>
        <v>4.1189999999999997E-5</v>
      </c>
      <c r="H4053">
        <f t="shared" si="254"/>
        <v>0.9197466299999969</v>
      </c>
      <c r="K4053">
        <f t="shared" si="255"/>
        <v>91974663</v>
      </c>
    </row>
    <row r="4054" spans="1:11" x14ac:dyDescent="0.25">
      <c r="A4054">
        <v>4120</v>
      </c>
      <c r="B4054">
        <v>2</v>
      </c>
      <c r="C4054" s="1">
        <v>2.00196192268423E-5</v>
      </c>
      <c r="D4054">
        <f t="shared" si="253"/>
        <v>8240</v>
      </c>
      <c r="F4054">
        <f t="shared" si="252"/>
        <v>8.2399999999999997E-5</v>
      </c>
      <c r="H4054">
        <f t="shared" si="254"/>
        <v>0.91982902999999694</v>
      </c>
      <c r="K4054">
        <f t="shared" si="255"/>
        <v>91982903</v>
      </c>
    </row>
    <row r="4055" spans="1:11" x14ac:dyDescent="0.25">
      <c r="A4055">
        <v>4121</v>
      </c>
      <c r="B4055">
        <v>2</v>
      </c>
      <c r="C4055" s="1">
        <v>2.00196192268423E-5</v>
      </c>
      <c r="D4055">
        <f t="shared" si="253"/>
        <v>8242</v>
      </c>
      <c r="F4055">
        <f t="shared" si="252"/>
        <v>8.242E-5</v>
      </c>
      <c r="H4055">
        <f t="shared" si="254"/>
        <v>0.91991144999999697</v>
      </c>
      <c r="K4055">
        <f t="shared" si="255"/>
        <v>91991145</v>
      </c>
    </row>
    <row r="4056" spans="1:11" x14ac:dyDescent="0.25">
      <c r="A4056">
        <v>4122</v>
      </c>
      <c r="B4056">
        <v>4</v>
      </c>
      <c r="C4056" s="1">
        <v>4.0039238453684601E-5</v>
      </c>
      <c r="D4056">
        <f t="shared" si="253"/>
        <v>16488</v>
      </c>
      <c r="F4056">
        <f t="shared" si="252"/>
        <v>1.6488000000000001E-4</v>
      </c>
      <c r="H4056">
        <f t="shared" si="254"/>
        <v>0.920076329999997</v>
      </c>
      <c r="K4056">
        <f t="shared" si="255"/>
        <v>92007633</v>
      </c>
    </row>
    <row r="4057" spans="1:11" x14ac:dyDescent="0.25">
      <c r="A4057">
        <v>4126</v>
      </c>
      <c r="B4057">
        <v>1</v>
      </c>
      <c r="C4057" s="1">
        <v>1.0009809613421099E-5</v>
      </c>
      <c r="D4057">
        <f t="shared" si="253"/>
        <v>4126</v>
      </c>
      <c r="F4057">
        <f t="shared" si="252"/>
        <v>4.1260000000000001E-5</v>
      </c>
      <c r="H4057">
        <f t="shared" si="254"/>
        <v>0.92011758999999704</v>
      </c>
      <c r="K4057">
        <f t="shared" si="255"/>
        <v>92011759</v>
      </c>
    </row>
    <row r="4058" spans="1:11" x14ac:dyDescent="0.25">
      <c r="A4058">
        <v>4128</v>
      </c>
      <c r="B4058">
        <v>3</v>
      </c>
      <c r="C4058" s="1">
        <v>3.00294288402634E-5</v>
      </c>
      <c r="D4058">
        <f t="shared" si="253"/>
        <v>12384</v>
      </c>
      <c r="F4058">
        <f t="shared" si="252"/>
        <v>1.2384000000000001E-4</v>
      </c>
      <c r="H4058">
        <f t="shared" si="254"/>
        <v>0.92024142999999703</v>
      </c>
      <c r="K4058">
        <f t="shared" si="255"/>
        <v>92024143</v>
      </c>
    </row>
    <row r="4059" spans="1:11" x14ac:dyDescent="0.25">
      <c r="A4059">
        <v>4129</v>
      </c>
      <c r="B4059">
        <v>3</v>
      </c>
      <c r="C4059" s="1">
        <v>3.00294288402634E-5</v>
      </c>
      <c r="D4059">
        <f t="shared" si="253"/>
        <v>12387</v>
      </c>
      <c r="F4059">
        <f t="shared" si="252"/>
        <v>1.2386999999999999E-4</v>
      </c>
      <c r="H4059">
        <f t="shared" si="254"/>
        <v>0.92036529999999706</v>
      </c>
      <c r="K4059">
        <f t="shared" si="255"/>
        <v>92036530</v>
      </c>
    </row>
    <row r="4060" spans="1:11" x14ac:dyDescent="0.25">
      <c r="A4060">
        <v>4130</v>
      </c>
      <c r="B4060">
        <v>1</v>
      </c>
      <c r="C4060" s="1">
        <v>1.0009809613421099E-5</v>
      </c>
      <c r="D4060">
        <f t="shared" si="253"/>
        <v>4130</v>
      </c>
      <c r="F4060">
        <f t="shared" si="252"/>
        <v>4.1300000000000001E-5</v>
      </c>
      <c r="H4060">
        <f t="shared" si="254"/>
        <v>0.92040659999999708</v>
      </c>
      <c r="K4060">
        <f t="shared" si="255"/>
        <v>92040660</v>
      </c>
    </row>
    <row r="4061" spans="1:11" x14ac:dyDescent="0.25">
      <c r="A4061">
        <v>4132</v>
      </c>
      <c r="B4061">
        <v>3</v>
      </c>
      <c r="C4061" s="1">
        <v>3.00294288402634E-5</v>
      </c>
      <c r="D4061">
        <f t="shared" si="253"/>
        <v>12396</v>
      </c>
      <c r="F4061">
        <f t="shared" si="252"/>
        <v>1.2396E-4</v>
      </c>
      <c r="H4061">
        <f t="shared" si="254"/>
        <v>0.92053055999999711</v>
      </c>
      <c r="K4061">
        <f t="shared" si="255"/>
        <v>92053056</v>
      </c>
    </row>
    <row r="4062" spans="1:11" x14ac:dyDescent="0.25">
      <c r="A4062">
        <v>4133</v>
      </c>
      <c r="B4062">
        <v>1</v>
      </c>
      <c r="C4062" s="1">
        <v>1.0009809613421099E-5</v>
      </c>
      <c r="D4062">
        <f t="shared" si="253"/>
        <v>4133</v>
      </c>
      <c r="F4062">
        <f t="shared" si="252"/>
        <v>4.1329999999999999E-5</v>
      </c>
      <c r="H4062">
        <f t="shared" si="254"/>
        <v>0.92057188999999706</v>
      </c>
      <c r="K4062">
        <f t="shared" si="255"/>
        <v>92057189</v>
      </c>
    </row>
    <row r="4063" spans="1:11" x14ac:dyDescent="0.25">
      <c r="A4063">
        <v>4135</v>
      </c>
      <c r="B4063">
        <v>1</v>
      </c>
      <c r="C4063" s="1">
        <v>1.0009809613421099E-5</v>
      </c>
      <c r="D4063">
        <f t="shared" si="253"/>
        <v>4135</v>
      </c>
      <c r="F4063">
        <f t="shared" si="252"/>
        <v>4.1350000000000002E-5</v>
      </c>
      <c r="H4063">
        <f t="shared" si="254"/>
        <v>0.92061323999999711</v>
      </c>
      <c r="K4063">
        <f t="shared" si="255"/>
        <v>92061324</v>
      </c>
    </row>
    <row r="4064" spans="1:11" x14ac:dyDescent="0.25">
      <c r="A4064">
        <v>4137</v>
      </c>
      <c r="B4064">
        <v>2</v>
      </c>
      <c r="C4064" s="1">
        <v>2.00196192268423E-5</v>
      </c>
      <c r="D4064">
        <f t="shared" si="253"/>
        <v>8274</v>
      </c>
      <c r="F4064">
        <f t="shared" si="252"/>
        <v>8.2739999999999997E-5</v>
      </c>
      <c r="H4064">
        <f t="shared" si="254"/>
        <v>0.92069597999999708</v>
      </c>
      <c r="K4064">
        <f t="shared" si="255"/>
        <v>92069598</v>
      </c>
    </row>
    <row r="4065" spans="1:11" x14ac:dyDescent="0.25">
      <c r="A4065">
        <v>4138</v>
      </c>
      <c r="B4065">
        <v>1</v>
      </c>
      <c r="C4065" s="1">
        <v>1.0009809613421099E-5</v>
      </c>
      <c r="D4065">
        <f t="shared" si="253"/>
        <v>4138</v>
      </c>
      <c r="F4065">
        <f t="shared" si="252"/>
        <v>4.138E-5</v>
      </c>
      <c r="H4065">
        <f t="shared" si="254"/>
        <v>0.92073735999999706</v>
      </c>
      <c r="K4065">
        <f t="shared" si="255"/>
        <v>92073736</v>
      </c>
    </row>
    <row r="4066" spans="1:11" x14ac:dyDescent="0.25">
      <c r="A4066">
        <v>4142</v>
      </c>
      <c r="B4066">
        <v>1</v>
      </c>
      <c r="C4066" s="1">
        <v>1.0009809613421099E-5</v>
      </c>
      <c r="D4066">
        <f t="shared" si="253"/>
        <v>4142</v>
      </c>
      <c r="F4066">
        <f t="shared" si="252"/>
        <v>4.142E-5</v>
      </c>
      <c r="H4066">
        <f t="shared" si="254"/>
        <v>0.92077877999999702</v>
      </c>
      <c r="K4066">
        <f t="shared" si="255"/>
        <v>92077878</v>
      </c>
    </row>
    <row r="4067" spans="1:11" x14ac:dyDescent="0.25">
      <c r="A4067">
        <v>4144</v>
      </c>
      <c r="B4067">
        <v>2</v>
      </c>
      <c r="C4067" s="1">
        <v>2.00196192268423E-5</v>
      </c>
      <c r="D4067">
        <f t="shared" si="253"/>
        <v>8288</v>
      </c>
      <c r="F4067">
        <f t="shared" si="252"/>
        <v>8.2880000000000006E-5</v>
      </c>
      <c r="H4067">
        <f t="shared" si="254"/>
        <v>0.92086165999999703</v>
      </c>
      <c r="K4067">
        <f t="shared" si="255"/>
        <v>92086166</v>
      </c>
    </row>
    <row r="4068" spans="1:11" x14ac:dyDescent="0.25">
      <c r="A4068">
        <v>4145</v>
      </c>
      <c r="B4068">
        <v>1</v>
      </c>
      <c r="C4068" s="1">
        <v>1.0009809613421099E-5</v>
      </c>
      <c r="D4068">
        <f t="shared" si="253"/>
        <v>4145</v>
      </c>
      <c r="F4068">
        <f t="shared" si="252"/>
        <v>4.1449999999999998E-5</v>
      </c>
      <c r="H4068">
        <f t="shared" si="254"/>
        <v>0.92090310999999703</v>
      </c>
      <c r="K4068">
        <f t="shared" si="255"/>
        <v>92090311</v>
      </c>
    </row>
    <row r="4069" spans="1:11" x14ac:dyDescent="0.25">
      <c r="A4069">
        <v>4146</v>
      </c>
      <c r="B4069">
        <v>1</v>
      </c>
      <c r="C4069" s="1">
        <v>1.0009809613421099E-5</v>
      </c>
      <c r="D4069">
        <f t="shared" si="253"/>
        <v>4146</v>
      </c>
      <c r="F4069">
        <f t="shared" si="252"/>
        <v>4.1459999999999999E-5</v>
      </c>
      <c r="H4069">
        <f t="shared" si="254"/>
        <v>0.92094456999999708</v>
      </c>
      <c r="K4069">
        <f t="shared" si="255"/>
        <v>92094457</v>
      </c>
    </row>
    <row r="4070" spans="1:11" x14ac:dyDescent="0.25">
      <c r="A4070">
        <v>4147</v>
      </c>
      <c r="B4070">
        <v>2</v>
      </c>
      <c r="C4070" s="1">
        <v>2.00196192268423E-5</v>
      </c>
      <c r="D4070">
        <f t="shared" si="253"/>
        <v>8294</v>
      </c>
      <c r="F4070">
        <f t="shared" si="252"/>
        <v>8.2940000000000002E-5</v>
      </c>
      <c r="H4070">
        <f t="shared" si="254"/>
        <v>0.92102750999999705</v>
      </c>
      <c r="K4070">
        <f t="shared" si="255"/>
        <v>92102751</v>
      </c>
    </row>
    <row r="4071" spans="1:11" x14ac:dyDescent="0.25">
      <c r="A4071">
        <v>4148</v>
      </c>
      <c r="B4071">
        <v>3</v>
      </c>
      <c r="C4071" s="1">
        <v>3.00294288402634E-5</v>
      </c>
      <c r="D4071">
        <f t="shared" si="253"/>
        <v>12444</v>
      </c>
      <c r="F4071">
        <f t="shared" si="252"/>
        <v>1.2443999999999999E-4</v>
      </c>
      <c r="H4071">
        <f t="shared" si="254"/>
        <v>0.92115194999999706</v>
      </c>
      <c r="K4071">
        <f t="shared" si="255"/>
        <v>92115195</v>
      </c>
    </row>
    <row r="4072" spans="1:11" x14ac:dyDescent="0.25">
      <c r="A4072">
        <v>4149</v>
      </c>
      <c r="B4072">
        <v>1</v>
      </c>
      <c r="C4072" s="1">
        <v>1.0009809613421099E-5</v>
      </c>
      <c r="D4072">
        <f t="shared" si="253"/>
        <v>4149</v>
      </c>
      <c r="F4072">
        <f t="shared" si="252"/>
        <v>4.1489999999999997E-5</v>
      </c>
      <c r="H4072">
        <f t="shared" si="254"/>
        <v>0.92119343999999703</v>
      </c>
      <c r="K4072">
        <f t="shared" si="255"/>
        <v>92119344</v>
      </c>
    </row>
    <row r="4073" spans="1:11" x14ac:dyDescent="0.25">
      <c r="A4073">
        <v>4151</v>
      </c>
      <c r="B4073">
        <v>1</v>
      </c>
      <c r="C4073" s="1">
        <v>1.0009809613421099E-5</v>
      </c>
      <c r="D4073">
        <f t="shared" si="253"/>
        <v>4151</v>
      </c>
      <c r="F4073">
        <f t="shared" si="252"/>
        <v>4.1510000000000001E-5</v>
      </c>
      <c r="H4073">
        <f t="shared" si="254"/>
        <v>0.921234949999997</v>
      </c>
      <c r="K4073">
        <f t="shared" si="255"/>
        <v>92123495</v>
      </c>
    </row>
    <row r="4074" spans="1:11" x14ac:dyDescent="0.25">
      <c r="A4074">
        <v>4152</v>
      </c>
      <c r="B4074">
        <v>3</v>
      </c>
      <c r="C4074" s="1">
        <v>3.00294288402634E-5</v>
      </c>
      <c r="D4074">
        <f t="shared" si="253"/>
        <v>12456</v>
      </c>
      <c r="F4074">
        <f t="shared" si="252"/>
        <v>1.2455999999999999E-4</v>
      </c>
      <c r="H4074">
        <f t="shared" si="254"/>
        <v>0.92135950999999705</v>
      </c>
      <c r="K4074">
        <f t="shared" si="255"/>
        <v>92135951</v>
      </c>
    </row>
    <row r="4075" spans="1:11" x14ac:dyDescent="0.25">
      <c r="A4075">
        <v>4154</v>
      </c>
      <c r="B4075">
        <v>1</v>
      </c>
      <c r="C4075" s="1">
        <v>1.0009809613421099E-5</v>
      </c>
      <c r="D4075">
        <f t="shared" si="253"/>
        <v>4154</v>
      </c>
      <c r="F4075">
        <f t="shared" si="252"/>
        <v>4.1539999999999999E-5</v>
      </c>
      <c r="H4075">
        <f t="shared" si="254"/>
        <v>0.92140104999999706</v>
      </c>
      <c r="K4075">
        <f t="shared" si="255"/>
        <v>92140105</v>
      </c>
    </row>
    <row r="4076" spans="1:11" x14ac:dyDescent="0.25">
      <c r="A4076">
        <v>4156</v>
      </c>
      <c r="B4076">
        <v>3</v>
      </c>
      <c r="C4076" s="1">
        <v>3.00294288402634E-5</v>
      </c>
      <c r="D4076">
        <f t="shared" si="253"/>
        <v>12468</v>
      </c>
      <c r="F4076">
        <f t="shared" si="252"/>
        <v>1.2468000000000001E-4</v>
      </c>
      <c r="H4076">
        <f t="shared" si="254"/>
        <v>0.92152572999999705</v>
      </c>
      <c r="K4076">
        <f t="shared" si="255"/>
        <v>92152573</v>
      </c>
    </row>
    <row r="4077" spans="1:11" x14ac:dyDescent="0.25">
      <c r="A4077">
        <v>4159</v>
      </c>
      <c r="B4077">
        <v>2</v>
      </c>
      <c r="C4077" s="1">
        <v>2.00196192268423E-5</v>
      </c>
      <c r="D4077">
        <f t="shared" si="253"/>
        <v>8318</v>
      </c>
      <c r="F4077">
        <f t="shared" si="252"/>
        <v>8.318E-5</v>
      </c>
      <c r="H4077">
        <f t="shared" si="254"/>
        <v>0.92160890999999701</v>
      </c>
      <c r="K4077">
        <f t="shared" si="255"/>
        <v>92160891</v>
      </c>
    </row>
    <row r="4078" spans="1:11" x14ac:dyDescent="0.25">
      <c r="A4078">
        <v>4162</v>
      </c>
      <c r="B4078">
        <v>1</v>
      </c>
      <c r="C4078" s="1">
        <v>1.0009809613421099E-5</v>
      </c>
      <c r="D4078">
        <f t="shared" si="253"/>
        <v>4162</v>
      </c>
      <c r="F4078">
        <f t="shared" si="252"/>
        <v>4.1619999999999998E-5</v>
      </c>
      <c r="H4078">
        <f t="shared" si="254"/>
        <v>0.92165052999999697</v>
      </c>
      <c r="K4078">
        <f t="shared" si="255"/>
        <v>92165053</v>
      </c>
    </row>
    <row r="4079" spans="1:11" x14ac:dyDescent="0.25">
      <c r="A4079">
        <v>4163</v>
      </c>
      <c r="B4079">
        <v>3</v>
      </c>
      <c r="C4079" s="1">
        <v>3.00294288402634E-5</v>
      </c>
      <c r="D4079">
        <f t="shared" si="253"/>
        <v>12489</v>
      </c>
      <c r="F4079">
        <f t="shared" si="252"/>
        <v>1.2489000000000001E-4</v>
      </c>
      <c r="H4079">
        <f t="shared" si="254"/>
        <v>0.92177541999999701</v>
      </c>
      <c r="K4079">
        <f t="shared" si="255"/>
        <v>92177542</v>
      </c>
    </row>
    <row r="4080" spans="1:11" x14ac:dyDescent="0.25">
      <c r="A4080">
        <v>4164</v>
      </c>
      <c r="B4080">
        <v>2</v>
      </c>
      <c r="C4080" s="1">
        <v>2.00196192268423E-5</v>
      </c>
      <c r="D4080">
        <f t="shared" si="253"/>
        <v>8328</v>
      </c>
      <c r="F4080">
        <f t="shared" si="252"/>
        <v>8.3280000000000002E-5</v>
      </c>
      <c r="H4080">
        <f t="shared" si="254"/>
        <v>0.92185869999999703</v>
      </c>
      <c r="K4080">
        <f t="shared" si="255"/>
        <v>92185870</v>
      </c>
    </row>
    <row r="4081" spans="1:11" x14ac:dyDescent="0.25">
      <c r="A4081">
        <v>4166</v>
      </c>
      <c r="B4081">
        <v>2</v>
      </c>
      <c r="C4081" s="1">
        <v>2.00196192268423E-5</v>
      </c>
      <c r="D4081">
        <f t="shared" si="253"/>
        <v>8332</v>
      </c>
      <c r="F4081">
        <f t="shared" si="252"/>
        <v>8.3319999999999995E-5</v>
      </c>
      <c r="H4081">
        <f t="shared" si="254"/>
        <v>0.92194201999999703</v>
      </c>
      <c r="K4081">
        <f t="shared" si="255"/>
        <v>92194202</v>
      </c>
    </row>
    <row r="4082" spans="1:11" x14ac:dyDescent="0.25">
      <c r="A4082">
        <v>4167</v>
      </c>
      <c r="B4082">
        <v>2</v>
      </c>
      <c r="C4082" s="1">
        <v>2.00196192268423E-5</v>
      </c>
      <c r="D4082">
        <f t="shared" si="253"/>
        <v>8334</v>
      </c>
      <c r="F4082">
        <f t="shared" si="252"/>
        <v>8.3339999999999998E-5</v>
      </c>
      <c r="H4082">
        <f t="shared" si="254"/>
        <v>0.92202535999999702</v>
      </c>
      <c r="K4082">
        <f t="shared" si="255"/>
        <v>92202536</v>
      </c>
    </row>
    <row r="4083" spans="1:11" x14ac:dyDescent="0.25">
      <c r="A4083">
        <v>4168</v>
      </c>
      <c r="B4083">
        <v>2</v>
      </c>
      <c r="C4083" s="1">
        <v>2.00196192268423E-5</v>
      </c>
      <c r="D4083">
        <f t="shared" si="253"/>
        <v>8336</v>
      </c>
      <c r="F4083">
        <f t="shared" si="252"/>
        <v>8.3360000000000001E-5</v>
      </c>
      <c r="H4083">
        <f t="shared" si="254"/>
        <v>0.922108719999997</v>
      </c>
      <c r="K4083">
        <f t="shared" si="255"/>
        <v>92210872</v>
      </c>
    </row>
    <row r="4084" spans="1:11" x14ac:dyDescent="0.25">
      <c r="A4084">
        <v>4169</v>
      </c>
      <c r="B4084">
        <v>2</v>
      </c>
      <c r="C4084" s="1">
        <v>2.00196192268423E-5</v>
      </c>
      <c r="D4084">
        <f t="shared" si="253"/>
        <v>8338</v>
      </c>
      <c r="F4084">
        <f t="shared" si="252"/>
        <v>8.3380000000000005E-5</v>
      </c>
      <c r="H4084">
        <f t="shared" si="254"/>
        <v>0.92219209999999696</v>
      </c>
      <c r="K4084">
        <f t="shared" si="255"/>
        <v>92219210</v>
      </c>
    </row>
    <row r="4085" spans="1:11" x14ac:dyDescent="0.25">
      <c r="A4085">
        <v>4170</v>
      </c>
      <c r="B4085">
        <v>1</v>
      </c>
      <c r="C4085" s="1">
        <v>1.0009809613421099E-5</v>
      </c>
      <c r="D4085">
        <f t="shared" si="253"/>
        <v>4170</v>
      </c>
      <c r="F4085">
        <f t="shared" si="252"/>
        <v>4.1699999999999997E-5</v>
      </c>
      <c r="H4085">
        <f t="shared" si="254"/>
        <v>0.92223379999999699</v>
      </c>
      <c r="K4085">
        <f t="shared" si="255"/>
        <v>92223380</v>
      </c>
    </row>
    <row r="4086" spans="1:11" x14ac:dyDescent="0.25">
      <c r="A4086">
        <v>4171</v>
      </c>
      <c r="B4086">
        <v>1</v>
      </c>
      <c r="C4086" s="1">
        <v>1.0009809613421099E-5</v>
      </c>
      <c r="D4086">
        <f t="shared" si="253"/>
        <v>4171</v>
      </c>
      <c r="F4086">
        <f t="shared" si="252"/>
        <v>4.1709999999999999E-5</v>
      </c>
      <c r="H4086">
        <f t="shared" si="254"/>
        <v>0.92227550999999697</v>
      </c>
      <c r="K4086">
        <f t="shared" si="255"/>
        <v>92227551</v>
      </c>
    </row>
    <row r="4087" spans="1:11" x14ac:dyDescent="0.25">
      <c r="A4087">
        <v>4175</v>
      </c>
      <c r="B4087">
        <v>1</v>
      </c>
      <c r="C4087" s="1">
        <v>1.0009809613421099E-5</v>
      </c>
      <c r="D4087">
        <f t="shared" si="253"/>
        <v>4175</v>
      </c>
      <c r="F4087">
        <f t="shared" si="252"/>
        <v>4.1749999999999998E-5</v>
      </c>
      <c r="H4087">
        <f t="shared" si="254"/>
        <v>0.92231725999999692</v>
      </c>
      <c r="K4087">
        <f t="shared" si="255"/>
        <v>92231726</v>
      </c>
    </row>
    <row r="4088" spans="1:11" x14ac:dyDescent="0.25">
      <c r="A4088">
        <v>4176</v>
      </c>
      <c r="B4088">
        <v>2</v>
      </c>
      <c r="C4088" s="1">
        <v>2.00196192268423E-5</v>
      </c>
      <c r="D4088">
        <f t="shared" si="253"/>
        <v>8352</v>
      </c>
      <c r="F4088">
        <f t="shared" si="252"/>
        <v>8.352E-5</v>
      </c>
      <c r="H4088">
        <f t="shared" si="254"/>
        <v>0.92240077999999692</v>
      </c>
      <c r="K4088">
        <f t="shared" si="255"/>
        <v>92240078</v>
      </c>
    </row>
    <row r="4089" spans="1:11" x14ac:dyDescent="0.25">
      <c r="A4089">
        <v>4177</v>
      </c>
      <c r="B4089">
        <v>2</v>
      </c>
      <c r="C4089" s="1">
        <v>2.00196192268423E-5</v>
      </c>
      <c r="D4089">
        <f t="shared" si="253"/>
        <v>8354</v>
      </c>
      <c r="F4089">
        <f t="shared" si="252"/>
        <v>8.3540000000000003E-5</v>
      </c>
      <c r="H4089">
        <f t="shared" si="254"/>
        <v>0.92248431999999692</v>
      </c>
      <c r="K4089">
        <f t="shared" si="255"/>
        <v>92248432</v>
      </c>
    </row>
    <row r="4090" spans="1:11" x14ac:dyDescent="0.25">
      <c r="A4090">
        <v>4178</v>
      </c>
      <c r="B4090">
        <v>2</v>
      </c>
      <c r="C4090" s="1">
        <v>2.00196192268423E-5</v>
      </c>
      <c r="D4090">
        <f t="shared" si="253"/>
        <v>8356</v>
      </c>
      <c r="F4090">
        <f t="shared" si="252"/>
        <v>8.3560000000000006E-5</v>
      </c>
      <c r="H4090">
        <f t="shared" si="254"/>
        <v>0.9225678799999969</v>
      </c>
      <c r="K4090">
        <f t="shared" si="255"/>
        <v>92256788</v>
      </c>
    </row>
    <row r="4091" spans="1:11" x14ac:dyDescent="0.25">
      <c r="A4091">
        <v>4179</v>
      </c>
      <c r="B4091">
        <v>1</v>
      </c>
      <c r="C4091" s="1">
        <v>1.0009809613421099E-5</v>
      </c>
      <c r="D4091">
        <f t="shared" si="253"/>
        <v>4179</v>
      </c>
      <c r="F4091">
        <f t="shared" si="252"/>
        <v>4.1789999999999998E-5</v>
      </c>
      <c r="H4091">
        <f t="shared" si="254"/>
        <v>0.92260966999999694</v>
      </c>
      <c r="K4091">
        <f t="shared" si="255"/>
        <v>92260967</v>
      </c>
    </row>
    <row r="4092" spans="1:11" x14ac:dyDescent="0.25">
      <c r="A4092">
        <v>4180</v>
      </c>
      <c r="B4092">
        <v>2</v>
      </c>
      <c r="C4092" s="1">
        <v>2.00196192268423E-5</v>
      </c>
      <c r="D4092">
        <f t="shared" si="253"/>
        <v>8360</v>
      </c>
      <c r="F4092">
        <f t="shared" si="252"/>
        <v>8.3599999999999999E-5</v>
      </c>
      <c r="H4092">
        <f t="shared" si="254"/>
        <v>0.9226932699999969</v>
      </c>
      <c r="K4092">
        <f t="shared" si="255"/>
        <v>92269327</v>
      </c>
    </row>
    <row r="4093" spans="1:11" x14ac:dyDescent="0.25">
      <c r="A4093">
        <v>4181</v>
      </c>
      <c r="B4093">
        <v>1</v>
      </c>
      <c r="C4093" s="1">
        <v>1.0009809613421099E-5</v>
      </c>
      <c r="D4093">
        <f t="shared" si="253"/>
        <v>4181</v>
      </c>
      <c r="F4093">
        <f t="shared" si="252"/>
        <v>4.1810000000000001E-5</v>
      </c>
      <c r="H4093">
        <f t="shared" si="254"/>
        <v>0.92273507999999693</v>
      </c>
      <c r="K4093">
        <f t="shared" si="255"/>
        <v>92273508</v>
      </c>
    </row>
    <row r="4094" spans="1:11" x14ac:dyDescent="0.25">
      <c r="A4094">
        <v>4183</v>
      </c>
      <c r="B4094">
        <v>2</v>
      </c>
      <c r="C4094" s="1">
        <v>2.00196192268423E-5</v>
      </c>
      <c r="D4094">
        <f t="shared" si="253"/>
        <v>8366</v>
      </c>
      <c r="F4094">
        <f t="shared" si="252"/>
        <v>8.3659999999999995E-5</v>
      </c>
      <c r="H4094">
        <f t="shared" si="254"/>
        <v>0.92281873999999697</v>
      </c>
      <c r="K4094">
        <f t="shared" si="255"/>
        <v>92281874</v>
      </c>
    </row>
    <row r="4095" spans="1:11" x14ac:dyDescent="0.25">
      <c r="A4095">
        <v>4184</v>
      </c>
      <c r="B4095">
        <v>2</v>
      </c>
      <c r="C4095" s="1">
        <v>2.00196192268423E-5</v>
      </c>
      <c r="D4095">
        <f t="shared" si="253"/>
        <v>8368</v>
      </c>
      <c r="F4095">
        <f t="shared" si="252"/>
        <v>8.3679999999999998E-5</v>
      </c>
      <c r="H4095">
        <f t="shared" si="254"/>
        <v>0.922902419999997</v>
      </c>
      <c r="K4095">
        <f t="shared" si="255"/>
        <v>92290242</v>
      </c>
    </row>
    <row r="4096" spans="1:11" x14ac:dyDescent="0.25">
      <c r="A4096">
        <v>4185</v>
      </c>
      <c r="B4096">
        <v>1</v>
      </c>
      <c r="C4096" s="1">
        <v>1.0009809613421099E-5</v>
      </c>
      <c r="D4096">
        <f t="shared" si="253"/>
        <v>4185</v>
      </c>
      <c r="F4096">
        <f t="shared" si="252"/>
        <v>4.1850000000000001E-5</v>
      </c>
      <c r="H4096">
        <f t="shared" si="254"/>
        <v>0.92294426999999701</v>
      </c>
      <c r="K4096">
        <f t="shared" si="255"/>
        <v>92294427</v>
      </c>
    </row>
    <row r="4097" spans="1:11" x14ac:dyDescent="0.25">
      <c r="A4097">
        <v>4186</v>
      </c>
      <c r="B4097">
        <v>2</v>
      </c>
      <c r="C4097" s="1">
        <v>2.00196192268423E-5</v>
      </c>
      <c r="D4097">
        <f t="shared" si="253"/>
        <v>8372</v>
      </c>
      <c r="F4097">
        <f t="shared" ref="F4097:F4160" si="256">D4097/$J$1</f>
        <v>8.3720000000000005E-5</v>
      </c>
      <c r="H4097">
        <f t="shared" si="254"/>
        <v>0.92302798999999702</v>
      </c>
      <c r="K4097">
        <f t="shared" si="255"/>
        <v>92302799</v>
      </c>
    </row>
    <row r="4098" spans="1:11" x14ac:dyDescent="0.25">
      <c r="A4098">
        <v>4187</v>
      </c>
      <c r="B4098">
        <v>2</v>
      </c>
      <c r="C4098" s="1">
        <v>2.00196192268423E-5</v>
      </c>
      <c r="D4098">
        <f t="shared" ref="D4098:D4161" si="257">B4098*A4098</f>
        <v>8374</v>
      </c>
      <c r="F4098">
        <f t="shared" si="256"/>
        <v>8.3739999999999994E-5</v>
      </c>
      <c r="H4098">
        <f t="shared" si="254"/>
        <v>0.92311172999999702</v>
      </c>
      <c r="K4098">
        <f t="shared" si="255"/>
        <v>92311173</v>
      </c>
    </row>
    <row r="4099" spans="1:11" x14ac:dyDescent="0.25">
      <c r="A4099">
        <v>4189</v>
      </c>
      <c r="B4099">
        <v>2</v>
      </c>
      <c r="C4099" s="1">
        <v>2.00196192268423E-5</v>
      </c>
      <c r="D4099">
        <f t="shared" si="257"/>
        <v>8378</v>
      </c>
      <c r="F4099">
        <f t="shared" si="256"/>
        <v>8.3780000000000001E-5</v>
      </c>
      <c r="H4099">
        <f t="shared" ref="H4099:H4162" si="258">F4099+H4098</f>
        <v>0.923195509999997</v>
      </c>
      <c r="K4099">
        <f t="shared" ref="K4099:K4162" si="259">D4099+K4098</f>
        <v>92319551</v>
      </c>
    </row>
    <row r="4100" spans="1:11" x14ac:dyDescent="0.25">
      <c r="A4100">
        <v>4190</v>
      </c>
      <c r="B4100">
        <v>1</v>
      </c>
      <c r="C4100" s="1">
        <v>1.0009809613421099E-5</v>
      </c>
      <c r="D4100">
        <f t="shared" si="257"/>
        <v>4190</v>
      </c>
      <c r="F4100">
        <f t="shared" si="256"/>
        <v>4.1900000000000002E-5</v>
      </c>
      <c r="H4100">
        <f t="shared" si="258"/>
        <v>0.92323740999999704</v>
      </c>
      <c r="K4100">
        <f t="shared" si="259"/>
        <v>92323741</v>
      </c>
    </row>
    <row r="4101" spans="1:11" x14ac:dyDescent="0.25">
      <c r="A4101">
        <v>4191</v>
      </c>
      <c r="B4101">
        <v>1</v>
      </c>
      <c r="C4101" s="1">
        <v>1.0009809613421099E-5</v>
      </c>
      <c r="D4101">
        <f t="shared" si="257"/>
        <v>4191</v>
      </c>
      <c r="F4101">
        <f t="shared" si="256"/>
        <v>4.1909999999999997E-5</v>
      </c>
      <c r="H4101">
        <f t="shared" si="258"/>
        <v>0.92327931999999702</v>
      </c>
      <c r="K4101">
        <f t="shared" si="259"/>
        <v>92327932</v>
      </c>
    </row>
    <row r="4102" spans="1:11" x14ac:dyDescent="0.25">
      <c r="A4102">
        <v>4192</v>
      </c>
      <c r="B4102">
        <v>3</v>
      </c>
      <c r="C4102" s="1">
        <v>3.00294288402634E-5</v>
      </c>
      <c r="D4102">
        <f t="shared" si="257"/>
        <v>12576</v>
      </c>
      <c r="F4102">
        <f t="shared" si="256"/>
        <v>1.2575999999999999E-4</v>
      </c>
      <c r="H4102">
        <f t="shared" si="258"/>
        <v>0.92340507999999699</v>
      </c>
      <c r="K4102">
        <f t="shared" si="259"/>
        <v>92340508</v>
      </c>
    </row>
    <row r="4103" spans="1:11" x14ac:dyDescent="0.25">
      <c r="A4103">
        <v>4193</v>
      </c>
      <c r="B4103">
        <v>2</v>
      </c>
      <c r="C4103" s="1">
        <v>2.00196192268423E-5</v>
      </c>
      <c r="D4103">
        <f t="shared" si="257"/>
        <v>8386</v>
      </c>
      <c r="F4103">
        <f t="shared" si="256"/>
        <v>8.386E-5</v>
      </c>
      <c r="H4103">
        <f t="shared" si="258"/>
        <v>0.92348893999999704</v>
      </c>
      <c r="K4103">
        <f t="shared" si="259"/>
        <v>92348894</v>
      </c>
    </row>
    <row r="4104" spans="1:11" x14ac:dyDescent="0.25">
      <c r="A4104">
        <v>4195</v>
      </c>
      <c r="B4104">
        <v>1</v>
      </c>
      <c r="C4104" s="1">
        <v>1.0009809613421099E-5</v>
      </c>
      <c r="D4104">
        <f t="shared" si="257"/>
        <v>4195</v>
      </c>
      <c r="F4104">
        <f t="shared" si="256"/>
        <v>4.1950000000000003E-5</v>
      </c>
      <c r="H4104">
        <f t="shared" si="258"/>
        <v>0.923530889999997</v>
      </c>
      <c r="K4104">
        <f t="shared" si="259"/>
        <v>92353089</v>
      </c>
    </row>
    <row r="4105" spans="1:11" x14ac:dyDescent="0.25">
      <c r="A4105">
        <v>4196</v>
      </c>
      <c r="B4105">
        <v>1</v>
      </c>
      <c r="C4105" s="1">
        <v>1.0009809613421099E-5</v>
      </c>
      <c r="D4105">
        <f t="shared" si="257"/>
        <v>4196</v>
      </c>
      <c r="F4105">
        <f t="shared" si="256"/>
        <v>4.1959999999999998E-5</v>
      </c>
      <c r="H4105">
        <f t="shared" si="258"/>
        <v>0.923572849999997</v>
      </c>
      <c r="K4105">
        <f t="shared" si="259"/>
        <v>92357285</v>
      </c>
    </row>
    <row r="4106" spans="1:11" x14ac:dyDescent="0.25">
      <c r="A4106">
        <v>4197</v>
      </c>
      <c r="B4106">
        <v>1</v>
      </c>
      <c r="C4106" s="1">
        <v>1.0009809613421099E-5</v>
      </c>
      <c r="D4106">
        <f t="shared" si="257"/>
        <v>4197</v>
      </c>
      <c r="F4106">
        <f t="shared" si="256"/>
        <v>4.197E-5</v>
      </c>
      <c r="H4106">
        <f t="shared" si="258"/>
        <v>0.92361481999999695</v>
      </c>
      <c r="K4106">
        <f t="shared" si="259"/>
        <v>92361482</v>
      </c>
    </row>
    <row r="4107" spans="1:11" x14ac:dyDescent="0.25">
      <c r="A4107">
        <v>4198</v>
      </c>
      <c r="B4107">
        <v>2</v>
      </c>
      <c r="C4107" s="1">
        <v>2.00196192268423E-5</v>
      </c>
      <c r="D4107">
        <f t="shared" si="257"/>
        <v>8396</v>
      </c>
      <c r="F4107">
        <f t="shared" si="256"/>
        <v>8.3960000000000003E-5</v>
      </c>
      <c r="H4107">
        <f t="shared" si="258"/>
        <v>0.92369877999999694</v>
      </c>
      <c r="K4107">
        <f t="shared" si="259"/>
        <v>92369878</v>
      </c>
    </row>
    <row r="4108" spans="1:11" x14ac:dyDescent="0.25">
      <c r="A4108">
        <v>4199</v>
      </c>
      <c r="B4108">
        <v>3</v>
      </c>
      <c r="C4108" s="1">
        <v>3.00294288402634E-5</v>
      </c>
      <c r="D4108">
        <f t="shared" si="257"/>
        <v>12597</v>
      </c>
      <c r="F4108">
        <f t="shared" si="256"/>
        <v>1.2596999999999999E-4</v>
      </c>
      <c r="H4108">
        <f t="shared" si="258"/>
        <v>0.92382474999999697</v>
      </c>
      <c r="K4108">
        <f t="shared" si="259"/>
        <v>92382475</v>
      </c>
    </row>
    <row r="4109" spans="1:11" x14ac:dyDescent="0.25">
      <c r="A4109">
        <v>4200</v>
      </c>
      <c r="B4109">
        <v>3</v>
      </c>
      <c r="C4109" s="1">
        <v>3.00294288402634E-5</v>
      </c>
      <c r="D4109">
        <f t="shared" si="257"/>
        <v>12600</v>
      </c>
      <c r="F4109">
        <f t="shared" si="256"/>
        <v>1.26E-4</v>
      </c>
      <c r="H4109">
        <f t="shared" si="258"/>
        <v>0.92395074999999693</v>
      </c>
      <c r="K4109">
        <f t="shared" si="259"/>
        <v>92395075</v>
      </c>
    </row>
    <row r="4110" spans="1:11" x14ac:dyDescent="0.25">
      <c r="A4110">
        <v>4201</v>
      </c>
      <c r="B4110">
        <v>1</v>
      </c>
      <c r="C4110" s="1">
        <v>1.0009809613421099E-5</v>
      </c>
      <c r="D4110">
        <f t="shared" si="257"/>
        <v>4201</v>
      </c>
      <c r="F4110">
        <f t="shared" si="256"/>
        <v>4.2009999999999999E-5</v>
      </c>
      <c r="H4110">
        <f t="shared" si="258"/>
        <v>0.92399275999999697</v>
      </c>
      <c r="K4110">
        <f t="shared" si="259"/>
        <v>92399276</v>
      </c>
    </row>
    <row r="4111" spans="1:11" x14ac:dyDescent="0.25">
      <c r="A4111">
        <v>4202</v>
      </c>
      <c r="B4111">
        <v>3</v>
      </c>
      <c r="C4111" s="1">
        <v>3.00294288402634E-5</v>
      </c>
      <c r="D4111">
        <f t="shared" si="257"/>
        <v>12606</v>
      </c>
      <c r="F4111">
        <f t="shared" si="256"/>
        <v>1.2606E-4</v>
      </c>
      <c r="H4111">
        <f t="shared" si="258"/>
        <v>0.92411881999999701</v>
      </c>
      <c r="K4111">
        <f t="shared" si="259"/>
        <v>92411882</v>
      </c>
    </row>
    <row r="4112" spans="1:11" x14ac:dyDescent="0.25">
      <c r="A4112">
        <v>4203</v>
      </c>
      <c r="B4112">
        <v>2</v>
      </c>
      <c r="C4112" s="1">
        <v>2.00196192268423E-5</v>
      </c>
      <c r="D4112">
        <f t="shared" si="257"/>
        <v>8406</v>
      </c>
      <c r="F4112">
        <f t="shared" si="256"/>
        <v>8.4060000000000005E-5</v>
      </c>
      <c r="H4112">
        <f t="shared" si="258"/>
        <v>0.92420287999999706</v>
      </c>
      <c r="K4112">
        <f t="shared" si="259"/>
        <v>92420288</v>
      </c>
    </row>
    <row r="4113" spans="1:11" x14ac:dyDescent="0.25">
      <c r="A4113">
        <v>4204</v>
      </c>
      <c r="B4113">
        <v>2</v>
      </c>
      <c r="C4113" s="1">
        <v>2.00196192268423E-5</v>
      </c>
      <c r="D4113">
        <f t="shared" si="257"/>
        <v>8408</v>
      </c>
      <c r="F4113">
        <f t="shared" si="256"/>
        <v>8.4079999999999995E-5</v>
      </c>
      <c r="H4113">
        <f t="shared" si="258"/>
        <v>0.9242869599999971</v>
      </c>
      <c r="K4113">
        <f t="shared" si="259"/>
        <v>92428696</v>
      </c>
    </row>
    <row r="4114" spans="1:11" x14ac:dyDescent="0.25">
      <c r="A4114">
        <v>4206</v>
      </c>
      <c r="B4114">
        <v>1</v>
      </c>
      <c r="C4114" s="1">
        <v>1.0009809613421099E-5</v>
      </c>
      <c r="D4114">
        <f t="shared" si="257"/>
        <v>4206</v>
      </c>
      <c r="F4114">
        <f t="shared" si="256"/>
        <v>4.206E-5</v>
      </c>
      <c r="H4114">
        <f t="shared" si="258"/>
        <v>0.92432901999999706</v>
      </c>
      <c r="K4114">
        <f t="shared" si="259"/>
        <v>92432902</v>
      </c>
    </row>
    <row r="4115" spans="1:11" x14ac:dyDescent="0.25">
      <c r="A4115">
        <v>4207</v>
      </c>
      <c r="B4115">
        <v>3</v>
      </c>
      <c r="C4115" s="1">
        <v>3.00294288402634E-5</v>
      </c>
      <c r="D4115">
        <f t="shared" si="257"/>
        <v>12621</v>
      </c>
      <c r="F4115">
        <f t="shared" si="256"/>
        <v>1.2621E-4</v>
      </c>
      <c r="H4115">
        <f t="shared" si="258"/>
        <v>0.92445522999999707</v>
      </c>
      <c r="K4115">
        <f t="shared" si="259"/>
        <v>92445523</v>
      </c>
    </row>
    <row r="4116" spans="1:11" x14ac:dyDescent="0.25">
      <c r="A4116">
        <v>4208</v>
      </c>
      <c r="B4116">
        <v>1</v>
      </c>
      <c r="C4116" s="1">
        <v>1.0009809613421099E-5</v>
      </c>
      <c r="D4116">
        <f t="shared" si="257"/>
        <v>4208</v>
      </c>
      <c r="F4116">
        <f t="shared" si="256"/>
        <v>4.2079999999999997E-5</v>
      </c>
      <c r="H4116">
        <f t="shared" si="258"/>
        <v>0.92449730999999713</v>
      </c>
      <c r="K4116">
        <f t="shared" si="259"/>
        <v>92449731</v>
      </c>
    </row>
    <row r="4117" spans="1:11" x14ac:dyDescent="0.25">
      <c r="A4117">
        <v>4210</v>
      </c>
      <c r="B4117">
        <v>1</v>
      </c>
      <c r="C4117" s="1">
        <v>1.0009809613421099E-5</v>
      </c>
      <c r="D4117">
        <f t="shared" si="257"/>
        <v>4210</v>
      </c>
      <c r="F4117">
        <f t="shared" si="256"/>
        <v>4.21E-5</v>
      </c>
      <c r="H4117">
        <f t="shared" si="258"/>
        <v>0.92453940999999717</v>
      </c>
      <c r="K4117">
        <f t="shared" si="259"/>
        <v>92453941</v>
      </c>
    </row>
    <row r="4118" spans="1:11" x14ac:dyDescent="0.25">
      <c r="A4118">
        <v>4212</v>
      </c>
      <c r="B4118">
        <v>1</v>
      </c>
      <c r="C4118" s="1">
        <v>1.0009809613421099E-5</v>
      </c>
      <c r="D4118">
        <f t="shared" si="257"/>
        <v>4212</v>
      </c>
      <c r="F4118">
        <f t="shared" si="256"/>
        <v>4.2120000000000003E-5</v>
      </c>
      <c r="H4118">
        <f t="shared" si="258"/>
        <v>0.92458152999999721</v>
      </c>
      <c r="K4118">
        <f t="shared" si="259"/>
        <v>92458153</v>
      </c>
    </row>
    <row r="4119" spans="1:11" x14ac:dyDescent="0.25">
      <c r="A4119">
        <v>4213</v>
      </c>
      <c r="B4119">
        <v>2</v>
      </c>
      <c r="C4119" s="1">
        <v>2.00196192268423E-5</v>
      </c>
      <c r="D4119">
        <f t="shared" si="257"/>
        <v>8426</v>
      </c>
      <c r="F4119">
        <f t="shared" si="256"/>
        <v>8.4259999999999996E-5</v>
      </c>
      <c r="H4119">
        <f t="shared" si="258"/>
        <v>0.92466578999999716</v>
      </c>
      <c r="K4119">
        <f t="shared" si="259"/>
        <v>92466579</v>
      </c>
    </row>
    <row r="4120" spans="1:11" x14ac:dyDescent="0.25">
      <c r="A4120">
        <v>4214</v>
      </c>
      <c r="B4120">
        <v>2</v>
      </c>
      <c r="C4120" s="1">
        <v>2.00196192268423E-5</v>
      </c>
      <c r="D4120">
        <f t="shared" si="257"/>
        <v>8428</v>
      </c>
      <c r="F4120">
        <f t="shared" si="256"/>
        <v>8.4279999999999999E-5</v>
      </c>
      <c r="H4120">
        <f t="shared" si="258"/>
        <v>0.9247500699999972</v>
      </c>
      <c r="K4120">
        <f t="shared" si="259"/>
        <v>92475007</v>
      </c>
    </row>
    <row r="4121" spans="1:11" x14ac:dyDescent="0.25">
      <c r="A4121">
        <v>4215</v>
      </c>
      <c r="B4121">
        <v>2</v>
      </c>
      <c r="C4121" s="1">
        <v>2.00196192268423E-5</v>
      </c>
      <c r="D4121">
        <f t="shared" si="257"/>
        <v>8430</v>
      </c>
      <c r="F4121">
        <f t="shared" si="256"/>
        <v>8.4300000000000003E-5</v>
      </c>
      <c r="H4121">
        <f t="shared" si="258"/>
        <v>0.92483436999999724</v>
      </c>
      <c r="K4121">
        <f t="shared" si="259"/>
        <v>92483437</v>
      </c>
    </row>
    <row r="4122" spans="1:11" x14ac:dyDescent="0.25">
      <c r="A4122">
        <v>4218</v>
      </c>
      <c r="B4122">
        <v>2</v>
      </c>
      <c r="C4122" s="1">
        <v>2.00196192268423E-5</v>
      </c>
      <c r="D4122">
        <f t="shared" si="257"/>
        <v>8436</v>
      </c>
      <c r="F4122">
        <f t="shared" si="256"/>
        <v>8.4359999999999999E-5</v>
      </c>
      <c r="H4122">
        <f t="shared" si="258"/>
        <v>0.92491872999999725</v>
      </c>
      <c r="K4122">
        <f t="shared" si="259"/>
        <v>92491873</v>
      </c>
    </row>
    <row r="4123" spans="1:11" x14ac:dyDescent="0.25">
      <c r="A4123">
        <v>4219</v>
      </c>
      <c r="B4123">
        <v>2</v>
      </c>
      <c r="C4123" s="1">
        <v>2.00196192268423E-5</v>
      </c>
      <c r="D4123">
        <f t="shared" si="257"/>
        <v>8438</v>
      </c>
      <c r="F4123">
        <f t="shared" si="256"/>
        <v>8.4380000000000002E-5</v>
      </c>
      <c r="H4123">
        <f t="shared" si="258"/>
        <v>0.92500310999999724</v>
      </c>
      <c r="K4123">
        <f t="shared" si="259"/>
        <v>92500311</v>
      </c>
    </row>
    <row r="4124" spans="1:11" x14ac:dyDescent="0.25">
      <c r="A4124">
        <v>4220</v>
      </c>
      <c r="B4124">
        <v>4</v>
      </c>
      <c r="C4124" s="1">
        <v>4.0039238453684601E-5</v>
      </c>
      <c r="D4124">
        <f t="shared" si="257"/>
        <v>16880</v>
      </c>
      <c r="F4124">
        <f t="shared" si="256"/>
        <v>1.6880000000000001E-4</v>
      </c>
      <c r="H4124">
        <f t="shared" si="258"/>
        <v>0.92517190999999721</v>
      </c>
      <c r="K4124">
        <f t="shared" si="259"/>
        <v>92517191</v>
      </c>
    </row>
    <row r="4125" spans="1:11" x14ac:dyDescent="0.25">
      <c r="A4125">
        <v>4224</v>
      </c>
      <c r="B4125">
        <v>3</v>
      </c>
      <c r="C4125" s="1">
        <v>3.00294288402634E-5</v>
      </c>
      <c r="D4125">
        <f t="shared" si="257"/>
        <v>12672</v>
      </c>
      <c r="F4125">
        <f t="shared" si="256"/>
        <v>1.2672000000000001E-4</v>
      </c>
      <c r="H4125">
        <f t="shared" si="258"/>
        <v>0.92529862999999724</v>
      </c>
      <c r="K4125">
        <f t="shared" si="259"/>
        <v>92529863</v>
      </c>
    </row>
    <row r="4126" spans="1:11" x14ac:dyDescent="0.25">
      <c r="A4126">
        <v>4226</v>
      </c>
      <c r="B4126">
        <v>1</v>
      </c>
      <c r="C4126" s="1">
        <v>1.0009809613421099E-5</v>
      </c>
      <c r="D4126">
        <f t="shared" si="257"/>
        <v>4226</v>
      </c>
      <c r="F4126">
        <f t="shared" si="256"/>
        <v>4.2259999999999999E-5</v>
      </c>
      <c r="H4126">
        <f t="shared" si="258"/>
        <v>0.9253408899999972</v>
      </c>
      <c r="K4126">
        <f t="shared" si="259"/>
        <v>92534089</v>
      </c>
    </row>
    <row r="4127" spans="1:11" x14ac:dyDescent="0.25">
      <c r="A4127">
        <v>4227</v>
      </c>
      <c r="B4127">
        <v>3</v>
      </c>
      <c r="C4127" s="1">
        <v>3.00294288402634E-5</v>
      </c>
      <c r="D4127">
        <f t="shared" si="257"/>
        <v>12681</v>
      </c>
      <c r="F4127">
        <f t="shared" si="256"/>
        <v>1.2680999999999999E-4</v>
      </c>
      <c r="H4127">
        <f t="shared" si="258"/>
        <v>0.92546769999999723</v>
      </c>
      <c r="K4127">
        <f t="shared" si="259"/>
        <v>92546770</v>
      </c>
    </row>
    <row r="4128" spans="1:11" x14ac:dyDescent="0.25">
      <c r="A4128">
        <v>4228</v>
      </c>
      <c r="B4128">
        <v>1</v>
      </c>
      <c r="C4128" s="1">
        <v>1.0009809613421099E-5</v>
      </c>
      <c r="D4128">
        <f t="shared" si="257"/>
        <v>4228</v>
      </c>
      <c r="F4128">
        <f t="shared" si="256"/>
        <v>4.2280000000000002E-5</v>
      </c>
      <c r="H4128">
        <f t="shared" si="258"/>
        <v>0.92550997999999718</v>
      </c>
      <c r="K4128">
        <f t="shared" si="259"/>
        <v>92550998</v>
      </c>
    </row>
    <row r="4129" spans="1:11" x14ac:dyDescent="0.25">
      <c r="A4129">
        <v>4229</v>
      </c>
      <c r="B4129">
        <v>1</v>
      </c>
      <c r="C4129" s="1">
        <v>1.0009809613421099E-5</v>
      </c>
      <c r="D4129">
        <f t="shared" si="257"/>
        <v>4229</v>
      </c>
      <c r="F4129">
        <f t="shared" si="256"/>
        <v>4.2290000000000003E-5</v>
      </c>
      <c r="H4129">
        <f t="shared" si="258"/>
        <v>0.92555226999999718</v>
      </c>
      <c r="K4129">
        <f t="shared" si="259"/>
        <v>92555227</v>
      </c>
    </row>
    <row r="4130" spans="1:11" x14ac:dyDescent="0.25">
      <c r="A4130">
        <v>4230</v>
      </c>
      <c r="B4130">
        <v>3</v>
      </c>
      <c r="C4130" s="1">
        <v>3.00294288402634E-5</v>
      </c>
      <c r="D4130">
        <f t="shared" si="257"/>
        <v>12690</v>
      </c>
      <c r="F4130">
        <f t="shared" si="256"/>
        <v>1.2689999999999999E-4</v>
      </c>
      <c r="H4130">
        <f t="shared" si="258"/>
        <v>0.92567916999999722</v>
      </c>
      <c r="K4130">
        <f t="shared" si="259"/>
        <v>92567917</v>
      </c>
    </row>
    <row r="4131" spans="1:11" x14ac:dyDescent="0.25">
      <c r="A4131">
        <v>4231</v>
      </c>
      <c r="B4131">
        <v>4</v>
      </c>
      <c r="C4131" s="1">
        <v>4.0039238453684601E-5</v>
      </c>
      <c r="D4131">
        <f t="shared" si="257"/>
        <v>16924</v>
      </c>
      <c r="F4131">
        <f t="shared" si="256"/>
        <v>1.6924E-4</v>
      </c>
      <c r="H4131">
        <f t="shared" si="258"/>
        <v>0.92584840999999718</v>
      </c>
      <c r="K4131">
        <f t="shared" si="259"/>
        <v>92584841</v>
      </c>
    </row>
    <row r="4132" spans="1:11" x14ac:dyDescent="0.25">
      <c r="A4132">
        <v>4232</v>
      </c>
      <c r="B4132">
        <v>1</v>
      </c>
      <c r="C4132" s="1">
        <v>1.0009809613421099E-5</v>
      </c>
      <c r="D4132">
        <f t="shared" si="257"/>
        <v>4232</v>
      </c>
      <c r="F4132">
        <f t="shared" si="256"/>
        <v>4.2320000000000001E-5</v>
      </c>
      <c r="H4132">
        <f t="shared" si="258"/>
        <v>0.92589072999999722</v>
      </c>
      <c r="K4132">
        <f t="shared" si="259"/>
        <v>92589073</v>
      </c>
    </row>
    <row r="4133" spans="1:11" x14ac:dyDescent="0.25">
      <c r="A4133">
        <v>4235</v>
      </c>
      <c r="B4133">
        <v>1</v>
      </c>
      <c r="C4133" s="1">
        <v>1.0009809613421099E-5</v>
      </c>
      <c r="D4133">
        <f t="shared" si="257"/>
        <v>4235</v>
      </c>
      <c r="F4133">
        <f t="shared" si="256"/>
        <v>4.2349999999999999E-5</v>
      </c>
      <c r="H4133">
        <f t="shared" si="258"/>
        <v>0.92593307999999719</v>
      </c>
      <c r="K4133">
        <f t="shared" si="259"/>
        <v>92593308</v>
      </c>
    </row>
    <row r="4134" spans="1:11" x14ac:dyDescent="0.25">
      <c r="A4134">
        <v>4237</v>
      </c>
      <c r="B4134">
        <v>1</v>
      </c>
      <c r="C4134" s="1">
        <v>1.0009809613421099E-5</v>
      </c>
      <c r="D4134">
        <f t="shared" si="257"/>
        <v>4237</v>
      </c>
      <c r="F4134">
        <f t="shared" si="256"/>
        <v>4.2370000000000003E-5</v>
      </c>
      <c r="H4134">
        <f t="shared" si="258"/>
        <v>0.92597544999999715</v>
      </c>
      <c r="K4134">
        <f t="shared" si="259"/>
        <v>92597545</v>
      </c>
    </row>
    <row r="4135" spans="1:11" x14ac:dyDescent="0.25">
      <c r="A4135">
        <v>4239</v>
      </c>
      <c r="B4135">
        <v>3</v>
      </c>
      <c r="C4135" s="1">
        <v>3.00294288402634E-5</v>
      </c>
      <c r="D4135">
        <f t="shared" si="257"/>
        <v>12717</v>
      </c>
      <c r="F4135">
        <f t="shared" si="256"/>
        <v>1.2716999999999999E-4</v>
      </c>
      <c r="H4135">
        <f t="shared" si="258"/>
        <v>0.9261026199999971</v>
      </c>
      <c r="K4135">
        <f t="shared" si="259"/>
        <v>92610262</v>
      </c>
    </row>
    <row r="4136" spans="1:11" x14ac:dyDescent="0.25">
      <c r="A4136">
        <v>4240</v>
      </c>
      <c r="B4136">
        <v>1</v>
      </c>
      <c r="C4136" s="1">
        <v>1.0009809613421099E-5</v>
      </c>
      <c r="D4136">
        <f t="shared" si="257"/>
        <v>4240</v>
      </c>
      <c r="F4136">
        <f t="shared" si="256"/>
        <v>4.2400000000000001E-5</v>
      </c>
      <c r="H4136">
        <f t="shared" si="258"/>
        <v>0.9261450199999971</v>
      </c>
      <c r="K4136">
        <f t="shared" si="259"/>
        <v>92614502</v>
      </c>
    </row>
    <row r="4137" spans="1:11" x14ac:dyDescent="0.25">
      <c r="A4137">
        <v>4242</v>
      </c>
      <c r="B4137">
        <v>2</v>
      </c>
      <c r="C4137" s="1">
        <v>2.00196192268423E-5</v>
      </c>
      <c r="D4137">
        <f t="shared" si="257"/>
        <v>8484</v>
      </c>
      <c r="F4137">
        <f t="shared" si="256"/>
        <v>8.4839999999999994E-5</v>
      </c>
      <c r="H4137">
        <f t="shared" si="258"/>
        <v>0.92622985999999707</v>
      </c>
      <c r="K4137">
        <f t="shared" si="259"/>
        <v>92622986</v>
      </c>
    </row>
    <row r="4138" spans="1:11" x14ac:dyDescent="0.25">
      <c r="A4138">
        <v>4243</v>
      </c>
      <c r="B4138">
        <v>3</v>
      </c>
      <c r="C4138" s="1">
        <v>3.00294288402634E-5</v>
      </c>
      <c r="D4138">
        <f t="shared" si="257"/>
        <v>12729</v>
      </c>
      <c r="F4138">
        <f t="shared" si="256"/>
        <v>1.2729000000000001E-4</v>
      </c>
      <c r="H4138">
        <f t="shared" si="258"/>
        <v>0.92635714999999708</v>
      </c>
      <c r="K4138">
        <f t="shared" si="259"/>
        <v>92635715</v>
      </c>
    </row>
    <row r="4139" spans="1:11" x14ac:dyDescent="0.25">
      <c r="A4139">
        <v>4244</v>
      </c>
      <c r="B4139">
        <v>1</v>
      </c>
      <c r="C4139" s="1">
        <v>1.0009809613421099E-5</v>
      </c>
      <c r="D4139">
        <f t="shared" si="257"/>
        <v>4244</v>
      </c>
      <c r="F4139">
        <f t="shared" si="256"/>
        <v>4.244E-5</v>
      </c>
      <c r="H4139">
        <f t="shared" si="258"/>
        <v>0.92639958999999705</v>
      </c>
      <c r="K4139">
        <f t="shared" si="259"/>
        <v>92639959</v>
      </c>
    </row>
    <row r="4140" spans="1:11" x14ac:dyDescent="0.25">
      <c r="A4140">
        <v>4245</v>
      </c>
      <c r="B4140">
        <v>3</v>
      </c>
      <c r="C4140" s="1">
        <v>3.00294288402634E-5</v>
      </c>
      <c r="D4140">
        <f t="shared" si="257"/>
        <v>12735</v>
      </c>
      <c r="F4140">
        <f t="shared" si="256"/>
        <v>1.2735000000000001E-4</v>
      </c>
      <c r="H4140">
        <f t="shared" si="258"/>
        <v>0.92652693999999702</v>
      </c>
      <c r="K4140">
        <f t="shared" si="259"/>
        <v>92652694</v>
      </c>
    </row>
    <row r="4141" spans="1:11" x14ac:dyDescent="0.25">
      <c r="A4141">
        <v>4246</v>
      </c>
      <c r="B4141">
        <v>1</v>
      </c>
      <c r="C4141" s="1">
        <v>1.0009809613421099E-5</v>
      </c>
      <c r="D4141">
        <f t="shared" si="257"/>
        <v>4246</v>
      </c>
      <c r="F4141">
        <f t="shared" si="256"/>
        <v>4.2459999999999997E-5</v>
      </c>
      <c r="H4141">
        <f t="shared" si="258"/>
        <v>0.92656939999999699</v>
      </c>
      <c r="K4141">
        <f t="shared" si="259"/>
        <v>92656940</v>
      </c>
    </row>
    <row r="4142" spans="1:11" x14ac:dyDescent="0.25">
      <c r="A4142">
        <v>4247</v>
      </c>
      <c r="B4142">
        <v>1</v>
      </c>
      <c r="C4142" s="1">
        <v>1.0009809613421099E-5</v>
      </c>
      <c r="D4142">
        <f t="shared" si="257"/>
        <v>4247</v>
      </c>
      <c r="F4142">
        <f t="shared" si="256"/>
        <v>4.2469999999999998E-5</v>
      </c>
      <c r="H4142">
        <f t="shared" si="258"/>
        <v>0.92661186999999701</v>
      </c>
      <c r="K4142">
        <f t="shared" si="259"/>
        <v>92661187</v>
      </c>
    </row>
    <row r="4143" spans="1:11" x14ac:dyDescent="0.25">
      <c r="A4143">
        <v>4249</v>
      </c>
      <c r="B4143">
        <v>2</v>
      </c>
      <c r="C4143" s="1">
        <v>2.00196192268423E-5</v>
      </c>
      <c r="D4143">
        <f t="shared" si="257"/>
        <v>8498</v>
      </c>
      <c r="F4143">
        <f t="shared" si="256"/>
        <v>8.4980000000000003E-5</v>
      </c>
      <c r="H4143">
        <f t="shared" si="258"/>
        <v>0.92669684999999702</v>
      </c>
      <c r="K4143">
        <f t="shared" si="259"/>
        <v>92669685</v>
      </c>
    </row>
    <row r="4144" spans="1:11" x14ac:dyDescent="0.25">
      <c r="A4144">
        <v>4250</v>
      </c>
      <c r="B4144">
        <v>1</v>
      </c>
      <c r="C4144" s="1">
        <v>1.0009809613421099E-5</v>
      </c>
      <c r="D4144">
        <f t="shared" si="257"/>
        <v>4250</v>
      </c>
      <c r="F4144">
        <f t="shared" si="256"/>
        <v>4.2500000000000003E-5</v>
      </c>
      <c r="H4144">
        <f t="shared" si="258"/>
        <v>0.92673934999999696</v>
      </c>
      <c r="K4144">
        <f t="shared" si="259"/>
        <v>92673935</v>
      </c>
    </row>
    <row r="4145" spans="1:11" x14ac:dyDescent="0.25">
      <c r="A4145">
        <v>4253</v>
      </c>
      <c r="B4145">
        <v>1</v>
      </c>
      <c r="C4145" s="1">
        <v>1.0009809613421099E-5</v>
      </c>
      <c r="D4145">
        <f t="shared" si="257"/>
        <v>4253</v>
      </c>
      <c r="F4145">
        <f t="shared" si="256"/>
        <v>4.2530000000000001E-5</v>
      </c>
      <c r="H4145">
        <f t="shared" si="258"/>
        <v>0.92678187999999695</v>
      </c>
      <c r="K4145">
        <f t="shared" si="259"/>
        <v>92678188</v>
      </c>
    </row>
    <row r="4146" spans="1:11" x14ac:dyDescent="0.25">
      <c r="A4146">
        <v>4254</v>
      </c>
      <c r="B4146">
        <v>5</v>
      </c>
      <c r="C4146" s="1">
        <v>5.0049048067105697E-5</v>
      </c>
      <c r="D4146">
        <f t="shared" si="257"/>
        <v>21270</v>
      </c>
      <c r="F4146">
        <f t="shared" si="256"/>
        <v>2.1269999999999999E-4</v>
      </c>
      <c r="H4146">
        <f t="shared" si="258"/>
        <v>0.9269945799999969</v>
      </c>
      <c r="K4146">
        <f t="shared" si="259"/>
        <v>92699458</v>
      </c>
    </row>
    <row r="4147" spans="1:11" x14ac:dyDescent="0.25">
      <c r="A4147">
        <v>4255</v>
      </c>
      <c r="B4147">
        <v>2</v>
      </c>
      <c r="C4147" s="1">
        <v>2.00196192268423E-5</v>
      </c>
      <c r="D4147">
        <f t="shared" si="257"/>
        <v>8510</v>
      </c>
      <c r="F4147">
        <f t="shared" si="256"/>
        <v>8.5099999999999995E-5</v>
      </c>
      <c r="H4147">
        <f t="shared" si="258"/>
        <v>0.92707967999999685</v>
      </c>
      <c r="K4147">
        <f t="shared" si="259"/>
        <v>92707968</v>
      </c>
    </row>
    <row r="4148" spans="1:11" x14ac:dyDescent="0.25">
      <c r="A4148">
        <v>4256</v>
      </c>
      <c r="B4148">
        <v>2</v>
      </c>
      <c r="C4148" s="1">
        <v>2.00196192268423E-5</v>
      </c>
      <c r="D4148">
        <f t="shared" si="257"/>
        <v>8512</v>
      </c>
      <c r="F4148">
        <f t="shared" si="256"/>
        <v>8.5119999999999998E-5</v>
      </c>
      <c r="H4148">
        <f t="shared" si="258"/>
        <v>0.9271647999999969</v>
      </c>
      <c r="K4148">
        <f t="shared" si="259"/>
        <v>92716480</v>
      </c>
    </row>
    <row r="4149" spans="1:11" x14ac:dyDescent="0.25">
      <c r="A4149">
        <v>4257</v>
      </c>
      <c r="B4149">
        <v>2</v>
      </c>
      <c r="C4149" s="1">
        <v>2.00196192268423E-5</v>
      </c>
      <c r="D4149">
        <f t="shared" si="257"/>
        <v>8514</v>
      </c>
      <c r="F4149">
        <f t="shared" si="256"/>
        <v>8.5140000000000001E-5</v>
      </c>
      <c r="H4149">
        <f t="shared" si="258"/>
        <v>0.92724993999999694</v>
      </c>
      <c r="K4149">
        <f t="shared" si="259"/>
        <v>92724994</v>
      </c>
    </row>
    <row r="4150" spans="1:11" x14ac:dyDescent="0.25">
      <c r="A4150">
        <v>4261</v>
      </c>
      <c r="B4150">
        <v>2</v>
      </c>
      <c r="C4150" s="1">
        <v>2.00196192268423E-5</v>
      </c>
      <c r="D4150">
        <f t="shared" si="257"/>
        <v>8522</v>
      </c>
      <c r="F4150">
        <f t="shared" si="256"/>
        <v>8.5220000000000001E-5</v>
      </c>
      <c r="H4150">
        <f t="shared" si="258"/>
        <v>0.92733515999999694</v>
      </c>
      <c r="K4150">
        <f t="shared" si="259"/>
        <v>92733516</v>
      </c>
    </row>
    <row r="4151" spans="1:11" x14ac:dyDescent="0.25">
      <c r="A4151">
        <v>4262</v>
      </c>
      <c r="B4151">
        <v>2</v>
      </c>
      <c r="C4151" s="1">
        <v>2.00196192268423E-5</v>
      </c>
      <c r="D4151">
        <f t="shared" si="257"/>
        <v>8524</v>
      </c>
      <c r="F4151">
        <f t="shared" si="256"/>
        <v>8.5240000000000004E-5</v>
      </c>
      <c r="H4151">
        <f t="shared" si="258"/>
        <v>0.92742039999999693</v>
      </c>
      <c r="K4151">
        <f t="shared" si="259"/>
        <v>92742040</v>
      </c>
    </row>
    <row r="4152" spans="1:11" x14ac:dyDescent="0.25">
      <c r="A4152">
        <v>4263</v>
      </c>
      <c r="B4152">
        <v>1</v>
      </c>
      <c r="C4152" s="1">
        <v>1.0009809613421099E-5</v>
      </c>
      <c r="D4152">
        <f t="shared" si="257"/>
        <v>4263</v>
      </c>
      <c r="F4152">
        <f t="shared" si="256"/>
        <v>4.2629999999999997E-5</v>
      </c>
      <c r="H4152">
        <f t="shared" si="258"/>
        <v>0.92746302999999697</v>
      </c>
      <c r="K4152">
        <f t="shared" si="259"/>
        <v>92746303</v>
      </c>
    </row>
    <row r="4153" spans="1:11" x14ac:dyDescent="0.25">
      <c r="A4153">
        <v>4264</v>
      </c>
      <c r="B4153">
        <v>3</v>
      </c>
      <c r="C4153" s="1">
        <v>3.00294288402634E-5</v>
      </c>
      <c r="D4153">
        <f t="shared" si="257"/>
        <v>12792</v>
      </c>
      <c r="F4153">
        <f t="shared" si="256"/>
        <v>1.2792000000000001E-4</v>
      </c>
      <c r="H4153">
        <f t="shared" si="258"/>
        <v>0.92759094999999692</v>
      </c>
      <c r="K4153">
        <f t="shared" si="259"/>
        <v>92759095</v>
      </c>
    </row>
    <row r="4154" spans="1:11" x14ac:dyDescent="0.25">
      <c r="A4154">
        <v>4265</v>
      </c>
      <c r="B4154">
        <v>1</v>
      </c>
      <c r="C4154" s="1">
        <v>1.0009809613421099E-5</v>
      </c>
      <c r="D4154">
        <f t="shared" si="257"/>
        <v>4265</v>
      </c>
      <c r="F4154">
        <f t="shared" si="256"/>
        <v>4.265E-5</v>
      </c>
      <c r="H4154">
        <f t="shared" si="258"/>
        <v>0.92763359999999695</v>
      </c>
      <c r="K4154">
        <f t="shared" si="259"/>
        <v>92763360</v>
      </c>
    </row>
    <row r="4155" spans="1:11" x14ac:dyDescent="0.25">
      <c r="A4155">
        <v>4266</v>
      </c>
      <c r="B4155">
        <v>2</v>
      </c>
      <c r="C4155" s="1">
        <v>2.00196192268423E-5</v>
      </c>
      <c r="D4155">
        <f t="shared" si="257"/>
        <v>8532</v>
      </c>
      <c r="F4155">
        <f t="shared" si="256"/>
        <v>8.5320000000000003E-5</v>
      </c>
      <c r="H4155">
        <f t="shared" si="258"/>
        <v>0.927718919999997</v>
      </c>
      <c r="K4155">
        <f t="shared" si="259"/>
        <v>92771892</v>
      </c>
    </row>
    <row r="4156" spans="1:11" x14ac:dyDescent="0.25">
      <c r="A4156">
        <v>4267</v>
      </c>
      <c r="B4156">
        <v>2</v>
      </c>
      <c r="C4156" s="1">
        <v>2.00196192268423E-5</v>
      </c>
      <c r="D4156">
        <f t="shared" si="257"/>
        <v>8534</v>
      </c>
      <c r="F4156">
        <f t="shared" si="256"/>
        <v>8.5340000000000006E-5</v>
      </c>
      <c r="H4156">
        <f t="shared" si="258"/>
        <v>0.92780425999999705</v>
      </c>
      <c r="K4156">
        <f t="shared" si="259"/>
        <v>92780426</v>
      </c>
    </row>
    <row r="4157" spans="1:11" x14ac:dyDescent="0.25">
      <c r="A4157">
        <v>4268</v>
      </c>
      <c r="B4157">
        <v>1</v>
      </c>
      <c r="C4157" s="1">
        <v>1.0009809613421099E-5</v>
      </c>
      <c r="D4157">
        <f t="shared" si="257"/>
        <v>4268</v>
      </c>
      <c r="F4157">
        <f t="shared" si="256"/>
        <v>4.2679999999999998E-5</v>
      </c>
      <c r="H4157">
        <f t="shared" si="258"/>
        <v>0.92784693999999701</v>
      </c>
      <c r="K4157">
        <f t="shared" si="259"/>
        <v>92784694</v>
      </c>
    </row>
    <row r="4158" spans="1:11" x14ac:dyDescent="0.25">
      <c r="A4158">
        <v>4269</v>
      </c>
      <c r="B4158">
        <v>1</v>
      </c>
      <c r="C4158" s="1">
        <v>1.0009809613421099E-5</v>
      </c>
      <c r="D4158">
        <f t="shared" si="257"/>
        <v>4269</v>
      </c>
      <c r="F4158">
        <f t="shared" si="256"/>
        <v>4.269E-5</v>
      </c>
      <c r="H4158">
        <f t="shared" si="258"/>
        <v>0.92788962999999702</v>
      </c>
      <c r="K4158">
        <f t="shared" si="259"/>
        <v>92788963</v>
      </c>
    </row>
    <row r="4159" spans="1:11" x14ac:dyDescent="0.25">
      <c r="A4159">
        <v>4270</v>
      </c>
      <c r="B4159">
        <v>2</v>
      </c>
      <c r="C4159" s="1">
        <v>2.00196192268423E-5</v>
      </c>
      <c r="D4159">
        <f t="shared" si="257"/>
        <v>8540</v>
      </c>
      <c r="F4159">
        <f t="shared" si="256"/>
        <v>8.5400000000000002E-5</v>
      </c>
      <c r="H4159">
        <f t="shared" si="258"/>
        <v>0.92797502999999704</v>
      </c>
      <c r="K4159">
        <f t="shared" si="259"/>
        <v>92797503</v>
      </c>
    </row>
    <row r="4160" spans="1:11" x14ac:dyDescent="0.25">
      <c r="A4160">
        <v>4271</v>
      </c>
      <c r="B4160">
        <v>1</v>
      </c>
      <c r="C4160" s="1">
        <v>1.0009809613421099E-5</v>
      </c>
      <c r="D4160">
        <f t="shared" si="257"/>
        <v>4271</v>
      </c>
      <c r="F4160">
        <f t="shared" si="256"/>
        <v>4.2710000000000003E-5</v>
      </c>
      <c r="H4160">
        <f t="shared" si="258"/>
        <v>0.92801773999999704</v>
      </c>
      <c r="K4160">
        <f t="shared" si="259"/>
        <v>92801774</v>
      </c>
    </row>
    <row r="4161" spans="1:11" x14ac:dyDescent="0.25">
      <c r="A4161">
        <v>4272</v>
      </c>
      <c r="B4161">
        <v>1</v>
      </c>
      <c r="C4161" s="1">
        <v>1.0009809613421099E-5</v>
      </c>
      <c r="D4161">
        <f t="shared" si="257"/>
        <v>4272</v>
      </c>
      <c r="F4161">
        <f t="shared" ref="F4161:F4224" si="260">D4161/$J$1</f>
        <v>4.2719999999999998E-5</v>
      </c>
      <c r="H4161">
        <f t="shared" si="258"/>
        <v>0.92806045999999709</v>
      </c>
      <c r="K4161">
        <f t="shared" si="259"/>
        <v>92806046</v>
      </c>
    </row>
    <row r="4162" spans="1:11" x14ac:dyDescent="0.25">
      <c r="A4162">
        <v>4273</v>
      </c>
      <c r="B4162">
        <v>1</v>
      </c>
      <c r="C4162" s="1">
        <v>1.0009809613421099E-5</v>
      </c>
      <c r="D4162">
        <f t="shared" ref="D4162:D4225" si="261">B4162*A4162</f>
        <v>4273</v>
      </c>
      <c r="F4162">
        <f t="shared" si="260"/>
        <v>4.2729999999999999E-5</v>
      </c>
      <c r="H4162">
        <f t="shared" si="258"/>
        <v>0.92810318999999708</v>
      </c>
      <c r="K4162">
        <f t="shared" si="259"/>
        <v>92810319</v>
      </c>
    </row>
    <row r="4163" spans="1:11" x14ac:dyDescent="0.25">
      <c r="A4163">
        <v>4275</v>
      </c>
      <c r="B4163">
        <v>2</v>
      </c>
      <c r="C4163" s="1">
        <v>2.00196192268423E-5</v>
      </c>
      <c r="D4163">
        <f t="shared" si="261"/>
        <v>8550</v>
      </c>
      <c r="F4163">
        <f t="shared" si="260"/>
        <v>8.5500000000000005E-5</v>
      </c>
      <c r="H4163">
        <f t="shared" ref="H4163:H4226" si="262">F4163+H4162</f>
        <v>0.92818868999999704</v>
      </c>
      <c r="K4163">
        <f t="shared" ref="K4163:K4226" si="263">D4163+K4162</f>
        <v>92818869</v>
      </c>
    </row>
    <row r="4164" spans="1:11" x14ac:dyDescent="0.25">
      <c r="A4164">
        <v>4276</v>
      </c>
      <c r="B4164">
        <v>1</v>
      </c>
      <c r="C4164" s="1">
        <v>1.0009809613421099E-5</v>
      </c>
      <c r="D4164">
        <f t="shared" si="261"/>
        <v>4276</v>
      </c>
      <c r="F4164">
        <f t="shared" si="260"/>
        <v>4.2759999999999997E-5</v>
      </c>
      <c r="H4164">
        <f t="shared" si="262"/>
        <v>0.92823144999999707</v>
      </c>
      <c r="K4164">
        <f t="shared" si="263"/>
        <v>92823145</v>
      </c>
    </row>
    <row r="4165" spans="1:11" x14ac:dyDescent="0.25">
      <c r="A4165">
        <v>4277</v>
      </c>
      <c r="B4165">
        <v>1</v>
      </c>
      <c r="C4165" s="1">
        <v>1.0009809613421099E-5</v>
      </c>
      <c r="D4165">
        <f t="shared" si="261"/>
        <v>4277</v>
      </c>
      <c r="F4165">
        <f t="shared" si="260"/>
        <v>4.2769999999999999E-5</v>
      </c>
      <c r="H4165">
        <f t="shared" si="262"/>
        <v>0.92827421999999704</v>
      </c>
      <c r="K4165">
        <f t="shared" si="263"/>
        <v>92827422</v>
      </c>
    </row>
    <row r="4166" spans="1:11" x14ac:dyDescent="0.25">
      <c r="A4166">
        <v>4278</v>
      </c>
      <c r="B4166">
        <v>1</v>
      </c>
      <c r="C4166" s="1">
        <v>1.0009809613421099E-5</v>
      </c>
      <c r="D4166">
        <f t="shared" si="261"/>
        <v>4278</v>
      </c>
      <c r="F4166">
        <f t="shared" si="260"/>
        <v>4.278E-5</v>
      </c>
      <c r="H4166">
        <f t="shared" si="262"/>
        <v>0.92831699999999706</v>
      </c>
      <c r="K4166">
        <f t="shared" si="263"/>
        <v>92831700</v>
      </c>
    </row>
    <row r="4167" spans="1:11" x14ac:dyDescent="0.25">
      <c r="A4167">
        <v>4279</v>
      </c>
      <c r="B4167">
        <v>2</v>
      </c>
      <c r="C4167" s="1">
        <v>2.00196192268423E-5</v>
      </c>
      <c r="D4167">
        <f t="shared" si="261"/>
        <v>8558</v>
      </c>
      <c r="F4167">
        <f t="shared" si="260"/>
        <v>8.5580000000000004E-5</v>
      </c>
      <c r="H4167">
        <f t="shared" si="262"/>
        <v>0.92840257999999709</v>
      </c>
      <c r="K4167">
        <f t="shared" si="263"/>
        <v>92840258</v>
      </c>
    </row>
    <row r="4168" spans="1:11" x14ac:dyDescent="0.25">
      <c r="A4168">
        <v>4281</v>
      </c>
      <c r="B4168">
        <v>1</v>
      </c>
      <c r="C4168" s="1">
        <v>1.0009809613421099E-5</v>
      </c>
      <c r="D4168">
        <f t="shared" si="261"/>
        <v>4281</v>
      </c>
      <c r="F4168">
        <f t="shared" si="260"/>
        <v>4.2809999999999998E-5</v>
      </c>
      <c r="H4168">
        <f t="shared" si="262"/>
        <v>0.92844538999999704</v>
      </c>
      <c r="K4168">
        <f t="shared" si="263"/>
        <v>92844539</v>
      </c>
    </row>
    <row r="4169" spans="1:11" x14ac:dyDescent="0.25">
      <c r="A4169">
        <v>4282</v>
      </c>
      <c r="B4169">
        <v>1</v>
      </c>
      <c r="C4169" s="1">
        <v>1.0009809613421099E-5</v>
      </c>
      <c r="D4169">
        <f t="shared" si="261"/>
        <v>4282</v>
      </c>
      <c r="F4169">
        <f t="shared" si="260"/>
        <v>4.282E-5</v>
      </c>
      <c r="H4169">
        <f t="shared" si="262"/>
        <v>0.92848820999999704</v>
      </c>
      <c r="K4169">
        <f t="shared" si="263"/>
        <v>92848821</v>
      </c>
    </row>
    <row r="4170" spans="1:11" x14ac:dyDescent="0.25">
      <c r="A4170">
        <v>4283</v>
      </c>
      <c r="B4170">
        <v>2</v>
      </c>
      <c r="C4170" s="1">
        <v>2.00196192268423E-5</v>
      </c>
      <c r="D4170">
        <f t="shared" si="261"/>
        <v>8566</v>
      </c>
      <c r="F4170">
        <f t="shared" si="260"/>
        <v>8.5660000000000003E-5</v>
      </c>
      <c r="H4170">
        <f t="shared" si="262"/>
        <v>0.92857386999999703</v>
      </c>
      <c r="K4170">
        <f t="shared" si="263"/>
        <v>92857387</v>
      </c>
    </row>
    <row r="4171" spans="1:11" x14ac:dyDescent="0.25">
      <c r="A4171">
        <v>4284</v>
      </c>
      <c r="B4171">
        <v>6</v>
      </c>
      <c r="C4171" s="1">
        <v>6.0058857680526901E-5</v>
      </c>
      <c r="D4171">
        <f t="shared" si="261"/>
        <v>25704</v>
      </c>
      <c r="F4171">
        <f t="shared" si="260"/>
        <v>2.5703999999999999E-4</v>
      </c>
      <c r="H4171">
        <f t="shared" si="262"/>
        <v>0.92883090999999707</v>
      </c>
      <c r="K4171">
        <f t="shared" si="263"/>
        <v>92883091</v>
      </c>
    </row>
    <row r="4172" spans="1:11" x14ac:dyDescent="0.25">
      <c r="A4172">
        <v>4285</v>
      </c>
      <c r="B4172">
        <v>1</v>
      </c>
      <c r="C4172" s="1">
        <v>1.0009809613421099E-5</v>
      </c>
      <c r="D4172">
        <f t="shared" si="261"/>
        <v>4285</v>
      </c>
      <c r="F4172">
        <f t="shared" si="260"/>
        <v>4.2849999999999998E-5</v>
      </c>
      <c r="H4172">
        <f t="shared" si="262"/>
        <v>0.92887375999999711</v>
      </c>
      <c r="K4172">
        <f t="shared" si="263"/>
        <v>92887376</v>
      </c>
    </row>
    <row r="4173" spans="1:11" x14ac:dyDescent="0.25">
      <c r="A4173">
        <v>4286</v>
      </c>
      <c r="B4173">
        <v>1</v>
      </c>
      <c r="C4173" s="1">
        <v>1.0009809613421099E-5</v>
      </c>
      <c r="D4173">
        <f t="shared" si="261"/>
        <v>4286</v>
      </c>
      <c r="F4173">
        <f t="shared" si="260"/>
        <v>4.286E-5</v>
      </c>
      <c r="H4173">
        <f t="shared" si="262"/>
        <v>0.92891661999999708</v>
      </c>
      <c r="K4173">
        <f t="shared" si="263"/>
        <v>92891662</v>
      </c>
    </row>
    <row r="4174" spans="1:11" x14ac:dyDescent="0.25">
      <c r="A4174">
        <v>4288</v>
      </c>
      <c r="B4174">
        <v>1</v>
      </c>
      <c r="C4174" s="1">
        <v>1.0009809613421099E-5</v>
      </c>
      <c r="D4174">
        <f t="shared" si="261"/>
        <v>4288</v>
      </c>
      <c r="F4174">
        <f t="shared" si="260"/>
        <v>4.2880000000000003E-5</v>
      </c>
      <c r="H4174">
        <f t="shared" si="262"/>
        <v>0.92895949999999705</v>
      </c>
      <c r="K4174">
        <f t="shared" si="263"/>
        <v>92895950</v>
      </c>
    </row>
    <row r="4175" spans="1:11" x14ac:dyDescent="0.25">
      <c r="A4175">
        <v>4289</v>
      </c>
      <c r="B4175">
        <v>1</v>
      </c>
      <c r="C4175" s="1">
        <v>1.0009809613421099E-5</v>
      </c>
      <c r="D4175">
        <f t="shared" si="261"/>
        <v>4289</v>
      </c>
      <c r="F4175">
        <f t="shared" si="260"/>
        <v>4.2889999999999998E-5</v>
      </c>
      <c r="H4175">
        <f t="shared" si="262"/>
        <v>0.92900238999999707</v>
      </c>
      <c r="K4175">
        <f t="shared" si="263"/>
        <v>92900239</v>
      </c>
    </row>
    <row r="4176" spans="1:11" x14ac:dyDescent="0.25">
      <c r="A4176">
        <v>4290</v>
      </c>
      <c r="B4176">
        <v>2</v>
      </c>
      <c r="C4176" s="1">
        <v>2.00196192268423E-5</v>
      </c>
      <c r="D4176">
        <f t="shared" si="261"/>
        <v>8580</v>
      </c>
      <c r="F4176">
        <f t="shared" si="260"/>
        <v>8.5799999999999998E-5</v>
      </c>
      <c r="H4176">
        <f t="shared" si="262"/>
        <v>0.92908818999999709</v>
      </c>
      <c r="K4176">
        <f t="shared" si="263"/>
        <v>92908819</v>
      </c>
    </row>
    <row r="4177" spans="1:11" x14ac:dyDescent="0.25">
      <c r="A4177">
        <v>4292</v>
      </c>
      <c r="B4177">
        <v>1</v>
      </c>
      <c r="C4177" s="1">
        <v>1.0009809613421099E-5</v>
      </c>
      <c r="D4177">
        <f t="shared" si="261"/>
        <v>4292</v>
      </c>
      <c r="F4177">
        <f t="shared" si="260"/>
        <v>4.2920000000000002E-5</v>
      </c>
      <c r="H4177">
        <f t="shared" si="262"/>
        <v>0.92913110999999704</v>
      </c>
      <c r="K4177">
        <f t="shared" si="263"/>
        <v>92913111</v>
      </c>
    </row>
    <row r="4178" spans="1:11" x14ac:dyDescent="0.25">
      <c r="A4178">
        <v>4293</v>
      </c>
      <c r="B4178">
        <v>5</v>
      </c>
      <c r="C4178" s="1">
        <v>5.0049048067105697E-5</v>
      </c>
      <c r="D4178">
        <f t="shared" si="261"/>
        <v>21465</v>
      </c>
      <c r="F4178">
        <f t="shared" si="260"/>
        <v>2.1465000000000001E-4</v>
      </c>
      <c r="H4178">
        <f t="shared" si="262"/>
        <v>0.92934575999999702</v>
      </c>
      <c r="K4178">
        <f t="shared" si="263"/>
        <v>92934576</v>
      </c>
    </row>
    <row r="4179" spans="1:11" x14ac:dyDescent="0.25">
      <c r="A4179">
        <v>4295</v>
      </c>
      <c r="B4179">
        <v>1</v>
      </c>
      <c r="C4179" s="1">
        <v>1.0009809613421099E-5</v>
      </c>
      <c r="D4179">
        <f t="shared" si="261"/>
        <v>4295</v>
      </c>
      <c r="F4179">
        <f t="shared" si="260"/>
        <v>4.295E-5</v>
      </c>
      <c r="H4179">
        <f t="shared" si="262"/>
        <v>0.92938870999999701</v>
      </c>
      <c r="K4179">
        <f t="shared" si="263"/>
        <v>92938871</v>
      </c>
    </row>
    <row r="4180" spans="1:11" x14ac:dyDescent="0.25">
      <c r="A4180">
        <v>4297</v>
      </c>
      <c r="B4180">
        <v>2</v>
      </c>
      <c r="C4180" s="1">
        <v>2.00196192268423E-5</v>
      </c>
      <c r="D4180">
        <f t="shared" si="261"/>
        <v>8594</v>
      </c>
      <c r="F4180">
        <f t="shared" si="260"/>
        <v>8.5939999999999994E-5</v>
      </c>
      <c r="H4180">
        <f t="shared" si="262"/>
        <v>0.92947464999999696</v>
      </c>
      <c r="K4180">
        <f t="shared" si="263"/>
        <v>92947465</v>
      </c>
    </row>
    <row r="4181" spans="1:11" x14ac:dyDescent="0.25">
      <c r="A4181">
        <v>4298</v>
      </c>
      <c r="B4181">
        <v>2</v>
      </c>
      <c r="C4181" s="1">
        <v>2.00196192268423E-5</v>
      </c>
      <c r="D4181">
        <f t="shared" si="261"/>
        <v>8596</v>
      </c>
      <c r="F4181">
        <f t="shared" si="260"/>
        <v>8.5959999999999997E-5</v>
      </c>
      <c r="H4181">
        <f t="shared" si="262"/>
        <v>0.92956060999999701</v>
      </c>
      <c r="K4181">
        <f t="shared" si="263"/>
        <v>92956061</v>
      </c>
    </row>
    <row r="4182" spans="1:11" x14ac:dyDescent="0.25">
      <c r="A4182">
        <v>4299</v>
      </c>
      <c r="B4182">
        <v>2</v>
      </c>
      <c r="C4182" s="1">
        <v>2.00196192268423E-5</v>
      </c>
      <c r="D4182">
        <f t="shared" si="261"/>
        <v>8598</v>
      </c>
      <c r="F4182">
        <f t="shared" si="260"/>
        <v>8.598E-5</v>
      </c>
      <c r="H4182">
        <f t="shared" si="262"/>
        <v>0.92964658999999705</v>
      </c>
      <c r="K4182">
        <f t="shared" si="263"/>
        <v>92964659</v>
      </c>
    </row>
    <row r="4183" spans="1:11" x14ac:dyDescent="0.25">
      <c r="A4183">
        <v>4300</v>
      </c>
      <c r="B4183">
        <v>2</v>
      </c>
      <c r="C4183" s="1">
        <v>2.00196192268423E-5</v>
      </c>
      <c r="D4183">
        <f t="shared" si="261"/>
        <v>8600</v>
      </c>
      <c r="F4183">
        <f t="shared" si="260"/>
        <v>8.6000000000000003E-5</v>
      </c>
      <c r="H4183">
        <f t="shared" si="262"/>
        <v>0.92973258999999708</v>
      </c>
      <c r="K4183">
        <f t="shared" si="263"/>
        <v>92973259</v>
      </c>
    </row>
    <row r="4184" spans="1:11" x14ac:dyDescent="0.25">
      <c r="A4184">
        <v>4301</v>
      </c>
      <c r="B4184">
        <v>1</v>
      </c>
      <c r="C4184" s="1">
        <v>1.0009809613421099E-5</v>
      </c>
      <c r="D4184">
        <f t="shared" si="261"/>
        <v>4301</v>
      </c>
      <c r="F4184">
        <f t="shared" si="260"/>
        <v>4.3010000000000003E-5</v>
      </c>
      <c r="H4184">
        <f t="shared" si="262"/>
        <v>0.92977559999999704</v>
      </c>
      <c r="K4184">
        <f t="shared" si="263"/>
        <v>92977560</v>
      </c>
    </row>
    <row r="4185" spans="1:11" x14ac:dyDescent="0.25">
      <c r="A4185">
        <v>4302</v>
      </c>
      <c r="B4185">
        <v>1</v>
      </c>
      <c r="C4185" s="1">
        <v>1.0009809613421099E-5</v>
      </c>
      <c r="D4185">
        <f t="shared" si="261"/>
        <v>4302</v>
      </c>
      <c r="F4185">
        <f t="shared" si="260"/>
        <v>4.3019999999999998E-5</v>
      </c>
      <c r="H4185">
        <f t="shared" si="262"/>
        <v>0.92981861999999704</v>
      </c>
      <c r="K4185">
        <f t="shared" si="263"/>
        <v>92981862</v>
      </c>
    </row>
    <row r="4186" spans="1:11" x14ac:dyDescent="0.25">
      <c r="A4186">
        <v>4303</v>
      </c>
      <c r="B4186">
        <v>2</v>
      </c>
      <c r="C4186" s="1">
        <v>2.00196192268423E-5</v>
      </c>
      <c r="D4186">
        <f t="shared" si="261"/>
        <v>8606</v>
      </c>
      <c r="F4186">
        <f t="shared" si="260"/>
        <v>8.6059999999999999E-5</v>
      </c>
      <c r="H4186">
        <f t="shared" si="262"/>
        <v>0.92990467999999704</v>
      </c>
      <c r="K4186">
        <f t="shared" si="263"/>
        <v>92990468</v>
      </c>
    </row>
    <row r="4187" spans="1:11" x14ac:dyDescent="0.25">
      <c r="A4187">
        <v>4304</v>
      </c>
      <c r="B4187">
        <v>6</v>
      </c>
      <c r="C4187" s="1">
        <v>6.0058857680526901E-5</v>
      </c>
      <c r="D4187">
        <f t="shared" si="261"/>
        <v>25824</v>
      </c>
      <c r="F4187">
        <f t="shared" si="260"/>
        <v>2.5824000000000002E-4</v>
      </c>
      <c r="H4187">
        <f t="shared" si="262"/>
        <v>0.93016291999999701</v>
      </c>
      <c r="K4187">
        <f t="shared" si="263"/>
        <v>93016292</v>
      </c>
    </row>
    <row r="4188" spans="1:11" x14ac:dyDescent="0.25">
      <c r="A4188">
        <v>4305</v>
      </c>
      <c r="B4188">
        <v>3</v>
      </c>
      <c r="C4188" s="1">
        <v>3.00294288402634E-5</v>
      </c>
      <c r="D4188">
        <f t="shared" si="261"/>
        <v>12915</v>
      </c>
      <c r="F4188">
        <f t="shared" si="260"/>
        <v>1.2915E-4</v>
      </c>
      <c r="H4188">
        <f t="shared" si="262"/>
        <v>0.93029206999999703</v>
      </c>
      <c r="K4188">
        <f t="shared" si="263"/>
        <v>93029207</v>
      </c>
    </row>
    <row r="4189" spans="1:11" x14ac:dyDescent="0.25">
      <c r="A4189">
        <v>4307</v>
      </c>
      <c r="B4189">
        <v>1</v>
      </c>
      <c r="C4189" s="1">
        <v>1.0009809613421099E-5</v>
      </c>
      <c r="D4189">
        <f t="shared" si="261"/>
        <v>4307</v>
      </c>
      <c r="F4189">
        <f t="shared" si="260"/>
        <v>4.3069999999999999E-5</v>
      </c>
      <c r="H4189">
        <f t="shared" si="262"/>
        <v>0.93033513999999706</v>
      </c>
      <c r="K4189">
        <f t="shared" si="263"/>
        <v>93033514</v>
      </c>
    </row>
    <row r="4190" spans="1:11" x14ac:dyDescent="0.25">
      <c r="A4190">
        <v>4308</v>
      </c>
      <c r="B4190">
        <v>1</v>
      </c>
      <c r="C4190" s="1">
        <v>1.0009809613421099E-5</v>
      </c>
      <c r="D4190">
        <f t="shared" si="261"/>
        <v>4308</v>
      </c>
      <c r="F4190">
        <f t="shared" si="260"/>
        <v>4.3080000000000001E-5</v>
      </c>
      <c r="H4190">
        <f t="shared" si="262"/>
        <v>0.93037821999999704</v>
      </c>
      <c r="K4190">
        <f t="shared" si="263"/>
        <v>93037822</v>
      </c>
    </row>
    <row r="4191" spans="1:11" x14ac:dyDescent="0.25">
      <c r="A4191">
        <v>4309</v>
      </c>
      <c r="B4191">
        <v>1</v>
      </c>
      <c r="C4191" s="1">
        <v>1.0009809613421099E-5</v>
      </c>
      <c r="D4191">
        <f t="shared" si="261"/>
        <v>4309</v>
      </c>
      <c r="F4191">
        <f t="shared" si="260"/>
        <v>4.3090000000000002E-5</v>
      </c>
      <c r="H4191">
        <f t="shared" si="262"/>
        <v>0.93042130999999706</v>
      </c>
      <c r="K4191">
        <f t="shared" si="263"/>
        <v>93042131</v>
      </c>
    </row>
    <row r="4192" spans="1:11" x14ac:dyDescent="0.25">
      <c r="A4192">
        <v>4313</v>
      </c>
      <c r="B4192">
        <v>1</v>
      </c>
      <c r="C4192" s="1">
        <v>1.0009809613421099E-5</v>
      </c>
      <c r="D4192">
        <f t="shared" si="261"/>
        <v>4313</v>
      </c>
      <c r="F4192">
        <f t="shared" si="260"/>
        <v>4.3130000000000002E-5</v>
      </c>
      <c r="H4192">
        <f t="shared" si="262"/>
        <v>0.93046443999999706</v>
      </c>
      <c r="K4192">
        <f t="shared" si="263"/>
        <v>93046444</v>
      </c>
    </row>
    <row r="4193" spans="1:11" x14ac:dyDescent="0.25">
      <c r="A4193">
        <v>4314</v>
      </c>
      <c r="B4193">
        <v>2</v>
      </c>
      <c r="C4193" s="1">
        <v>2.00196192268423E-5</v>
      </c>
      <c r="D4193">
        <f t="shared" si="261"/>
        <v>8628</v>
      </c>
      <c r="F4193">
        <f t="shared" si="260"/>
        <v>8.6279999999999994E-5</v>
      </c>
      <c r="H4193">
        <f t="shared" si="262"/>
        <v>0.93055071999999706</v>
      </c>
      <c r="K4193">
        <f t="shared" si="263"/>
        <v>93055072</v>
      </c>
    </row>
    <row r="4194" spans="1:11" x14ac:dyDescent="0.25">
      <c r="A4194">
        <v>4315</v>
      </c>
      <c r="B4194">
        <v>2</v>
      </c>
      <c r="C4194" s="1">
        <v>2.00196192268423E-5</v>
      </c>
      <c r="D4194">
        <f t="shared" si="261"/>
        <v>8630</v>
      </c>
      <c r="F4194">
        <f t="shared" si="260"/>
        <v>8.6299999999999997E-5</v>
      </c>
      <c r="H4194">
        <f t="shared" si="262"/>
        <v>0.93063701999999704</v>
      </c>
      <c r="K4194">
        <f t="shared" si="263"/>
        <v>93063702</v>
      </c>
    </row>
    <row r="4195" spans="1:11" x14ac:dyDescent="0.25">
      <c r="A4195">
        <v>4316</v>
      </c>
      <c r="B4195">
        <v>2</v>
      </c>
      <c r="C4195" s="1">
        <v>2.00196192268423E-5</v>
      </c>
      <c r="D4195">
        <f t="shared" si="261"/>
        <v>8632</v>
      </c>
      <c r="F4195">
        <f t="shared" si="260"/>
        <v>8.632E-5</v>
      </c>
      <c r="H4195">
        <f t="shared" si="262"/>
        <v>0.93072333999999701</v>
      </c>
      <c r="K4195">
        <f t="shared" si="263"/>
        <v>93072334</v>
      </c>
    </row>
    <row r="4196" spans="1:11" x14ac:dyDescent="0.25">
      <c r="A4196">
        <v>4317</v>
      </c>
      <c r="B4196">
        <v>3</v>
      </c>
      <c r="C4196" s="1">
        <v>3.00294288402634E-5</v>
      </c>
      <c r="D4196">
        <f t="shared" si="261"/>
        <v>12951</v>
      </c>
      <c r="F4196">
        <f t="shared" si="260"/>
        <v>1.2951E-4</v>
      </c>
      <c r="H4196">
        <f t="shared" si="262"/>
        <v>0.93085284999999707</v>
      </c>
      <c r="K4196">
        <f t="shared" si="263"/>
        <v>93085285</v>
      </c>
    </row>
    <row r="4197" spans="1:11" x14ac:dyDescent="0.25">
      <c r="A4197">
        <v>4318</v>
      </c>
      <c r="B4197">
        <v>1</v>
      </c>
      <c r="C4197" s="1">
        <v>1.0009809613421099E-5</v>
      </c>
      <c r="D4197">
        <f t="shared" si="261"/>
        <v>4318</v>
      </c>
      <c r="F4197">
        <f t="shared" si="260"/>
        <v>4.3180000000000003E-5</v>
      </c>
      <c r="H4197">
        <f t="shared" si="262"/>
        <v>0.9308960299999971</v>
      </c>
      <c r="K4197">
        <f t="shared" si="263"/>
        <v>93089603</v>
      </c>
    </row>
    <row r="4198" spans="1:11" x14ac:dyDescent="0.25">
      <c r="A4198">
        <v>4319</v>
      </c>
      <c r="B4198">
        <v>1</v>
      </c>
      <c r="C4198" s="1">
        <v>1.0009809613421099E-5</v>
      </c>
      <c r="D4198">
        <f t="shared" si="261"/>
        <v>4319</v>
      </c>
      <c r="F4198">
        <f t="shared" si="260"/>
        <v>4.3189999999999998E-5</v>
      </c>
      <c r="H4198">
        <f t="shared" si="262"/>
        <v>0.93093921999999707</v>
      </c>
      <c r="K4198">
        <f t="shared" si="263"/>
        <v>93093922</v>
      </c>
    </row>
    <row r="4199" spans="1:11" x14ac:dyDescent="0.25">
      <c r="A4199">
        <v>4320</v>
      </c>
      <c r="B4199">
        <v>1</v>
      </c>
      <c r="C4199" s="1">
        <v>1.0009809613421099E-5</v>
      </c>
      <c r="D4199">
        <f t="shared" si="261"/>
        <v>4320</v>
      </c>
      <c r="F4199">
        <f t="shared" si="260"/>
        <v>4.32E-5</v>
      </c>
      <c r="H4199">
        <f t="shared" si="262"/>
        <v>0.93098241999999709</v>
      </c>
      <c r="K4199">
        <f t="shared" si="263"/>
        <v>93098242</v>
      </c>
    </row>
    <row r="4200" spans="1:11" x14ac:dyDescent="0.25">
      <c r="A4200">
        <v>4321</v>
      </c>
      <c r="B4200">
        <v>3</v>
      </c>
      <c r="C4200" s="1">
        <v>3.00294288402634E-5</v>
      </c>
      <c r="D4200">
        <f t="shared" si="261"/>
        <v>12963</v>
      </c>
      <c r="F4200">
        <f t="shared" si="260"/>
        <v>1.2962999999999999E-4</v>
      </c>
      <c r="H4200">
        <f t="shared" si="262"/>
        <v>0.93111204999999708</v>
      </c>
      <c r="K4200">
        <f t="shared" si="263"/>
        <v>93111205</v>
      </c>
    </row>
    <row r="4201" spans="1:11" x14ac:dyDescent="0.25">
      <c r="A4201">
        <v>4322</v>
      </c>
      <c r="B4201">
        <v>1</v>
      </c>
      <c r="C4201" s="1">
        <v>1.0009809613421099E-5</v>
      </c>
      <c r="D4201">
        <f t="shared" si="261"/>
        <v>4322</v>
      </c>
      <c r="F4201">
        <f t="shared" si="260"/>
        <v>4.3220000000000003E-5</v>
      </c>
      <c r="H4201">
        <f t="shared" si="262"/>
        <v>0.93115526999999709</v>
      </c>
      <c r="K4201">
        <f t="shared" si="263"/>
        <v>93115527</v>
      </c>
    </row>
    <row r="4202" spans="1:11" x14ac:dyDescent="0.25">
      <c r="A4202">
        <v>4323</v>
      </c>
      <c r="B4202">
        <v>1</v>
      </c>
      <c r="C4202" s="1">
        <v>1.0009809613421099E-5</v>
      </c>
      <c r="D4202">
        <f t="shared" si="261"/>
        <v>4323</v>
      </c>
      <c r="F4202">
        <f t="shared" si="260"/>
        <v>4.3229999999999998E-5</v>
      </c>
      <c r="H4202">
        <f t="shared" si="262"/>
        <v>0.93119849999999704</v>
      </c>
      <c r="K4202">
        <f t="shared" si="263"/>
        <v>93119850</v>
      </c>
    </row>
    <row r="4203" spans="1:11" x14ac:dyDescent="0.25">
      <c r="A4203">
        <v>4324</v>
      </c>
      <c r="B4203">
        <v>1</v>
      </c>
      <c r="C4203" s="1">
        <v>1.0009809613421099E-5</v>
      </c>
      <c r="D4203">
        <f t="shared" si="261"/>
        <v>4324</v>
      </c>
      <c r="F4203">
        <f t="shared" si="260"/>
        <v>4.3239999999999999E-5</v>
      </c>
      <c r="H4203">
        <f t="shared" si="262"/>
        <v>0.93124173999999704</v>
      </c>
      <c r="K4203">
        <f t="shared" si="263"/>
        <v>93124174</v>
      </c>
    </row>
    <row r="4204" spans="1:11" x14ac:dyDescent="0.25">
      <c r="A4204">
        <v>4325</v>
      </c>
      <c r="B4204">
        <v>1</v>
      </c>
      <c r="C4204" s="1">
        <v>1.0009809613421099E-5</v>
      </c>
      <c r="D4204">
        <f t="shared" si="261"/>
        <v>4325</v>
      </c>
      <c r="F4204">
        <f t="shared" si="260"/>
        <v>4.3250000000000001E-5</v>
      </c>
      <c r="H4204">
        <f t="shared" si="262"/>
        <v>0.93128498999999709</v>
      </c>
      <c r="K4204">
        <f t="shared" si="263"/>
        <v>93128499</v>
      </c>
    </row>
    <row r="4205" spans="1:11" x14ac:dyDescent="0.25">
      <c r="A4205">
        <v>4327</v>
      </c>
      <c r="B4205">
        <v>2</v>
      </c>
      <c r="C4205" s="1">
        <v>2.00196192268423E-5</v>
      </c>
      <c r="D4205">
        <f t="shared" si="261"/>
        <v>8654</v>
      </c>
      <c r="F4205">
        <f t="shared" si="260"/>
        <v>8.6539999999999995E-5</v>
      </c>
      <c r="H4205">
        <f t="shared" si="262"/>
        <v>0.93137152999999706</v>
      </c>
      <c r="K4205">
        <f t="shared" si="263"/>
        <v>93137153</v>
      </c>
    </row>
    <row r="4206" spans="1:11" x14ac:dyDescent="0.25">
      <c r="A4206">
        <v>4328</v>
      </c>
      <c r="B4206">
        <v>3</v>
      </c>
      <c r="C4206" s="1">
        <v>3.00294288402634E-5</v>
      </c>
      <c r="D4206">
        <f t="shared" si="261"/>
        <v>12984</v>
      </c>
      <c r="F4206">
        <f t="shared" si="260"/>
        <v>1.2983999999999999E-4</v>
      </c>
      <c r="H4206">
        <f t="shared" si="262"/>
        <v>0.93150136999999711</v>
      </c>
      <c r="K4206">
        <f t="shared" si="263"/>
        <v>93150137</v>
      </c>
    </row>
    <row r="4207" spans="1:11" x14ac:dyDescent="0.25">
      <c r="A4207">
        <v>4330</v>
      </c>
      <c r="B4207">
        <v>2</v>
      </c>
      <c r="C4207" s="1">
        <v>2.00196192268423E-5</v>
      </c>
      <c r="D4207">
        <f t="shared" si="261"/>
        <v>8660</v>
      </c>
      <c r="F4207">
        <f t="shared" si="260"/>
        <v>8.6600000000000004E-5</v>
      </c>
      <c r="H4207">
        <f t="shared" si="262"/>
        <v>0.93158796999999716</v>
      </c>
      <c r="K4207">
        <f t="shared" si="263"/>
        <v>93158797</v>
      </c>
    </row>
    <row r="4208" spans="1:11" x14ac:dyDescent="0.25">
      <c r="A4208">
        <v>4332</v>
      </c>
      <c r="B4208">
        <v>3</v>
      </c>
      <c r="C4208" s="1">
        <v>3.00294288402634E-5</v>
      </c>
      <c r="D4208">
        <f t="shared" si="261"/>
        <v>12996</v>
      </c>
      <c r="F4208">
        <f t="shared" si="260"/>
        <v>1.2996000000000001E-4</v>
      </c>
      <c r="H4208">
        <f t="shared" si="262"/>
        <v>0.93171792999999714</v>
      </c>
      <c r="K4208">
        <f t="shared" si="263"/>
        <v>93171793</v>
      </c>
    </row>
    <row r="4209" spans="1:11" x14ac:dyDescent="0.25">
      <c r="A4209">
        <v>4333</v>
      </c>
      <c r="B4209">
        <v>3</v>
      </c>
      <c r="C4209" s="1">
        <v>3.00294288402634E-5</v>
      </c>
      <c r="D4209">
        <f t="shared" si="261"/>
        <v>12999</v>
      </c>
      <c r="F4209">
        <f t="shared" si="260"/>
        <v>1.2998999999999999E-4</v>
      </c>
      <c r="H4209">
        <f t="shared" si="262"/>
        <v>0.93184791999999717</v>
      </c>
      <c r="K4209">
        <f t="shared" si="263"/>
        <v>93184792</v>
      </c>
    </row>
    <row r="4210" spans="1:11" x14ac:dyDescent="0.25">
      <c r="A4210">
        <v>4334</v>
      </c>
      <c r="B4210">
        <v>1</v>
      </c>
      <c r="C4210" s="1">
        <v>1.0009809613421099E-5</v>
      </c>
      <c r="D4210">
        <f t="shared" si="261"/>
        <v>4334</v>
      </c>
      <c r="F4210">
        <f t="shared" si="260"/>
        <v>4.3340000000000002E-5</v>
      </c>
      <c r="H4210">
        <f t="shared" si="262"/>
        <v>0.93189125999999711</v>
      </c>
      <c r="K4210">
        <f t="shared" si="263"/>
        <v>93189126</v>
      </c>
    </row>
    <row r="4211" spans="1:11" x14ac:dyDescent="0.25">
      <c r="A4211">
        <v>4335</v>
      </c>
      <c r="B4211">
        <v>2</v>
      </c>
      <c r="C4211" s="1">
        <v>2.00196192268423E-5</v>
      </c>
      <c r="D4211">
        <f t="shared" si="261"/>
        <v>8670</v>
      </c>
      <c r="F4211">
        <f t="shared" si="260"/>
        <v>8.6700000000000007E-5</v>
      </c>
      <c r="H4211">
        <f t="shared" si="262"/>
        <v>0.93197795999999711</v>
      </c>
      <c r="K4211">
        <f t="shared" si="263"/>
        <v>93197796</v>
      </c>
    </row>
    <row r="4212" spans="1:11" x14ac:dyDescent="0.25">
      <c r="A4212">
        <v>4336</v>
      </c>
      <c r="B4212">
        <v>1</v>
      </c>
      <c r="C4212" s="1">
        <v>1.0009809613421099E-5</v>
      </c>
      <c r="D4212">
        <f t="shared" si="261"/>
        <v>4336</v>
      </c>
      <c r="F4212">
        <f t="shared" si="260"/>
        <v>4.3359999999999998E-5</v>
      </c>
      <c r="H4212">
        <f t="shared" si="262"/>
        <v>0.93202131999999716</v>
      </c>
      <c r="K4212">
        <f t="shared" si="263"/>
        <v>93202132</v>
      </c>
    </row>
    <row r="4213" spans="1:11" x14ac:dyDescent="0.25">
      <c r="A4213">
        <v>4338</v>
      </c>
      <c r="B4213">
        <v>1</v>
      </c>
      <c r="C4213" s="1">
        <v>1.0009809613421099E-5</v>
      </c>
      <c r="D4213">
        <f t="shared" si="261"/>
        <v>4338</v>
      </c>
      <c r="F4213">
        <f t="shared" si="260"/>
        <v>4.3380000000000001E-5</v>
      </c>
      <c r="H4213">
        <f t="shared" si="262"/>
        <v>0.93206469999999719</v>
      </c>
      <c r="K4213">
        <f t="shared" si="263"/>
        <v>93206470</v>
      </c>
    </row>
    <row r="4214" spans="1:11" x14ac:dyDescent="0.25">
      <c r="A4214">
        <v>4341</v>
      </c>
      <c r="B4214">
        <v>2</v>
      </c>
      <c r="C4214" s="1">
        <v>2.00196192268423E-5</v>
      </c>
      <c r="D4214">
        <f t="shared" si="261"/>
        <v>8682</v>
      </c>
      <c r="F4214">
        <f t="shared" si="260"/>
        <v>8.6819999999999999E-5</v>
      </c>
      <c r="H4214">
        <f t="shared" si="262"/>
        <v>0.93215151999999724</v>
      </c>
      <c r="K4214">
        <f t="shared" si="263"/>
        <v>93215152</v>
      </c>
    </row>
    <row r="4215" spans="1:11" x14ac:dyDescent="0.25">
      <c r="A4215">
        <v>4345</v>
      </c>
      <c r="B4215">
        <v>2</v>
      </c>
      <c r="C4215" s="1">
        <v>2.00196192268423E-5</v>
      </c>
      <c r="D4215">
        <f t="shared" si="261"/>
        <v>8690</v>
      </c>
      <c r="F4215">
        <f t="shared" si="260"/>
        <v>8.6899999999999998E-5</v>
      </c>
      <c r="H4215">
        <f t="shared" si="262"/>
        <v>0.93223841999999724</v>
      </c>
      <c r="K4215">
        <f t="shared" si="263"/>
        <v>93223842</v>
      </c>
    </row>
    <row r="4216" spans="1:11" x14ac:dyDescent="0.25">
      <c r="A4216">
        <v>4346</v>
      </c>
      <c r="B4216">
        <v>1</v>
      </c>
      <c r="C4216" s="1">
        <v>1.0009809613421099E-5</v>
      </c>
      <c r="D4216">
        <f t="shared" si="261"/>
        <v>4346</v>
      </c>
      <c r="F4216">
        <f t="shared" si="260"/>
        <v>4.3460000000000001E-5</v>
      </c>
      <c r="H4216">
        <f t="shared" si="262"/>
        <v>0.93228187999999723</v>
      </c>
      <c r="K4216">
        <f t="shared" si="263"/>
        <v>93228188</v>
      </c>
    </row>
    <row r="4217" spans="1:11" x14ac:dyDescent="0.25">
      <c r="A4217">
        <v>4347</v>
      </c>
      <c r="B4217">
        <v>2</v>
      </c>
      <c r="C4217" s="1">
        <v>2.00196192268423E-5</v>
      </c>
      <c r="D4217">
        <f t="shared" si="261"/>
        <v>8694</v>
      </c>
      <c r="F4217">
        <f t="shared" si="260"/>
        <v>8.6940000000000004E-5</v>
      </c>
      <c r="H4217">
        <f t="shared" si="262"/>
        <v>0.93236881999999721</v>
      </c>
      <c r="K4217">
        <f t="shared" si="263"/>
        <v>93236882</v>
      </c>
    </row>
    <row r="4218" spans="1:11" x14ac:dyDescent="0.25">
      <c r="A4218">
        <v>4348</v>
      </c>
      <c r="B4218">
        <v>4</v>
      </c>
      <c r="C4218" s="1">
        <v>4.0039238453684601E-5</v>
      </c>
      <c r="D4218">
        <f t="shared" si="261"/>
        <v>17392</v>
      </c>
      <c r="F4218">
        <f t="shared" si="260"/>
        <v>1.7391999999999999E-4</v>
      </c>
      <c r="H4218">
        <f t="shared" si="262"/>
        <v>0.93254273999999726</v>
      </c>
      <c r="K4218">
        <f t="shared" si="263"/>
        <v>93254274</v>
      </c>
    </row>
    <row r="4219" spans="1:11" x14ac:dyDescent="0.25">
      <c r="A4219">
        <v>4349</v>
      </c>
      <c r="B4219">
        <v>1</v>
      </c>
      <c r="C4219" s="1">
        <v>1.0009809613421099E-5</v>
      </c>
      <c r="D4219">
        <f t="shared" si="261"/>
        <v>4349</v>
      </c>
      <c r="F4219">
        <f t="shared" si="260"/>
        <v>4.3489999999999999E-5</v>
      </c>
      <c r="H4219">
        <f t="shared" si="262"/>
        <v>0.9325862299999973</v>
      </c>
      <c r="K4219">
        <f t="shared" si="263"/>
        <v>93258623</v>
      </c>
    </row>
    <row r="4220" spans="1:11" x14ac:dyDescent="0.25">
      <c r="A4220">
        <v>4351</v>
      </c>
      <c r="B4220">
        <v>1</v>
      </c>
      <c r="C4220" s="1">
        <v>1.0009809613421099E-5</v>
      </c>
      <c r="D4220">
        <f t="shared" si="261"/>
        <v>4351</v>
      </c>
      <c r="F4220">
        <f t="shared" si="260"/>
        <v>4.3510000000000002E-5</v>
      </c>
      <c r="H4220">
        <f t="shared" si="262"/>
        <v>0.93262973999999732</v>
      </c>
      <c r="K4220">
        <f t="shared" si="263"/>
        <v>93262974</v>
      </c>
    </row>
    <row r="4221" spans="1:11" x14ac:dyDescent="0.25">
      <c r="A4221">
        <v>4352</v>
      </c>
      <c r="B4221">
        <v>1</v>
      </c>
      <c r="C4221" s="1">
        <v>1.0009809613421099E-5</v>
      </c>
      <c r="D4221">
        <f t="shared" si="261"/>
        <v>4352</v>
      </c>
      <c r="F4221">
        <f t="shared" si="260"/>
        <v>4.3519999999999997E-5</v>
      </c>
      <c r="H4221">
        <f t="shared" si="262"/>
        <v>0.93267325999999728</v>
      </c>
      <c r="K4221">
        <f t="shared" si="263"/>
        <v>93267326</v>
      </c>
    </row>
    <row r="4222" spans="1:11" x14ac:dyDescent="0.25">
      <c r="A4222">
        <v>4353</v>
      </c>
      <c r="B4222">
        <v>2</v>
      </c>
      <c r="C4222" s="1">
        <v>2.00196192268423E-5</v>
      </c>
      <c r="D4222">
        <f t="shared" si="261"/>
        <v>8706</v>
      </c>
      <c r="F4222">
        <f t="shared" si="260"/>
        <v>8.7059999999999997E-5</v>
      </c>
      <c r="H4222">
        <f t="shared" si="262"/>
        <v>0.93276031999999731</v>
      </c>
      <c r="K4222">
        <f t="shared" si="263"/>
        <v>93276032</v>
      </c>
    </row>
    <row r="4223" spans="1:11" x14ac:dyDescent="0.25">
      <c r="A4223">
        <v>4354</v>
      </c>
      <c r="B4223">
        <v>2</v>
      </c>
      <c r="C4223" s="1">
        <v>2.00196192268423E-5</v>
      </c>
      <c r="D4223">
        <f t="shared" si="261"/>
        <v>8708</v>
      </c>
      <c r="F4223">
        <f t="shared" si="260"/>
        <v>8.708E-5</v>
      </c>
      <c r="H4223">
        <f t="shared" si="262"/>
        <v>0.93284739999999733</v>
      </c>
      <c r="K4223">
        <f t="shared" si="263"/>
        <v>93284740</v>
      </c>
    </row>
    <row r="4224" spans="1:11" x14ac:dyDescent="0.25">
      <c r="A4224">
        <v>4355</v>
      </c>
      <c r="B4224">
        <v>3</v>
      </c>
      <c r="C4224" s="1">
        <v>3.00294288402634E-5</v>
      </c>
      <c r="D4224">
        <f t="shared" si="261"/>
        <v>13065</v>
      </c>
      <c r="F4224">
        <f t="shared" si="260"/>
        <v>1.3065E-4</v>
      </c>
      <c r="H4224">
        <f t="shared" si="262"/>
        <v>0.93297804999999734</v>
      </c>
      <c r="K4224">
        <f t="shared" si="263"/>
        <v>93297805</v>
      </c>
    </row>
    <row r="4225" spans="1:11" x14ac:dyDescent="0.25">
      <c r="A4225">
        <v>4357</v>
      </c>
      <c r="B4225">
        <v>2</v>
      </c>
      <c r="C4225" s="1">
        <v>2.00196192268423E-5</v>
      </c>
      <c r="D4225">
        <f t="shared" si="261"/>
        <v>8714</v>
      </c>
      <c r="F4225">
        <f t="shared" ref="F4225:F4288" si="264">D4225/$J$1</f>
        <v>8.7139999999999996E-5</v>
      </c>
      <c r="H4225">
        <f t="shared" si="262"/>
        <v>0.93306518999999732</v>
      </c>
      <c r="K4225">
        <f t="shared" si="263"/>
        <v>93306519</v>
      </c>
    </row>
    <row r="4226" spans="1:11" x14ac:dyDescent="0.25">
      <c r="A4226">
        <v>4359</v>
      </c>
      <c r="B4226">
        <v>1</v>
      </c>
      <c r="C4226" s="1">
        <v>1.0009809613421099E-5</v>
      </c>
      <c r="D4226">
        <f t="shared" ref="D4226:D4289" si="265">B4226*A4226</f>
        <v>4359</v>
      </c>
      <c r="F4226">
        <f t="shared" si="264"/>
        <v>4.3590000000000001E-5</v>
      </c>
      <c r="H4226">
        <f t="shared" si="262"/>
        <v>0.93310877999999731</v>
      </c>
      <c r="K4226">
        <f t="shared" si="263"/>
        <v>93310878</v>
      </c>
    </row>
    <row r="4227" spans="1:11" x14ac:dyDescent="0.25">
      <c r="A4227">
        <v>4360</v>
      </c>
      <c r="B4227">
        <v>2</v>
      </c>
      <c r="C4227" s="1">
        <v>2.00196192268423E-5</v>
      </c>
      <c r="D4227">
        <f t="shared" si="265"/>
        <v>8720</v>
      </c>
      <c r="F4227">
        <f t="shared" si="264"/>
        <v>8.7200000000000005E-5</v>
      </c>
      <c r="H4227">
        <f t="shared" ref="H4227:H4290" si="266">F4227+H4226</f>
        <v>0.93319597999999726</v>
      </c>
      <c r="K4227">
        <f t="shared" ref="K4227:K4290" si="267">D4227+K4226</f>
        <v>93319598</v>
      </c>
    </row>
    <row r="4228" spans="1:11" x14ac:dyDescent="0.25">
      <c r="A4228">
        <v>4362</v>
      </c>
      <c r="B4228">
        <v>1</v>
      </c>
      <c r="C4228" s="1">
        <v>1.0009809613421099E-5</v>
      </c>
      <c r="D4228">
        <f t="shared" si="265"/>
        <v>4362</v>
      </c>
      <c r="F4228">
        <f t="shared" si="264"/>
        <v>4.3619999999999999E-5</v>
      </c>
      <c r="H4228">
        <f t="shared" si="266"/>
        <v>0.93323959999999728</v>
      </c>
      <c r="K4228">
        <f t="shared" si="267"/>
        <v>93323960</v>
      </c>
    </row>
    <row r="4229" spans="1:11" x14ac:dyDescent="0.25">
      <c r="A4229">
        <v>4364</v>
      </c>
      <c r="B4229">
        <v>1</v>
      </c>
      <c r="C4229" s="1">
        <v>1.0009809613421099E-5</v>
      </c>
      <c r="D4229">
        <f t="shared" si="265"/>
        <v>4364</v>
      </c>
      <c r="F4229">
        <f t="shared" si="264"/>
        <v>4.3640000000000002E-5</v>
      </c>
      <c r="H4229">
        <f t="shared" si="266"/>
        <v>0.93328323999999729</v>
      </c>
      <c r="K4229">
        <f t="shared" si="267"/>
        <v>93328324</v>
      </c>
    </row>
    <row r="4230" spans="1:11" x14ac:dyDescent="0.25">
      <c r="A4230">
        <v>4365</v>
      </c>
      <c r="B4230">
        <v>1</v>
      </c>
      <c r="C4230" s="1">
        <v>1.0009809613421099E-5</v>
      </c>
      <c r="D4230">
        <f t="shared" si="265"/>
        <v>4365</v>
      </c>
      <c r="F4230">
        <f t="shared" si="264"/>
        <v>4.3649999999999997E-5</v>
      </c>
      <c r="H4230">
        <f t="shared" si="266"/>
        <v>0.93332688999999724</v>
      </c>
      <c r="K4230">
        <f t="shared" si="267"/>
        <v>93332689</v>
      </c>
    </row>
    <row r="4231" spans="1:11" x14ac:dyDescent="0.25">
      <c r="A4231">
        <v>4369</v>
      </c>
      <c r="B4231">
        <v>3</v>
      </c>
      <c r="C4231" s="1">
        <v>3.00294288402634E-5</v>
      </c>
      <c r="D4231">
        <f t="shared" si="265"/>
        <v>13107</v>
      </c>
      <c r="F4231">
        <f t="shared" si="264"/>
        <v>1.3107E-4</v>
      </c>
      <c r="H4231">
        <f t="shared" si="266"/>
        <v>0.93345795999999726</v>
      </c>
      <c r="K4231">
        <f t="shared" si="267"/>
        <v>93345796</v>
      </c>
    </row>
    <row r="4232" spans="1:11" x14ac:dyDescent="0.25">
      <c r="A4232">
        <v>4373</v>
      </c>
      <c r="B4232">
        <v>1</v>
      </c>
      <c r="C4232" s="1">
        <v>1.0009809613421099E-5</v>
      </c>
      <c r="D4232">
        <f t="shared" si="265"/>
        <v>4373</v>
      </c>
      <c r="F4232">
        <f t="shared" si="264"/>
        <v>4.3730000000000003E-5</v>
      </c>
      <c r="H4232">
        <f t="shared" si="266"/>
        <v>0.93350168999999728</v>
      </c>
      <c r="K4232">
        <f t="shared" si="267"/>
        <v>93350169</v>
      </c>
    </row>
    <row r="4233" spans="1:11" x14ac:dyDescent="0.25">
      <c r="A4233">
        <v>4374</v>
      </c>
      <c r="B4233">
        <v>2</v>
      </c>
      <c r="C4233" s="1">
        <v>2.00196192268423E-5</v>
      </c>
      <c r="D4233">
        <f t="shared" si="265"/>
        <v>8748</v>
      </c>
      <c r="F4233">
        <f t="shared" si="264"/>
        <v>8.7479999999999996E-5</v>
      </c>
      <c r="H4233">
        <f t="shared" si="266"/>
        <v>0.9335891699999973</v>
      </c>
      <c r="K4233">
        <f t="shared" si="267"/>
        <v>93358917</v>
      </c>
    </row>
    <row r="4234" spans="1:11" x14ac:dyDescent="0.25">
      <c r="A4234">
        <v>4376</v>
      </c>
      <c r="B4234">
        <v>1</v>
      </c>
      <c r="C4234" s="1">
        <v>1.0009809613421099E-5</v>
      </c>
      <c r="D4234">
        <f t="shared" si="265"/>
        <v>4376</v>
      </c>
      <c r="F4234">
        <f t="shared" si="264"/>
        <v>4.3760000000000001E-5</v>
      </c>
      <c r="H4234">
        <f t="shared" si="266"/>
        <v>0.93363292999999725</v>
      </c>
      <c r="K4234">
        <f t="shared" si="267"/>
        <v>93363293</v>
      </c>
    </row>
    <row r="4235" spans="1:11" x14ac:dyDescent="0.25">
      <c r="A4235">
        <v>4377</v>
      </c>
      <c r="B4235">
        <v>1</v>
      </c>
      <c r="C4235" s="1">
        <v>1.0009809613421099E-5</v>
      </c>
      <c r="D4235">
        <f t="shared" si="265"/>
        <v>4377</v>
      </c>
      <c r="F4235">
        <f t="shared" si="264"/>
        <v>4.3770000000000003E-5</v>
      </c>
      <c r="H4235">
        <f t="shared" si="266"/>
        <v>0.93367669999999725</v>
      </c>
      <c r="K4235">
        <f t="shared" si="267"/>
        <v>93367670</v>
      </c>
    </row>
    <row r="4236" spans="1:11" x14ac:dyDescent="0.25">
      <c r="A4236">
        <v>4378</v>
      </c>
      <c r="B4236">
        <v>3</v>
      </c>
      <c r="C4236" s="1">
        <v>3.00294288402634E-5</v>
      </c>
      <c r="D4236">
        <f t="shared" si="265"/>
        <v>13134</v>
      </c>
      <c r="F4236">
        <f t="shared" si="264"/>
        <v>1.3134E-4</v>
      </c>
      <c r="H4236">
        <f t="shared" si="266"/>
        <v>0.93380803999999729</v>
      </c>
      <c r="K4236">
        <f t="shared" si="267"/>
        <v>93380804</v>
      </c>
    </row>
    <row r="4237" spans="1:11" x14ac:dyDescent="0.25">
      <c r="A4237">
        <v>4379</v>
      </c>
      <c r="B4237">
        <v>3</v>
      </c>
      <c r="C4237" s="1">
        <v>3.00294288402634E-5</v>
      </c>
      <c r="D4237">
        <f t="shared" si="265"/>
        <v>13137</v>
      </c>
      <c r="F4237">
        <f t="shared" si="264"/>
        <v>1.3137000000000001E-4</v>
      </c>
      <c r="H4237">
        <f t="shared" si="266"/>
        <v>0.93393940999999725</v>
      </c>
      <c r="K4237">
        <f t="shared" si="267"/>
        <v>93393941</v>
      </c>
    </row>
    <row r="4238" spans="1:11" x14ac:dyDescent="0.25">
      <c r="A4238">
        <v>4380</v>
      </c>
      <c r="B4238">
        <v>2</v>
      </c>
      <c r="C4238" s="1">
        <v>2.00196192268423E-5</v>
      </c>
      <c r="D4238">
        <f t="shared" si="265"/>
        <v>8760</v>
      </c>
      <c r="F4238">
        <f t="shared" si="264"/>
        <v>8.7600000000000002E-5</v>
      </c>
      <c r="H4238">
        <f t="shared" si="266"/>
        <v>0.93402700999999722</v>
      </c>
      <c r="K4238">
        <f t="shared" si="267"/>
        <v>93402701</v>
      </c>
    </row>
    <row r="4239" spans="1:11" x14ac:dyDescent="0.25">
      <c r="A4239">
        <v>4381</v>
      </c>
      <c r="B4239">
        <v>1</v>
      </c>
      <c r="C4239" s="1">
        <v>1.0009809613421099E-5</v>
      </c>
      <c r="D4239">
        <f t="shared" si="265"/>
        <v>4381</v>
      </c>
      <c r="F4239">
        <f t="shared" si="264"/>
        <v>4.3810000000000002E-5</v>
      </c>
      <c r="H4239">
        <f t="shared" si="266"/>
        <v>0.93407081999999719</v>
      </c>
      <c r="K4239">
        <f t="shared" si="267"/>
        <v>93407082</v>
      </c>
    </row>
    <row r="4240" spans="1:11" x14ac:dyDescent="0.25">
      <c r="A4240">
        <v>4384</v>
      </c>
      <c r="B4240">
        <v>2</v>
      </c>
      <c r="C4240" s="1">
        <v>2.00196192268423E-5</v>
      </c>
      <c r="D4240">
        <f t="shared" si="265"/>
        <v>8768</v>
      </c>
      <c r="F4240">
        <f t="shared" si="264"/>
        <v>8.7680000000000001E-5</v>
      </c>
      <c r="H4240">
        <f t="shared" si="266"/>
        <v>0.93415849999999723</v>
      </c>
      <c r="K4240">
        <f t="shared" si="267"/>
        <v>93415850</v>
      </c>
    </row>
    <row r="4241" spans="1:11" x14ac:dyDescent="0.25">
      <c r="A4241">
        <v>4386</v>
      </c>
      <c r="B4241">
        <v>3</v>
      </c>
      <c r="C4241" s="1">
        <v>3.00294288402634E-5</v>
      </c>
      <c r="D4241">
        <f t="shared" si="265"/>
        <v>13158</v>
      </c>
      <c r="F4241">
        <f t="shared" si="264"/>
        <v>1.3158000000000001E-4</v>
      </c>
      <c r="H4241">
        <f t="shared" si="266"/>
        <v>0.93429007999999725</v>
      </c>
      <c r="K4241">
        <f t="shared" si="267"/>
        <v>93429008</v>
      </c>
    </row>
    <row r="4242" spans="1:11" x14ac:dyDescent="0.25">
      <c r="A4242">
        <v>4387</v>
      </c>
      <c r="B4242">
        <v>1</v>
      </c>
      <c r="C4242" s="1">
        <v>1.0009809613421099E-5</v>
      </c>
      <c r="D4242">
        <f t="shared" si="265"/>
        <v>4387</v>
      </c>
      <c r="F4242">
        <f t="shared" si="264"/>
        <v>4.3869999999999998E-5</v>
      </c>
      <c r="H4242">
        <f t="shared" si="266"/>
        <v>0.93433394999999719</v>
      </c>
      <c r="K4242">
        <f t="shared" si="267"/>
        <v>93433395</v>
      </c>
    </row>
    <row r="4243" spans="1:11" x14ac:dyDescent="0.25">
      <c r="A4243">
        <v>4389</v>
      </c>
      <c r="B4243">
        <v>2</v>
      </c>
      <c r="C4243" s="1">
        <v>2.00196192268423E-5</v>
      </c>
      <c r="D4243">
        <f t="shared" si="265"/>
        <v>8778</v>
      </c>
      <c r="F4243">
        <f t="shared" si="264"/>
        <v>8.7780000000000003E-5</v>
      </c>
      <c r="H4243">
        <f t="shared" si="266"/>
        <v>0.93442172999999717</v>
      </c>
      <c r="K4243">
        <f t="shared" si="267"/>
        <v>93442173</v>
      </c>
    </row>
    <row r="4244" spans="1:11" x14ac:dyDescent="0.25">
      <c r="A4244">
        <v>4390</v>
      </c>
      <c r="B4244">
        <v>3</v>
      </c>
      <c r="C4244" s="1">
        <v>3.00294288402634E-5</v>
      </c>
      <c r="D4244">
        <f t="shared" si="265"/>
        <v>13170</v>
      </c>
      <c r="F4244">
        <f t="shared" si="264"/>
        <v>1.317E-4</v>
      </c>
      <c r="H4244">
        <f t="shared" si="266"/>
        <v>0.93455342999999713</v>
      </c>
      <c r="K4244">
        <f t="shared" si="267"/>
        <v>93455343</v>
      </c>
    </row>
    <row r="4245" spans="1:11" x14ac:dyDescent="0.25">
      <c r="A4245">
        <v>4391</v>
      </c>
      <c r="B4245">
        <v>1</v>
      </c>
      <c r="C4245" s="1">
        <v>1.0009809613421099E-5</v>
      </c>
      <c r="D4245">
        <f t="shared" si="265"/>
        <v>4391</v>
      </c>
      <c r="F4245">
        <f t="shared" si="264"/>
        <v>4.3909999999999998E-5</v>
      </c>
      <c r="H4245">
        <f t="shared" si="266"/>
        <v>0.93459733999999717</v>
      </c>
      <c r="K4245">
        <f t="shared" si="267"/>
        <v>93459734</v>
      </c>
    </row>
    <row r="4246" spans="1:11" x14ac:dyDescent="0.25">
      <c r="A4246">
        <v>4392</v>
      </c>
      <c r="B4246">
        <v>1</v>
      </c>
      <c r="C4246" s="1">
        <v>1.0009809613421099E-5</v>
      </c>
      <c r="D4246">
        <f t="shared" si="265"/>
        <v>4392</v>
      </c>
      <c r="F4246">
        <f t="shared" si="264"/>
        <v>4.392E-5</v>
      </c>
      <c r="H4246">
        <f t="shared" si="266"/>
        <v>0.93464125999999714</v>
      </c>
      <c r="K4246">
        <f t="shared" si="267"/>
        <v>93464126</v>
      </c>
    </row>
    <row r="4247" spans="1:11" x14ac:dyDescent="0.25">
      <c r="A4247">
        <v>4393</v>
      </c>
      <c r="B4247">
        <v>1</v>
      </c>
      <c r="C4247" s="1">
        <v>1.0009809613421099E-5</v>
      </c>
      <c r="D4247">
        <f t="shared" si="265"/>
        <v>4393</v>
      </c>
      <c r="F4247">
        <f t="shared" si="264"/>
        <v>4.3930000000000001E-5</v>
      </c>
      <c r="H4247">
        <f t="shared" si="266"/>
        <v>0.93468518999999717</v>
      </c>
      <c r="K4247">
        <f t="shared" si="267"/>
        <v>93468519</v>
      </c>
    </row>
    <row r="4248" spans="1:11" x14ac:dyDescent="0.25">
      <c r="A4248">
        <v>4394</v>
      </c>
      <c r="B4248">
        <v>1</v>
      </c>
      <c r="C4248" s="1">
        <v>1.0009809613421099E-5</v>
      </c>
      <c r="D4248">
        <f t="shared" si="265"/>
        <v>4394</v>
      </c>
      <c r="F4248">
        <f t="shared" si="264"/>
        <v>4.3940000000000003E-5</v>
      </c>
      <c r="H4248">
        <f t="shared" si="266"/>
        <v>0.93472912999999713</v>
      </c>
      <c r="K4248">
        <f t="shared" si="267"/>
        <v>93472913</v>
      </c>
    </row>
    <row r="4249" spans="1:11" x14ac:dyDescent="0.25">
      <c r="A4249">
        <v>4395</v>
      </c>
      <c r="B4249">
        <v>2</v>
      </c>
      <c r="C4249" s="1">
        <v>2.00196192268423E-5</v>
      </c>
      <c r="D4249">
        <f t="shared" si="265"/>
        <v>8790</v>
      </c>
      <c r="F4249">
        <f t="shared" si="264"/>
        <v>8.7899999999999995E-5</v>
      </c>
      <c r="H4249">
        <f t="shared" si="266"/>
        <v>0.93481702999999716</v>
      </c>
      <c r="K4249">
        <f t="shared" si="267"/>
        <v>93481703</v>
      </c>
    </row>
    <row r="4250" spans="1:11" x14ac:dyDescent="0.25">
      <c r="A4250">
        <v>4396</v>
      </c>
      <c r="B4250">
        <v>1</v>
      </c>
      <c r="C4250" s="1">
        <v>1.0009809613421099E-5</v>
      </c>
      <c r="D4250">
        <f t="shared" si="265"/>
        <v>4396</v>
      </c>
      <c r="F4250">
        <f t="shared" si="264"/>
        <v>4.3959999999999999E-5</v>
      </c>
      <c r="H4250">
        <f t="shared" si="266"/>
        <v>0.93486098999999712</v>
      </c>
      <c r="K4250">
        <f t="shared" si="267"/>
        <v>93486099</v>
      </c>
    </row>
    <row r="4251" spans="1:11" x14ac:dyDescent="0.25">
      <c r="A4251">
        <v>4397</v>
      </c>
      <c r="B4251">
        <v>1</v>
      </c>
      <c r="C4251" s="1">
        <v>1.0009809613421099E-5</v>
      </c>
      <c r="D4251">
        <f t="shared" si="265"/>
        <v>4397</v>
      </c>
      <c r="F4251">
        <f t="shared" si="264"/>
        <v>4.3970000000000001E-5</v>
      </c>
      <c r="H4251">
        <f t="shared" si="266"/>
        <v>0.93490495999999712</v>
      </c>
      <c r="K4251">
        <f t="shared" si="267"/>
        <v>93490496</v>
      </c>
    </row>
    <row r="4252" spans="1:11" x14ac:dyDescent="0.25">
      <c r="A4252">
        <v>4398</v>
      </c>
      <c r="B4252">
        <v>2</v>
      </c>
      <c r="C4252" s="1">
        <v>2.00196192268423E-5</v>
      </c>
      <c r="D4252">
        <f t="shared" si="265"/>
        <v>8796</v>
      </c>
      <c r="F4252">
        <f t="shared" si="264"/>
        <v>8.7960000000000005E-5</v>
      </c>
      <c r="H4252">
        <f t="shared" si="266"/>
        <v>0.93499291999999712</v>
      </c>
      <c r="K4252">
        <f t="shared" si="267"/>
        <v>93499292</v>
      </c>
    </row>
    <row r="4253" spans="1:11" x14ac:dyDescent="0.25">
      <c r="A4253">
        <v>4399</v>
      </c>
      <c r="B4253">
        <v>1</v>
      </c>
      <c r="C4253" s="1">
        <v>1.0009809613421099E-5</v>
      </c>
      <c r="D4253">
        <f t="shared" si="265"/>
        <v>4399</v>
      </c>
      <c r="F4253">
        <f t="shared" si="264"/>
        <v>4.3989999999999997E-5</v>
      </c>
      <c r="H4253">
        <f t="shared" si="266"/>
        <v>0.93503690999999711</v>
      </c>
      <c r="K4253">
        <f t="shared" si="267"/>
        <v>93503691</v>
      </c>
    </row>
    <row r="4254" spans="1:11" x14ac:dyDescent="0.25">
      <c r="A4254">
        <v>4400</v>
      </c>
      <c r="B4254">
        <v>1</v>
      </c>
      <c r="C4254" s="1">
        <v>1.0009809613421099E-5</v>
      </c>
      <c r="D4254">
        <f t="shared" si="265"/>
        <v>4400</v>
      </c>
      <c r="F4254">
        <f t="shared" si="264"/>
        <v>4.3999999999999999E-5</v>
      </c>
      <c r="H4254">
        <f t="shared" si="266"/>
        <v>0.93508090999999716</v>
      </c>
      <c r="K4254">
        <f t="shared" si="267"/>
        <v>93508091</v>
      </c>
    </row>
    <row r="4255" spans="1:11" x14ac:dyDescent="0.25">
      <c r="A4255">
        <v>4401</v>
      </c>
      <c r="B4255">
        <v>2</v>
      </c>
      <c r="C4255" s="1">
        <v>2.00196192268423E-5</v>
      </c>
      <c r="D4255">
        <f t="shared" si="265"/>
        <v>8802</v>
      </c>
      <c r="F4255">
        <f t="shared" si="264"/>
        <v>8.8020000000000001E-5</v>
      </c>
      <c r="H4255">
        <f t="shared" si="266"/>
        <v>0.93516892999999712</v>
      </c>
      <c r="K4255">
        <f t="shared" si="267"/>
        <v>93516893</v>
      </c>
    </row>
    <row r="4256" spans="1:11" x14ac:dyDescent="0.25">
      <c r="A4256">
        <v>4402</v>
      </c>
      <c r="B4256">
        <v>1</v>
      </c>
      <c r="C4256" s="1">
        <v>1.0009809613421099E-5</v>
      </c>
      <c r="D4256">
        <f t="shared" si="265"/>
        <v>4402</v>
      </c>
      <c r="F4256">
        <f t="shared" si="264"/>
        <v>4.4020000000000002E-5</v>
      </c>
      <c r="H4256">
        <f t="shared" si="266"/>
        <v>0.93521294999999716</v>
      </c>
      <c r="K4256">
        <f t="shared" si="267"/>
        <v>93521295</v>
      </c>
    </row>
    <row r="4257" spans="1:11" x14ac:dyDescent="0.25">
      <c r="A4257">
        <v>4405</v>
      </c>
      <c r="B4257">
        <v>2</v>
      </c>
      <c r="C4257" s="1">
        <v>2.00196192268423E-5</v>
      </c>
      <c r="D4257">
        <f t="shared" si="265"/>
        <v>8810</v>
      </c>
      <c r="F4257">
        <f t="shared" si="264"/>
        <v>8.81E-5</v>
      </c>
      <c r="H4257">
        <f t="shared" si="266"/>
        <v>0.93530104999999719</v>
      </c>
      <c r="K4257">
        <f t="shared" si="267"/>
        <v>93530105</v>
      </c>
    </row>
    <row r="4258" spans="1:11" x14ac:dyDescent="0.25">
      <c r="A4258">
        <v>4406</v>
      </c>
      <c r="B4258">
        <v>1</v>
      </c>
      <c r="C4258" s="1">
        <v>1.0009809613421099E-5</v>
      </c>
      <c r="D4258">
        <f t="shared" si="265"/>
        <v>4406</v>
      </c>
      <c r="F4258">
        <f t="shared" si="264"/>
        <v>4.4060000000000002E-5</v>
      </c>
      <c r="H4258">
        <f t="shared" si="266"/>
        <v>0.9353451099999972</v>
      </c>
      <c r="K4258">
        <f t="shared" si="267"/>
        <v>93534511</v>
      </c>
    </row>
    <row r="4259" spans="1:11" x14ac:dyDescent="0.25">
      <c r="A4259">
        <v>4407</v>
      </c>
      <c r="B4259">
        <v>2</v>
      </c>
      <c r="C4259" s="1">
        <v>2.00196192268423E-5</v>
      </c>
      <c r="D4259">
        <f t="shared" si="265"/>
        <v>8814</v>
      </c>
      <c r="F4259">
        <f t="shared" si="264"/>
        <v>8.8140000000000007E-5</v>
      </c>
      <c r="H4259">
        <f t="shared" si="266"/>
        <v>0.93543324999999722</v>
      </c>
      <c r="K4259">
        <f t="shared" si="267"/>
        <v>93543325</v>
      </c>
    </row>
    <row r="4260" spans="1:11" x14ac:dyDescent="0.25">
      <c r="A4260">
        <v>4410</v>
      </c>
      <c r="B4260">
        <v>3</v>
      </c>
      <c r="C4260" s="1">
        <v>3.00294288402634E-5</v>
      </c>
      <c r="D4260">
        <f t="shared" si="265"/>
        <v>13230</v>
      </c>
      <c r="F4260">
        <f t="shared" si="264"/>
        <v>1.3229999999999999E-4</v>
      </c>
      <c r="H4260">
        <f t="shared" si="266"/>
        <v>0.93556554999999719</v>
      </c>
      <c r="K4260">
        <f t="shared" si="267"/>
        <v>93556555</v>
      </c>
    </row>
    <row r="4261" spans="1:11" x14ac:dyDescent="0.25">
      <c r="A4261">
        <v>4411</v>
      </c>
      <c r="B4261">
        <v>4</v>
      </c>
      <c r="C4261" s="1">
        <v>4.0039238453684601E-5</v>
      </c>
      <c r="D4261">
        <f t="shared" si="265"/>
        <v>17644</v>
      </c>
      <c r="F4261">
        <f t="shared" si="264"/>
        <v>1.7644000000000001E-4</v>
      </c>
      <c r="H4261">
        <f t="shared" si="266"/>
        <v>0.93574198999999725</v>
      </c>
      <c r="K4261">
        <f t="shared" si="267"/>
        <v>93574199</v>
      </c>
    </row>
    <row r="4262" spans="1:11" x14ac:dyDescent="0.25">
      <c r="A4262">
        <v>4412</v>
      </c>
      <c r="B4262">
        <v>1</v>
      </c>
      <c r="C4262" s="1">
        <v>1.0009809613421099E-5</v>
      </c>
      <c r="D4262">
        <f t="shared" si="265"/>
        <v>4412</v>
      </c>
      <c r="F4262">
        <f t="shared" si="264"/>
        <v>4.4119999999999998E-5</v>
      </c>
      <c r="H4262">
        <f t="shared" si="266"/>
        <v>0.93578610999999723</v>
      </c>
      <c r="K4262">
        <f t="shared" si="267"/>
        <v>93578611</v>
      </c>
    </row>
    <row r="4263" spans="1:11" x14ac:dyDescent="0.25">
      <c r="A4263">
        <v>4413</v>
      </c>
      <c r="B4263">
        <v>1</v>
      </c>
      <c r="C4263" s="1">
        <v>1.0009809613421099E-5</v>
      </c>
      <c r="D4263">
        <f t="shared" si="265"/>
        <v>4413</v>
      </c>
      <c r="F4263">
        <f t="shared" si="264"/>
        <v>4.4129999999999999E-5</v>
      </c>
      <c r="H4263">
        <f t="shared" si="266"/>
        <v>0.93583023999999726</v>
      </c>
      <c r="K4263">
        <f t="shared" si="267"/>
        <v>93583024</v>
      </c>
    </row>
    <row r="4264" spans="1:11" x14ac:dyDescent="0.25">
      <c r="A4264">
        <v>4415</v>
      </c>
      <c r="B4264">
        <v>1</v>
      </c>
      <c r="C4264" s="1">
        <v>1.0009809613421099E-5</v>
      </c>
      <c r="D4264">
        <f t="shared" si="265"/>
        <v>4415</v>
      </c>
      <c r="F4264">
        <f t="shared" si="264"/>
        <v>4.4150000000000003E-5</v>
      </c>
      <c r="H4264">
        <f t="shared" si="266"/>
        <v>0.93587438999999728</v>
      </c>
      <c r="K4264">
        <f t="shared" si="267"/>
        <v>93587439</v>
      </c>
    </row>
    <row r="4265" spans="1:11" x14ac:dyDescent="0.25">
      <c r="A4265">
        <v>4419</v>
      </c>
      <c r="B4265">
        <v>1</v>
      </c>
      <c r="C4265" s="1">
        <v>1.0009809613421099E-5</v>
      </c>
      <c r="D4265">
        <f t="shared" si="265"/>
        <v>4419</v>
      </c>
      <c r="F4265">
        <f t="shared" si="264"/>
        <v>4.4190000000000002E-5</v>
      </c>
      <c r="H4265">
        <f t="shared" si="266"/>
        <v>0.93591857999999728</v>
      </c>
      <c r="K4265">
        <f t="shared" si="267"/>
        <v>93591858</v>
      </c>
    </row>
    <row r="4266" spans="1:11" x14ac:dyDescent="0.25">
      <c r="A4266">
        <v>4422</v>
      </c>
      <c r="B4266">
        <v>3</v>
      </c>
      <c r="C4266" s="1">
        <v>3.00294288402634E-5</v>
      </c>
      <c r="D4266">
        <f t="shared" si="265"/>
        <v>13266</v>
      </c>
      <c r="F4266">
        <f t="shared" si="264"/>
        <v>1.3265999999999999E-4</v>
      </c>
      <c r="H4266">
        <f t="shared" si="266"/>
        <v>0.93605123999999729</v>
      </c>
      <c r="K4266">
        <f t="shared" si="267"/>
        <v>93605124</v>
      </c>
    </row>
    <row r="4267" spans="1:11" x14ac:dyDescent="0.25">
      <c r="A4267">
        <v>4423</v>
      </c>
      <c r="B4267">
        <v>2</v>
      </c>
      <c r="C4267" s="1">
        <v>2.00196192268423E-5</v>
      </c>
      <c r="D4267">
        <f t="shared" si="265"/>
        <v>8846</v>
      </c>
      <c r="F4267">
        <f t="shared" si="264"/>
        <v>8.8460000000000003E-5</v>
      </c>
      <c r="H4267">
        <f t="shared" si="266"/>
        <v>0.93613969999999724</v>
      </c>
      <c r="K4267">
        <f t="shared" si="267"/>
        <v>93613970</v>
      </c>
    </row>
    <row r="4268" spans="1:11" x14ac:dyDescent="0.25">
      <c r="A4268">
        <v>4424</v>
      </c>
      <c r="B4268">
        <v>1</v>
      </c>
      <c r="C4268" s="1">
        <v>1.0009809613421099E-5</v>
      </c>
      <c r="D4268">
        <f t="shared" si="265"/>
        <v>4424</v>
      </c>
      <c r="F4268">
        <f t="shared" si="264"/>
        <v>4.4240000000000003E-5</v>
      </c>
      <c r="H4268">
        <f t="shared" si="266"/>
        <v>0.93618393999999727</v>
      </c>
      <c r="K4268">
        <f t="shared" si="267"/>
        <v>93618394</v>
      </c>
    </row>
    <row r="4269" spans="1:11" x14ac:dyDescent="0.25">
      <c r="A4269">
        <v>4425</v>
      </c>
      <c r="B4269">
        <v>1</v>
      </c>
      <c r="C4269" s="1">
        <v>1.0009809613421099E-5</v>
      </c>
      <c r="D4269">
        <f t="shared" si="265"/>
        <v>4425</v>
      </c>
      <c r="F4269">
        <f t="shared" si="264"/>
        <v>4.4249999999999998E-5</v>
      </c>
      <c r="H4269">
        <f t="shared" si="266"/>
        <v>0.93622818999999724</v>
      </c>
      <c r="K4269">
        <f t="shared" si="267"/>
        <v>93622819</v>
      </c>
    </row>
    <row r="4270" spans="1:11" x14ac:dyDescent="0.25">
      <c r="A4270">
        <v>4426</v>
      </c>
      <c r="B4270">
        <v>3</v>
      </c>
      <c r="C4270" s="1">
        <v>3.00294288402634E-5</v>
      </c>
      <c r="D4270">
        <f t="shared" si="265"/>
        <v>13278</v>
      </c>
      <c r="F4270">
        <f t="shared" si="264"/>
        <v>1.3278000000000001E-4</v>
      </c>
      <c r="H4270">
        <f t="shared" si="266"/>
        <v>0.93636096999999729</v>
      </c>
      <c r="K4270">
        <f t="shared" si="267"/>
        <v>93636097</v>
      </c>
    </row>
    <row r="4271" spans="1:11" x14ac:dyDescent="0.25">
      <c r="A4271">
        <v>4427</v>
      </c>
      <c r="B4271">
        <v>2</v>
      </c>
      <c r="C4271" s="1">
        <v>2.00196192268423E-5</v>
      </c>
      <c r="D4271">
        <f t="shared" si="265"/>
        <v>8854</v>
      </c>
      <c r="F4271">
        <f t="shared" si="264"/>
        <v>8.8540000000000003E-5</v>
      </c>
      <c r="H4271">
        <f t="shared" si="266"/>
        <v>0.93644950999999732</v>
      </c>
      <c r="K4271">
        <f t="shared" si="267"/>
        <v>93644951</v>
      </c>
    </row>
    <row r="4272" spans="1:11" x14ac:dyDescent="0.25">
      <c r="A4272">
        <v>4428</v>
      </c>
      <c r="B4272">
        <v>2</v>
      </c>
      <c r="C4272" s="1">
        <v>2.00196192268423E-5</v>
      </c>
      <c r="D4272">
        <f t="shared" si="265"/>
        <v>8856</v>
      </c>
      <c r="F4272">
        <f t="shared" si="264"/>
        <v>8.8560000000000006E-5</v>
      </c>
      <c r="H4272">
        <f t="shared" si="266"/>
        <v>0.93653806999999734</v>
      </c>
      <c r="K4272">
        <f t="shared" si="267"/>
        <v>93653807</v>
      </c>
    </row>
    <row r="4273" spans="1:11" x14ac:dyDescent="0.25">
      <c r="A4273">
        <v>4430</v>
      </c>
      <c r="B4273">
        <v>1</v>
      </c>
      <c r="C4273" s="1">
        <v>1.0009809613421099E-5</v>
      </c>
      <c r="D4273">
        <f t="shared" si="265"/>
        <v>4430</v>
      </c>
      <c r="F4273">
        <f t="shared" si="264"/>
        <v>4.4299999999999999E-5</v>
      </c>
      <c r="H4273">
        <f t="shared" si="266"/>
        <v>0.93658236999999733</v>
      </c>
      <c r="K4273">
        <f t="shared" si="267"/>
        <v>93658237</v>
      </c>
    </row>
    <row r="4274" spans="1:11" x14ac:dyDescent="0.25">
      <c r="A4274">
        <v>4431</v>
      </c>
      <c r="B4274">
        <v>1</v>
      </c>
      <c r="C4274" s="1">
        <v>1.0009809613421099E-5</v>
      </c>
      <c r="D4274">
        <f t="shared" si="265"/>
        <v>4431</v>
      </c>
      <c r="F4274">
        <f t="shared" si="264"/>
        <v>4.4310000000000001E-5</v>
      </c>
      <c r="H4274">
        <f t="shared" si="266"/>
        <v>0.93662667999999738</v>
      </c>
      <c r="K4274">
        <f t="shared" si="267"/>
        <v>93662668</v>
      </c>
    </row>
    <row r="4275" spans="1:11" x14ac:dyDescent="0.25">
      <c r="A4275">
        <v>4432</v>
      </c>
      <c r="B4275">
        <v>2</v>
      </c>
      <c r="C4275" s="1">
        <v>2.00196192268423E-5</v>
      </c>
      <c r="D4275">
        <f t="shared" si="265"/>
        <v>8864</v>
      </c>
      <c r="F4275">
        <f t="shared" si="264"/>
        <v>8.8640000000000005E-5</v>
      </c>
      <c r="H4275">
        <f t="shared" si="266"/>
        <v>0.93671531999999735</v>
      </c>
      <c r="K4275">
        <f t="shared" si="267"/>
        <v>93671532</v>
      </c>
    </row>
    <row r="4276" spans="1:11" x14ac:dyDescent="0.25">
      <c r="A4276">
        <v>4434</v>
      </c>
      <c r="B4276">
        <v>1</v>
      </c>
      <c r="C4276" s="1">
        <v>1.0009809613421099E-5</v>
      </c>
      <c r="D4276">
        <f t="shared" si="265"/>
        <v>4434</v>
      </c>
      <c r="F4276">
        <f t="shared" si="264"/>
        <v>4.4339999999999999E-5</v>
      </c>
      <c r="H4276">
        <f t="shared" si="266"/>
        <v>0.93675965999999733</v>
      </c>
      <c r="K4276">
        <f t="shared" si="267"/>
        <v>93675966</v>
      </c>
    </row>
    <row r="4277" spans="1:11" x14ac:dyDescent="0.25">
      <c r="A4277">
        <v>4435</v>
      </c>
      <c r="B4277">
        <v>1</v>
      </c>
      <c r="C4277" s="1">
        <v>1.0009809613421099E-5</v>
      </c>
      <c r="D4277">
        <f t="shared" si="265"/>
        <v>4435</v>
      </c>
      <c r="F4277">
        <f t="shared" si="264"/>
        <v>4.4350000000000001E-5</v>
      </c>
      <c r="H4277">
        <f t="shared" si="266"/>
        <v>0.93680400999999736</v>
      </c>
      <c r="K4277">
        <f t="shared" si="267"/>
        <v>93680401</v>
      </c>
    </row>
    <row r="4278" spans="1:11" x14ac:dyDescent="0.25">
      <c r="A4278">
        <v>4436</v>
      </c>
      <c r="B4278">
        <v>2</v>
      </c>
      <c r="C4278" s="1">
        <v>2.00196192268423E-5</v>
      </c>
      <c r="D4278">
        <f t="shared" si="265"/>
        <v>8872</v>
      </c>
      <c r="F4278">
        <f t="shared" si="264"/>
        <v>8.8720000000000004E-5</v>
      </c>
      <c r="H4278">
        <f t="shared" si="266"/>
        <v>0.9368927299999974</v>
      </c>
      <c r="K4278">
        <f t="shared" si="267"/>
        <v>93689273</v>
      </c>
    </row>
    <row r="4279" spans="1:11" x14ac:dyDescent="0.25">
      <c r="A4279">
        <v>4437</v>
      </c>
      <c r="B4279">
        <v>1</v>
      </c>
      <c r="C4279" s="1">
        <v>1.0009809613421099E-5</v>
      </c>
      <c r="D4279">
        <f t="shared" si="265"/>
        <v>4437</v>
      </c>
      <c r="F4279">
        <f t="shared" si="264"/>
        <v>4.4369999999999997E-5</v>
      </c>
      <c r="H4279">
        <f t="shared" si="266"/>
        <v>0.93693709999999741</v>
      </c>
      <c r="K4279">
        <f t="shared" si="267"/>
        <v>93693710</v>
      </c>
    </row>
    <row r="4280" spans="1:11" x14ac:dyDescent="0.25">
      <c r="A4280">
        <v>4438</v>
      </c>
      <c r="B4280">
        <v>2</v>
      </c>
      <c r="C4280" s="1">
        <v>2.00196192268423E-5</v>
      </c>
      <c r="D4280">
        <f t="shared" si="265"/>
        <v>8876</v>
      </c>
      <c r="F4280">
        <f t="shared" si="264"/>
        <v>8.8759999999999997E-5</v>
      </c>
      <c r="H4280">
        <f t="shared" si="266"/>
        <v>0.93702585999999743</v>
      </c>
      <c r="K4280">
        <f t="shared" si="267"/>
        <v>93702586</v>
      </c>
    </row>
    <row r="4281" spans="1:11" x14ac:dyDescent="0.25">
      <c r="A4281">
        <v>4440</v>
      </c>
      <c r="B4281">
        <v>5</v>
      </c>
      <c r="C4281" s="1">
        <v>5.0049048067105697E-5</v>
      </c>
      <c r="D4281">
        <f t="shared" si="265"/>
        <v>22200</v>
      </c>
      <c r="F4281">
        <f t="shared" si="264"/>
        <v>2.22E-4</v>
      </c>
      <c r="H4281">
        <f t="shared" si="266"/>
        <v>0.93724785999999738</v>
      </c>
      <c r="K4281">
        <f t="shared" si="267"/>
        <v>93724786</v>
      </c>
    </row>
    <row r="4282" spans="1:11" x14ac:dyDescent="0.25">
      <c r="A4282">
        <v>4442</v>
      </c>
      <c r="B4282">
        <v>2</v>
      </c>
      <c r="C4282" s="1">
        <v>2.00196192268423E-5</v>
      </c>
      <c r="D4282">
        <f t="shared" si="265"/>
        <v>8884</v>
      </c>
      <c r="F4282">
        <f t="shared" si="264"/>
        <v>8.8839999999999996E-5</v>
      </c>
      <c r="H4282">
        <f t="shared" si="266"/>
        <v>0.93733669999999736</v>
      </c>
      <c r="K4282">
        <f t="shared" si="267"/>
        <v>93733670</v>
      </c>
    </row>
    <row r="4283" spans="1:11" x14ac:dyDescent="0.25">
      <c r="A4283">
        <v>4443</v>
      </c>
      <c r="B4283">
        <v>1</v>
      </c>
      <c r="C4283" s="1">
        <v>1.0009809613421099E-5</v>
      </c>
      <c r="D4283">
        <f t="shared" si="265"/>
        <v>4443</v>
      </c>
      <c r="F4283">
        <f t="shared" si="264"/>
        <v>4.443E-5</v>
      </c>
      <c r="H4283">
        <f t="shared" si="266"/>
        <v>0.93738112999999734</v>
      </c>
      <c r="K4283">
        <f t="shared" si="267"/>
        <v>93738113</v>
      </c>
    </row>
    <row r="4284" spans="1:11" x14ac:dyDescent="0.25">
      <c r="A4284">
        <v>4444</v>
      </c>
      <c r="B4284">
        <v>2</v>
      </c>
      <c r="C4284" s="1">
        <v>2.00196192268423E-5</v>
      </c>
      <c r="D4284">
        <f t="shared" si="265"/>
        <v>8888</v>
      </c>
      <c r="F4284">
        <f t="shared" si="264"/>
        <v>8.8880000000000003E-5</v>
      </c>
      <c r="H4284">
        <f t="shared" si="266"/>
        <v>0.9374700099999973</v>
      </c>
      <c r="K4284">
        <f t="shared" si="267"/>
        <v>93747001</v>
      </c>
    </row>
    <row r="4285" spans="1:11" x14ac:dyDescent="0.25">
      <c r="A4285">
        <v>4447</v>
      </c>
      <c r="B4285">
        <v>1</v>
      </c>
      <c r="C4285" s="1">
        <v>1.0009809613421099E-5</v>
      </c>
      <c r="D4285">
        <f t="shared" si="265"/>
        <v>4447</v>
      </c>
      <c r="F4285">
        <f t="shared" si="264"/>
        <v>4.4469999999999999E-5</v>
      </c>
      <c r="H4285">
        <f t="shared" si="266"/>
        <v>0.93751447999999726</v>
      </c>
      <c r="K4285">
        <f t="shared" si="267"/>
        <v>93751448</v>
      </c>
    </row>
    <row r="4286" spans="1:11" x14ac:dyDescent="0.25">
      <c r="A4286">
        <v>4448</v>
      </c>
      <c r="B4286">
        <v>1</v>
      </c>
      <c r="C4286" s="1">
        <v>1.0009809613421099E-5</v>
      </c>
      <c r="D4286">
        <f t="shared" si="265"/>
        <v>4448</v>
      </c>
      <c r="F4286">
        <f t="shared" si="264"/>
        <v>4.4480000000000001E-5</v>
      </c>
      <c r="H4286">
        <f t="shared" si="266"/>
        <v>0.93755895999999728</v>
      </c>
      <c r="K4286">
        <f t="shared" si="267"/>
        <v>93755896</v>
      </c>
    </row>
    <row r="4287" spans="1:11" x14ac:dyDescent="0.25">
      <c r="A4287">
        <v>4449</v>
      </c>
      <c r="B4287">
        <v>1</v>
      </c>
      <c r="C4287" s="1">
        <v>1.0009809613421099E-5</v>
      </c>
      <c r="D4287">
        <f t="shared" si="265"/>
        <v>4449</v>
      </c>
      <c r="F4287">
        <f t="shared" si="264"/>
        <v>4.4490000000000003E-5</v>
      </c>
      <c r="H4287">
        <f t="shared" si="266"/>
        <v>0.93760344999999723</v>
      </c>
      <c r="K4287">
        <f t="shared" si="267"/>
        <v>93760345</v>
      </c>
    </row>
    <row r="4288" spans="1:11" x14ac:dyDescent="0.25">
      <c r="A4288">
        <v>4450</v>
      </c>
      <c r="B4288">
        <v>1</v>
      </c>
      <c r="C4288" s="1">
        <v>1.0009809613421099E-5</v>
      </c>
      <c r="D4288">
        <f t="shared" si="265"/>
        <v>4450</v>
      </c>
      <c r="F4288">
        <f t="shared" si="264"/>
        <v>4.4499999999999997E-5</v>
      </c>
      <c r="H4288">
        <f t="shared" si="266"/>
        <v>0.93764794999999723</v>
      </c>
      <c r="K4288">
        <f t="shared" si="267"/>
        <v>93764795</v>
      </c>
    </row>
    <row r="4289" spans="1:11" x14ac:dyDescent="0.25">
      <c r="A4289">
        <v>4452</v>
      </c>
      <c r="B4289">
        <v>1</v>
      </c>
      <c r="C4289" s="1">
        <v>1.0009809613421099E-5</v>
      </c>
      <c r="D4289">
        <f t="shared" si="265"/>
        <v>4452</v>
      </c>
      <c r="F4289">
        <f t="shared" ref="F4289:F4352" si="268">D4289/$J$1</f>
        <v>4.4520000000000001E-5</v>
      </c>
      <c r="H4289">
        <f t="shared" si="266"/>
        <v>0.93769246999999722</v>
      </c>
      <c r="K4289">
        <f t="shared" si="267"/>
        <v>93769247</v>
      </c>
    </row>
    <row r="4290" spans="1:11" x14ac:dyDescent="0.25">
      <c r="A4290">
        <v>4454</v>
      </c>
      <c r="B4290">
        <v>1</v>
      </c>
      <c r="C4290" s="1">
        <v>1.0009809613421099E-5</v>
      </c>
      <c r="D4290">
        <f t="shared" ref="D4290:D4353" si="269">B4290*A4290</f>
        <v>4454</v>
      </c>
      <c r="F4290">
        <f t="shared" si="268"/>
        <v>4.4539999999999997E-5</v>
      </c>
      <c r="H4290">
        <f t="shared" si="266"/>
        <v>0.93773700999999721</v>
      </c>
      <c r="K4290">
        <f t="shared" si="267"/>
        <v>93773701</v>
      </c>
    </row>
    <row r="4291" spans="1:11" x14ac:dyDescent="0.25">
      <c r="A4291">
        <v>4456</v>
      </c>
      <c r="B4291">
        <v>1</v>
      </c>
      <c r="C4291" s="1">
        <v>1.0009809613421099E-5</v>
      </c>
      <c r="D4291">
        <f t="shared" si="269"/>
        <v>4456</v>
      </c>
      <c r="F4291">
        <f t="shared" si="268"/>
        <v>4.456E-5</v>
      </c>
      <c r="H4291">
        <f t="shared" ref="H4291:H4354" si="270">F4291+H4290</f>
        <v>0.93778156999999718</v>
      </c>
      <c r="K4291">
        <f t="shared" ref="K4291:K4354" si="271">D4291+K4290</f>
        <v>93778157</v>
      </c>
    </row>
    <row r="4292" spans="1:11" x14ac:dyDescent="0.25">
      <c r="A4292">
        <v>4459</v>
      </c>
      <c r="B4292">
        <v>2</v>
      </c>
      <c r="C4292" s="1">
        <v>2.00196192268423E-5</v>
      </c>
      <c r="D4292">
        <f t="shared" si="269"/>
        <v>8918</v>
      </c>
      <c r="F4292">
        <f t="shared" si="268"/>
        <v>8.9179999999999997E-5</v>
      </c>
      <c r="H4292">
        <f t="shared" si="270"/>
        <v>0.9378707499999972</v>
      </c>
      <c r="K4292">
        <f t="shared" si="271"/>
        <v>93787075</v>
      </c>
    </row>
    <row r="4293" spans="1:11" x14ac:dyDescent="0.25">
      <c r="A4293">
        <v>4460</v>
      </c>
      <c r="B4293">
        <v>1</v>
      </c>
      <c r="C4293" s="1">
        <v>1.0009809613421099E-5</v>
      </c>
      <c r="D4293">
        <f t="shared" si="269"/>
        <v>4460</v>
      </c>
      <c r="F4293">
        <f t="shared" si="268"/>
        <v>4.46E-5</v>
      </c>
      <c r="H4293">
        <f t="shared" si="270"/>
        <v>0.93791534999999715</v>
      </c>
      <c r="K4293">
        <f t="shared" si="271"/>
        <v>93791535</v>
      </c>
    </row>
    <row r="4294" spans="1:11" x14ac:dyDescent="0.25">
      <c r="A4294">
        <v>4461</v>
      </c>
      <c r="B4294">
        <v>1</v>
      </c>
      <c r="C4294" s="1">
        <v>1.0009809613421099E-5</v>
      </c>
      <c r="D4294">
        <f t="shared" si="269"/>
        <v>4461</v>
      </c>
      <c r="F4294">
        <f t="shared" si="268"/>
        <v>4.4610000000000001E-5</v>
      </c>
      <c r="H4294">
        <f t="shared" si="270"/>
        <v>0.93795995999999715</v>
      </c>
      <c r="K4294">
        <f t="shared" si="271"/>
        <v>93795996</v>
      </c>
    </row>
    <row r="4295" spans="1:11" x14ac:dyDescent="0.25">
      <c r="A4295">
        <v>4463</v>
      </c>
      <c r="B4295">
        <v>1</v>
      </c>
      <c r="C4295" s="1">
        <v>1.0009809613421099E-5</v>
      </c>
      <c r="D4295">
        <f t="shared" si="269"/>
        <v>4463</v>
      </c>
      <c r="F4295">
        <f t="shared" si="268"/>
        <v>4.4629999999999998E-5</v>
      </c>
      <c r="H4295">
        <f t="shared" si="270"/>
        <v>0.93800458999999714</v>
      </c>
      <c r="K4295">
        <f t="shared" si="271"/>
        <v>93800459</v>
      </c>
    </row>
    <row r="4296" spans="1:11" x14ac:dyDescent="0.25">
      <c r="A4296">
        <v>4464</v>
      </c>
      <c r="B4296">
        <v>1</v>
      </c>
      <c r="C4296" s="1">
        <v>1.0009809613421099E-5</v>
      </c>
      <c r="D4296">
        <f t="shared" si="269"/>
        <v>4464</v>
      </c>
      <c r="F4296">
        <f t="shared" si="268"/>
        <v>4.464E-5</v>
      </c>
      <c r="H4296">
        <f t="shared" si="270"/>
        <v>0.93804922999999718</v>
      </c>
      <c r="K4296">
        <f t="shared" si="271"/>
        <v>93804923</v>
      </c>
    </row>
    <row r="4297" spans="1:11" x14ac:dyDescent="0.25">
      <c r="A4297">
        <v>4465</v>
      </c>
      <c r="B4297">
        <v>2</v>
      </c>
      <c r="C4297" s="1">
        <v>2.00196192268423E-5</v>
      </c>
      <c r="D4297">
        <f t="shared" si="269"/>
        <v>8930</v>
      </c>
      <c r="F4297">
        <f t="shared" si="268"/>
        <v>8.9300000000000002E-5</v>
      </c>
      <c r="H4297">
        <f t="shared" si="270"/>
        <v>0.93813852999999714</v>
      </c>
      <c r="K4297">
        <f t="shared" si="271"/>
        <v>93813853</v>
      </c>
    </row>
    <row r="4298" spans="1:11" x14ac:dyDescent="0.25">
      <c r="A4298">
        <v>4466</v>
      </c>
      <c r="B4298">
        <v>2</v>
      </c>
      <c r="C4298" s="1">
        <v>2.00196192268423E-5</v>
      </c>
      <c r="D4298">
        <f t="shared" si="269"/>
        <v>8932</v>
      </c>
      <c r="F4298">
        <f t="shared" si="268"/>
        <v>8.9320000000000005E-5</v>
      </c>
      <c r="H4298">
        <f t="shared" si="270"/>
        <v>0.93822784999999709</v>
      </c>
      <c r="K4298">
        <f t="shared" si="271"/>
        <v>93822785</v>
      </c>
    </row>
    <row r="4299" spans="1:11" x14ac:dyDescent="0.25">
      <c r="A4299">
        <v>4468</v>
      </c>
      <c r="B4299">
        <v>2</v>
      </c>
      <c r="C4299" s="1">
        <v>2.00196192268423E-5</v>
      </c>
      <c r="D4299">
        <f t="shared" si="269"/>
        <v>8936</v>
      </c>
      <c r="F4299">
        <f t="shared" si="268"/>
        <v>8.9359999999999998E-5</v>
      </c>
      <c r="H4299">
        <f t="shared" si="270"/>
        <v>0.93831720999999713</v>
      </c>
      <c r="K4299">
        <f t="shared" si="271"/>
        <v>93831721</v>
      </c>
    </row>
    <row r="4300" spans="1:11" x14ac:dyDescent="0.25">
      <c r="A4300">
        <v>4469</v>
      </c>
      <c r="B4300">
        <v>1</v>
      </c>
      <c r="C4300" s="1">
        <v>1.0009809613421099E-5</v>
      </c>
      <c r="D4300">
        <f t="shared" si="269"/>
        <v>4469</v>
      </c>
      <c r="F4300">
        <f t="shared" si="268"/>
        <v>4.4690000000000001E-5</v>
      </c>
      <c r="H4300">
        <f t="shared" si="270"/>
        <v>0.93836189999999708</v>
      </c>
      <c r="K4300">
        <f t="shared" si="271"/>
        <v>93836190</v>
      </c>
    </row>
    <row r="4301" spans="1:11" x14ac:dyDescent="0.25">
      <c r="A4301">
        <v>4470</v>
      </c>
      <c r="B4301">
        <v>1</v>
      </c>
      <c r="C4301" s="1">
        <v>1.0009809613421099E-5</v>
      </c>
      <c r="D4301">
        <f t="shared" si="269"/>
        <v>4470</v>
      </c>
      <c r="F4301">
        <f t="shared" si="268"/>
        <v>4.4700000000000002E-5</v>
      </c>
      <c r="H4301">
        <f t="shared" si="270"/>
        <v>0.93840659999999709</v>
      </c>
      <c r="K4301">
        <f t="shared" si="271"/>
        <v>93840660</v>
      </c>
    </row>
    <row r="4302" spans="1:11" x14ac:dyDescent="0.25">
      <c r="A4302">
        <v>4471</v>
      </c>
      <c r="B4302">
        <v>2</v>
      </c>
      <c r="C4302" s="1">
        <v>2.00196192268423E-5</v>
      </c>
      <c r="D4302">
        <f t="shared" si="269"/>
        <v>8942</v>
      </c>
      <c r="F4302">
        <f t="shared" si="268"/>
        <v>8.9419999999999994E-5</v>
      </c>
      <c r="H4302">
        <f t="shared" si="270"/>
        <v>0.9384960199999971</v>
      </c>
      <c r="K4302">
        <f t="shared" si="271"/>
        <v>93849602</v>
      </c>
    </row>
    <row r="4303" spans="1:11" x14ac:dyDescent="0.25">
      <c r="A4303">
        <v>4472</v>
      </c>
      <c r="B4303">
        <v>1</v>
      </c>
      <c r="C4303" s="1">
        <v>1.0009809613421099E-5</v>
      </c>
      <c r="D4303">
        <f t="shared" si="269"/>
        <v>4472</v>
      </c>
      <c r="F4303">
        <f t="shared" si="268"/>
        <v>4.4719999999999999E-5</v>
      </c>
      <c r="H4303">
        <f t="shared" si="270"/>
        <v>0.9385407399999971</v>
      </c>
      <c r="K4303">
        <f t="shared" si="271"/>
        <v>93854074</v>
      </c>
    </row>
    <row r="4304" spans="1:11" x14ac:dyDescent="0.25">
      <c r="A4304">
        <v>4475</v>
      </c>
      <c r="B4304">
        <v>5</v>
      </c>
      <c r="C4304" s="1">
        <v>5.0049048067105697E-5</v>
      </c>
      <c r="D4304">
        <f t="shared" si="269"/>
        <v>22375</v>
      </c>
      <c r="F4304">
        <f t="shared" si="268"/>
        <v>2.2374999999999999E-4</v>
      </c>
      <c r="H4304">
        <f t="shared" si="270"/>
        <v>0.93876448999999706</v>
      </c>
      <c r="K4304">
        <f t="shared" si="271"/>
        <v>93876449</v>
      </c>
    </row>
    <row r="4305" spans="1:11" x14ac:dyDescent="0.25">
      <c r="A4305">
        <v>4476</v>
      </c>
      <c r="B4305">
        <v>1</v>
      </c>
      <c r="C4305" s="1">
        <v>1.0009809613421099E-5</v>
      </c>
      <c r="D4305">
        <f t="shared" si="269"/>
        <v>4476</v>
      </c>
      <c r="F4305">
        <f t="shared" si="268"/>
        <v>4.4759999999999998E-5</v>
      </c>
      <c r="H4305">
        <f t="shared" si="270"/>
        <v>0.93880924999999704</v>
      </c>
      <c r="K4305">
        <f t="shared" si="271"/>
        <v>93880925</v>
      </c>
    </row>
    <row r="4306" spans="1:11" x14ac:dyDescent="0.25">
      <c r="A4306">
        <v>4478</v>
      </c>
      <c r="B4306">
        <v>1</v>
      </c>
      <c r="C4306" s="1">
        <v>1.0009809613421099E-5</v>
      </c>
      <c r="D4306">
        <f t="shared" si="269"/>
        <v>4478</v>
      </c>
      <c r="F4306">
        <f t="shared" si="268"/>
        <v>4.4780000000000002E-5</v>
      </c>
      <c r="H4306">
        <f t="shared" si="270"/>
        <v>0.93885402999999701</v>
      </c>
      <c r="K4306">
        <f t="shared" si="271"/>
        <v>93885403</v>
      </c>
    </row>
    <row r="4307" spans="1:11" x14ac:dyDescent="0.25">
      <c r="A4307">
        <v>4479</v>
      </c>
      <c r="B4307">
        <v>3</v>
      </c>
      <c r="C4307" s="1">
        <v>3.00294288402634E-5</v>
      </c>
      <c r="D4307">
        <f t="shared" si="269"/>
        <v>13437</v>
      </c>
      <c r="F4307">
        <f t="shared" si="268"/>
        <v>1.3437E-4</v>
      </c>
      <c r="H4307">
        <f t="shared" si="270"/>
        <v>0.93898839999999706</v>
      </c>
      <c r="K4307">
        <f t="shared" si="271"/>
        <v>93898840</v>
      </c>
    </row>
    <row r="4308" spans="1:11" x14ac:dyDescent="0.25">
      <c r="A4308">
        <v>4480</v>
      </c>
      <c r="B4308">
        <v>1</v>
      </c>
      <c r="C4308" s="1">
        <v>1.0009809613421099E-5</v>
      </c>
      <c r="D4308">
        <f t="shared" si="269"/>
        <v>4480</v>
      </c>
      <c r="F4308">
        <f t="shared" si="268"/>
        <v>4.4799999999999998E-5</v>
      </c>
      <c r="H4308">
        <f t="shared" si="270"/>
        <v>0.93903319999999701</v>
      </c>
      <c r="K4308">
        <f t="shared" si="271"/>
        <v>93903320</v>
      </c>
    </row>
    <row r="4309" spans="1:11" x14ac:dyDescent="0.25">
      <c r="A4309">
        <v>4481</v>
      </c>
      <c r="B4309">
        <v>2</v>
      </c>
      <c r="C4309" s="1">
        <v>2.00196192268423E-5</v>
      </c>
      <c r="D4309">
        <f t="shared" si="269"/>
        <v>8962</v>
      </c>
      <c r="F4309">
        <f t="shared" si="268"/>
        <v>8.9619999999999999E-5</v>
      </c>
      <c r="H4309">
        <f t="shared" si="270"/>
        <v>0.93912281999999703</v>
      </c>
      <c r="K4309">
        <f t="shared" si="271"/>
        <v>93912282</v>
      </c>
    </row>
    <row r="4310" spans="1:11" x14ac:dyDescent="0.25">
      <c r="A4310">
        <v>4482</v>
      </c>
      <c r="B4310">
        <v>2</v>
      </c>
      <c r="C4310" s="1">
        <v>2.00196192268423E-5</v>
      </c>
      <c r="D4310">
        <f t="shared" si="269"/>
        <v>8964</v>
      </c>
      <c r="F4310">
        <f t="shared" si="268"/>
        <v>8.9640000000000002E-5</v>
      </c>
      <c r="H4310">
        <f t="shared" si="270"/>
        <v>0.93921245999999703</v>
      </c>
      <c r="K4310">
        <f t="shared" si="271"/>
        <v>93921246</v>
      </c>
    </row>
    <row r="4311" spans="1:11" x14ac:dyDescent="0.25">
      <c r="A4311">
        <v>4487</v>
      </c>
      <c r="B4311">
        <v>1</v>
      </c>
      <c r="C4311" s="1">
        <v>1.0009809613421099E-5</v>
      </c>
      <c r="D4311">
        <f t="shared" si="269"/>
        <v>4487</v>
      </c>
      <c r="F4311">
        <f t="shared" si="268"/>
        <v>4.4870000000000002E-5</v>
      </c>
      <c r="H4311">
        <f t="shared" si="270"/>
        <v>0.939257329999997</v>
      </c>
      <c r="K4311">
        <f t="shared" si="271"/>
        <v>93925733</v>
      </c>
    </row>
    <row r="4312" spans="1:11" x14ac:dyDescent="0.25">
      <c r="A4312">
        <v>4490</v>
      </c>
      <c r="B4312">
        <v>1</v>
      </c>
      <c r="C4312" s="1">
        <v>1.0009809613421099E-5</v>
      </c>
      <c r="D4312">
        <f t="shared" si="269"/>
        <v>4490</v>
      </c>
      <c r="F4312">
        <f t="shared" si="268"/>
        <v>4.49E-5</v>
      </c>
      <c r="H4312">
        <f t="shared" si="270"/>
        <v>0.93930222999999702</v>
      </c>
      <c r="K4312">
        <f t="shared" si="271"/>
        <v>93930223</v>
      </c>
    </row>
    <row r="4313" spans="1:11" x14ac:dyDescent="0.25">
      <c r="A4313">
        <v>4493</v>
      </c>
      <c r="B4313">
        <v>1</v>
      </c>
      <c r="C4313" s="1">
        <v>1.0009809613421099E-5</v>
      </c>
      <c r="D4313">
        <f t="shared" si="269"/>
        <v>4493</v>
      </c>
      <c r="F4313">
        <f t="shared" si="268"/>
        <v>4.4929999999999998E-5</v>
      </c>
      <c r="H4313">
        <f t="shared" si="270"/>
        <v>0.93934715999999707</v>
      </c>
      <c r="K4313">
        <f t="shared" si="271"/>
        <v>93934716</v>
      </c>
    </row>
    <row r="4314" spans="1:11" x14ac:dyDescent="0.25">
      <c r="A4314">
        <v>4497</v>
      </c>
      <c r="B4314">
        <v>1</v>
      </c>
      <c r="C4314" s="1">
        <v>1.0009809613421099E-5</v>
      </c>
      <c r="D4314">
        <f t="shared" si="269"/>
        <v>4497</v>
      </c>
      <c r="F4314">
        <f t="shared" si="268"/>
        <v>4.4969999999999998E-5</v>
      </c>
      <c r="H4314">
        <f t="shared" si="270"/>
        <v>0.93939212999999711</v>
      </c>
      <c r="K4314">
        <f t="shared" si="271"/>
        <v>93939213</v>
      </c>
    </row>
    <row r="4315" spans="1:11" x14ac:dyDescent="0.25">
      <c r="A4315">
        <v>4498</v>
      </c>
      <c r="B4315">
        <v>1</v>
      </c>
      <c r="C4315" s="1">
        <v>1.0009809613421099E-5</v>
      </c>
      <c r="D4315">
        <f t="shared" si="269"/>
        <v>4498</v>
      </c>
      <c r="F4315">
        <f t="shared" si="268"/>
        <v>4.498E-5</v>
      </c>
      <c r="H4315">
        <f t="shared" si="270"/>
        <v>0.93943710999999708</v>
      </c>
      <c r="K4315">
        <f t="shared" si="271"/>
        <v>93943711</v>
      </c>
    </row>
    <row r="4316" spans="1:11" x14ac:dyDescent="0.25">
      <c r="A4316">
        <v>4499</v>
      </c>
      <c r="B4316">
        <v>1</v>
      </c>
      <c r="C4316" s="1">
        <v>1.0009809613421099E-5</v>
      </c>
      <c r="D4316">
        <f t="shared" si="269"/>
        <v>4499</v>
      </c>
      <c r="F4316">
        <f t="shared" si="268"/>
        <v>4.4990000000000001E-5</v>
      </c>
      <c r="H4316">
        <f t="shared" si="270"/>
        <v>0.9394820999999971</v>
      </c>
      <c r="K4316">
        <f t="shared" si="271"/>
        <v>93948210</v>
      </c>
    </row>
    <row r="4317" spans="1:11" x14ac:dyDescent="0.25">
      <c r="A4317">
        <v>4504</v>
      </c>
      <c r="B4317">
        <v>1</v>
      </c>
      <c r="C4317" s="1">
        <v>1.0009809613421099E-5</v>
      </c>
      <c r="D4317">
        <f t="shared" si="269"/>
        <v>4504</v>
      </c>
      <c r="F4317">
        <f t="shared" si="268"/>
        <v>4.5040000000000002E-5</v>
      </c>
      <c r="H4317">
        <f t="shared" si="270"/>
        <v>0.93952713999999715</v>
      </c>
      <c r="K4317">
        <f t="shared" si="271"/>
        <v>93952714</v>
      </c>
    </row>
    <row r="4318" spans="1:11" x14ac:dyDescent="0.25">
      <c r="A4318">
        <v>4505</v>
      </c>
      <c r="B4318">
        <v>3</v>
      </c>
      <c r="C4318" s="1">
        <v>3.00294288402634E-5</v>
      </c>
      <c r="D4318">
        <f t="shared" si="269"/>
        <v>13515</v>
      </c>
      <c r="F4318">
        <f t="shared" si="268"/>
        <v>1.3515000000000001E-4</v>
      </c>
      <c r="H4318">
        <f t="shared" si="270"/>
        <v>0.93966228999999712</v>
      </c>
      <c r="K4318">
        <f t="shared" si="271"/>
        <v>93966229</v>
      </c>
    </row>
    <row r="4319" spans="1:11" x14ac:dyDescent="0.25">
      <c r="A4319">
        <v>4508</v>
      </c>
      <c r="B4319">
        <v>1</v>
      </c>
      <c r="C4319" s="1">
        <v>1.0009809613421099E-5</v>
      </c>
      <c r="D4319">
        <f t="shared" si="269"/>
        <v>4508</v>
      </c>
      <c r="F4319">
        <f t="shared" si="268"/>
        <v>4.5080000000000002E-5</v>
      </c>
      <c r="H4319">
        <f t="shared" si="270"/>
        <v>0.93970736999999716</v>
      </c>
      <c r="K4319">
        <f t="shared" si="271"/>
        <v>93970737</v>
      </c>
    </row>
    <row r="4320" spans="1:11" x14ac:dyDescent="0.25">
      <c r="A4320">
        <v>4509</v>
      </c>
      <c r="B4320">
        <v>3</v>
      </c>
      <c r="C4320" s="1">
        <v>3.00294288402634E-5</v>
      </c>
      <c r="D4320">
        <f t="shared" si="269"/>
        <v>13527</v>
      </c>
      <c r="F4320">
        <f t="shared" si="268"/>
        <v>1.3527E-4</v>
      </c>
      <c r="H4320">
        <f t="shared" si="270"/>
        <v>0.93984263999999718</v>
      </c>
      <c r="K4320">
        <f t="shared" si="271"/>
        <v>93984264</v>
      </c>
    </row>
    <row r="4321" spans="1:11" x14ac:dyDescent="0.25">
      <c r="A4321">
        <v>4510</v>
      </c>
      <c r="B4321">
        <v>1</v>
      </c>
      <c r="C4321" s="1">
        <v>1.0009809613421099E-5</v>
      </c>
      <c r="D4321">
        <f t="shared" si="269"/>
        <v>4510</v>
      </c>
      <c r="F4321">
        <f t="shared" si="268"/>
        <v>4.5099999999999998E-5</v>
      </c>
      <c r="H4321">
        <f t="shared" si="270"/>
        <v>0.9398877399999972</v>
      </c>
      <c r="K4321">
        <f t="shared" si="271"/>
        <v>93988774</v>
      </c>
    </row>
    <row r="4322" spans="1:11" x14ac:dyDescent="0.25">
      <c r="A4322">
        <v>4511</v>
      </c>
      <c r="B4322">
        <v>1</v>
      </c>
      <c r="C4322" s="1">
        <v>1.0009809613421099E-5</v>
      </c>
      <c r="D4322">
        <f t="shared" si="269"/>
        <v>4511</v>
      </c>
      <c r="F4322">
        <f t="shared" si="268"/>
        <v>4.511E-5</v>
      </c>
      <c r="H4322">
        <f t="shared" si="270"/>
        <v>0.93993284999999716</v>
      </c>
      <c r="K4322">
        <f t="shared" si="271"/>
        <v>93993285</v>
      </c>
    </row>
    <row r="4323" spans="1:11" x14ac:dyDescent="0.25">
      <c r="A4323">
        <v>4512</v>
      </c>
      <c r="B4323">
        <v>2</v>
      </c>
      <c r="C4323" s="1">
        <v>2.00196192268423E-5</v>
      </c>
      <c r="D4323">
        <f t="shared" si="269"/>
        <v>9024</v>
      </c>
      <c r="F4323">
        <f t="shared" si="268"/>
        <v>9.0240000000000003E-5</v>
      </c>
      <c r="H4323">
        <f t="shared" si="270"/>
        <v>0.94002308999999717</v>
      </c>
      <c r="K4323">
        <f t="shared" si="271"/>
        <v>94002309</v>
      </c>
    </row>
    <row r="4324" spans="1:11" x14ac:dyDescent="0.25">
      <c r="A4324">
        <v>4513</v>
      </c>
      <c r="B4324">
        <v>1</v>
      </c>
      <c r="C4324" s="1">
        <v>1.0009809613421099E-5</v>
      </c>
      <c r="D4324">
        <f t="shared" si="269"/>
        <v>4513</v>
      </c>
      <c r="F4324">
        <f t="shared" si="268"/>
        <v>4.5130000000000003E-5</v>
      </c>
      <c r="H4324">
        <f t="shared" si="270"/>
        <v>0.94006821999999712</v>
      </c>
      <c r="K4324">
        <f t="shared" si="271"/>
        <v>94006822</v>
      </c>
    </row>
    <row r="4325" spans="1:11" x14ac:dyDescent="0.25">
      <c r="A4325">
        <v>4514</v>
      </c>
      <c r="B4325">
        <v>2</v>
      </c>
      <c r="C4325" s="1">
        <v>2.00196192268423E-5</v>
      </c>
      <c r="D4325">
        <f t="shared" si="269"/>
        <v>9028</v>
      </c>
      <c r="F4325">
        <f t="shared" si="268"/>
        <v>9.0279999999999996E-5</v>
      </c>
      <c r="H4325">
        <f t="shared" si="270"/>
        <v>0.94015849999999712</v>
      </c>
      <c r="K4325">
        <f t="shared" si="271"/>
        <v>94015850</v>
      </c>
    </row>
    <row r="4326" spans="1:11" x14ac:dyDescent="0.25">
      <c r="A4326">
        <v>4516</v>
      </c>
      <c r="B4326">
        <v>1</v>
      </c>
      <c r="C4326" s="1">
        <v>1.0009809613421099E-5</v>
      </c>
      <c r="D4326">
        <f t="shared" si="269"/>
        <v>4516</v>
      </c>
      <c r="F4326">
        <f t="shared" si="268"/>
        <v>4.5160000000000001E-5</v>
      </c>
      <c r="H4326">
        <f t="shared" si="270"/>
        <v>0.94020365999999711</v>
      </c>
      <c r="K4326">
        <f t="shared" si="271"/>
        <v>94020366</v>
      </c>
    </row>
    <row r="4327" spans="1:11" x14ac:dyDescent="0.25">
      <c r="A4327">
        <v>4518</v>
      </c>
      <c r="B4327">
        <v>2</v>
      </c>
      <c r="C4327" s="1">
        <v>2.00196192268423E-5</v>
      </c>
      <c r="D4327">
        <f t="shared" si="269"/>
        <v>9036</v>
      </c>
      <c r="F4327">
        <f t="shared" si="268"/>
        <v>9.0359999999999995E-5</v>
      </c>
      <c r="H4327">
        <f t="shared" si="270"/>
        <v>0.94029401999999707</v>
      </c>
      <c r="K4327">
        <f t="shared" si="271"/>
        <v>94029402</v>
      </c>
    </row>
    <row r="4328" spans="1:11" x14ac:dyDescent="0.25">
      <c r="A4328">
        <v>4519</v>
      </c>
      <c r="B4328">
        <v>2</v>
      </c>
      <c r="C4328" s="1">
        <v>2.00196192268423E-5</v>
      </c>
      <c r="D4328">
        <f t="shared" si="269"/>
        <v>9038</v>
      </c>
      <c r="F4328">
        <f t="shared" si="268"/>
        <v>9.0379999999999999E-5</v>
      </c>
      <c r="H4328">
        <f t="shared" si="270"/>
        <v>0.94038439999999701</v>
      </c>
      <c r="K4328">
        <f t="shared" si="271"/>
        <v>94038440</v>
      </c>
    </row>
    <row r="4329" spans="1:11" x14ac:dyDescent="0.25">
      <c r="A4329">
        <v>4520</v>
      </c>
      <c r="B4329">
        <v>1</v>
      </c>
      <c r="C4329" s="1">
        <v>1.0009809613421099E-5</v>
      </c>
      <c r="D4329">
        <f t="shared" si="269"/>
        <v>4520</v>
      </c>
      <c r="F4329">
        <f t="shared" si="268"/>
        <v>4.5200000000000001E-5</v>
      </c>
      <c r="H4329">
        <f t="shared" si="270"/>
        <v>0.94042959999999698</v>
      </c>
      <c r="K4329">
        <f t="shared" si="271"/>
        <v>94042960</v>
      </c>
    </row>
    <row r="4330" spans="1:11" x14ac:dyDescent="0.25">
      <c r="A4330">
        <v>4521</v>
      </c>
      <c r="B4330">
        <v>1</v>
      </c>
      <c r="C4330" s="1">
        <v>1.0009809613421099E-5</v>
      </c>
      <c r="D4330">
        <f t="shared" si="269"/>
        <v>4521</v>
      </c>
      <c r="F4330">
        <f t="shared" si="268"/>
        <v>4.5210000000000003E-5</v>
      </c>
      <c r="H4330">
        <f t="shared" si="270"/>
        <v>0.940474809999997</v>
      </c>
      <c r="K4330">
        <f t="shared" si="271"/>
        <v>94047481</v>
      </c>
    </row>
    <row r="4331" spans="1:11" x14ac:dyDescent="0.25">
      <c r="A4331">
        <v>4522</v>
      </c>
      <c r="B4331">
        <v>1</v>
      </c>
      <c r="C4331" s="1">
        <v>1.0009809613421099E-5</v>
      </c>
      <c r="D4331">
        <f t="shared" si="269"/>
        <v>4522</v>
      </c>
      <c r="F4331">
        <f t="shared" si="268"/>
        <v>4.5219999999999997E-5</v>
      </c>
      <c r="H4331">
        <f t="shared" si="270"/>
        <v>0.94052002999999695</v>
      </c>
      <c r="K4331">
        <f t="shared" si="271"/>
        <v>94052003</v>
      </c>
    </row>
    <row r="4332" spans="1:11" x14ac:dyDescent="0.25">
      <c r="A4332">
        <v>4524</v>
      </c>
      <c r="B4332">
        <v>1</v>
      </c>
      <c r="C4332" s="1">
        <v>1.0009809613421099E-5</v>
      </c>
      <c r="D4332">
        <f t="shared" si="269"/>
        <v>4524</v>
      </c>
      <c r="F4332">
        <f t="shared" si="268"/>
        <v>4.5240000000000001E-5</v>
      </c>
      <c r="H4332">
        <f t="shared" si="270"/>
        <v>0.9405652699999969</v>
      </c>
      <c r="K4332">
        <f t="shared" si="271"/>
        <v>94056527</v>
      </c>
    </row>
    <row r="4333" spans="1:11" x14ac:dyDescent="0.25">
      <c r="A4333">
        <v>4527</v>
      </c>
      <c r="B4333">
        <v>2</v>
      </c>
      <c r="C4333" s="1">
        <v>2.00196192268423E-5</v>
      </c>
      <c r="D4333">
        <f t="shared" si="269"/>
        <v>9054</v>
      </c>
      <c r="F4333">
        <f t="shared" si="268"/>
        <v>9.0539999999999997E-5</v>
      </c>
      <c r="H4333">
        <f t="shared" si="270"/>
        <v>0.94065580999999687</v>
      </c>
      <c r="K4333">
        <f t="shared" si="271"/>
        <v>94065581</v>
      </c>
    </row>
    <row r="4334" spans="1:11" x14ac:dyDescent="0.25">
      <c r="A4334">
        <v>4528</v>
      </c>
      <c r="B4334">
        <v>1</v>
      </c>
      <c r="C4334" s="1">
        <v>1.0009809613421099E-5</v>
      </c>
      <c r="D4334">
        <f t="shared" si="269"/>
        <v>4528</v>
      </c>
      <c r="F4334">
        <f t="shared" si="268"/>
        <v>4.528E-5</v>
      </c>
      <c r="H4334">
        <f t="shared" si="270"/>
        <v>0.94070108999999691</v>
      </c>
      <c r="K4334">
        <f t="shared" si="271"/>
        <v>94070109</v>
      </c>
    </row>
    <row r="4335" spans="1:11" x14ac:dyDescent="0.25">
      <c r="A4335">
        <v>4529</v>
      </c>
      <c r="B4335">
        <v>1</v>
      </c>
      <c r="C4335" s="1">
        <v>1.0009809613421099E-5</v>
      </c>
      <c r="D4335">
        <f t="shared" si="269"/>
        <v>4529</v>
      </c>
      <c r="F4335">
        <f t="shared" si="268"/>
        <v>4.5290000000000002E-5</v>
      </c>
      <c r="H4335">
        <f t="shared" si="270"/>
        <v>0.94074637999999688</v>
      </c>
      <c r="K4335">
        <f t="shared" si="271"/>
        <v>94074638</v>
      </c>
    </row>
    <row r="4336" spans="1:11" x14ac:dyDescent="0.25">
      <c r="A4336">
        <v>4530</v>
      </c>
      <c r="B4336">
        <v>2</v>
      </c>
      <c r="C4336" s="1">
        <v>2.00196192268423E-5</v>
      </c>
      <c r="D4336">
        <f t="shared" si="269"/>
        <v>9060</v>
      </c>
      <c r="F4336">
        <f t="shared" si="268"/>
        <v>9.0600000000000007E-5</v>
      </c>
      <c r="H4336">
        <f t="shared" si="270"/>
        <v>0.94083697999999694</v>
      </c>
      <c r="K4336">
        <f t="shared" si="271"/>
        <v>94083698</v>
      </c>
    </row>
    <row r="4337" spans="1:11" x14ac:dyDescent="0.25">
      <c r="A4337">
        <v>4531</v>
      </c>
      <c r="B4337">
        <v>1</v>
      </c>
      <c r="C4337" s="1">
        <v>1.0009809613421099E-5</v>
      </c>
      <c r="D4337">
        <f t="shared" si="269"/>
        <v>4531</v>
      </c>
      <c r="F4337">
        <f t="shared" si="268"/>
        <v>4.5309999999999998E-5</v>
      </c>
      <c r="H4337">
        <f t="shared" si="270"/>
        <v>0.9408822899999969</v>
      </c>
      <c r="K4337">
        <f t="shared" si="271"/>
        <v>94088229</v>
      </c>
    </row>
    <row r="4338" spans="1:11" x14ac:dyDescent="0.25">
      <c r="A4338">
        <v>4533</v>
      </c>
      <c r="B4338">
        <v>1</v>
      </c>
      <c r="C4338" s="1">
        <v>1.0009809613421099E-5</v>
      </c>
      <c r="D4338">
        <f t="shared" si="269"/>
        <v>4533</v>
      </c>
      <c r="F4338">
        <f t="shared" si="268"/>
        <v>4.5330000000000001E-5</v>
      </c>
      <c r="H4338">
        <f t="shared" si="270"/>
        <v>0.94092761999999686</v>
      </c>
      <c r="K4338">
        <f t="shared" si="271"/>
        <v>94092762</v>
      </c>
    </row>
    <row r="4339" spans="1:11" x14ac:dyDescent="0.25">
      <c r="A4339">
        <v>4534</v>
      </c>
      <c r="B4339">
        <v>1</v>
      </c>
      <c r="C4339" s="1">
        <v>1.0009809613421099E-5</v>
      </c>
      <c r="D4339">
        <f t="shared" si="269"/>
        <v>4534</v>
      </c>
      <c r="F4339">
        <f t="shared" si="268"/>
        <v>4.5340000000000003E-5</v>
      </c>
      <c r="H4339">
        <f t="shared" si="270"/>
        <v>0.94097295999999686</v>
      </c>
      <c r="K4339">
        <f t="shared" si="271"/>
        <v>94097296</v>
      </c>
    </row>
    <row r="4340" spans="1:11" x14ac:dyDescent="0.25">
      <c r="A4340">
        <v>4536</v>
      </c>
      <c r="B4340">
        <v>2</v>
      </c>
      <c r="C4340" s="1">
        <v>2.00196192268423E-5</v>
      </c>
      <c r="D4340">
        <f t="shared" si="269"/>
        <v>9072</v>
      </c>
      <c r="F4340">
        <f t="shared" si="268"/>
        <v>9.0719999999999999E-5</v>
      </c>
      <c r="H4340">
        <f t="shared" si="270"/>
        <v>0.94106367999999685</v>
      </c>
      <c r="K4340">
        <f t="shared" si="271"/>
        <v>94106368</v>
      </c>
    </row>
    <row r="4341" spans="1:11" x14ac:dyDescent="0.25">
      <c r="A4341">
        <v>4537</v>
      </c>
      <c r="B4341">
        <v>1</v>
      </c>
      <c r="C4341" s="1">
        <v>1.0009809613421099E-5</v>
      </c>
      <c r="D4341">
        <f t="shared" si="269"/>
        <v>4537</v>
      </c>
      <c r="F4341">
        <f t="shared" si="268"/>
        <v>4.5370000000000001E-5</v>
      </c>
      <c r="H4341">
        <f t="shared" si="270"/>
        <v>0.94110904999999689</v>
      </c>
      <c r="K4341">
        <f t="shared" si="271"/>
        <v>94110905</v>
      </c>
    </row>
    <row r="4342" spans="1:11" x14ac:dyDescent="0.25">
      <c r="A4342">
        <v>4538</v>
      </c>
      <c r="B4342">
        <v>4</v>
      </c>
      <c r="C4342" s="1">
        <v>4.0039238453684601E-5</v>
      </c>
      <c r="D4342">
        <f t="shared" si="269"/>
        <v>18152</v>
      </c>
      <c r="F4342">
        <f t="shared" si="268"/>
        <v>1.8152000000000001E-4</v>
      </c>
      <c r="H4342">
        <f t="shared" si="270"/>
        <v>0.94129056999999694</v>
      </c>
      <c r="K4342">
        <f t="shared" si="271"/>
        <v>94129057</v>
      </c>
    </row>
    <row r="4343" spans="1:11" x14ac:dyDescent="0.25">
      <c r="A4343">
        <v>4539</v>
      </c>
      <c r="B4343">
        <v>2</v>
      </c>
      <c r="C4343" s="1">
        <v>2.00196192268423E-5</v>
      </c>
      <c r="D4343">
        <f t="shared" si="269"/>
        <v>9078</v>
      </c>
      <c r="F4343">
        <f t="shared" si="268"/>
        <v>9.0779999999999995E-5</v>
      </c>
      <c r="H4343">
        <f t="shared" si="270"/>
        <v>0.9413813499999969</v>
      </c>
      <c r="K4343">
        <f t="shared" si="271"/>
        <v>94138135</v>
      </c>
    </row>
    <row r="4344" spans="1:11" x14ac:dyDescent="0.25">
      <c r="A4344">
        <v>4543</v>
      </c>
      <c r="B4344">
        <v>1</v>
      </c>
      <c r="C4344" s="1">
        <v>1.0009809613421099E-5</v>
      </c>
      <c r="D4344">
        <f t="shared" si="269"/>
        <v>4543</v>
      </c>
      <c r="F4344">
        <f t="shared" si="268"/>
        <v>4.5429999999999997E-5</v>
      </c>
      <c r="H4344">
        <f t="shared" si="270"/>
        <v>0.94142677999999691</v>
      </c>
      <c r="K4344">
        <f t="shared" si="271"/>
        <v>94142678</v>
      </c>
    </row>
    <row r="4345" spans="1:11" x14ac:dyDescent="0.25">
      <c r="A4345">
        <v>4545</v>
      </c>
      <c r="B4345">
        <v>1</v>
      </c>
      <c r="C4345" s="1">
        <v>1.0009809613421099E-5</v>
      </c>
      <c r="D4345">
        <f t="shared" si="269"/>
        <v>4545</v>
      </c>
      <c r="F4345">
        <f t="shared" si="268"/>
        <v>4.545E-5</v>
      </c>
      <c r="H4345">
        <f t="shared" si="270"/>
        <v>0.94147222999999691</v>
      </c>
      <c r="K4345">
        <f t="shared" si="271"/>
        <v>94147223</v>
      </c>
    </row>
    <row r="4346" spans="1:11" x14ac:dyDescent="0.25">
      <c r="A4346">
        <v>4546</v>
      </c>
      <c r="B4346">
        <v>2</v>
      </c>
      <c r="C4346" s="1">
        <v>2.00196192268423E-5</v>
      </c>
      <c r="D4346">
        <f t="shared" si="269"/>
        <v>9092</v>
      </c>
      <c r="F4346">
        <f t="shared" si="268"/>
        <v>9.0920000000000004E-5</v>
      </c>
      <c r="H4346">
        <f t="shared" si="270"/>
        <v>0.94156314999999691</v>
      </c>
      <c r="K4346">
        <f t="shared" si="271"/>
        <v>94156315</v>
      </c>
    </row>
    <row r="4347" spans="1:11" x14ac:dyDescent="0.25">
      <c r="A4347">
        <v>4549</v>
      </c>
      <c r="B4347">
        <v>1</v>
      </c>
      <c r="C4347" s="1">
        <v>1.0009809613421099E-5</v>
      </c>
      <c r="D4347">
        <f t="shared" si="269"/>
        <v>4549</v>
      </c>
      <c r="F4347">
        <f t="shared" si="268"/>
        <v>4.549E-5</v>
      </c>
      <c r="H4347">
        <f t="shared" si="270"/>
        <v>0.94160863999999689</v>
      </c>
      <c r="K4347">
        <f t="shared" si="271"/>
        <v>94160864</v>
      </c>
    </row>
    <row r="4348" spans="1:11" x14ac:dyDescent="0.25">
      <c r="A4348">
        <v>4551</v>
      </c>
      <c r="B4348">
        <v>1</v>
      </c>
      <c r="C4348" s="1">
        <v>1.0009809613421099E-5</v>
      </c>
      <c r="D4348">
        <f t="shared" si="269"/>
        <v>4551</v>
      </c>
      <c r="F4348">
        <f t="shared" si="268"/>
        <v>4.5510000000000003E-5</v>
      </c>
      <c r="H4348">
        <f t="shared" si="270"/>
        <v>0.94165414999999686</v>
      </c>
      <c r="K4348">
        <f t="shared" si="271"/>
        <v>94165415</v>
      </c>
    </row>
    <row r="4349" spans="1:11" x14ac:dyDescent="0.25">
      <c r="A4349">
        <v>4553</v>
      </c>
      <c r="B4349">
        <v>1</v>
      </c>
      <c r="C4349" s="1">
        <v>1.0009809613421099E-5</v>
      </c>
      <c r="D4349">
        <f t="shared" si="269"/>
        <v>4553</v>
      </c>
      <c r="F4349">
        <f t="shared" si="268"/>
        <v>4.5529999999999999E-5</v>
      </c>
      <c r="H4349">
        <f t="shared" si="270"/>
        <v>0.94169967999999682</v>
      </c>
      <c r="K4349">
        <f t="shared" si="271"/>
        <v>94169968</v>
      </c>
    </row>
    <row r="4350" spans="1:11" x14ac:dyDescent="0.25">
      <c r="A4350">
        <v>4556</v>
      </c>
      <c r="B4350">
        <v>1</v>
      </c>
      <c r="C4350" s="1">
        <v>1.0009809613421099E-5</v>
      </c>
      <c r="D4350">
        <f t="shared" si="269"/>
        <v>4556</v>
      </c>
      <c r="F4350">
        <f t="shared" si="268"/>
        <v>4.5559999999999997E-5</v>
      </c>
      <c r="H4350">
        <f t="shared" si="270"/>
        <v>0.94174523999999682</v>
      </c>
      <c r="K4350">
        <f t="shared" si="271"/>
        <v>94174524</v>
      </c>
    </row>
    <row r="4351" spans="1:11" x14ac:dyDescent="0.25">
      <c r="A4351">
        <v>4558</v>
      </c>
      <c r="B4351">
        <v>1</v>
      </c>
      <c r="C4351" s="1">
        <v>1.0009809613421099E-5</v>
      </c>
      <c r="D4351">
        <f t="shared" si="269"/>
        <v>4558</v>
      </c>
      <c r="F4351">
        <f t="shared" si="268"/>
        <v>4.5580000000000001E-5</v>
      </c>
      <c r="H4351">
        <f t="shared" si="270"/>
        <v>0.94179081999999681</v>
      </c>
      <c r="K4351">
        <f t="shared" si="271"/>
        <v>94179082</v>
      </c>
    </row>
    <row r="4352" spans="1:11" x14ac:dyDescent="0.25">
      <c r="A4352">
        <v>4559</v>
      </c>
      <c r="B4352">
        <v>1</v>
      </c>
      <c r="C4352" s="1">
        <v>1.0009809613421099E-5</v>
      </c>
      <c r="D4352">
        <f t="shared" si="269"/>
        <v>4559</v>
      </c>
      <c r="F4352">
        <f t="shared" si="268"/>
        <v>4.5590000000000002E-5</v>
      </c>
      <c r="H4352">
        <f t="shared" si="270"/>
        <v>0.94183640999999685</v>
      </c>
      <c r="K4352">
        <f t="shared" si="271"/>
        <v>94183641</v>
      </c>
    </row>
    <row r="4353" spans="1:11" x14ac:dyDescent="0.25">
      <c r="A4353">
        <v>4560</v>
      </c>
      <c r="B4353">
        <v>3</v>
      </c>
      <c r="C4353" s="1">
        <v>3.00294288402634E-5</v>
      </c>
      <c r="D4353">
        <f t="shared" si="269"/>
        <v>13680</v>
      </c>
      <c r="F4353">
        <f t="shared" ref="F4353:F4416" si="272">D4353/$J$1</f>
        <v>1.3679999999999999E-4</v>
      </c>
      <c r="H4353">
        <f t="shared" si="270"/>
        <v>0.9419732099999969</v>
      </c>
      <c r="K4353">
        <f t="shared" si="271"/>
        <v>94197321</v>
      </c>
    </row>
    <row r="4354" spans="1:11" x14ac:dyDescent="0.25">
      <c r="A4354">
        <v>4563</v>
      </c>
      <c r="B4354">
        <v>2</v>
      </c>
      <c r="C4354" s="1">
        <v>2.00196192268423E-5</v>
      </c>
      <c r="D4354">
        <f t="shared" ref="D4354:D4417" si="273">B4354*A4354</f>
        <v>9126</v>
      </c>
      <c r="F4354">
        <f t="shared" si="272"/>
        <v>9.1260000000000004E-5</v>
      </c>
      <c r="H4354">
        <f t="shared" si="270"/>
        <v>0.94206446999999693</v>
      </c>
      <c r="K4354">
        <f t="shared" si="271"/>
        <v>94206447</v>
      </c>
    </row>
    <row r="4355" spans="1:11" x14ac:dyDescent="0.25">
      <c r="A4355">
        <v>4564</v>
      </c>
      <c r="B4355">
        <v>2</v>
      </c>
      <c r="C4355" s="1">
        <v>2.00196192268423E-5</v>
      </c>
      <c r="D4355">
        <f t="shared" si="273"/>
        <v>9128</v>
      </c>
      <c r="F4355">
        <f t="shared" si="272"/>
        <v>9.1279999999999993E-5</v>
      </c>
      <c r="H4355">
        <f t="shared" ref="H4355:H4418" si="274">F4355+H4354</f>
        <v>0.94215574999999696</v>
      </c>
      <c r="K4355">
        <f t="shared" ref="K4355:K4418" si="275">D4355+K4354</f>
        <v>94215575</v>
      </c>
    </row>
    <row r="4356" spans="1:11" x14ac:dyDescent="0.25">
      <c r="A4356">
        <v>4565</v>
      </c>
      <c r="B4356">
        <v>1</v>
      </c>
      <c r="C4356" s="1">
        <v>1.0009809613421099E-5</v>
      </c>
      <c r="D4356">
        <f t="shared" si="273"/>
        <v>4565</v>
      </c>
      <c r="F4356">
        <f t="shared" si="272"/>
        <v>4.5649999999999998E-5</v>
      </c>
      <c r="H4356">
        <f t="shared" si="274"/>
        <v>0.94220139999999697</v>
      </c>
      <c r="K4356">
        <f t="shared" si="275"/>
        <v>94220140</v>
      </c>
    </row>
    <row r="4357" spans="1:11" x14ac:dyDescent="0.25">
      <c r="A4357">
        <v>4568</v>
      </c>
      <c r="B4357">
        <v>2</v>
      </c>
      <c r="C4357" s="1">
        <v>2.00196192268423E-5</v>
      </c>
      <c r="D4357">
        <f t="shared" si="273"/>
        <v>9136</v>
      </c>
      <c r="F4357">
        <f t="shared" si="272"/>
        <v>9.1360000000000006E-5</v>
      </c>
      <c r="H4357">
        <f t="shared" si="274"/>
        <v>0.94229275999999695</v>
      </c>
      <c r="K4357">
        <f t="shared" si="275"/>
        <v>94229276</v>
      </c>
    </row>
    <row r="4358" spans="1:11" x14ac:dyDescent="0.25">
      <c r="A4358">
        <v>4569</v>
      </c>
      <c r="B4358">
        <v>2</v>
      </c>
      <c r="C4358" s="1">
        <v>2.00196192268423E-5</v>
      </c>
      <c r="D4358">
        <f t="shared" si="273"/>
        <v>9138</v>
      </c>
      <c r="F4358">
        <f t="shared" si="272"/>
        <v>9.1379999999999996E-5</v>
      </c>
      <c r="H4358">
        <f t="shared" si="274"/>
        <v>0.94238413999999693</v>
      </c>
      <c r="K4358">
        <f t="shared" si="275"/>
        <v>94238414</v>
      </c>
    </row>
    <row r="4359" spans="1:11" x14ac:dyDescent="0.25">
      <c r="A4359">
        <v>4571</v>
      </c>
      <c r="B4359">
        <v>1</v>
      </c>
      <c r="C4359" s="1">
        <v>1.0009809613421099E-5</v>
      </c>
      <c r="D4359">
        <f t="shared" si="273"/>
        <v>4571</v>
      </c>
      <c r="F4359">
        <f t="shared" si="272"/>
        <v>4.5710000000000001E-5</v>
      </c>
      <c r="H4359">
        <f t="shared" si="274"/>
        <v>0.9424298499999969</v>
      </c>
      <c r="K4359">
        <f t="shared" si="275"/>
        <v>94242985</v>
      </c>
    </row>
    <row r="4360" spans="1:11" x14ac:dyDescent="0.25">
      <c r="A4360">
        <v>4572</v>
      </c>
      <c r="B4360">
        <v>2</v>
      </c>
      <c r="C4360" s="1">
        <v>2.00196192268423E-5</v>
      </c>
      <c r="D4360">
        <f t="shared" si="273"/>
        <v>9144</v>
      </c>
      <c r="F4360">
        <f t="shared" si="272"/>
        <v>9.1440000000000005E-5</v>
      </c>
      <c r="H4360">
        <f t="shared" si="274"/>
        <v>0.94252128999999696</v>
      </c>
      <c r="K4360">
        <f t="shared" si="275"/>
        <v>94252129</v>
      </c>
    </row>
    <row r="4361" spans="1:11" x14ac:dyDescent="0.25">
      <c r="A4361">
        <v>4573</v>
      </c>
      <c r="B4361">
        <v>1</v>
      </c>
      <c r="C4361" s="1">
        <v>1.0009809613421099E-5</v>
      </c>
      <c r="D4361">
        <f t="shared" si="273"/>
        <v>4573</v>
      </c>
      <c r="F4361">
        <f t="shared" si="272"/>
        <v>4.5729999999999998E-5</v>
      </c>
      <c r="H4361">
        <f t="shared" si="274"/>
        <v>0.94256701999999692</v>
      </c>
      <c r="K4361">
        <f t="shared" si="275"/>
        <v>94256702</v>
      </c>
    </row>
    <row r="4362" spans="1:11" x14ac:dyDescent="0.25">
      <c r="A4362">
        <v>4575</v>
      </c>
      <c r="B4362">
        <v>1</v>
      </c>
      <c r="C4362" s="1">
        <v>1.0009809613421099E-5</v>
      </c>
      <c r="D4362">
        <f t="shared" si="273"/>
        <v>4575</v>
      </c>
      <c r="F4362">
        <f t="shared" si="272"/>
        <v>4.5750000000000001E-5</v>
      </c>
      <c r="H4362">
        <f t="shared" si="274"/>
        <v>0.94261276999999688</v>
      </c>
      <c r="K4362">
        <f t="shared" si="275"/>
        <v>94261277</v>
      </c>
    </row>
    <row r="4363" spans="1:11" x14ac:dyDescent="0.25">
      <c r="A4363">
        <v>4576</v>
      </c>
      <c r="B4363">
        <v>1</v>
      </c>
      <c r="C4363" s="1">
        <v>1.0009809613421099E-5</v>
      </c>
      <c r="D4363">
        <f t="shared" si="273"/>
        <v>4576</v>
      </c>
      <c r="F4363">
        <f t="shared" si="272"/>
        <v>4.5760000000000002E-5</v>
      </c>
      <c r="H4363">
        <f t="shared" si="274"/>
        <v>0.94265852999999689</v>
      </c>
      <c r="K4363">
        <f t="shared" si="275"/>
        <v>94265853</v>
      </c>
    </row>
    <row r="4364" spans="1:11" x14ac:dyDescent="0.25">
      <c r="A4364">
        <v>4578</v>
      </c>
      <c r="B4364">
        <v>3</v>
      </c>
      <c r="C4364" s="1">
        <v>3.00294288402634E-5</v>
      </c>
      <c r="D4364">
        <f t="shared" si="273"/>
        <v>13734</v>
      </c>
      <c r="F4364">
        <f t="shared" si="272"/>
        <v>1.3734000000000001E-4</v>
      </c>
      <c r="H4364">
        <f t="shared" si="274"/>
        <v>0.94279586999999687</v>
      </c>
      <c r="K4364">
        <f t="shared" si="275"/>
        <v>94279587</v>
      </c>
    </row>
    <row r="4365" spans="1:11" x14ac:dyDescent="0.25">
      <c r="A4365">
        <v>4579</v>
      </c>
      <c r="B4365">
        <v>1</v>
      </c>
      <c r="C4365" s="1">
        <v>1.0009809613421099E-5</v>
      </c>
      <c r="D4365">
        <f t="shared" si="273"/>
        <v>4579</v>
      </c>
      <c r="F4365">
        <f t="shared" si="272"/>
        <v>4.579E-5</v>
      </c>
      <c r="H4365">
        <f t="shared" si="274"/>
        <v>0.94284165999999692</v>
      </c>
      <c r="K4365">
        <f t="shared" si="275"/>
        <v>94284166</v>
      </c>
    </row>
    <row r="4366" spans="1:11" x14ac:dyDescent="0.25">
      <c r="A4366">
        <v>4580</v>
      </c>
      <c r="B4366">
        <v>1</v>
      </c>
      <c r="C4366" s="1">
        <v>1.0009809613421099E-5</v>
      </c>
      <c r="D4366">
        <f t="shared" si="273"/>
        <v>4580</v>
      </c>
      <c r="F4366">
        <f t="shared" si="272"/>
        <v>4.5800000000000002E-5</v>
      </c>
      <c r="H4366">
        <f t="shared" si="274"/>
        <v>0.9428874599999969</v>
      </c>
      <c r="K4366">
        <f t="shared" si="275"/>
        <v>94288746</v>
      </c>
    </row>
    <row r="4367" spans="1:11" x14ac:dyDescent="0.25">
      <c r="A4367">
        <v>4581</v>
      </c>
      <c r="B4367">
        <v>2</v>
      </c>
      <c r="C4367" s="1">
        <v>2.00196192268423E-5</v>
      </c>
      <c r="D4367">
        <f t="shared" si="273"/>
        <v>9162</v>
      </c>
      <c r="F4367">
        <f t="shared" si="272"/>
        <v>9.1619999999999994E-5</v>
      </c>
      <c r="H4367">
        <f t="shared" si="274"/>
        <v>0.94297907999999686</v>
      </c>
      <c r="K4367">
        <f t="shared" si="275"/>
        <v>94297908</v>
      </c>
    </row>
    <row r="4368" spans="1:11" x14ac:dyDescent="0.25">
      <c r="A4368">
        <v>4582</v>
      </c>
      <c r="B4368">
        <v>2</v>
      </c>
      <c r="C4368" s="1">
        <v>2.00196192268423E-5</v>
      </c>
      <c r="D4368">
        <f t="shared" si="273"/>
        <v>9164</v>
      </c>
      <c r="F4368">
        <f t="shared" si="272"/>
        <v>9.1639999999999997E-5</v>
      </c>
      <c r="H4368">
        <f t="shared" si="274"/>
        <v>0.94307071999999681</v>
      </c>
      <c r="K4368">
        <f t="shared" si="275"/>
        <v>94307072</v>
      </c>
    </row>
    <row r="4369" spans="1:11" x14ac:dyDescent="0.25">
      <c r="A4369">
        <v>4583</v>
      </c>
      <c r="B4369">
        <v>3</v>
      </c>
      <c r="C4369" s="1">
        <v>3.00294288402634E-5</v>
      </c>
      <c r="D4369">
        <f t="shared" si="273"/>
        <v>13749</v>
      </c>
      <c r="F4369">
        <f t="shared" si="272"/>
        <v>1.3749000000000001E-4</v>
      </c>
      <c r="H4369">
        <f t="shared" si="274"/>
        <v>0.94320820999999677</v>
      </c>
      <c r="K4369">
        <f t="shared" si="275"/>
        <v>94320821</v>
      </c>
    </row>
    <row r="4370" spans="1:11" x14ac:dyDescent="0.25">
      <c r="A4370">
        <v>4585</v>
      </c>
      <c r="B4370">
        <v>1</v>
      </c>
      <c r="C4370" s="1">
        <v>1.0009809613421099E-5</v>
      </c>
      <c r="D4370">
        <f t="shared" si="273"/>
        <v>4585</v>
      </c>
      <c r="F4370">
        <f t="shared" si="272"/>
        <v>4.5850000000000003E-5</v>
      </c>
      <c r="H4370">
        <f t="shared" si="274"/>
        <v>0.94325405999999679</v>
      </c>
      <c r="K4370">
        <f t="shared" si="275"/>
        <v>94325406</v>
      </c>
    </row>
    <row r="4371" spans="1:11" x14ac:dyDescent="0.25">
      <c r="A4371">
        <v>4586</v>
      </c>
      <c r="B4371">
        <v>1</v>
      </c>
      <c r="C4371" s="1">
        <v>1.0009809613421099E-5</v>
      </c>
      <c r="D4371">
        <f t="shared" si="273"/>
        <v>4586</v>
      </c>
      <c r="F4371">
        <f t="shared" si="272"/>
        <v>4.5859999999999998E-5</v>
      </c>
      <c r="H4371">
        <f t="shared" si="274"/>
        <v>0.94329991999999674</v>
      </c>
      <c r="K4371">
        <f t="shared" si="275"/>
        <v>94329992</v>
      </c>
    </row>
    <row r="4372" spans="1:11" x14ac:dyDescent="0.25">
      <c r="A4372">
        <v>4587</v>
      </c>
      <c r="B4372">
        <v>3</v>
      </c>
      <c r="C4372" s="1">
        <v>3.00294288402634E-5</v>
      </c>
      <c r="D4372">
        <f t="shared" si="273"/>
        <v>13761</v>
      </c>
      <c r="F4372">
        <f t="shared" si="272"/>
        <v>1.3761000000000001E-4</v>
      </c>
      <c r="H4372">
        <f t="shared" si="274"/>
        <v>0.94343752999999675</v>
      </c>
      <c r="K4372">
        <f t="shared" si="275"/>
        <v>94343753</v>
      </c>
    </row>
    <row r="4373" spans="1:11" x14ac:dyDescent="0.25">
      <c r="A4373">
        <v>4588</v>
      </c>
      <c r="B4373">
        <v>3</v>
      </c>
      <c r="C4373" s="1">
        <v>3.00294288402634E-5</v>
      </c>
      <c r="D4373">
        <f t="shared" si="273"/>
        <v>13764</v>
      </c>
      <c r="F4373">
        <f t="shared" si="272"/>
        <v>1.3763999999999999E-4</v>
      </c>
      <c r="H4373">
        <f t="shared" si="274"/>
        <v>0.9435751699999968</v>
      </c>
      <c r="K4373">
        <f t="shared" si="275"/>
        <v>94357517</v>
      </c>
    </row>
    <row r="4374" spans="1:11" x14ac:dyDescent="0.25">
      <c r="A4374">
        <v>4589</v>
      </c>
      <c r="B4374">
        <v>1</v>
      </c>
      <c r="C4374" s="1">
        <v>1.0009809613421099E-5</v>
      </c>
      <c r="D4374">
        <f t="shared" si="273"/>
        <v>4589</v>
      </c>
      <c r="F4374">
        <f t="shared" si="272"/>
        <v>4.5890000000000003E-5</v>
      </c>
      <c r="H4374">
        <f t="shared" si="274"/>
        <v>0.94362105999999679</v>
      </c>
      <c r="K4374">
        <f t="shared" si="275"/>
        <v>94362106</v>
      </c>
    </row>
    <row r="4375" spans="1:11" x14ac:dyDescent="0.25">
      <c r="A4375">
        <v>4591</v>
      </c>
      <c r="B4375">
        <v>3</v>
      </c>
      <c r="C4375" s="1">
        <v>3.00294288402634E-5</v>
      </c>
      <c r="D4375">
        <f t="shared" si="273"/>
        <v>13773</v>
      </c>
      <c r="F4375">
        <f t="shared" si="272"/>
        <v>1.3773E-4</v>
      </c>
      <c r="H4375">
        <f t="shared" si="274"/>
        <v>0.94375878999999674</v>
      </c>
      <c r="K4375">
        <f t="shared" si="275"/>
        <v>94375879</v>
      </c>
    </row>
    <row r="4376" spans="1:11" x14ac:dyDescent="0.25">
      <c r="A4376">
        <v>4594</v>
      </c>
      <c r="B4376">
        <v>2</v>
      </c>
      <c r="C4376" s="1">
        <v>2.00196192268423E-5</v>
      </c>
      <c r="D4376">
        <f t="shared" si="273"/>
        <v>9188</v>
      </c>
      <c r="F4376">
        <f t="shared" si="272"/>
        <v>9.1879999999999994E-5</v>
      </c>
      <c r="H4376">
        <f t="shared" si="274"/>
        <v>0.94385066999999678</v>
      </c>
      <c r="K4376">
        <f t="shared" si="275"/>
        <v>94385067</v>
      </c>
    </row>
    <row r="4377" spans="1:11" x14ac:dyDescent="0.25">
      <c r="A4377">
        <v>4595</v>
      </c>
      <c r="B4377">
        <v>2</v>
      </c>
      <c r="C4377" s="1">
        <v>2.00196192268423E-5</v>
      </c>
      <c r="D4377">
        <f t="shared" si="273"/>
        <v>9190</v>
      </c>
      <c r="F4377">
        <f t="shared" si="272"/>
        <v>9.1899999999999998E-5</v>
      </c>
      <c r="H4377">
        <f t="shared" si="274"/>
        <v>0.94394256999999682</v>
      </c>
      <c r="K4377">
        <f t="shared" si="275"/>
        <v>94394257</v>
      </c>
    </row>
    <row r="4378" spans="1:11" x14ac:dyDescent="0.25">
      <c r="A4378">
        <v>4596</v>
      </c>
      <c r="B4378">
        <v>2</v>
      </c>
      <c r="C4378" s="1">
        <v>2.00196192268423E-5</v>
      </c>
      <c r="D4378">
        <f t="shared" si="273"/>
        <v>9192</v>
      </c>
      <c r="F4378">
        <f t="shared" si="272"/>
        <v>9.1920000000000001E-5</v>
      </c>
      <c r="H4378">
        <f t="shared" si="274"/>
        <v>0.94403448999999684</v>
      </c>
      <c r="K4378">
        <f t="shared" si="275"/>
        <v>94403449</v>
      </c>
    </row>
    <row r="4379" spans="1:11" x14ac:dyDescent="0.25">
      <c r="A4379">
        <v>4598</v>
      </c>
      <c r="B4379">
        <v>1</v>
      </c>
      <c r="C4379" s="1">
        <v>1.0009809613421099E-5</v>
      </c>
      <c r="D4379">
        <f t="shared" si="273"/>
        <v>4598</v>
      </c>
      <c r="F4379">
        <f t="shared" si="272"/>
        <v>4.5979999999999997E-5</v>
      </c>
      <c r="H4379">
        <f t="shared" si="274"/>
        <v>0.94408046999999684</v>
      </c>
      <c r="K4379">
        <f t="shared" si="275"/>
        <v>94408047</v>
      </c>
    </row>
    <row r="4380" spans="1:11" x14ac:dyDescent="0.25">
      <c r="A4380">
        <v>4599</v>
      </c>
      <c r="B4380">
        <v>1</v>
      </c>
      <c r="C4380" s="1">
        <v>1.0009809613421099E-5</v>
      </c>
      <c r="D4380">
        <f t="shared" si="273"/>
        <v>4599</v>
      </c>
      <c r="F4380">
        <f t="shared" si="272"/>
        <v>4.5989999999999998E-5</v>
      </c>
      <c r="H4380">
        <f t="shared" si="274"/>
        <v>0.94412645999999689</v>
      </c>
      <c r="K4380">
        <f t="shared" si="275"/>
        <v>94412646</v>
      </c>
    </row>
    <row r="4381" spans="1:11" x14ac:dyDescent="0.25">
      <c r="A4381">
        <v>4600</v>
      </c>
      <c r="B4381">
        <v>4</v>
      </c>
      <c r="C4381" s="1">
        <v>4.0039238453684601E-5</v>
      </c>
      <c r="D4381">
        <f t="shared" si="273"/>
        <v>18400</v>
      </c>
      <c r="F4381">
        <f t="shared" si="272"/>
        <v>1.84E-4</v>
      </c>
      <c r="H4381">
        <f t="shared" si="274"/>
        <v>0.94431045999999685</v>
      </c>
      <c r="K4381">
        <f t="shared" si="275"/>
        <v>94431046</v>
      </c>
    </row>
    <row r="4382" spans="1:11" x14ac:dyDescent="0.25">
      <c r="A4382">
        <v>4601</v>
      </c>
      <c r="B4382">
        <v>1</v>
      </c>
      <c r="C4382" s="1">
        <v>1.0009809613421099E-5</v>
      </c>
      <c r="D4382">
        <f t="shared" si="273"/>
        <v>4601</v>
      </c>
      <c r="F4382">
        <f t="shared" si="272"/>
        <v>4.6010000000000002E-5</v>
      </c>
      <c r="H4382">
        <f t="shared" si="274"/>
        <v>0.94435646999999689</v>
      </c>
      <c r="K4382">
        <f t="shared" si="275"/>
        <v>94435647</v>
      </c>
    </row>
    <row r="4383" spans="1:11" x14ac:dyDescent="0.25">
      <c r="A4383">
        <v>4602</v>
      </c>
      <c r="B4383">
        <v>3</v>
      </c>
      <c r="C4383" s="1">
        <v>3.00294288402634E-5</v>
      </c>
      <c r="D4383">
        <f t="shared" si="273"/>
        <v>13806</v>
      </c>
      <c r="F4383">
        <f t="shared" si="272"/>
        <v>1.3805999999999999E-4</v>
      </c>
      <c r="H4383">
        <f t="shared" si="274"/>
        <v>0.94449452999999695</v>
      </c>
      <c r="K4383">
        <f t="shared" si="275"/>
        <v>94449453</v>
      </c>
    </row>
    <row r="4384" spans="1:11" x14ac:dyDescent="0.25">
      <c r="A4384">
        <v>4603</v>
      </c>
      <c r="B4384">
        <v>1</v>
      </c>
      <c r="C4384" s="1">
        <v>1.0009809613421099E-5</v>
      </c>
      <c r="D4384">
        <f t="shared" si="273"/>
        <v>4603</v>
      </c>
      <c r="F4384">
        <f t="shared" si="272"/>
        <v>4.6029999999999998E-5</v>
      </c>
      <c r="H4384">
        <f t="shared" si="274"/>
        <v>0.94454055999999698</v>
      </c>
      <c r="K4384">
        <f t="shared" si="275"/>
        <v>94454056</v>
      </c>
    </row>
    <row r="4385" spans="1:11" x14ac:dyDescent="0.25">
      <c r="A4385">
        <v>4604</v>
      </c>
      <c r="B4385">
        <v>1</v>
      </c>
      <c r="C4385" s="1">
        <v>1.0009809613421099E-5</v>
      </c>
      <c r="D4385">
        <f t="shared" si="273"/>
        <v>4604</v>
      </c>
      <c r="F4385">
        <f t="shared" si="272"/>
        <v>4.604E-5</v>
      </c>
      <c r="H4385">
        <f t="shared" si="274"/>
        <v>0.94458659999999695</v>
      </c>
      <c r="K4385">
        <f t="shared" si="275"/>
        <v>94458660</v>
      </c>
    </row>
    <row r="4386" spans="1:11" x14ac:dyDescent="0.25">
      <c r="A4386">
        <v>4606</v>
      </c>
      <c r="B4386">
        <v>1</v>
      </c>
      <c r="C4386" s="1">
        <v>1.0009809613421099E-5</v>
      </c>
      <c r="D4386">
        <f t="shared" si="273"/>
        <v>4606</v>
      </c>
      <c r="F4386">
        <f t="shared" si="272"/>
        <v>4.6060000000000003E-5</v>
      </c>
      <c r="H4386">
        <f t="shared" si="274"/>
        <v>0.9446326599999969</v>
      </c>
      <c r="K4386">
        <f t="shared" si="275"/>
        <v>94463266</v>
      </c>
    </row>
    <row r="4387" spans="1:11" x14ac:dyDescent="0.25">
      <c r="A4387">
        <v>4607</v>
      </c>
      <c r="B4387">
        <v>1</v>
      </c>
      <c r="C4387" s="1">
        <v>1.0009809613421099E-5</v>
      </c>
      <c r="D4387">
        <f t="shared" si="273"/>
        <v>4607</v>
      </c>
      <c r="F4387">
        <f t="shared" si="272"/>
        <v>4.6069999999999998E-5</v>
      </c>
      <c r="H4387">
        <f t="shared" si="274"/>
        <v>0.94467872999999691</v>
      </c>
      <c r="K4387">
        <f t="shared" si="275"/>
        <v>94467873</v>
      </c>
    </row>
    <row r="4388" spans="1:11" x14ac:dyDescent="0.25">
      <c r="A4388">
        <v>4609</v>
      </c>
      <c r="B4388">
        <v>2</v>
      </c>
      <c r="C4388" s="1">
        <v>2.00196192268423E-5</v>
      </c>
      <c r="D4388">
        <f t="shared" si="273"/>
        <v>9218</v>
      </c>
      <c r="F4388">
        <f t="shared" si="272"/>
        <v>9.2180000000000002E-5</v>
      </c>
      <c r="H4388">
        <f t="shared" si="274"/>
        <v>0.94477090999999691</v>
      </c>
      <c r="K4388">
        <f t="shared" si="275"/>
        <v>94477091</v>
      </c>
    </row>
    <row r="4389" spans="1:11" x14ac:dyDescent="0.25">
      <c r="A4389">
        <v>4612</v>
      </c>
      <c r="B4389">
        <v>2</v>
      </c>
      <c r="C4389" s="1">
        <v>2.00196192268423E-5</v>
      </c>
      <c r="D4389">
        <f t="shared" si="273"/>
        <v>9224</v>
      </c>
      <c r="F4389">
        <f t="shared" si="272"/>
        <v>9.2239999999999998E-5</v>
      </c>
      <c r="H4389">
        <f t="shared" si="274"/>
        <v>0.94486314999999688</v>
      </c>
      <c r="K4389">
        <f t="shared" si="275"/>
        <v>94486315</v>
      </c>
    </row>
    <row r="4390" spans="1:11" x14ac:dyDescent="0.25">
      <c r="A4390">
        <v>4613</v>
      </c>
      <c r="B4390">
        <v>2</v>
      </c>
      <c r="C4390" s="1">
        <v>2.00196192268423E-5</v>
      </c>
      <c r="D4390">
        <f t="shared" si="273"/>
        <v>9226</v>
      </c>
      <c r="F4390">
        <f t="shared" si="272"/>
        <v>9.2260000000000001E-5</v>
      </c>
      <c r="H4390">
        <f t="shared" si="274"/>
        <v>0.94495540999999683</v>
      </c>
      <c r="K4390">
        <f t="shared" si="275"/>
        <v>94495541</v>
      </c>
    </row>
    <row r="4391" spans="1:11" x14ac:dyDescent="0.25">
      <c r="A4391">
        <v>4615</v>
      </c>
      <c r="B4391">
        <v>2</v>
      </c>
      <c r="C4391" s="1">
        <v>2.00196192268423E-5</v>
      </c>
      <c r="D4391">
        <f t="shared" si="273"/>
        <v>9230</v>
      </c>
      <c r="F4391">
        <f t="shared" si="272"/>
        <v>9.2299999999999994E-5</v>
      </c>
      <c r="H4391">
        <f t="shared" si="274"/>
        <v>0.94504770999999688</v>
      </c>
      <c r="K4391">
        <f t="shared" si="275"/>
        <v>94504771</v>
      </c>
    </row>
    <row r="4392" spans="1:11" x14ac:dyDescent="0.25">
      <c r="A4392">
        <v>4616</v>
      </c>
      <c r="B4392">
        <v>1</v>
      </c>
      <c r="C4392" s="1">
        <v>1.0009809613421099E-5</v>
      </c>
      <c r="D4392">
        <f t="shared" si="273"/>
        <v>4616</v>
      </c>
      <c r="F4392">
        <f t="shared" si="272"/>
        <v>4.6159999999999999E-5</v>
      </c>
      <c r="H4392">
        <f t="shared" si="274"/>
        <v>0.94509386999999689</v>
      </c>
      <c r="K4392">
        <f t="shared" si="275"/>
        <v>94509387</v>
      </c>
    </row>
    <row r="4393" spans="1:11" x14ac:dyDescent="0.25">
      <c r="A4393">
        <v>4619</v>
      </c>
      <c r="B4393">
        <v>2</v>
      </c>
      <c r="C4393" s="1">
        <v>2.00196192268423E-5</v>
      </c>
      <c r="D4393">
        <f t="shared" si="273"/>
        <v>9238</v>
      </c>
      <c r="F4393">
        <f t="shared" si="272"/>
        <v>9.2380000000000007E-5</v>
      </c>
      <c r="H4393">
        <f t="shared" si="274"/>
        <v>0.9451862499999969</v>
      </c>
      <c r="K4393">
        <f t="shared" si="275"/>
        <v>94518625</v>
      </c>
    </row>
    <row r="4394" spans="1:11" x14ac:dyDescent="0.25">
      <c r="A4394">
        <v>4620</v>
      </c>
      <c r="B4394">
        <v>1</v>
      </c>
      <c r="C4394" s="1">
        <v>1.0009809613421099E-5</v>
      </c>
      <c r="D4394">
        <f t="shared" si="273"/>
        <v>4620</v>
      </c>
      <c r="F4394">
        <f t="shared" si="272"/>
        <v>4.6199999999999998E-5</v>
      </c>
      <c r="H4394">
        <f t="shared" si="274"/>
        <v>0.94523244999999689</v>
      </c>
      <c r="K4394">
        <f t="shared" si="275"/>
        <v>94523245</v>
      </c>
    </row>
    <row r="4395" spans="1:11" x14ac:dyDescent="0.25">
      <c r="A4395">
        <v>4624</v>
      </c>
      <c r="B4395">
        <v>1</v>
      </c>
      <c r="C4395" s="1">
        <v>1.0009809613421099E-5</v>
      </c>
      <c r="D4395">
        <f t="shared" si="273"/>
        <v>4624</v>
      </c>
      <c r="F4395">
        <f t="shared" si="272"/>
        <v>4.6239999999999998E-5</v>
      </c>
      <c r="H4395">
        <f t="shared" si="274"/>
        <v>0.94527868999999687</v>
      </c>
      <c r="K4395">
        <f t="shared" si="275"/>
        <v>94527869</v>
      </c>
    </row>
    <row r="4396" spans="1:11" x14ac:dyDescent="0.25">
      <c r="A4396">
        <v>4625</v>
      </c>
      <c r="B4396">
        <v>1</v>
      </c>
      <c r="C4396" s="1">
        <v>1.0009809613421099E-5</v>
      </c>
      <c r="D4396">
        <f t="shared" si="273"/>
        <v>4625</v>
      </c>
      <c r="F4396">
        <f t="shared" si="272"/>
        <v>4.6249999999999999E-5</v>
      </c>
      <c r="H4396">
        <f t="shared" si="274"/>
        <v>0.94532493999999689</v>
      </c>
      <c r="K4396">
        <f t="shared" si="275"/>
        <v>94532494</v>
      </c>
    </row>
    <row r="4397" spans="1:11" x14ac:dyDescent="0.25">
      <c r="A4397">
        <v>4628</v>
      </c>
      <c r="B4397">
        <v>1</v>
      </c>
      <c r="C4397" s="1">
        <v>1.0009809613421099E-5</v>
      </c>
      <c r="D4397">
        <f t="shared" si="273"/>
        <v>4628</v>
      </c>
      <c r="F4397">
        <f t="shared" si="272"/>
        <v>4.6279999999999997E-5</v>
      </c>
      <c r="H4397">
        <f t="shared" si="274"/>
        <v>0.94537121999999685</v>
      </c>
      <c r="K4397">
        <f t="shared" si="275"/>
        <v>94537122</v>
      </c>
    </row>
    <row r="4398" spans="1:11" x14ac:dyDescent="0.25">
      <c r="A4398">
        <v>4631</v>
      </c>
      <c r="B4398">
        <v>1</v>
      </c>
      <c r="C4398" s="1">
        <v>1.0009809613421099E-5</v>
      </c>
      <c r="D4398">
        <f t="shared" si="273"/>
        <v>4631</v>
      </c>
      <c r="F4398">
        <f t="shared" si="272"/>
        <v>4.6310000000000002E-5</v>
      </c>
      <c r="H4398">
        <f t="shared" si="274"/>
        <v>0.94541752999999684</v>
      </c>
      <c r="K4398">
        <f t="shared" si="275"/>
        <v>94541753</v>
      </c>
    </row>
    <row r="4399" spans="1:11" x14ac:dyDescent="0.25">
      <c r="A4399">
        <v>4632</v>
      </c>
      <c r="B4399">
        <v>2</v>
      </c>
      <c r="C4399" s="1">
        <v>2.00196192268423E-5</v>
      </c>
      <c r="D4399">
        <f t="shared" si="273"/>
        <v>9264</v>
      </c>
      <c r="F4399">
        <f t="shared" si="272"/>
        <v>9.2639999999999994E-5</v>
      </c>
      <c r="H4399">
        <f t="shared" si="274"/>
        <v>0.94551016999999682</v>
      </c>
      <c r="K4399">
        <f t="shared" si="275"/>
        <v>94551017</v>
      </c>
    </row>
    <row r="4400" spans="1:11" x14ac:dyDescent="0.25">
      <c r="A4400">
        <v>4634</v>
      </c>
      <c r="B4400">
        <v>2</v>
      </c>
      <c r="C4400" s="1">
        <v>2.00196192268423E-5</v>
      </c>
      <c r="D4400">
        <f t="shared" si="273"/>
        <v>9268</v>
      </c>
      <c r="F4400">
        <f t="shared" si="272"/>
        <v>9.268E-5</v>
      </c>
      <c r="H4400">
        <f t="shared" si="274"/>
        <v>0.94560284999999678</v>
      </c>
      <c r="K4400">
        <f t="shared" si="275"/>
        <v>94560285</v>
      </c>
    </row>
    <row r="4401" spans="1:11" x14ac:dyDescent="0.25">
      <c r="A4401">
        <v>4635</v>
      </c>
      <c r="B4401">
        <v>2</v>
      </c>
      <c r="C4401" s="1">
        <v>2.00196192268423E-5</v>
      </c>
      <c r="D4401">
        <f t="shared" si="273"/>
        <v>9270</v>
      </c>
      <c r="F4401">
        <f t="shared" si="272"/>
        <v>9.2700000000000004E-5</v>
      </c>
      <c r="H4401">
        <f t="shared" si="274"/>
        <v>0.94569554999999672</v>
      </c>
      <c r="K4401">
        <f t="shared" si="275"/>
        <v>94569555</v>
      </c>
    </row>
    <row r="4402" spans="1:11" x14ac:dyDescent="0.25">
      <c r="A4402">
        <v>4636</v>
      </c>
      <c r="B4402">
        <v>1</v>
      </c>
      <c r="C4402" s="1">
        <v>1.0009809613421099E-5</v>
      </c>
      <c r="D4402">
        <f t="shared" si="273"/>
        <v>4636</v>
      </c>
      <c r="F4402">
        <f t="shared" si="272"/>
        <v>4.6360000000000003E-5</v>
      </c>
      <c r="H4402">
        <f t="shared" si="274"/>
        <v>0.94574190999999674</v>
      </c>
      <c r="K4402">
        <f t="shared" si="275"/>
        <v>94574191</v>
      </c>
    </row>
    <row r="4403" spans="1:11" x14ac:dyDescent="0.25">
      <c r="A4403">
        <v>4638</v>
      </c>
      <c r="B4403">
        <v>1</v>
      </c>
      <c r="C4403" s="1">
        <v>1.0009809613421099E-5</v>
      </c>
      <c r="D4403">
        <f t="shared" si="273"/>
        <v>4638</v>
      </c>
      <c r="F4403">
        <f t="shared" si="272"/>
        <v>4.638E-5</v>
      </c>
      <c r="H4403">
        <f t="shared" si="274"/>
        <v>0.94578828999999676</v>
      </c>
      <c r="K4403">
        <f t="shared" si="275"/>
        <v>94578829</v>
      </c>
    </row>
    <row r="4404" spans="1:11" x14ac:dyDescent="0.25">
      <c r="A4404">
        <v>4639</v>
      </c>
      <c r="B4404">
        <v>1</v>
      </c>
      <c r="C4404" s="1">
        <v>1.0009809613421099E-5</v>
      </c>
      <c r="D4404">
        <f t="shared" si="273"/>
        <v>4639</v>
      </c>
      <c r="F4404">
        <f t="shared" si="272"/>
        <v>4.6390000000000001E-5</v>
      </c>
      <c r="H4404">
        <f t="shared" si="274"/>
        <v>0.94583467999999671</v>
      </c>
      <c r="K4404">
        <f t="shared" si="275"/>
        <v>94583468</v>
      </c>
    </row>
    <row r="4405" spans="1:11" x14ac:dyDescent="0.25">
      <c r="A4405">
        <v>4640</v>
      </c>
      <c r="B4405">
        <v>1</v>
      </c>
      <c r="C4405" s="1">
        <v>1.0009809613421099E-5</v>
      </c>
      <c r="D4405">
        <f t="shared" si="273"/>
        <v>4640</v>
      </c>
      <c r="F4405">
        <f t="shared" si="272"/>
        <v>4.6400000000000003E-5</v>
      </c>
      <c r="H4405">
        <f t="shared" si="274"/>
        <v>0.94588107999999671</v>
      </c>
      <c r="K4405">
        <f t="shared" si="275"/>
        <v>94588108</v>
      </c>
    </row>
    <row r="4406" spans="1:11" x14ac:dyDescent="0.25">
      <c r="A4406">
        <v>4641</v>
      </c>
      <c r="B4406">
        <v>1</v>
      </c>
      <c r="C4406" s="1">
        <v>1.0009809613421099E-5</v>
      </c>
      <c r="D4406">
        <f t="shared" si="273"/>
        <v>4641</v>
      </c>
      <c r="F4406">
        <f t="shared" si="272"/>
        <v>4.6409999999999998E-5</v>
      </c>
      <c r="H4406">
        <f t="shared" si="274"/>
        <v>0.94592748999999676</v>
      </c>
      <c r="K4406">
        <f t="shared" si="275"/>
        <v>94592749</v>
      </c>
    </row>
    <row r="4407" spans="1:11" x14ac:dyDescent="0.25">
      <c r="A4407">
        <v>4642</v>
      </c>
      <c r="B4407">
        <v>1</v>
      </c>
      <c r="C4407" s="1">
        <v>1.0009809613421099E-5</v>
      </c>
      <c r="D4407">
        <f t="shared" si="273"/>
        <v>4642</v>
      </c>
      <c r="F4407">
        <f t="shared" si="272"/>
        <v>4.6419999999999999E-5</v>
      </c>
      <c r="H4407">
        <f t="shared" si="274"/>
        <v>0.94597390999999675</v>
      </c>
      <c r="K4407">
        <f t="shared" si="275"/>
        <v>94597391</v>
      </c>
    </row>
    <row r="4408" spans="1:11" x14ac:dyDescent="0.25">
      <c r="A4408">
        <v>4645</v>
      </c>
      <c r="B4408">
        <v>3</v>
      </c>
      <c r="C4408" s="1">
        <v>3.00294288402634E-5</v>
      </c>
      <c r="D4408">
        <f t="shared" si="273"/>
        <v>13935</v>
      </c>
      <c r="F4408">
        <f t="shared" si="272"/>
        <v>1.3935E-4</v>
      </c>
      <c r="H4408">
        <f t="shared" si="274"/>
        <v>0.94611325999999674</v>
      </c>
      <c r="K4408">
        <f t="shared" si="275"/>
        <v>94611326</v>
      </c>
    </row>
    <row r="4409" spans="1:11" x14ac:dyDescent="0.25">
      <c r="A4409">
        <v>4647</v>
      </c>
      <c r="B4409">
        <v>1</v>
      </c>
      <c r="C4409" s="1">
        <v>1.0009809613421099E-5</v>
      </c>
      <c r="D4409">
        <f t="shared" si="273"/>
        <v>4647</v>
      </c>
      <c r="F4409">
        <f t="shared" si="272"/>
        <v>4.6470000000000001E-5</v>
      </c>
      <c r="H4409">
        <f t="shared" si="274"/>
        <v>0.94615972999999676</v>
      </c>
      <c r="K4409">
        <f t="shared" si="275"/>
        <v>94615973</v>
      </c>
    </row>
    <row r="4410" spans="1:11" x14ac:dyDescent="0.25">
      <c r="A4410">
        <v>4648</v>
      </c>
      <c r="B4410">
        <v>2</v>
      </c>
      <c r="C4410" s="1">
        <v>2.00196192268423E-5</v>
      </c>
      <c r="D4410">
        <f t="shared" si="273"/>
        <v>9296</v>
      </c>
      <c r="F4410">
        <f t="shared" si="272"/>
        <v>9.2960000000000004E-5</v>
      </c>
      <c r="H4410">
        <f t="shared" si="274"/>
        <v>0.94625268999999679</v>
      </c>
      <c r="K4410">
        <f t="shared" si="275"/>
        <v>94625269</v>
      </c>
    </row>
    <row r="4411" spans="1:11" x14ac:dyDescent="0.25">
      <c r="A4411">
        <v>4650</v>
      </c>
      <c r="B4411">
        <v>1</v>
      </c>
      <c r="C4411" s="1">
        <v>1.0009809613421099E-5</v>
      </c>
      <c r="D4411">
        <f t="shared" si="273"/>
        <v>4650</v>
      </c>
      <c r="F4411">
        <f t="shared" si="272"/>
        <v>4.6499999999999999E-5</v>
      </c>
      <c r="H4411">
        <f t="shared" si="274"/>
        <v>0.94629918999999674</v>
      </c>
      <c r="K4411">
        <f t="shared" si="275"/>
        <v>94629919</v>
      </c>
    </row>
    <row r="4412" spans="1:11" x14ac:dyDescent="0.25">
      <c r="A4412">
        <v>4652</v>
      </c>
      <c r="B4412">
        <v>1</v>
      </c>
      <c r="C4412" s="1">
        <v>1.0009809613421099E-5</v>
      </c>
      <c r="D4412">
        <f t="shared" si="273"/>
        <v>4652</v>
      </c>
      <c r="F4412">
        <f t="shared" si="272"/>
        <v>4.6520000000000002E-5</v>
      </c>
      <c r="H4412">
        <f t="shared" si="274"/>
        <v>0.94634570999999679</v>
      </c>
      <c r="K4412">
        <f t="shared" si="275"/>
        <v>94634571</v>
      </c>
    </row>
    <row r="4413" spans="1:11" x14ac:dyDescent="0.25">
      <c r="A4413">
        <v>4653</v>
      </c>
      <c r="B4413">
        <v>1</v>
      </c>
      <c r="C4413" s="1">
        <v>1.0009809613421099E-5</v>
      </c>
      <c r="D4413">
        <f t="shared" si="273"/>
        <v>4653</v>
      </c>
      <c r="F4413">
        <f t="shared" si="272"/>
        <v>4.6529999999999997E-5</v>
      </c>
      <c r="H4413">
        <f t="shared" si="274"/>
        <v>0.94639223999999678</v>
      </c>
      <c r="K4413">
        <f t="shared" si="275"/>
        <v>94639224</v>
      </c>
    </row>
    <row r="4414" spans="1:11" x14ac:dyDescent="0.25">
      <c r="A4414">
        <v>4654</v>
      </c>
      <c r="B4414">
        <v>2</v>
      </c>
      <c r="C4414" s="1">
        <v>2.00196192268423E-5</v>
      </c>
      <c r="D4414">
        <f t="shared" si="273"/>
        <v>9308</v>
      </c>
      <c r="F4414">
        <f t="shared" si="272"/>
        <v>9.3079999999999997E-5</v>
      </c>
      <c r="H4414">
        <f t="shared" si="274"/>
        <v>0.94648531999999674</v>
      </c>
      <c r="K4414">
        <f t="shared" si="275"/>
        <v>94648532</v>
      </c>
    </row>
    <row r="4415" spans="1:11" x14ac:dyDescent="0.25">
      <c r="A4415">
        <v>4656</v>
      </c>
      <c r="B4415">
        <v>2</v>
      </c>
      <c r="C4415" s="1">
        <v>2.00196192268423E-5</v>
      </c>
      <c r="D4415">
        <f t="shared" si="273"/>
        <v>9312</v>
      </c>
      <c r="F4415">
        <f t="shared" si="272"/>
        <v>9.3120000000000003E-5</v>
      </c>
      <c r="H4415">
        <f t="shared" si="274"/>
        <v>0.94657843999999669</v>
      </c>
      <c r="K4415">
        <f t="shared" si="275"/>
        <v>94657844</v>
      </c>
    </row>
    <row r="4416" spans="1:11" x14ac:dyDescent="0.25">
      <c r="A4416">
        <v>4657</v>
      </c>
      <c r="B4416">
        <v>2</v>
      </c>
      <c r="C4416" s="1">
        <v>2.00196192268423E-5</v>
      </c>
      <c r="D4416">
        <f t="shared" si="273"/>
        <v>9314</v>
      </c>
      <c r="F4416">
        <f t="shared" si="272"/>
        <v>9.3140000000000006E-5</v>
      </c>
      <c r="H4416">
        <f t="shared" si="274"/>
        <v>0.94667157999999674</v>
      </c>
      <c r="K4416">
        <f t="shared" si="275"/>
        <v>94667158</v>
      </c>
    </row>
    <row r="4417" spans="1:11" x14ac:dyDescent="0.25">
      <c r="A4417">
        <v>4658</v>
      </c>
      <c r="B4417">
        <v>1</v>
      </c>
      <c r="C4417" s="1">
        <v>1.0009809613421099E-5</v>
      </c>
      <c r="D4417">
        <f t="shared" si="273"/>
        <v>4658</v>
      </c>
      <c r="F4417">
        <f t="shared" ref="F4417:F4480" si="276">D4417/$J$1</f>
        <v>4.6579999999999998E-5</v>
      </c>
      <c r="H4417">
        <f t="shared" si="274"/>
        <v>0.94671815999999676</v>
      </c>
      <c r="K4417">
        <f t="shared" si="275"/>
        <v>94671816</v>
      </c>
    </row>
    <row r="4418" spans="1:11" x14ac:dyDescent="0.25">
      <c r="A4418">
        <v>4659</v>
      </c>
      <c r="B4418">
        <v>3</v>
      </c>
      <c r="C4418" s="1">
        <v>3.00294288402634E-5</v>
      </c>
      <c r="D4418">
        <f t="shared" ref="D4418:D4481" si="277">B4418*A4418</f>
        <v>13977</v>
      </c>
      <c r="F4418">
        <f t="shared" si="276"/>
        <v>1.3977E-4</v>
      </c>
      <c r="H4418">
        <f t="shared" si="274"/>
        <v>0.94685792999999674</v>
      </c>
      <c r="K4418">
        <f t="shared" si="275"/>
        <v>94685793</v>
      </c>
    </row>
    <row r="4419" spans="1:11" x14ac:dyDescent="0.25">
      <c r="A4419">
        <v>4660</v>
      </c>
      <c r="B4419">
        <v>2</v>
      </c>
      <c r="C4419" s="1">
        <v>2.00196192268423E-5</v>
      </c>
      <c r="D4419">
        <f t="shared" si="277"/>
        <v>9320</v>
      </c>
      <c r="F4419">
        <f t="shared" si="276"/>
        <v>9.3200000000000002E-5</v>
      </c>
      <c r="H4419">
        <f t="shared" ref="H4419:H4482" si="278">F4419+H4418</f>
        <v>0.94695112999999675</v>
      </c>
      <c r="K4419">
        <f t="shared" ref="K4419:K4482" si="279">D4419+K4418</f>
        <v>94695113</v>
      </c>
    </row>
    <row r="4420" spans="1:11" x14ac:dyDescent="0.25">
      <c r="A4420">
        <v>4661</v>
      </c>
      <c r="B4420">
        <v>1</v>
      </c>
      <c r="C4420" s="1">
        <v>1.0009809613421099E-5</v>
      </c>
      <c r="D4420">
        <f t="shared" si="277"/>
        <v>4661</v>
      </c>
      <c r="F4420">
        <f t="shared" si="276"/>
        <v>4.6610000000000003E-5</v>
      </c>
      <c r="H4420">
        <f t="shared" si="278"/>
        <v>0.9469977399999967</v>
      </c>
      <c r="K4420">
        <f t="shared" si="279"/>
        <v>94699774</v>
      </c>
    </row>
    <row r="4421" spans="1:11" x14ac:dyDescent="0.25">
      <c r="A4421">
        <v>4662</v>
      </c>
      <c r="B4421">
        <v>1</v>
      </c>
      <c r="C4421" s="1">
        <v>1.0009809613421099E-5</v>
      </c>
      <c r="D4421">
        <f t="shared" si="277"/>
        <v>4662</v>
      </c>
      <c r="F4421">
        <f t="shared" si="276"/>
        <v>4.6619999999999997E-5</v>
      </c>
      <c r="H4421">
        <f t="shared" si="278"/>
        <v>0.9470443599999967</v>
      </c>
      <c r="K4421">
        <f t="shared" si="279"/>
        <v>94704436</v>
      </c>
    </row>
    <row r="4422" spans="1:11" x14ac:dyDescent="0.25">
      <c r="A4422">
        <v>4663</v>
      </c>
      <c r="B4422">
        <v>3</v>
      </c>
      <c r="C4422" s="1">
        <v>3.00294288402634E-5</v>
      </c>
      <c r="D4422">
        <f t="shared" si="277"/>
        <v>13989</v>
      </c>
      <c r="F4422">
        <f t="shared" si="276"/>
        <v>1.3988999999999999E-4</v>
      </c>
      <c r="H4422">
        <f t="shared" si="278"/>
        <v>0.94718424999999673</v>
      </c>
      <c r="K4422">
        <f t="shared" si="279"/>
        <v>94718425</v>
      </c>
    </row>
    <row r="4423" spans="1:11" x14ac:dyDescent="0.25">
      <c r="A4423">
        <v>4665</v>
      </c>
      <c r="B4423">
        <v>1</v>
      </c>
      <c r="C4423" s="1">
        <v>1.0009809613421099E-5</v>
      </c>
      <c r="D4423">
        <f t="shared" si="277"/>
        <v>4665</v>
      </c>
      <c r="F4423">
        <f t="shared" si="276"/>
        <v>4.6650000000000002E-5</v>
      </c>
      <c r="H4423">
        <f t="shared" si="278"/>
        <v>0.94723089999999677</v>
      </c>
      <c r="K4423">
        <f t="shared" si="279"/>
        <v>94723090</v>
      </c>
    </row>
    <row r="4424" spans="1:11" x14ac:dyDescent="0.25">
      <c r="A4424">
        <v>4666</v>
      </c>
      <c r="B4424">
        <v>1</v>
      </c>
      <c r="C4424" s="1">
        <v>1.0009809613421099E-5</v>
      </c>
      <c r="D4424">
        <f t="shared" si="277"/>
        <v>4666</v>
      </c>
      <c r="F4424">
        <f t="shared" si="276"/>
        <v>4.6659999999999997E-5</v>
      </c>
      <c r="H4424">
        <f t="shared" si="278"/>
        <v>0.94727755999999674</v>
      </c>
      <c r="K4424">
        <f t="shared" si="279"/>
        <v>94727756</v>
      </c>
    </row>
    <row r="4425" spans="1:11" x14ac:dyDescent="0.25">
      <c r="A4425">
        <v>4667</v>
      </c>
      <c r="B4425">
        <v>1</v>
      </c>
      <c r="C4425" s="1">
        <v>1.0009809613421099E-5</v>
      </c>
      <c r="D4425">
        <f t="shared" si="277"/>
        <v>4667</v>
      </c>
      <c r="F4425">
        <f t="shared" si="276"/>
        <v>4.6669999999999999E-5</v>
      </c>
      <c r="H4425">
        <f t="shared" si="278"/>
        <v>0.94732422999999677</v>
      </c>
      <c r="K4425">
        <f t="shared" si="279"/>
        <v>94732423</v>
      </c>
    </row>
    <row r="4426" spans="1:11" x14ac:dyDescent="0.25">
      <c r="A4426">
        <v>4668</v>
      </c>
      <c r="B4426">
        <v>2</v>
      </c>
      <c r="C4426" s="1">
        <v>2.00196192268423E-5</v>
      </c>
      <c r="D4426">
        <f t="shared" si="277"/>
        <v>9336</v>
      </c>
      <c r="F4426">
        <f t="shared" si="276"/>
        <v>9.3360000000000001E-5</v>
      </c>
      <c r="H4426">
        <f t="shared" si="278"/>
        <v>0.94741758999999681</v>
      </c>
      <c r="K4426">
        <f t="shared" si="279"/>
        <v>94741759</v>
      </c>
    </row>
    <row r="4427" spans="1:11" x14ac:dyDescent="0.25">
      <c r="A4427">
        <v>4672</v>
      </c>
      <c r="B4427">
        <v>3</v>
      </c>
      <c r="C4427" s="1">
        <v>3.00294288402634E-5</v>
      </c>
      <c r="D4427">
        <f t="shared" si="277"/>
        <v>14016</v>
      </c>
      <c r="F4427">
        <f t="shared" si="276"/>
        <v>1.4016000000000001E-4</v>
      </c>
      <c r="H4427">
        <f t="shared" si="278"/>
        <v>0.94755774999999676</v>
      </c>
      <c r="K4427">
        <f t="shared" si="279"/>
        <v>94755775</v>
      </c>
    </row>
    <row r="4428" spans="1:11" x14ac:dyDescent="0.25">
      <c r="A4428">
        <v>4673</v>
      </c>
      <c r="B4428">
        <v>1</v>
      </c>
      <c r="C4428" s="1">
        <v>1.0009809613421099E-5</v>
      </c>
      <c r="D4428">
        <f t="shared" si="277"/>
        <v>4673</v>
      </c>
      <c r="F4428">
        <f t="shared" si="276"/>
        <v>4.6730000000000002E-5</v>
      </c>
      <c r="H4428">
        <f t="shared" si="278"/>
        <v>0.94760447999999675</v>
      </c>
      <c r="K4428">
        <f t="shared" si="279"/>
        <v>94760448</v>
      </c>
    </row>
    <row r="4429" spans="1:11" x14ac:dyDescent="0.25">
      <c r="A4429">
        <v>4675</v>
      </c>
      <c r="B4429">
        <v>2</v>
      </c>
      <c r="C4429" s="1">
        <v>2.00196192268423E-5</v>
      </c>
      <c r="D4429">
        <f t="shared" si="277"/>
        <v>9350</v>
      </c>
      <c r="F4429">
        <f t="shared" si="276"/>
        <v>9.3499999999999996E-5</v>
      </c>
      <c r="H4429">
        <f t="shared" si="278"/>
        <v>0.94769797999999672</v>
      </c>
      <c r="K4429">
        <f t="shared" si="279"/>
        <v>94769798</v>
      </c>
    </row>
    <row r="4430" spans="1:11" x14ac:dyDescent="0.25">
      <c r="A4430">
        <v>4678</v>
      </c>
      <c r="B4430">
        <v>1</v>
      </c>
      <c r="C4430" s="1">
        <v>1.0009809613421099E-5</v>
      </c>
      <c r="D4430">
        <f t="shared" si="277"/>
        <v>4678</v>
      </c>
      <c r="F4430">
        <f t="shared" si="276"/>
        <v>4.6780000000000003E-5</v>
      </c>
      <c r="H4430">
        <f t="shared" si="278"/>
        <v>0.94774475999999674</v>
      </c>
      <c r="K4430">
        <f t="shared" si="279"/>
        <v>94774476</v>
      </c>
    </row>
    <row r="4431" spans="1:11" x14ac:dyDescent="0.25">
      <c r="A4431">
        <v>4679</v>
      </c>
      <c r="B4431">
        <v>1</v>
      </c>
      <c r="C4431" s="1">
        <v>1.0009809613421099E-5</v>
      </c>
      <c r="D4431">
        <f t="shared" si="277"/>
        <v>4679</v>
      </c>
      <c r="F4431">
        <f t="shared" si="276"/>
        <v>4.6789999999999998E-5</v>
      </c>
      <c r="H4431">
        <f t="shared" si="278"/>
        <v>0.94779154999999671</v>
      </c>
      <c r="K4431">
        <f t="shared" si="279"/>
        <v>94779155</v>
      </c>
    </row>
    <row r="4432" spans="1:11" x14ac:dyDescent="0.25">
      <c r="A4432">
        <v>4680</v>
      </c>
      <c r="B4432">
        <v>2</v>
      </c>
      <c r="C4432" s="1">
        <v>2.00196192268423E-5</v>
      </c>
      <c r="D4432">
        <f t="shared" si="277"/>
        <v>9360</v>
      </c>
      <c r="F4432">
        <f t="shared" si="276"/>
        <v>9.3599999999999998E-5</v>
      </c>
      <c r="H4432">
        <f t="shared" si="278"/>
        <v>0.94788514999999673</v>
      </c>
      <c r="K4432">
        <f t="shared" si="279"/>
        <v>94788515</v>
      </c>
    </row>
    <row r="4433" spans="1:11" x14ac:dyDescent="0.25">
      <c r="A4433">
        <v>4681</v>
      </c>
      <c r="B4433">
        <v>1</v>
      </c>
      <c r="C4433" s="1">
        <v>1.0009809613421099E-5</v>
      </c>
      <c r="D4433">
        <f t="shared" si="277"/>
        <v>4681</v>
      </c>
      <c r="F4433">
        <f t="shared" si="276"/>
        <v>4.6810000000000001E-5</v>
      </c>
      <c r="H4433">
        <f t="shared" si="278"/>
        <v>0.94793195999999669</v>
      </c>
      <c r="K4433">
        <f t="shared" si="279"/>
        <v>94793196</v>
      </c>
    </row>
    <row r="4434" spans="1:11" x14ac:dyDescent="0.25">
      <c r="A4434">
        <v>4682</v>
      </c>
      <c r="B4434">
        <v>2</v>
      </c>
      <c r="C4434" s="1">
        <v>2.00196192268423E-5</v>
      </c>
      <c r="D4434">
        <f t="shared" si="277"/>
        <v>9364</v>
      </c>
      <c r="F4434">
        <f t="shared" si="276"/>
        <v>9.3640000000000005E-5</v>
      </c>
      <c r="H4434">
        <f t="shared" si="278"/>
        <v>0.94802559999999669</v>
      </c>
      <c r="K4434">
        <f t="shared" si="279"/>
        <v>94802560</v>
      </c>
    </row>
    <row r="4435" spans="1:11" x14ac:dyDescent="0.25">
      <c r="A4435">
        <v>4683</v>
      </c>
      <c r="B4435">
        <v>1</v>
      </c>
      <c r="C4435" s="1">
        <v>1.0009809613421099E-5</v>
      </c>
      <c r="D4435">
        <f t="shared" si="277"/>
        <v>4683</v>
      </c>
      <c r="F4435">
        <f t="shared" si="276"/>
        <v>4.6829999999999997E-5</v>
      </c>
      <c r="H4435">
        <f t="shared" si="278"/>
        <v>0.94807242999999675</v>
      </c>
      <c r="K4435">
        <f t="shared" si="279"/>
        <v>94807243</v>
      </c>
    </row>
    <row r="4436" spans="1:11" x14ac:dyDescent="0.25">
      <c r="A4436">
        <v>4684</v>
      </c>
      <c r="B4436">
        <v>2</v>
      </c>
      <c r="C4436" s="1">
        <v>2.00196192268423E-5</v>
      </c>
      <c r="D4436">
        <f t="shared" si="277"/>
        <v>9368</v>
      </c>
      <c r="F4436">
        <f t="shared" si="276"/>
        <v>9.3679999999999998E-5</v>
      </c>
      <c r="H4436">
        <f t="shared" si="278"/>
        <v>0.94816610999999673</v>
      </c>
      <c r="K4436">
        <f t="shared" si="279"/>
        <v>94816611</v>
      </c>
    </row>
    <row r="4437" spans="1:11" x14ac:dyDescent="0.25">
      <c r="A4437">
        <v>4687</v>
      </c>
      <c r="B4437">
        <v>1</v>
      </c>
      <c r="C4437" s="1">
        <v>1.0009809613421099E-5</v>
      </c>
      <c r="D4437">
        <f t="shared" si="277"/>
        <v>4687</v>
      </c>
      <c r="F4437">
        <f t="shared" si="276"/>
        <v>4.6869999999999997E-5</v>
      </c>
      <c r="H4437">
        <f t="shared" si="278"/>
        <v>0.94821297999999676</v>
      </c>
      <c r="K4437">
        <f t="shared" si="279"/>
        <v>94821298</v>
      </c>
    </row>
    <row r="4438" spans="1:11" x14ac:dyDescent="0.25">
      <c r="A4438">
        <v>4690</v>
      </c>
      <c r="B4438">
        <v>1</v>
      </c>
      <c r="C4438" s="1">
        <v>1.0009809613421099E-5</v>
      </c>
      <c r="D4438">
        <f t="shared" si="277"/>
        <v>4690</v>
      </c>
      <c r="F4438">
        <f t="shared" si="276"/>
        <v>4.6900000000000002E-5</v>
      </c>
      <c r="H4438">
        <f t="shared" si="278"/>
        <v>0.94825987999999672</v>
      </c>
      <c r="K4438">
        <f t="shared" si="279"/>
        <v>94825988</v>
      </c>
    </row>
    <row r="4439" spans="1:11" x14ac:dyDescent="0.25">
      <c r="A4439">
        <v>4692</v>
      </c>
      <c r="B4439">
        <v>2</v>
      </c>
      <c r="C4439" s="1">
        <v>2.00196192268423E-5</v>
      </c>
      <c r="D4439">
        <f t="shared" si="277"/>
        <v>9384</v>
      </c>
      <c r="F4439">
        <f t="shared" si="276"/>
        <v>9.3839999999999996E-5</v>
      </c>
      <c r="H4439">
        <f t="shared" si="278"/>
        <v>0.94835371999999674</v>
      </c>
      <c r="K4439">
        <f t="shared" si="279"/>
        <v>94835372</v>
      </c>
    </row>
    <row r="4440" spans="1:11" x14ac:dyDescent="0.25">
      <c r="A4440">
        <v>4693</v>
      </c>
      <c r="B4440">
        <v>2</v>
      </c>
      <c r="C4440" s="1">
        <v>2.00196192268423E-5</v>
      </c>
      <c r="D4440">
        <f t="shared" si="277"/>
        <v>9386</v>
      </c>
      <c r="F4440">
        <f t="shared" si="276"/>
        <v>9.3859999999999999E-5</v>
      </c>
      <c r="H4440">
        <f t="shared" si="278"/>
        <v>0.94844757999999674</v>
      </c>
      <c r="K4440">
        <f t="shared" si="279"/>
        <v>94844758</v>
      </c>
    </row>
    <row r="4441" spans="1:11" x14ac:dyDescent="0.25">
      <c r="A4441">
        <v>4697</v>
      </c>
      <c r="B4441">
        <v>2</v>
      </c>
      <c r="C4441" s="1">
        <v>2.00196192268423E-5</v>
      </c>
      <c r="D4441">
        <f t="shared" si="277"/>
        <v>9394</v>
      </c>
      <c r="F4441">
        <f t="shared" si="276"/>
        <v>9.3939999999999998E-5</v>
      </c>
      <c r="H4441">
        <f t="shared" si="278"/>
        <v>0.9485415199999967</v>
      </c>
      <c r="K4441">
        <f t="shared" si="279"/>
        <v>94854152</v>
      </c>
    </row>
    <row r="4442" spans="1:11" x14ac:dyDescent="0.25">
      <c r="A4442">
        <v>4698</v>
      </c>
      <c r="B4442">
        <v>2</v>
      </c>
      <c r="C4442" s="1">
        <v>2.00196192268423E-5</v>
      </c>
      <c r="D4442">
        <f t="shared" si="277"/>
        <v>9396</v>
      </c>
      <c r="F4442">
        <f t="shared" si="276"/>
        <v>9.3960000000000002E-5</v>
      </c>
      <c r="H4442">
        <f t="shared" si="278"/>
        <v>0.94863547999999664</v>
      </c>
      <c r="K4442">
        <f t="shared" si="279"/>
        <v>94863548</v>
      </c>
    </row>
    <row r="4443" spans="1:11" x14ac:dyDescent="0.25">
      <c r="A4443">
        <v>4700</v>
      </c>
      <c r="B4443">
        <v>2</v>
      </c>
      <c r="C4443" s="1">
        <v>2.00196192268423E-5</v>
      </c>
      <c r="D4443">
        <f t="shared" si="277"/>
        <v>9400</v>
      </c>
      <c r="F4443">
        <f t="shared" si="276"/>
        <v>9.3999999999999994E-5</v>
      </c>
      <c r="H4443">
        <f t="shared" si="278"/>
        <v>0.94872947999999668</v>
      </c>
      <c r="K4443">
        <f t="shared" si="279"/>
        <v>94872948</v>
      </c>
    </row>
    <row r="4444" spans="1:11" x14ac:dyDescent="0.25">
      <c r="A4444">
        <v>4703</v>
      </c>
      <c r="B4444">
        <v>1</v>
      </c>
      <c r="C4444" s="1">
        <v>1.0009809613421099E-5</v>
      </c>
      <c r="D4444">
        <f t="shared" si="277"/>
        <v>4703</v>
      </c>
      <c r="F4444">
        <f t="shared" si="276"/>
        <v>4.7030000000000002E-5</v>
      </c>
      <c r="H4444">
        <f t="shared" si="278"/>
        <v>0.94877650999999663</v>
      </c>
      <c r="K4444">
        <f t="shared" si="279"/>
        <v>94877651</v>
      </c>
    </row>
    <row r="4445" spans="1:11" x14ac:dyDescent="0.25">
      <c r="A4445">
        <v>4705</v>
      </c>
      <c r="B4445">
        <v>2</v>
      </c>
      <c r="C4445" s="1">
        <v>2.00196192268423E-5</v>
      </c>
      <c r="D4445">
        <f t="shared" si="277"/>
        <v>9410</v>
      </c>
      <c r="F4445">
        <f t="shared" si="276"/>
        <v>9.4099999999999997E-5</v>
      </c>
      <c r="H4445">
        <f t="shared" si="278"/>
        <v>0.94887060999999662</v>
      </c>
      <c r="K4445">
        <f t="shared" si="279"/>
        <v>94887061</v>
      </c>
    </row>
    <row r="4446" spans="1:11" x14ac:dyDescent="0.25">
      <c r="A4446">
        <v>4706</v>
      </c>
      <c r="B4446">
        <v>1</v>
      </c>
      <c r="C4446" s="1">
        <v>1.0009809613421099E-5</v>
      </c>
      <c r="D4446">
        <f t="shared" si="277"/>
        <v>4706</v>
      </c>
      <c r="F4446">
        <f t="shared" si="276"/>
        <v>4.706E-5</v>
      </c>
      <c r="H4446">
        <f t="shared" si="278"/>
        <v>0.9489176699999966</v>
      </c>
      <c r="K4446">
        <f t="shared" si="279"/>
        <v>94891767</v>
      </c>
    </row>
    <row r="4447" spans="1:11" x14ac:dyDescent="0.25">
      <c r="A4447">
        <v>4709</v>
      </c>
      <c r="B4447">
        <v>1</v>
      </c>
      <c r="C4447" s="1">
        <v>1.0009809613421099E-5</v>
      </c>
      <c r="D4447">
        <f t="shared" si="277"/>
        <v>4709</v>
      </c>
      <c r="F4447">
        <f t="shared" si="276"/>
        <v>4.7089999999999998E-5</v>
      </c>
      <c r="H4447">
        <f t="shared" si="278"/>
        <v>0.94896475999999663</v>
      </c>
      <c r="K4447">
        <f t="shared" si="279"/>
        <v>94896476</v>
      </c>
    </row>
    <row r="4448" spans="1:11" x14ac:dyDescent="0.25">
      <c r="A4448">
        <v>4710</v>
      </c>
      <c r="B4448">
        <v>1</v>
      </c>
      <c r="C4448" s="1">
        <v>1.0009809613421099E-5</v>
      </c>
      <c r="D4448">
        <f t="shared" si="277"/>
        <v>4710</v>
      </c>
      <c r="F4448">
        <f t="shared" si="276"/>
        <v>4.71E-5</v>
      </c>
      <c r="H4448">
        <f t="shared" si="278"/>
        <v>0.9490118599999966</v>
      </c>
      <c r="K4448">
        <f t="shared" si="279"/>
        <v>94901186</v>
      </c>
    </row>
    <row r="4449" spans="1:11" x14ac:dyDescent="0.25">
      <c r="A4449">
        <v>4711</v>
      </c>
      <c r="B4449">
        <v>1</v>
      </c>
      <c r="C4449" s="1">
        <v>1.0009809613421099E-5</v>
      </c>
      <c r="D4449">
        <f t="shared" si="277"/>
        <v>4711</v>
      </c>
      <c r="F4449">
        <f t="shared" si="276"/>
        <v>4.7110000000000001E-5</v>
      </c>
      <c r="H4449">
        <f t="shared" si="278"/>
        <v>0.94905896999999662</v>
      </c>
      <c r="K4449">
        <f t="shared" si="279"/>
        <v>94905897</v>
      </c>
    </row>
    <row r="4450" spans="1:11" x14ac:dyDescent="0.25">
      <c r="A4450">
        <v>4712</v>
      </c>
      <c r="B4450">
        <v>1</v>
      </c>
      <c r="C4450" s="1">
        <v>1.0009809613421099E-5</v>
      </c>
      <c r="D4450">
        <f t="shared" si="277"/>
        <v>4712</v>
      </c>
      <c r="F4450">
        <f t="shared" si="276"/>
        <v>4.7120000000000003E-5</v>
      </c>
      <c r="H4450">
        <f t="shared" si="278"/>
        <v>0.94910608999999657</v>
      </c>
      <c r="K4450">
        <f t="shared" si="279"/>
        <v>94910609</v>
      </c>
    </row>
    <row r="4451" spans="1:11" x14ac:dyDescent="0.25">
      <c r="A4451">
        <v>4713</v>
      </c>
      <c r="B4451">
        <v>2</v>
      </c>
      <c r="C4451" s="1">
        <v>2.00196192268423E-5</v>
      </c>
      <c r="D4451">
        <f t="shared" si="277"/>
        <v>9426</v>
      </c>
      <c r="F4451">
        <f t="shared" si="276"/>
        <v>9.4259999999999995E-5</v>
      </c>
      <c r="H4451">
        <f t="shared" si="278"/>
        <v>0.94920034999999658</v>
      </c>
      <c r="K4451">
        <f t="shared" si="279"/>
        <v>94920035</v>
      </c>
    </row>
    <row r="4452" spans="1:11" x14ac:dyDescent="0.25">
      <c r="A4452">
        <v>4719</v>
      </c>
      <c r="B4452">
        <v>1</v>
      </c>
      <c r="C4452" s="1">
        <v>1.0009809613421099E-5</v>
      </c>
      <c r="D4452">
        <f t="shared" si="277"/>
        <v>4719</v>
      </c>
      <c r="F4452">
        <f t="shared" si="276"/>
        <v>4.7190000000000001E-5</v>
      </c>
      <c r="H4452">
        <f t="shared" si="278"/>
        <v>0.94924753999999656</v>
      </c>
      <c r="K4452">
        <f t="shared" si="279"/>
        <v>94924754</v>
      </c>
    </row>
    <row r="4453" spans="1:11" x14ac:dyDescent="0.25">
      <c r="A4453">
        <v>4720</v>
      </c>
      <c r="B4453">
        <v>1</v>
      </c>
      <c r="C4453" s="1">
        <v>1.0009809613421099E-5</v>
      </c>
      <c r="D4453">
        <f t="shared" si="277"/>
        <v>4720</v>
      </c>
      <c r="F4453">
        <f t="shared" si="276"/>
        <v>4.7200000000000002E-5</v>
      </c>
      <c r="H4453">
        <f t="shared" si="278"/>
        <v>0.94929473999999658</v>
      </c>
      <c r="K4453">
        <f t="shared" si="279"/>
        <v>94929474</v>
      </c>
    </row>
    <row r="4454" spans="1:11" x14ac:dyDescent="0.25">
      <c r="A4454">
        <v>4721</v>
      </c>
      <c r="B4454">
        <v>2</v>
      </c>
      <c r="C4454" s="1">
        <v>2.00196192268423E-5</v>
      </c>
      <c r="D4454">
        <f t="shared" si="277"/>
        <v>9442</v>
      </c>
      <c r="F4454">
        <f t="shared" si="276"/>
        <v>9.4419999999999994E-5</v>
      </c>
      <c r="H4454">
        <f t="shared" si="278"/>
        <v>0.94938915999999662</v>
      </c>
      <c r="K4454">
        <f t="shared" si="279"/>
        <v>94938916</v>
      </c>
    </row>
    <row r="4455" spans="1:11" x14ac:dyDescent="0.25">
      <c r="A4455">
        <v>4722</v>
      </c>
      <c r="B4455">
        <v>1</v>
      </c>
      <c r="C4455" s="1">
        <v>1.0009809613421099E-5</v>
      </c>
      <c r="D4455">
        <f t="shared" si="277"/>
        <v>4722</v>
      </c>
      <c r="F4455">
        <f t="shared" si="276"/>
        <v>4.7219999999999999E-5</v>
      </c>
      <c r="H4455">
        <f t="shared" si="278"/>
        <v>0.94943637999999664</v>
      </c>
      <c r="K4455">
        <f t="shared" si="279"/>
        <v>94943638</v>
      </c>
    </row>
    <row r="4456" spans="1:11" x14ac:dyDescent="0.25">
      <c r="A4456">
        <v>4727</v>
      </c>
      <c r="B4456">
        <v>1</v>
      </c>
      <c r="C4456" s="1">
        <v>1.0009809613421099E-5</v>
      </c>
      <c r="D4456">
        <f t="shared" si="277"/>
        <v>4727</v>
      </c>
      <c r="F4456">
        <f t="shared" si="276"/>
        <v>4.727E-5</v>
      </c>
      <c r="H4456">
        <f t="shared" si="278"/>
        <v>0.94948364999999668</v>
      </c>
      <c r="K4456">
        <f t="shared" si="279"/>
        <v>94948365</v>
      </c>
    </row>
    <row r="4457" spans="1:11" x14ac:dyDescent="0.25">
      <c r="A4457">
        <v>4728</v>
      </c>
      <c r="B4457">
        <v>1</v>
      </c>
      <c r="C4457" s="1">
        <v>1.0009809613421099E-5</v>
      </c>
      <c r="D4457">
        <f t="shared" si="277"/>
        <v>4728</v>
      </c>
      <c r="F4457">
        <f t="shared" si="276"/>
        <v>4.7280000000000001E-5</v>
      </c>
      <c r="H4457">
        <f t="shared" si="278"/>
        <v>0.94953092999999666</v>
      </c>
      <c r="K4457">
        <f t="shared" si="279"/>
        <v>94953093</v>
      </c>
    </row>
    <row r="4458" spans="1:11" x14ac:dyDescent="0.25">
      <c r="A4458">
        <v>4729</v>
      </c>
      <c r="B4458">
        <v>2</v>
      </c>
      <c r="C4458" s="1">
        <v>2.00196192268423E-5</v>
      </c>
      <c r="D4458">
        <f t="shared" si="277"/>
        <v>9458</v>
      </c>
      <c r="F4458">
        <f t="shared" si="276"/>
        <v>9.4580000000000006E-5</v>
      </c>
      <c r="H4458">
        <f t="shared" si="278"/>
        <v>0.94962550999999662</v>
      </c>
      <c r="K4458">
        <f t="shared" si="279"/>
        <v>94962551</v>
      </c>
    </row>
    <row r="4459" spans="1:11" x14ac:dyDescent="0.25">
      <c r="A4459">
        <v>4731</v>
      </c>
      <c r="B4459">
        <v>2</v>
      </c>
      <c r="C4459" s="1">
        <v>2.00196192268423E-5</v>
      </c>
      <c r="D4459">
        <f t="shared" si="277"/>
        <v>9462</v>
      </c>
      <c r="F4459">
        <f t="shared" si="276"/>
        <v>9.4619999999999999E-5</v>
      </c>
      <c r="H4459">
        <f t="shared" si="278"/>
        <v>0.94972012999999667</v>
      </c>
      <c r="K4459">
        <f t="shared" si="279"/>
        <v>94972013</v>
      </c>
    </row>
    <row r="4460" spans="1:11" x14ac:dyDescent="0.25">
      <c r="A4460">
        <v>4733</v>
      </c>
      <c r="B4460">
        <v>3</v>
      </c>
      <c r="C4460" s="1">
        <v>3.00294288402634E-5</v>
      </c>
      <c r="D4460">
        <f t="shared" si="277"/>
        <v>14199</v>
      </c>
      <c r="F4460">
        <f t="shared" si="276"/>
        <v>1.4198999999999999E-4</v>
      </c>
      <c r="H4460">
        <f t="shared" si="278"/>
        <v>0.9498621199999967</v>
      </c>
      <c r="K4460">
        <f t="shared" si="279"/>
        <v>94986212</v>
      </c>
    </row>
    <row r="4461" spans="1:11" x14ac:dyDescent="0.25">
      <c r="A4461">
        <v>4734</v>
      </c>
      <c r="B4461">
        <v>1</v>
      </c>
      <c r="C4461" s="1">
        <v>1.0009809613421099E-5</v>
      </c>
      <c r="D4461">
        <f t="shared" si="277"/>
        <v>4734</v>
      </c>
      <c r="F4461">
        <f t="shared" si="276"/>
        <v>4.7339999999999997E-5</v>
      </c>
      <c r="H4461">
        <f t="shared" si="278"/>
        <v>0.94990945999999665</v>
      </c>
      <c r="K4461">
        <f t="shared" si="279"/>
        <v>94990946</v>
      </c>
    </row>
    <row r="4462" spans="1:11" x14ac:dyDescent="0.25">
      <c r="A4462">
        <v>4735</v>
      </c>
      <c r="B4462">
        <v>3</v>
      </c>
      <c r="C4462" s="1">
        <v>3.00294288402634E-5</v>
      </c>
      <c r="D4462">
        <f t="shared" si="277"/>
        <v>14205</v>
      </c>
      <c r="F4462">
        <f t="shared" si="276"/>
        <v>1.4205000000000001E-4</v>
      </c>
      <c r="H4462">
        <f t="shared" si="278"/>
        <v>0.95005150999999666</v>
      </c>
      <c r="K4462">
        <f t="shared" si="279"/>
        <v>95005151</v>
      </c>
    </row>
    <row r="4463" spans="1:11" x14ac:dyDescent="0.25">
      <c r="A4463">
        <v>4737</v>
      </c>
      <c r="B4463">
        <v>1</v>
      </c>
      <c r="C4463" s="1">
        <v>1.0009809613421099E-5</v>
      </c>
      <c r="D4463">
        <f t="shared" si="277"/>
        <v>4737</v>
      </c>
      <c r="F4463">
        <f t="shared" si="276"/>
        <v>4.7370000000000002E-5</v>
      </c>
      <c r="H4463">
        <f t="shared" si="278"/>
        <v>0.95009887999999665</v>
      </c>
      <c r="K4463">
        <f t="shared" si="279"/>
        <v>95009888</v>
      </c>
    </row>
    <row r="4464" spans="1:11" x14ac:dyDescent="0.25">
      <c r="A4464">
        <v>4739</v>
      </c>
      <c r="B4464">
        <v>3</v>
      </c>
      <c r="C4464" s="1">
        <v>3.00294288402634E-5</v>
      </c>
      <c r="D4464">
        <f t="shared" si="277"/>
        <v>14217</v>
      </c>
      <c r="F4464">
        <f t="shared" si="276"/>
        <v>1.4217E-4</v>
      </c>
      <c r="H4464">
        <f t="shared" si="278"/>
        <v>0.9502410499999967</v>
      </c>
      <c r="K4464">
        <f t="shared" si="279"/>
        <v>95024105</v>
      </c>
    </row>
    <row r="4465" spans="1:11" x14ac:dyDescent="0.25">
      <c r="A4465">
        <v>4741</v>
      </c>
      <c r="B4465">
        <v>2</v>
      </c>
      <c r="C4465" s="1">
        <v>2.00196192268423E-5</v>
      </c>
      <c r="D4465">
        <f t="shared" si="277"/>
        <v>9482</v>
      </c>
      <c r="F4465">
        <f t="shared" si="276"/>
        <v>9.4820000000000004E-5</v>
      </c>
      <c r="H4465">
        <f t="shared" si="278"/>
        <v>0.95033586999999675</v>
      </c>
      <c r="K4465">
        <f t="shared" si="279"/>
        <v>95033587</v>
      </c>
    </row>
    <row r="4466" spans="1:11" x14ac:dyDescent="0.25">
      <c r="A4466">
        <v>4745</v>
      </c>
      <c r="B4466">
        <v>1</v>
      </c>
      <c r="C4466" s="1">
        <v>1.0009809613421099E-5</v>
      </c>
      <c r="D4466">
        <f t="shared" si="277"/>
        <v>4745</v>
      </c>
      <c r="F4466">
        <f t="shared" si="276"/>
        <v>4.7450000000000001E-5</v>
      </c>
      <c r="H4466">
        <f t="shared" si="278"/>
        <v>0.9503833199999967</v>
      </c>
      <c r="K4466">
        <f t="shared" si="279"/>
        <v>95038332</v>
      </c>
    </row>
    <row r="4467" spans="1:11" x14ac:dyDescent="0.25">
      <c r="A4467">
        <v>4746</v>
      </c>
      <c r="B4467">
        <v>1</v>
      </c>
      <c r="C4467" s="1">
        <v>1.0009809613421099E-5</v>
      </c>
      <c r="D4467">
        <f t="shared" si="277"/>
        <v>4746</v>
      </c>
      <c r="F4467">
        <f t="shared" si="276"/>
        <v>4.7460000000000003E-5</v>
      </c>
      <c r="H4467">
        <f t="shared" si="278"/>
        <v>0.9504307799999967</v>
      </c>
      <c r="K4467">
        <f t="shared" si="279"/>
        <v>95043078</v>
      </c>
    </row>
    <row r="4468" spans="1:11" x14ac:dyDescent="0.25">
      <c r="A4468">
        <v>4749</v>
      </c>
      <c r="B4468">
        <v>1</v>
      </c>
      <c r="C4468" s="1">
        <v>1.0009809613421099E-5</v>
      </c>
      <c r="D4468">
        <f t="shared" si="277"/>
        <v>4749</v>
      </c>
      <c r="F4468">
        <f t="shared" si="276"/>
        <v>4.7490000000000001E-5</v>
      </c>
      <c r="H4468">
        <f t="shared" si="278"/>
        <v>0.95047826999999674</v>
      </c>
      <c r="K4468">
        <f t="shared" si="279"/>
        <v>95047827</v>
      </c>
    </row>
    <row r="4469" spans="1:11" x14ac:dyDescent="0.25">
      <c r="A4469">
        <v>4750</v>
      </c>
      <c r="B4469">
        <v>1</v>
      </c>
      <c r="C4469" s="1">
        <v>1.0009809613421099E-5</v>
      </c>
      <c r="D4469">
        <f t="shared" si="277"/>
        <v>4750</v>
      </c>
      <c r="F4469">
        <f t="shared" si="276"/>
        <v>4.7500000000000003E-5</v>
      </c>
      <c r="H4469">
        <f t="shared" si="278"/>
        <v>0.95052576999999672</v>
      </c>
      <c r="K4469">
        <f t="shared" si="279"/>
        <v>95052577</v>
      </c>
    </row>
    <row r="4470" spans="1:11" x14ac:dyDescent="0.25">
      <c r="A4470">
        <v>4752</v>
      </c>
      <c r="B4470">
        <v>1</v>
      </c>
      <c r="C4470" s="1">
        <v>1.0009809613421099E-5</v>
      </c>
      <c r="D4470">
        <f t="shared" si="277"/>
        <v>4752</v>
      </c>
      <c r="F4470">
        <f t="shared" si="276"/>
        <v>4.7519999999999999E-5</v>
      </c>
      <c r="H4470">
        <f t="shared" si="278"/>
        <v>0.95057328999999668</v>
      </c>
      <c r="K4470">
        <f t="shared" si="279"/>
        <v>95057329</v>
      </c>
    </row>
    <row r="4471" spans="1:11" x14ac:dyDescent="0.25">
      <c r="A4471">
        <v>4753</v>
      </c>
      <c r="B4471">
        <v>1</v>
      </c>
      <c r="C4471" s="1">
        <v>1.0009809613421099E-5</v>
      </c>
      <c r="D4471">
        <f t="shared" si="277"/>
        <v>4753</v>
      </c>
      <c r="F4471">
        <f t="shared" si="276"/>
        <v>4.7530000000000001E-5</v>
      </c>
      <c r="H4471">
        <f t="shared" si="278"/>
        <v>0.9506208199999967</v>
      </c>
      <c r="K4471">
        <f t="shared" si="279"/>
        <v>95062082</v>
      </c>
    </row>
    <row r="4472" spans="1:11" x14ac:dyDescent="0.25">
      <c r="A4472">
        <v>4756</v>
      </c>
      <c r="B4472">
        <v>1</v>
      </c>
      <c r="C4472" s="1">
        <v>1.0009809613421099E-5</v>
      </c>
      <c r="D4472">
        <f t="shared" si="277"/>
        <v>4756</v>
      </c>
      <c r="F4472">
        <f t="shared" si="276"/>
        <v>4.7559999999999999E-5</v>
      </c>
      <c r="H4472">
        <f t="shared" si="278"/>
        <v>0.95066837999999665</v>
      </c>
      <c r="K4472">
        <f t="shared" si="279"/>
        <v>95066838</v>
      </c>
    </row>
    <row r="4473" spans="1:11" x14ac:dyDescent="0.25">
      <c r="A4473">
        <v>4757</v>
      </c>
      <c r="B4473">
        <v>2</v>
      </c>
      <c r="C4473" s="1">
        <v>2.00196192268423E-5</v>
      </c>
      <c r="D4473">
        <f t="shared" si="277"/>
        <v>9514</v>
      </c>
      <c r="F4473">
        <f t="shared" si="276"/>
        <v>9.5140000000000001E-5</v>
      </c>
      <c r="H4473">
        <f t="shared" si="278"/>
        <v>0.95076351999999664</v>
      </c>
      <c r="K4473">
        <f t="shared" si="279"/>
        <v>95076352</v>
      </c>
    </row>
    <row r="4474" spans="1:11" x14ac:dyDescent="0.25">
      <c r="A4474">
        <v>4758</v>
      </c>
      <c r="B4474">
        <v>1</v>
      </c>
      <c r="C4474" s="1">
        <v>1.0009809613421099E-5</v>
      </c>
      <c r="D4474">
        <f t="shared" si="277"/>
        <v>4758</v>
      </c>
      <c r="F4474">
        <f t="shared" si="276"/>
        <v>4.7580000000000002E-5</v>
      </c>
      <c r="H4474">
        <f t="shared" si="278"/>
        <v>0.95081109999999669</v>
      </c>
      <c r="K4474">
        <f t="shared" si="279"/>
        <v>95081110</v>
      </c>
    </row>
    <row r="4475" spans="1:11" x14ac:dyDescent="0.25">
      <c r="A4475">
        <v>4760</v>
      </c>
      <c r="B4475">
        <v>3</v>
      </c>
      <c r="C4475" s="1">
        <v>3.00294288402634E-5</v>
      </c>
      <c r="D4475">
        <f t="shared" si="277"/>
        <v>14280</v>
      </c>
      <c r="F4475">
        <f t="shared" si="276"/>
        <v>1.428E-4</v>
      </c>
      <c r="H4475">
        <f t="shared" si="278"/>
        <v>0.95095389999999669</v>
      </c>
      <c r="K4475">
        <f t="shared" si="279"/>
        <v>95095390</v>
      </c>
    </row>
    <row r="4476" spans="1:11" x14ac:dyDescent="0.25">
      <c r="A4476">
        <v>4761</v>
      </c>
      <c r="B4476">
        <v>1</v>
      </c>
      <c r="C4476" s="1">
        <v>1.0009809613421099E-5</v>
      </c>
      <c r="D4476">
        <f t="shared" si="277"/>
        <v>4761</v>
      </c>
      <c r="F4476">
        <f t="shared" si="276"/>
        <v>4.761E-5</v>
      </c>
      <c r="H4476">
        <f t="shared" si="278"/>
        <v>0.95100150999999666</v>
      </c>
      <c r="K4476">
        <f t="shared" si="279"/>
        <v>95100151</v>
      </c>
    </row>
    <row r="4477" spans="1:11" x14ac:dyDescent="0.25">
      <c r="A4477">
        <v>4765</v>
      </c>
      <c r="B4477">
        <v>1</v>
      </c>
      <c r="C4477" s="1">
        <v>1.0009809613421099E-5</v>
      </c>
      <c r="D4477">
        <f t="shared" si="277"/>
        <v>4765</v>
      </c>
      <c r="F4477">
        <f t="shared" si="276"/>
        <v>4.7649999999999999E-5</v>
      </c>
      <c r="H4477">
        <f t="shared" si="278"/>
        <v>0.95104915999999662</v>
      </c>
      <c r="K4477">
        <f t="shared" si="279"/>
        <v>95104916</v>
      </c>
    </row>
    <row r="4478" spans="1:11" x14ac:dyDescent="0.25">
      <c r="A4478">
        <v>4766</v>
      </c>
      <c r="B4478">
        <v>1</v>
      </c>
      <c r="C4478" s="1">
        <v>1.0009809613421099E-5</v>
      </c>
      <c r="D4478">
        <f t="shared" si="277"/>
        <v>4766</v>
      </c>
      <c r="F4478">
        <f t="shared" si="276"/>
        <v>4.7660000000000001E-5</v>
      </c>
      <c r="H4478">
        <f t="shared" si="278"/>
        <v>0.95109681999999662</v>
      </c>
      <c r="K4478">
        <f t="shared" si="279"/>
        <v>95109682</v>
      </c>
    </row>
    <row r="4479" spans="1:11" x14ac:dyDescent="0.25">
      <c r="A4479">
        <v>4767</v>
      </c>
      <c r="B4479">
        <v>2</v>
      </c>
      <c r="C4479" s="1">
        <v>2.00196192268423E-5</v>
      </c>
      <c r="D4479">
        <f t="shared" si="277"/>
        <v>9534</v>
      </c>
      <c r="F4479">
        <f t="shared" si="276"/>
        <v>9.5340000000000005E-5</v>
      </c>
      <c r="H4479">
        <f t="shared" si="278"/>
        <v>0.95119215999999662</v>
      </c>
      <c r="K4479">
        <f t="shared" si="279"/>
        <v>95119216</v>
      </c>
    </row>
    <row r="4480" spans="1:11" x14ac:dyDescent="0.25">
      <c r="A4480">
        <v>4768</v>
      </c>
      <c r="B4480">
        <v>1</v>
      </c>
      <c r="C4480" s="1">
        <v>1.0009809613421099E-5</v>
      </c>
      <c r="D4480">
        <f t="shared" si="277"/>
        <v>4768</v>
      </c>
      <c r="F4480">
        <f t="shared" si="276"/>
        <v>4.7679999999999998E-5</v>
      </c>
      <c r="H4480">
        <f t="shared" si="278"/>
        <v>0.95123983999999662</v>
      </c>
      <c r="K4480">
        <f t="shared" si="279"/>
        <v>95123984</v>
      </c>
    </row>
    <row r="4481" spans="1:11" x14ac:dyDescent="0.25">
      <c r="A4481">
        <v>4769</v>
      </c>
      <c r="B4481">
        <v>2</v>
      </c>
      <c r="C4481" s="1">
        <v>2.00196192268423E-5</v>
      </c>
      <c r="D4481">
        <f t="shared" si="277"/>
        <v>9538</v>
      </c>
      <c r="F4481">
        <f t="shared" ref="F4481:F4544" si="280">D4481/$J$1</f>
        <v>9.5379999999999998E-5</v>
      </c>
      <c r="H4481">
        <f t="shared" si="278"/>
        <v>0.9513352199999966</v>
      </c>
      <c r="K4481">
        <f t="shared" si="279"/>
        <v>95133522</v>
      </c>
    </row>
    <row r="4482" spans="1:11" x14ac:dyDescent="0.25">
      <c r="A4482">
        <v>4773</v>
      </c>
      <c r="B4482">
        <v>1</v>
      </c>
      <c r="C4482" s="1">
        <v>1.0009809613421099E-5</v>
      </c>
      <c r="D4482">
        <f t="shared" ref="D4482:D4545" si="281">B4482*A4482</f>
        <v>4773</v>
      </c>
      <c r="F4482">
        <f t="shared" si="280"/>
        <v>4.7729999999999999E-5</v>
      </c>
      <c r="H4482">
        <f t="shared" si="278"/>
        <v>0.95138294999999662</v>
      </c>
      <c r="K4482">
        <f t="shared" si="279"/>
        <v>95138295</v>
      </c>
    </row>
    <row r="4483" spans="1:11" x14ac:dyDescent="0.25">
      <c r="A4483">
        <v>4775</v>
      </c>
      <c r="B4483">
        <v>1</v>
      </c>
      <c r="C4483" s="1">
        <v>1.0009809613421099E-5</v>
      </c>
      <c r="D4483">
        <f t="shared" si="281"/>
        <v>4775</v>
      </c>
      <c r="F4483">
        <f t="shared" si="280"/>
        <v>4.7750000000000002E-5</v>
      </c>
      <c r="H4483">
        <f t="shared" ref="H4483:H4546" si="282">F4483+H4482</f>
        <v>0.95143069999999663</v>
      </c>
      <c r="K4483">
        <f t="shared" ref="K4483:K4546" si="283">D4483+K4482</f>
        <v>95143070</v>
      </c>
    </row>
    <row r="4484" spans="1:11" x14ac:dyDescent="0.25">
      <c r="A4484">
        <v>4778</v>
      </c>
      <c r="B4484">
        <v>1</v>
      </c>
      <c r="C4484" s="1">
        <v>1.0009809613421099E-5</v>
      </c>
      <c r="D4484">
        <f t="shared" si="281"/>
        <v>4778</v>
      </c>
      <c r="F4484">
        <f t="shared" si="280"/>
        <v>4.778E-5</v>
      </c>
      <c r="H4484">
        <f t="shared" si="282"/>
        <v>0.95147847999999668</v>
      </c>
      <c r="K4484">
        <f t="shared" si="283"/>
        <v>95147848</v>
      </c>
    </row>
    <row r="4485" spans="1:11" x14ac:dyDescent="0.25">
      <c r="A4485">
        <v>4779</v>
      </c>
      <c r="B4485">
        <v>1</v>
      </c>
      <c r="C4485" s="1">
        <v>1.0009809613421099E-5</v>
      </c>
      <c r="D4485">
        <f t="shared" si="281"/>
        <v>4779</v>
      </c>
      <c r="F4485">
        <f t="shared" si="280"/>
        <v>4.7790000000000002E-5</v>
      </c>
      <c r="H4485">
        <f t="shared" si="282"/>
        <v>0.95152626999999668</v>
      </c>
      <c r="K4485">
        <f t="shared" si="283"/>
        <v>95152627</v>
      </c>
    </row>
    <row r="4486" spans="1:11" x14ac:dyDescent="0.25">
      <c r="A4486">
        <v>4781</v>
      </c>
      <c r="B4486">
        <v>1</v>
      </c>
      <c r="C4486" s="1">
        <v>1.0009809613421099E-5</v>
      </c>
      <c r="D4486">
        <f t="shared" si="281"/>
        <v>4781</v>
      </c>
      <c r="F4486">
        <f t="shared" si="280"/>
        <v>4.7809999999999998E-5</v>
      </c>
      <c r="H4486">
        <f t="shared" si="282"/>
        <v>0.95157407999999666</v>
      </c>
      <c r="K4486">
        <f t="shared" si="283"/>
        <v>95157408</v>
      </c>
    </row>
    <row r="4487" spans="1:11" x14ac:dyDescent="0.25">
      <c r="A4487">
        <v>4783</v>
      </c>
      <c r="B4487">
        <v>1</v>
      </c>
      <c r="C4487" s="1">
        <v>1.0009809613421099E-5</v>
      </c>
      <c r="D4487">
        <f t="shared" si="281"/>
        <v>4783</v>
      </c>
      <c r="F4487">
        <f t="shared" si="280"/>
        <v>4.7830000000000001E-5</v>
      </c>
      <c r="H4487">
        <f t="shared" si="282"/>
        <v>0.95162190999999663</v>
      </c>
      <c r="K4487">
        <f t="shared" si="283"/>
        <v>95162191</v>
      </c>
    </row>
    <row r="4488" spans="1:11" x14ac:dyDescent="0.25">
      <c r="A4488">
        <v>4784</v>
      </c>
      <c r="B4488">
        <v>1</v>
      </c>
      <c r="C4488" s="1">
        <v>1.0009809613421099E-5</v>
      </c>
      <c r="D4488">
        <f t="shared" si="281"/>
        <v>4784</v>
      </c>
      <c r="F4488">
        <f t="shared" si="280"/>
        <v>4.7840000000000003E-5</v>
      </c>
      <c r="H4488">
        <f t="shared" si="282"/>
        <v>0.95166974999999665</v>
      </c>
      <c r="K4488">
        <f t="shared" si="283"/>
        <v>95166975</v>
      </c>
    </row>
    <row r="4489" spans="1:11" x14ac:dyDescent="0.25">
      <c r="A4489">
        <v>4785</v>
      </c>
      <c r="B4489">
        <v>2</v>
      </c>
      <c r="C4489" s="1">
        <v>2.00196192268423E-5</v>
      </c>
      <c r="D4489">
        <f t="shared" si="281"/>
        <v>9570</v>
      </c>
      <c r="F4489">
        <f t="shared" si="280"/>
        <v>9.5699999999999995E-5</v>
      </c>
      <c r="H4489">
        <f t="shared" si="282"/>
        <v>0.95176544999999668</v>
      </c>
      <c r="K4489">
        <f t="shared" si="283"/>
        <v>95176545</v>
      </c>
    </row>
    <row r="4490" spans="1:11" x14ac:dyDescent="0.25">
      <c r="A4490">
        <v>4788</v>
      </c>
      <c r="B4490">
        <v>1</v>
      </c>
      <c r="C4490" s="1">
        <v>1.0009809613421099E-5</v>
      </c>
      <c r="D4490">
        <f t="shared" si="281"/>
        <v>4788</v>
      </c>
      <c r="F4490">
        <f t="shared" si="280"/>
        <v>4.7880000000000002E-5</v>
      </c>
      <c r="H4490">
        <f t="shared" si="282"/>
        <v>0.95181332999999668</v>
      </c>
      <c r="K4490">
        <f t="shared" si="283"/>
        <v>95181333</v>
      </c>
    </row>
    <row r="4491" spans="1:11" x14ac:dyDescent="0.25">
      <c r="A4491">
        <v>4789</v>
      </c>
      <c r="B4491">
        <v>1</v>
      </c>
      <c r="C4491" s="1">
        <v>1.0009809613421099E-5</v>
      </c>
      <c r="D4491">
        <f t="shared" si="281"/>
        <v>4789</v>
      </c>
      <c r="F4491">
        <f t="shared" si="280"/>
        <v>4.7889999999999997E-5</v>
      </c>
      <c r="H4491">
        <f t="shared" si="282"/>
        <v>0.95186121999999673</v>
      </c>
      <c r="K4491">
        <f t="shared" si="283"/>
        <v>95186122</v>
      </c>
    </row>
    <row r="4492" spans="1:11" x14ac:dyDescent="0.25">
      <c r="A4492">
        <v>4790</v>
      </c>
      <c r="B4492">
        <v>4</v>
      </c>
      <c r="C4492" s="1">
        <v>4.0039238453684601E-5</v>
      </c>
      <c r="D4492">
        <f t="shared" si="281"/>
        <v>19160</v>
      </c>
      <c r="F4492">
        <f t="shared" si="280"/>
        <v>1.916E-4</v>
      </c>
      <c r="H4492">
        <f t="shared" si="282"/>
        <v>0.95205281999999669</v>
      </c>
      <c r="K4492">
        <f t="shared" si="283"/>
        <v>95205282</v>
      </c>
    </row>
    <row r="4493" spans="1:11" x14ac:dyDescent="0.25">
      <c r="A4493">
        <v>4792</v>
      </c>
      <c r="B4493">
        <v>2</v>
      </c>
      <c r="C4493" s="1">
        <v>2.00196192268423E-5</v>
      </c>
      <c r="D4493">
        <f t="shared" si="281"/>
        <v>9584</v>
      </c>
      <c r="F4493">
        <f t="shared" si="280"/>
        <v>9.5840000000000004E-5</v>
      </c>
      <c r="H4493">
        <f t="shared" si="282"/>
        <v>0.95214865999999665</v>
      </c>
      <c r="K4493">
        <f t="shared" si="283"/>
        <v>95214866</v>
      </c>
    </row>
    <row r="4494" spans="1:11" x14ac:dyDescent="0.25">
      <c r="A4494">
        <v>4795</v>
      </c>
      <c r="B4494">
        <v>1</v>
      </c>
      <c r="C4494" s="1">
        <v>1.0009809613421099E-5</v>
      </c>
      <c r="D4494">
        <f t="shared" si="281"/>
        <v>4795</v>
      </c>
      <c r="F4494">
        <f t="shared" si="280"/>
        <v>4.795E-5</v>
      </c>
      <c r="H4494">
        <f t="shared" si="282"/>
        <v>0.95219660999999667</v>
      </c>
      <c r="K4494">
        <f t="shared" si="283"/>
        <v>95219661</v>
      </c>
    </row>
    <row r="4495" spans="1:11" x14ac:dyDescent="0.25">
      <c r="A4495">
        <v>4798</v>
      </c>
      <c r="B4495">
        <v>3</v>
      </c>
      <c r="C4495" s="1">
        <v>3.00294288402634E-5</v>
      </c>
      <c r="D4495">
        <f t="shared" si="281"/>
        <v>14394</v>
      </c>
      <c r="F4495">
        <f t="shared" si="280"/>
        <v>1.4394000000000001E-4</v>
      </c>
      <c r="H4495">
        <f t="shared" si="282"/>
        <v>0.95234054999999662</v>
      </c>
      <c r="K4495">
        <f t="shared" si="283"/>
        <v>95234055</v>
      </c>
    </row>
    <row r="4496" spans="1:11" x14ac:dyDescent="0.25">
      <c r="A4496">
        <v>4801</v>
      </c>
      <c r="B4496">
        <v>1</v>
      </c>
      <c r="C4496" s="1">
        <v>1.0009809613421099E-5</v>
      </c>
      <c r="D4496">
        <f t="shared" si="281"/>
        <v>4801</v>
      </c>
      <c r="F4496">
        <f t="shared" si="280"/>
        <v>4.8010000000000003E-5</v>
      </c>
      <c r="H4496">
        <f t="shared" si="282"/>
        <v>0.95238855999999661</v>
      </c>
      <c r="K4496">
        <f t="shared" si="283"/>
        <v>95238856</v>
      </c>
    </row>
    <row r="4497" spans="1:11" x14ac:dyDescent="0.25">
      <c r="A4497">
        <v>4802</v>
      </c>
      <c r="B4497">
        <v>2</v>
      </c>
      <c r="C4497" s="1">
        <v>2.00196192268423E-5</v>
      </c>
      <c r="D4497">
        <f t="shared" si="281"/>
        <v>9604</v>
      </c>
      <c r="F4497">
        <f t="shared" si="280"/>
        <v>9.6039999999999995E-5</v>
      </c>
      <c r="H4497">
        <f t="shared" si="282"/>
        <v>0.95248459999999657</v>
      </c>
      <c r="K4497">
        <f t="shared" si="283"/>
        <v>95248460</v>
      </c>
    </row>
    <row r="4498" spans="1:11" x14ac:dyDescent="0.25">
      <c r="A4498">
        <v>4803</v>
      </c>
      <c r="B4498">
        <v>1</v>
      </c>
      <c r="C4498" s="1">
        <v>1.0009809613421099E-5</v>
      </c>
      <c r="D4498">
        <f t="shared" si="281"/>
        <v>4803</v>
      </c>
      <c r="F4498">
        <f t="shared" si="280"/>
        <v>4.8029999999999999E-5</v>
      </c>
      <c r="H4498">
        <f t="shared" si="282"/>
        <v>0.95253262999999655</v>
      </c>
      <c r="K4498">
        <f t="shared" si="283"/>
        <v>95253263</v>
      </c>
    </row>
    <row r="4499" spans="1:11" x14ac:dyDescent="0.25">
      <c r="A4499">
        <v>4806</v>
      </c>
      <c r="B4499">
        <v>2</v>
      </c>
      <c r="C4499" s="1">
        <v>2.00196192268423E-5</v>
      </c>
      <c r="D4499">
        <f t="shared" si="281"/>
        <v>9612</v>
      </c>
      <c r="F4499">
        <f t="shared" si="280"/>
        <v>9.6119999999999995E-5</v>
      </c>
      <c r="H4499">
        <f t="shared" si="282"/>
        <v>0.95262874999999658</v>
      </c>
      <c r="K4499">
        <f t="shared" si="283"/>
        <v>95262875</v>
      </c>
    </row>
    <row r="4500" spans="1:11" x14ac:dyDescent="0.25">
      <c r="A4500">
        <v>4807</v>
      </c>
      <c r="B4500">
        <v>1</v>
      </c>
      <c r="C4500" s="1">
        <v>1.0009809613421099E-5</v>
      </c>
      <c r="D4500">
        <f t="shared" si="281"/>
        <v>4807</v>
      </c>
      <c r="F4500">
        <f t="shared" si="280"/>
        <v>4.8069999999999999E-5</v>
      </c>
      <c r="H4500">
        <f t="shared" si="282"/>
        <v>0.95267681999999654</v>
      </c>
      <c r="K4500">
        <f t="shared" si="283"/>
        <v>95267682</v>
      </c>
    </row>
    <row r="4501" spans="1:11" x14ac:dyDescent="0.25">
      <c r="A4501">
        <v>4809</v>
      </c>
      <c r="B4501">
        <v>1</v>
      </c>
      <c r="C4501" s="1">
        <v>1.0009809613421099E-5</v>
      </c>
      <c r="D4501">
        <f t="shared" si="281"/>
        <v>4809</v>
      </c>
      <c r="F4501">
        <f t="shared" si="280"/>
        <v>4.8090000000000002E-5</v>
      </c>
      <c r="H4501">
        <f t="shared" si="282"/>
        <v>0.95272490999999648</v>
      </c>
      <c r="K4501">
        <f t="shared" si="283"/>
        <v>95272491</v>
      </c>
    </row>
    <row r="4502" spans="1:11" x14ac:dyDescent="0.25">
      <c r="A4502">
        <v>4810</v>
      </c>
      <c r="B4502">
        <v>3</v>
      </c>
      <c r="C4502" s="1">
        <v>3.00294288402634E-5</v>
      </c>
      <c r="D4502">
        <f t="shared" si="281"/>
        <v>14430</v>
      </c>
      <c r="F4502">
        <f t="shared" si="280"/>
        <v>1.4430000000000001E-4</v>
      </c>
      <c r="H4502">
        <f t="shared" si="282"/>
        <v>0.95286920999999647</v>
      </c>
      <c r="K4502">
        <f t="shared" si="283"/>
        <v>95286921</v>
      </c>
    </row>
    <row r="4503" spans="1:11" x14ac:dyDescent="0.25">
      <c r="A4503">
        <v>4811</v>
      </c>
      <c r="B4503">
        <v>1</v>
      </c>
      <c r="C4503" s="1">
        <v>1.0009809613421099E-5</v>
      </c>
      <c r="D4503">
        <f t="shared" si="281"/>
        <v>4811</v>
      </c>
      <c r="F4503">
        <f t="shared" si="280"/>
        <v>4.8109999999999998E-5</v>
      </c>
      <c r="H4503">
        <f t="shared" si="282"/>
        <v>0.95291731999999651</v>
      </c>
      <c r="K4503">
        <f t="shared" si="283"/>
        <v>95291732</v>
      </c>
    </row>
    <row r="4504" spans="1:11" x14ac:dyDescent="0.25">
      <c r="A4504">
        <v>4812</v>
      </c>
      <c r="B4504">
        <v>1</v>
      </c>
      <c r="C4504" s="1">
        <v>1.0009809613421099E-5</v>
      </c>
      <c r="D4504">
        <f t="shared" si="281"/>
        <v>4812</v>
      </c>
      <c r="F4504">
        <f t="shared" si="280"/>
        <v>4.812E-5</v>
      </c>
      <c r="H4504">
        <f t="shared" si="282"/>
        <v>0.9529654399999965</v>
      </c>
      <c r="K4504">
        <f t="shared" si="283"/>
        <v>95296544</v>
      </c>
    </row>
    <row r="4505" spans="1:11" x14ac:dyDescent="0.25">
      <c r="A4505">
        <v>4814</v>
      </c>
      <c r="B4505">
        <v>1</v>
      </c>
      <c r="C4505" s="1">
        <v>1.0009809613421099E-5</v>
      </c>
      <c r="D4505">
        <f t="shared" si="281"/>
        <v>4814</v>
      </c>
      <c r="F4505">
        <f t="shared" si="280"/>
        <v>4.8140000000000003E-5</v>
      </c>
      <c r="H4505">
        <f t="shared" si="282"/>
        <v>0.95301357999999647</v>
      </c>
      <c r="K4505">
        <f t="shared" si="283"/>
        <v>95301358</v>
      </c>
    </row>
    <row r="4506" spans="1:11" x14ac:dyDescent="0.25">
      <c r="A4506">
        <v>4815</v>
      </c>
      <c r="B4506">
        <v>1</v>
      </c>
      <c r="C4506" s="1">
        <v>1.0009809613421099E-5</v>
      </c>
      <c r="D4506">
        <f t="shared" si="281"/>
        <v>4815</v>
      </c>
      <c r="F4506">
        <f t="shared" si="280"/>
        <v>4.8149999999999998E-5</v>
      </c>
      <c r="H4506">
        <f t="shared" si="282"/>
        <v>0.9530617299999965</v>
      </c>
      <c r="K4506">
        <f t="shared" si="283"/>
        <v>95306173</v>
      </c>
    </row>
    <row r="4507" spans="1:11" x14ac:dyDescent="0.25">
      <c r="A4507">
        <v>4824</v>
      </c>
      <c r="B4507">
        <v>1</v>
      </c>
      <c r="C4507" s="1">
        <v>1.0009809613421099E-5</v>
      </c>
      <c r="D4507">
        <f t="shared" si="281"/>
        <v>4824</v>
      </c>
      <c r="F4507">
        <f t="shared" si="280"/>
        <v>4.8239999999999999E-5</v>
      </c>
      <c r="H4507">
        <f t="shared" si="282"/>
        <v>0.95310996999999653</v>
      </c>
      <c r="K4507">
        <f t="shared" si="283"/>
        <v>95310997</v>
      </c>
    </row>
    <row r="4508" spans="1:11" x14ac:dyDescent="0.25">
      <c r="A4508">
        <v>4828</v>
      </c>
      <c r="B4508">
        <v>1</v>
      </c>
      <c r="C4508" s="1">
        <v>1.0009809613421099E-5</v>
      </c>
      <c r="D4508">
        <f t="shared" si="281"/>
        <v>4828</v>
      </c>
      <c r="F4508">
        <f t="shared" si="280"/>
        <v>4.8279999999999999E-5</v>
      </c>
      <c r="H4508">
        <f t="shared" si="282"/>
        <v>0.95315824999999654</v>
      </c>
      <c r="K4508">
        <f t="shared" si="283"/>
        <v>95315825</v>
      </c>
    </row>
    <row r="4509" spans="1:11" x14ac:dyDescent="0.25">
      <c r="A4509">
        <v>4832</v>
      </c>
      <c r="B4509">
        <v>4</v>
      </c>
      <c r="C4509" s="1">
        <v>4.0039238453684601E-5</v>
      </c>
      <c r="D4509">
        <f t="shared" si="281"/>
        <v>19328</v>
      </c>
      <c r="F4509">
        <f t="shared" si="280"/>
        <v>1.9327999999999999E-4</v>
      </c>
      <c r="H4509">
        <f t="shared" si="282"/>
        <v>0.95335152999999651</v>
      </c>
      <c r="K4509">
        <f t="shared" si="283"/>
        <v>95335153</v>
      </c>
    </row>
    <row r="4510" spans="1:11" x14ac:dyDescent="0.25">
      <c r="A4510">
        <v>4833</v>
      </c>
      <c r="B4510">
        <v>1</v>
      </c>
      <c r="C4510" s="1">
        <v>1.0009809613421099E-5</v>
      </c>
      <c r="D4510">
        <f t="shared" si="281"/>
        <v>4833</v>
      </c>
      <c r="F4510">
        <f t="shared" si="280"/>
        <v>4.833E-5</v>
      </c>
      <c r="H4510">
        <f t="shared" si="282"/>
        <v>0.95339985999999655</v>
      </c>
      <c r="K4510">
        <f t="shared" si="283"/>
        <v>95339986</v>
      </c>
    </row>
    <row r="4511" spans="1:11" x14ac:dyDescent="0.25">
      <c r="A4511">
        <v>4837</v>
      </c>
      <c r="B4511">
        <v>1</v>
      </c>
      <c r="C4511" s="1">
        <v>1.0009809613421099E-5</v>
      </c>
      <c r="D4511">
        <f t="shared" si="281"/>
        <v>4837</v>
      </c>
      <c r="F4511">
        <f t="shared" si="280"/>
        <v>4.8369999999999999E-5</v>
      </c>
      <c r="H4511">
        <f t="shared" si="282"/>
        <v>0.95344822999999657</v>
      </c>
      <c r="K4511">
        <f t="shared" si="283"/>
        <v>95344823</v>
      </c>
    </row>
    <row r="4512" spans="1:11" x14ac:dyDescent="0.25">
      <c r="A4512">
        <v>4838</v>
      </c>
      <c r="B4512">
        <v>4</v>
      </c>
      <c r="C4512" s="1">
        <v>4.0039238453684601E-5</v>
      </c>
      <c r="D4512">
        <f t="shared" si="281"/>
        <v>19352</v>
      </c>
      <c r="F4512">
        <f t="shared" si="280"/>
        <v>1.9352E-4</v>
      </c>
      <c r="H4512">
        <f t="shared" si="282"/>
        <v>0.95364174999999651</v>
      </c>
      <c r="K4512">
        <f t="shared" si="283"/>
        <v>95364175</v>
      </c>
    </row>
    <row r="4513" spans="1:11" x14ac:dyDescent="0.25">
      <c r="A4513">
        <v>4840</v>
      </c>
      <c r="B4513">
        <v>1</v>
      </c>
      <c r="C4513" s="1">
        <v>1.0009809613421099E-5</v>
      </c>
      <c r="D4513">
        <f t="shared" si="281"/>
        <v>4840</v>
      </c>
      <c r="F4513">
        <f t="shared" si="280"/>
        <v>4.8399999999999997E-5</v>
      </c>
      <c r="H4513">
        <f t="shared" si="282"/>
        <v>0.95369014999999646</v>
      </c>
      <c r="K4513">
        <f t="shared" si="283"/>
        <v>95369015</v>
      </c>
    </row>
    <row r="4514" spans="1:11" x14ac:dyDescent="0.25">
      <c r="A4514">
        <v>4841</v>
      </c>
      <c r="B4514">
        <v>3</v>
      </c>
      <c r="C4514" s="1">
        <v>3.00294288402634E-5</v>
      </c>
      <c r="D4514">
        <f t="shared" si="281"/>
        <v>14523</v>
      </c>
      <c r="F4514">
        <f t="shared" si="280"/>
        <v>1.4522999999999999E-4</v>
      </c>
      <c r="H4514">
        <f t="shared" si="282"/>
        <v>0.95383537999999646</v>
      </c>
      <c r="K4514">
        <f t="shared" si="283"/>
        <v>95383538</v>
      </c>
    </row>
    <row r="4515" spans="1:11" x14ac:dyDescent="0.25">
      <c r="A4515">
        <v>4842</v>
      </c>
      <c r="B4515">
        <v>1</v>
      </c>
      <c r="C4515" s="1">
        <v>1.0009809613421099E-5</v>
      </c>
      <c r="D4515">
        <f t="shared" si="281"/>
        <v>4842</v>
      </c>
      <c r="F4515">
        <f t="shared" si="280"/>
        <v>4.8420000000000001E-5</v>
      </c>
      <c r="H4515">
        <f t="shared" si="282"/>
        <v>0.95388379999999651</v>
      </c>
      <c r="K4515">
        <f t="shared" si="283"/>
        <v>95388380</v>
      </c>
    </row>
    <row r="4516" spans="1:11" x14ac:dyDescent="0.25">
      <c r="A4516">
        <v>4844</v>
      </c>
      <c r="B4516">
        <v>1</v>
      </c>
      <c r="C4516" s="1">
        <v>1.0009809613421099E-5</v>
      </c>
      <c r="D4516">
        <f t="shared" si="281"/>
        <v>4844</v>
      </c>
      <c r="F4516">
        <f t="shared" si="280"/>
        <v>4.8439999999999997E-5</v>
      </c>
      <c r="H4516">
        <f t="shared" si="282"/>
        <v>0.95393223999999655</v>
      </c>
      <c r="K4516">
        <f t="shared" si="283"/>
        <v>95393224</v>
      </c>
    </row>
    <row r="4517" spans="1:11" x14ac:dyDescent="0.25">
      <c r="A4517">
        <v>4847</v>
      </c>
      <c r="B4517">
        <v>2</v>
      </c>
      <c r="C4517" s="1">
        <v>2.00196192268423E-5</v>
      </c>
      <c r="D4517">
        <f t="shared" si="281"/>
        <v>9694</v>
      </c>
      <c r="F4517">
        <f t="shared" si="280"/>
        <v>9.6940000000000004E-5</v>
      </c>
      <c r="H4517">
        <f t="shared" si="282"/>
        <v>0.95402917999999659</v>
      </c>
      <c r="K4517">
        <f t="shared" si="283"/>
        <v>95402918</v>
      </c>
    </row>
    <row r="4518" spans="1:11" x14ac:dyDescent="0.25">
      <c r="A4518">
        <v>4848</v>
      </c>
      <c r="B4518">
        <v>2</v>
      </c>
      <c r="C4518" s="1">
        <v>2.00196192268423E-5</v>
      </c>
      <c r="D4518">
        <f t="shared" si="281"/>
        <v>9696</v>
      </c>
      <c r="F4518">
        <f t="shared" si="280"/>
        <v>9.6959999999999993E-5</v>
      </c>
      <c r="H4518">
        <f t="shared" si="282"/>
        <v>0.95412613999999663</v>
      </c>
      <c r="K4518">
        <f t="shared" si="283"/>
        <v>95412614</v>
      </c>
    </row>
    <row r="4519" spans="1:11" x14ac:dyDescent="0.25">
      <c r="A4519">
        <v>4849</v>
      </c>
      <c r="B4519">
        <v>1</v>
      </c>
      <c r="C4519" s="1">
        <v>1.0009809613421099E-5</v>
      </c>
      <c r="D4519">
        <f t="shared" si="281"/>
        <v>4849</v>
      </c>
      <c r="F4519">
        <f t="shared" si="280"/>
        <v>4.8489999999999998E-5</v>
      </c>
      <c r="H4519">
        <f t="shared" si="282"/>
        <v>0.95417462999999658</v>
      </c>
      <c r="K4519">
        <f t="shared" si="283"/>
        <v>95417463</v>
      </c>
    </row>
    <row r="4520" spans="1:11" x14ac:dyDescent="0.25">
      <c r="A4520">
        <v>4851</v>
      </c>
      <c r="B4520">
        <v>1</v>
      </c>
      <c r="C4520" s="1">
        <v>1.0009809613421099E-5</v>
      </c>
      <c r="D4520">
        <f t="shared" si="281"/>
        <v>4851</v>
      </c>
      <c r="F4520">
        <f t="shared" si="280"/>
        <v>4.8510000000000001E-5</v>
      </c>
      <c r="H4520">
        <f t="shared" si="282"/>
        <v>0.95422313999999653</v>
      </c>
      <c r="K4520">
        <f t="shared" si="283"/>
        <v>95422314</v>
      </c>
    </row>
    <row r="4521" spans="1:11" x14ac:dyDescent="0.25">
      <c r="A4521">
        <v>4852</v>
      </c>
      <c r="B4521">
        <v>1</v>
      </c>
      <c r="C4521" s="1">
        <v>1.0009809613421099E-5</v>
      </c>
      <c r="D4521">
        <f t="shared" si="281"/>
        <v>4852</v>
      </c>
      <c r="F4521">
        <f t="shared" si="280"/>
        <v>4.8520000000000003E-5</v>
      </c>
      <c r="H4521">
        <f t="shared" si="282"/>
        <v>0.95427165999999652</v>
      </c>
      <c r="K4521">
        <f t="shared" si="283"/>
        <v>95427166</v>
      </c>
    </row>
    <row r="4522" spans="1:11" x14ac:dyDescent="0.25">
      <c r="A4522">
        <v>4853</v>
      </c>
      <c r="B4522">
        <v>2</v>
      </c>
      <c r="C4522" s="1">
        <v>2.00196192268423E-5</v>
      </c>
      <c r="D4522">
        <f t="shared" si="281"/>
        <v>9706</v>
      </c>
      <c r="F4522">
        <f t="shared" si="280"/>
        <v>9.7059999999999996E-5</v>
      </c>
      <c r="H4522">
        <f t="shared" si="282"/>
        <v>0.95436871999999651</v>
      </c>
      <c r="K4522">
        <f t="shared" si="283"/>
        <v>95436872</v>
      </c>
    </row>
    <row r="4523" spans="1:11" x14ac:dyDescent="0.25">
      <c r="A4523">
        <v>4854</v>
      </c>
      <c r="B4523">
        <v>1</v>
      </c>
      <c r="C4523" s="1">
        <v>1.0009809613421099E-5</v>
      </c>
      <c r="D4523">
        <f t="shared" si="281"/>
        <v>4854</v>
      </c>
      <c r="F4523">
        <f t="shared" si="280"/>
        <v>4.8539999999999999E-5</v>
      </c>
      <c r="H4523">
        <f t="shared" si="282"/>
        <v>0.95441725999999649</v>
      </c>
      <c r="K4523">
        <f t="shared" si="283"/>
        <v>95441726</v>
      </c>
    </row>
    <row r="4524" spans="1:11" x14ac:dyDescent="0.25">
      <c r="A4524">
        <v>4856</v>
      </c>
      <c r="B4524">
        <v>1</v>
      </c>
      <c r="C4524" s="1">
        <v>1.0009809613421099E-5</v>
      </c>
      <c r="D4524">
        <f t="shared" si="281"/>
        <v>4856</v>
      </c>
      <c r="F4524">
        <f t="shared" si="280"/>
        <v>4.8560000000000003E-5</v>
      </c>
      <c r="H4524">
        <f t="shared" si="282"/>
        <v>0.95446581999999647</v>
      </c>
      <c r="K4524">
        <f t="shared" si="283"/>
        <v>95446582</v>
      </c>
    </row>
    <row r="4525" spans="1:11" x14ac:dyDescent="0.25">
      <c r="A4525">
        <v>4859</v>
      </c>
      <c r="B4525">
        <v>1</v>
      </c>
      <c r="C4525" s="1">
        <v>1.0009809613421099E-5</v>
      </c>
      <c r="D4525">
        <f t="shared" si="281"/>
        <v>4859</v>
      </c>
      <c r="F4525">
        <f t="shared" si="280"/>
        <v>4.8590000000000001E-5</v>
      </c>
      <c r="H4525">
        <f t="shared" si="282"/>
        <v>0.95451440999999648</v>
      </c>
      <c r="K4525">
        <f t="shared" si="283"/>
        <v>95451441</v>
      </c>
    </row>
    <row r="4526" spans="1:11" x14ac:dyDescent="0.25">
      <c r="A4526">
        <v>4860</v>
      </c>
      <c r="B4526">
        <v>1</v>
      </c>
      <c r="C4526" s="1">
        <v>1.0009809613421099E-5</v>
      </c>
      <c r="D4526">
        <f t="shared" si="281"/>
        <v>4860</v>
      </c>
      <c r="F4526">
        <f t="shared" si="280"/>
        <v>4.8600000000000002E-5</v>
      </c>
      <c r="H4526">
        <f t="shared" si="282"/>
        <v>0.95456300999999644</v>
      </c>
      <c r="K4526">
        <f t="shared" si="283"/>
        <v>95456301</v>
      </c>
    </row>
    <row r="4527" spans="1:11" x14ac:dyDescent="0.25">
      <c r="A4527">
        <v>4861</v>
      </c>
      <c r="B4527">
        <v>2</v>
      </c>
      <c r="C4527" s="1">
        <v>2.00196192268423E-5</v>
      </c>
      <c r="D4527">
        <f t="shared" si="281"/>
        <v>9722</v>
      </c>
      <c r="F4527">
        <f t="shared" si="280"/>
        <v>9.7219999999999994E-5</v>
      </c>
      <c r="H4527">
        <f t="shared" si="282"/>
        <v>0.95466022999999645</v>
      </c>
      <c r="K4527">
        <f t="shared" si="283"/>
        <v>95466023</v>
      </c>
    </row>
    <row r="4528" spans="1:11" x14ac:dyDescent="0.25">
      <c r="A4528">
        <v>4863</v>
      </c>
      <c r="B4528">
        <v>1</v>
      </c>
      <c r="C4528" s="1">
        <v>1.0009809613421099E-5</v>
      </c>
      <c r="D4528">
        <f t="shared" si="281"/>
        <v>4863</v>
      </c>
      <c r="F4528">
        <f t="shared" si="280"/>
        <v>4.863E-5</v>
      </c>
      <c r="H4528">
        <f t="shared" si="282"/>
        <v>0.95470885999999644</v>
      </c>
      <c r="K4528">
        <f t="shared" si="283"/>
        <v>95470886</v>
      </c>
    </row>
    <row r="4529" spans="1:11" x14ac:dyDescent="0.25">
      <c r="A4529">
        <v>4865</v>
      </c>
      <c r="B4529">
        <v>1</v>
      </c>
      <c r="C4529" s="1">
        <v>1.0009809613421099E-5</v>
      </c>
      <c r="D4529">
        <f t="shared" si="281"/>
        <v>4865</v>
      </c>
      <c r="F4529">
        <f t="shared" si="280"/>
        <v>4.8649999999999997E-5</v>
      </c>
      <c r="H4529">
        <f t="shared" si="282"/>
        <v>0.95475750999999642</v>
      </c>
      <c r="K4529">
        <f t="shared" si="283"/>
        <v>95475751</v>
      </c>
    </row>
    <row r="4530" spans="1:11" x14ac:dyDescent="0.25">
      <c r="A4530">
        <v>4870</v>
      </c>
      <c r="B4530">
        <v>1</v>
      </c>
      <c r="C4530" s="1">
        <v>1.0009809613421099E-5</v>
      </c>
      <c r="D4530">
        <f t="shared" si="281"/>
        <v>4870</v>
      </c>
      <c r="F4530">
        <f t="shared" si="280"/>
        <v>4.8699999999999998E-5</v>
      </c>
      <c r="H4530">
        <f t="shared" si="282"/>
        <v>0.95480620999999644</v>
      </c>
      <c r="K4530">
        <f t="shared" si="283"/>
        <v>95480621</v>
      </c>
    </row>
    <row r="4531" spans="1:11" x14ac:dyDescent="0.25">
      <c r="A4531">
        <v>4873</v>
      </c>
      <c r="B4531">
        <v>3</v>
      </c>
      <c r="C4531" s="1">
        <v>3.00294288402634E-5</v>
      </c>
      <c r="D4531">
        <f t="shared" si="281"/>
        <v>14619</v>
      </c>
      <c r="F4531">
        <f t="shared" si="280"/>
        <v>1.4619000000000001E-4</v>
      </c>
      <c r="H4531">
        <f t="shared" si="282"/>
        <v>0.95495239999999648</v>
      </c>
      <c r="K4531">
        <f t="shared" si="283"/>
        <v>95495240</v>
      </c>
    </row>
    <row r="4532" spans="1:11" x14ac:dyDescent="0.25">
      <c r="A4532">
        <v>4874</v>
      </c>
      <c r="B4532">
        <v>1</v>
      </c>
      <c r="C4532" s="1">
        <v>1.0009809613421099E-5</v>
      </c>
      <c r="D4532">
        <f t="shared" si="281"/>
        <v>4874</v>
      </c>
      <c r="F4532">
        <f t="shared" si="280"/>
        <v>4.8739999999999998E-5</v>
      </c>
      <c r="H4532">
        <f t="shared" si="282"/>
        <v>0.95500113999999647</v>
      </c>
      <c r="K4532">
        <f t="shared" si="283"/>
        <v>95500114</v>
      </c>
    </row>
    <row r="4533" spans="1:11" x14ac:dyDescent="0.25">
      <c r="A4533">
        <v>4875</v>
      </c>
      <c r="B4533">
        <v>1</v>
      </c>
      <c r="C4533" s="1">
        <v>1.0009809613421099E-5</v>
      </c>
      <c r="D4533">
        <f t="shared" si="281"/>
        <v>4875</v>
      </c>
      <c r="F4533">
        <f t="shared" si="280"/>
        <v>4.8749999999999999E-5</v>
      </c>
      <c r="H4533">
        <f t="shared" si="282"/>
        <v>0.95504988999999652</v>
      </c>
      <c r="K4533">
        <f t="shared" si="283"/>
        <v>95504989</v>
      </c>
    </row>
    <row r="4534" spans="1:11" x14ac:dyDescent="0.25">
      <c r="A4534">
        <v>4876</v>
      </c>
      <c r="B4534">
        <v>1</v>
      </c>
      <c r="C4534" s="1">
        <v>1.0009809613421099E-5</v>
      </c>
      <c r="D4534">
        <f t="shared" si="281"/>
        <v>4876</v>
      </c>
      <c r="F4534">
        <f t="shared" si="280"/>
        <v>4.8760000000000001E-5</v>
      </c>
      <c r="H4534">
        <f t="shared" si="282"/>
        <v>0.9550986499999965</v>
      </c>
      <c r="K4534">
        <f t="shared" si="283"/>
        <v>95509865</v>
      </c>
    </row>
    <row r="4535" spans="1:11" x14ac:dyDescent="0.25">
      <c r="A4535">
        <v>4877</v>
      </c>
      <c r="B4535">
        <v>1</v>
      </c>
      <c r="C4535" s="1">
        <v>1.0009809613421099E-5</v>
      </c>
      <c r="D4535">
        <f t="shared" si="281"/>
        <v>4877</v>
      </c>
      <c r="F4535">
        <f t="shared" si="280"/>
        <v>4.8770000000000002E-5</v>
      </c>
      <c r="H4535">
        <f t="shared" si="282"/>
        <v>0.95514741999999653</v>
      </c>
      <c r="K4535">
        <f t="shared" si="283"/>
        <v>95514742</v>
      </c>
    </row>
    <row r="4536" spans="1:11" x14ac:dyDescent="0.25">
      <c r="A4536">
        <v>4879</v>
      </c>
      <c r="B4536">
        <v>1</v>
      </c>
      <c r="C4536" s="1">
        <v>1.0009809613421099E-5</v>
      </c>
      <c r="D4536">
        <f t="shared" si="281"/>
        <v>4879</v>
      </c>
      <c r="F4536">
        <f t="shared" si="280"/>
        <v>4.8789999999999999E-5</v>
      </c>
      <c r="H4536">
        <f t="shared" si="282"/>
        <v>0.95519620999999655</v>
      </c>
      <c r="K4536">
        <f t="shared" si="283"/>
        <v>95519621</v>
      </c>
    </row>
    <row r="4537" spans="1:11" x14ac:dyDescent="0.25">
      <c r="A4537">
        <v>4882</v>
      </c>
      <c r="B4537">
        <v>1</v>
      </c>
      <c r="C4537" s="1">
        <v>1.0009809613421099E-5</v>
      </c>
      <c r="D4537">
        <f t="shared" si="281"/>
        <v>4882</v>
      </c>
      <c r="F4537">
        <f t="shared" si="280"/>
        <v>4.8819999999999997E-5</v>
      </c>
      <c r="H4537">
        <f t="shared" si="282"/>
        <v>0.9552450299999965</v>
      </c>
      <c r="K4537">
        <f t="shared" si="283"/>
        <v>95524503</v>
      </c>
    </row>
    <row r="4538" spans="1:11" x14ac:dyDescent="0.25">
      <c r="A4538">
        <v>4884</v>
      </c>
      <c r="B4538">
        <v>1</v>
      </c>
      <c r="C4538" s="1">
        <v>1.0009809613421099E-5</v>
      </c>
      <c r="D4538">
        <f t="shared" si="281"/>
        <v>4884</v>
      </c>
      <c r="F4538">
        <f t="shared" si="280"/>
        <v>4.884E-5</v>
      </c>
      <c r="H4538">
        <f t="shared" si="282"/>
        <v>0.95529386999999655</v>
      </c>
      <c r="K4538">
        <f t="shared" si="283"/>
        <v>95529387</v>
      </c>
    </row>
    <row r="4539" spans="1:11" x14ac:dyDescent="0.25">
      <c r="A4539">
        <v>4885</v>
      </c>
      <c r="B4539">
        <v>2</v>
      </c>
      <c r="C4539" s="1">
        <v>2.00196192268423E-5</v>
      </c>
      <c r="D4539">
        <f t="shared" si="281"/>
        <v>9770</v>
      </c>
      <c r="F4539">
        <f t="shared" si="280"/>
        <v>9.7700000000000003E-5</v>
      </c>
      <c r="H4539">
        <f t="shared" si="282"/>
        <v>0.95539156999999653</v>
      </c>
      <c r="K4539">
        <f t="shared" si="283"/>
        <v>95539157</v>
      </c>
    </row>
    <row r="4540" spans="1:11" x14ac:dyDescent="0.25">
      <c r="A4540">
        <v>4887</v>
      </c>
      <c r="B4540">
        <v>2</v>
      </c>
      <c r="C4540" s="1">
        <v>2.00196192268423E-5</v>
      </c>
      <c r="D4540">
        <f t="shared" si="281"/>
        <v>9774</v>
      </c>
      <c r="F4540">
        <f t="shared" si="280"/>
        <v>9.7739999999999996E-5</v>
      </c>
      <c r="H4540">
        <f t="shared" si="282"/>
        <v>0.95548930999999648</v>
      </c>
      <c r="K4540">
        <f t="shared" si="283"/>
        <v>95548931</v>
      </c>
    </row>
    <row r="4541" spans="1:11" x14ac:dyDescent="0.25">
      <c r="A4541">
        <v>4888</v>
      </c>
      <c r="B4541">
        <v>1</v>
      </c>
      <c r="C4541" s="1">
        <v>1.0009809613421099E-5</v>
      </c>
      <c r="D4541">
        <f t="shared" si="281"/>
        <v>4888</v>
      </c>
      <c r="F4541">
        <f t="shared" si="280"/>
        <v>4.888E-5</v>
      </c>
      <c r="H4541">
        <f t="shared" si="282"/>
        <v>0.95553818999999651</v>
      </c>
      <c r="K4541">
        <f t="shared" si="283"/>
        <v>95553819</v>
      </c>
    </row>
    <row r="4542" spans="1:11" x14ac:dyDescent="0.25">
      <c r="A4542">
        <v>4892</v>
      </c>
      <c r="B4542">
        <v>1</v>
      </c>
      <c r="C4542" s="1">
        <v>1.0009809613421099E-5</v>
      </c>
      <c r="D4542">
        <f t="shared" si="281"/>
        <v>4892</v>
      </c>
      <c r="F4542">
        <f t="shared" si="280"/>
        <v>4.8919999999999999E-5</v>
      </c>
      <c r="H4542">
        <f t="shared" si="282"/>
        <v>0.95558710999999652</v>
      </c>
      <c r="K4542">
        <f t="shared" si="283"/>
        <v>95558711</v>
      </c>
    </row>
    <row r="4543" spans="1:11" x14ac:dyDescent="0.25">
      <c r="A4543">
        <v>4893</v>
      </c>
      <c r="B4543">
        <v>2</v>
      </c>
      <c r="C4543" s="1">
        <v>2.00196192268423E-5</v>
      </c>
      <c r="D4543">
        <f t="shared" si="281"/>
        <v>9786</v>
      </c>
      <c r="F4543">
        <f t="shared" si="280"/>
        <v>9.7860000000000002E-5</v>
      </c>
      <c r="H4543">
        <f t="shared" si="282"/>
        <v>0.95568496999999653</v>
      </c>
      <c r="K4543">
        <f t="shared" si="283"/>
        <v>95568497</v>
      </c>
    </row>
    <row r="4544" spans="1:11" x14ac:dyDescent="0.25">
      <c r="A4544">
        <v>4894</v>
      </c>
      <c r="B4544">
        <v>2</v>
      </c>
      <c r="C4544" s="1">
        <v>2.00196192268423E-5</v>
      </c>
      <c r="D4544">
        <f t="shared" si="281"/>
        <v>9788</v>
      </c>
      <c r="F4544">
        <f t="shared" si="280"/>
        <v>9.7880000000000005E-5</v>
      </c>
      <c r="H4544">
        <f t="shared" si="282"/>
        <v>0.95578284999999652</v>
      </c>
      <c r="K4544">
        <f t="shared" si="283"/>
        <v>95578285</v>
      </c>
    </row>
    <row r="4545" spans="1:11" x14ac:dyDescent="0.25">
      <c r="A4545">
        <v>4895</v>
      </c>
      <c r="B4545">
        <v>1</v>
      </c>
      <c r="C4545" s="1">
        <v>1.0009809613421099E-5</v>
      </c>
      <c r="D4545">
        <f t="shared" si="281"/>
        <v>4895</v>
      </c>
      <c r="F4545">
        <f t="shared" ref="F4545:F4608" si="284">D4545/$J$1</f>
        <v>4.8949999999999997E-5</v>
      </c>
      <c r="H4545">
        <f t="shared" si="282"/>
        <v>0.95583179999999657</v>
      </c>
      <c r="K4545">
        <f t="shared" si="283"/>
        <v>95583180</v>
      </c>
    </row>
    <row r="4546" spans="1:11" x14ac:dyDescent="0.25">
      <c r="A4546">
        <v>4896</v>
      </c>
      <c r="B4546">
        <v>2</v>
      </c>
      <c r="C4546" s="1">
        <v>2.00196192268423E-5</v>
      </c>
      <c r="D4546">
        <f t="shared" ref="D4546:D4609" si="285">B4546*A4546</f>
        <v>9792</v>
      </c>
      <c r="F4546">
        <f t="shared" si="284"/>
        <v>9.7919999999999998E-5</v>
      </c>
      <c r="H4546">
        <f t="shared" si="282"/>
        <v>0.95592971999999654</v>
      </c>
      <c r="K4546">
        <f t="shared" si="283"/>
        <v>95592972</v>
      </c>
    </row>
    <row r="4547" spans="1:11" x14ac:dyDescent="0.25">
      <c r="A4547">
        <v>4899</v>
      </c>
      <c r="B4547">
        <v>1</v>
      </c>
      <c r="C4547" s="1">
        <v>1.0009809613421099E-5</v>
      </c>
      <c r="D4547">
        <f t="shared" si="285"/>
        <v>4899</v>
      </c>
      <c r="F4547">
        <f t="shared" si="284"/>
        <v>4.8989999999999997E-5</v>
      </c>
      <c r="H4547">
        <f t="shared" ref="H4547:H4610" si="286">F4547+H4546</f>
        <v>0.95597870999999657</v>
      </c>
      <c r="K4547">
        <f t="shared" ref="K4547:K4610" si="287">D4547+K4546</f>
        <v>95597871</v>
      </c>
    </row>
    <row r="4548" spans="1:11" x14ac:dyDescent="0.25">
      <c r="A4548">
        <v>4900</v>
      </c>
      <c r="B4548">
        <v>1</v>
      </c>
      <c r="C4548" s="1">
        <v>1.0009809613421099E-5</v>
      </c>
      <c r="D4548">
        <f t="shared" si="285"/>
        <v>4900</v>
      </c>
      <c r="F4548">
        <f t="shared" si="284"/>
        <v>4.8999999999999998E-5</v>
      </c>
      <c r="H4548">
        <f t="shared" si="286"/>
        <v>0.95602770999999653</v>
      </c>
      <c r="K4548">
        <f t="shared" si="287"/>
        <v>95602771</v>
      </c>
    </row>
    <row r="4549" spans="1:11" x14ac:dyDescent="0.25">
      <c r="A4549">
        <v>4901</v>
      </c>
      <c r="B4549">
        <v>2</v>
      </c>
      <c r="C4549" s="1">
        <v>2.00196192268423E-5</v>
      </c>
      <c r="D4549">
        <f t="shared" si="285"/>
        <v>9802</v>
      </c>
      <c r="F4549">
        <f t="shared" si="284"/>
        <v>9.802E-5</v>
      </c>
      <c r="H4549">
        <f t="shared" si="286"/>
        <v>0.95612572999999657</v>
      </c>
      <c r="K4549">
        <f t="shared" si="287"/>
        <v>95612573</v>
      </c>
    </row>
    <row r="4550" spans="1:11" x14ac:dyDescent="0.25">
      <c r="A4550">
        <v>4904</v>
      </c>
      <c r="B4550">
        <v>1</v>
      </c>
      <c r="C4550" s="1">
        <v>1.0009809613421099E-5</v>
      </c>
      <c r="D4550">
        <f t="shared" si="285"/>
        <v>4904</v>
      </c>
      <c r="F4550">
        <f t="shared" si="284"/>
        <v>4.9039999999999998E-5</v>
      </c>
      <c r="H4550">
        <f t="shared" si="286"/>
        <v>0.95617476999999651</v>
      </c>
      <c r="K4550">
        <f t="shared" si="287"/>
        <v>95617477</v>
      </c>
    </row>
    <row r="4551" spans="1:11" x14ac:dyDescent="0.25">
      <c r="A4551">
        <v>4909</v>
      </c>
      <c r="B4551">
        <v>2</v>
      </c>
      <c r="C4551" s="1">
        <v>2.00196192268423E-5</v>
      </c>
      <c r="D4551">
        <f t="shared" si="285"/>
        <v>9818</v>
      </c>
      <c r="F4551">
        <f t="shared" si="284"/>
        <v>9.8179999999999999E-5</v>
      </c>
      <c r="H4551">
        <f t="shared" si="286"/>
        <v>0.95627294999999646</v>
      </c>
      <c r="K4551">
        <f t="shared" si="287"/>
        <v>95627295</v>
      </c>
    </row>
    <row r="4552" spans="1:11" x14ac:dyDescent="0.25">
      <c r="A4552">
        <v>4911</v>
      </c>
      <c r="B4552">
        <v>1</v>
      </c>
      <c r="C4552" s="1">
        <v>1.0009809613421099E-5</v>
      </c>
      <c r="D4552">
        <f t="shared" si="285"/>
        <v>4911</v>
      </c>
      <c r="F4552">
        <f t="shared" si="284"/>
        <v>4.9110000000000002E-5</v>
      </c>
      <c r="H4552">
        <f t="shared" si="286"/>
        <v>0.95632205999999642</v>
      </c>
      <c r="K4552">
        <f t="shared" si="287"/>
        <v>95632206</v>
      </c>
    </row>
    <row r="4553" spans="1:11" x14ac:dyDescent="0.25">
      <c r="A4553">
        <v>4912</v>
      </c>
      <c r="B4553">
        <v>2</v>
      </c>
      <c r="C4553" s="1">
        <v>2.00196192268423E-5</v>
      </c>
      <c r="D4553">
        <f t="shared" si="285"/>
        <v>9824</v>
      </c>
      <c r="F4553">
        <f t="shared" si="284"/>
        <v>9.8239999999999995E-5</v>
      </c>
      <c r="H4553">
        <f t="shared" si="286"/>
        <v>0.95642029999999645</v>
      </c>
      <c r="K4553">
        <f t="shared" si="287"/>
        <v>95642030</v>
      </c>
    </row>
    <row r="4554" spans="1:11" x14ac:dyDescent="0.25">
      <c r="A4554">
        <v>4914</v>
      </c>
      <c r="B4554">
        <v>1</v>
      </c>
      <c r="C4554" s="1">
        <v>1.0009809613421099E-5</v>
      </c>
      <c r="D4554">
        <f t="shared" si="285"/>
        <v>4914</v>
      </c>
      <c r="F4554">
        <f t="shared" si="284"/>
        <v>4.914E-5</v>
      </c>
      <c r="H4554">
        <f t="shared" si="286"/>
        <v>0.95646943999999645</v>
      </c>
      <c r="K4554">
        <f t="shared" si="287"/>
        <v>95646944</v>
      </c>
    </row>
    <row r="4555" spans="1:11" x14ac:dyDescent="0.25">
      <c r="A4555">
        <v>4916</v>
      </c>
      <c r="B4555">
        <v>1</v>
      </c>
      <c r="C4555" s="1">
        <v>1.0009809613421099E-5</v>
      </c>
      <c r="D4555">
        <f t="shared" si="285"/>
        <v>4916</v>
      </c>
      <c r="F4555">
        <f t="shared" si="284"/>
        <v>4.9159999999999997E-5</v>
      </c>
      <c r="H4555">
        <f t="shared" si="286"/>
        <v>0.95651859999999644</v>
      </c>
      <c r="K4555">
        <f t="shared" si="287"/>
        <v>95651860</v>
      </c>
    </row>
    <row r="4556" spans="1:11" x14ac:dyDescent="0.25">
      <c r="A4556">
        <v>4917</v>
      </c>
      <c r="B4556">
        <v>1</v>
      </c>
      <c r="C4556" s="1">
        <v>1.0009809613421099E-5</v>
      </c>
      <c r="D4556">
        <f t="shared" si="285"/>
        <v>4917</v>
      </c>
      <c r="F4556">
        <f t="shared" si="284"/>
        <v>4.9169999999999998E-5</v>
      </c>
      <c r="H4556">
        <f t="shared" si="286"/>
        <v>0.95656776999999649</v>
      </c>
      <c r="K4556">
        <f t="shared" si="287"/>
        <v>95656777</v>
      </c>
    </row>
    <row r="4557" spans="1:11" x14ac:dyDescent="0.25">
      <c r="A4557">
        <v>4921</v>
      </c>
      <c r="B4557">
        <v>1</v>
      </c>
      <c r="C4557" s="1">
        <v>1.0009809613421099E-5</v>
      </c>
      <c r="D4557">
        <f t="shared" si="285"/>
        <v>4921</v>
      </c>
      <c r="F4557">
        <f t="shared" si="284"/>
        <v>4.9209999999999998E-5</v>
      </c>
      <c r="H4557">
        <f t="shared" si="286"/>
        <v>0.95661697999999651</v>
      </c>
      <c r="K4557">
        <f t="shared" si="287"/>
        <v>95661698</v>
      </c>
    </row>
    <row r="4558" spans="1:11" x14ac:dyDescent="0.25">
      <c r="A4558">
        <v>4923</v>
      </c>
      <c r="B4558">
        <v>1</v>
      </c>
      <c r="C4558" s="1">
        <v>1.0009809613421099E-5</v>
      </c>
      <c r="D4558">
        <f t="shared" si="285"/>
        <v>4923</v>
      </c>
      <c r="F4558">
        <f t="shared" si="284"/>
        <v>4.9230000000000001E-5</v>
      </c>
      <c r="H4558">
        <f t="shared" si="286"/>
        <v>0.95666620999999652</v>
      </c>
      <c r="K4558">
        <f t="shared" si="287"/>
        <v>95666621</v>
      </c>
    </row>
    <row r="4559" spans="1:11" x14ac:dyDescent="0.25">
      <c r="A4559">
        <v>4924</v>
      </c>
      <c r="B4559">
        <v>2</v>
      </c>
      <c r="C4559" s="1">
        <v>2.00196192268423E-5</v>
      </c>
      <c r="D4559">
        <f t="shared" si="285"/>
        <v>9848</v>
      </c>
      <c r="F4559">
        <f t="shared" si="284"/>
        <v>9.8480000000000006E-5</v>
      </c>
      <c r="H4559">
        <f t="shared" si="286"/>
        <v>0.95676468999999653</v>
      </c>
      <c r="K4559">
        <f t="shared" si="287"/>
        <v>95676469</v>
      </c>
    </row>
    <row r="4560" spans="1:11" x14ac:dyDescent="0.25">
      <c r="A4560">
        <v>4925</v>
      </c>
      <c r="B4560">
        <v>1</v>
      </c>
      <c r="C4560" s="1">
        <v>1.0009809613421099E-5</v>
      </c>
      <c r="D4560">
        <f t="shared" si="285"/>
        <v>4925</v>
      </c>
      <c r="F4560">
        <f t="shared" si="284"/>
        <v>4.9249999999999998E-5</v>
      </c>
      <c r="H4560">
        <f t="shared" si="286"/>
        <v>0.95681393999999653</v>
      </c>
      <c r="K4560">
        <f t="shared" si="287"/>
        <v>95681394</v>
      </c>
    </row>
    <row r="4561" spans="1:11" x14ac:dyDescent="0.25">
      <c r="A4561">
        <v>4926</v>
      </c>
      <c r="B4561">
        <v>1</v>
      </c>
      <c r="C4561" s="1">
        <v>1.0009809613421099E-5</v>
      </c>
      <c r="D4561">
        <f t="shared" si="285"/>
        <v>4926</v>
      </c>
      <c r="F4561">
        <f t="shared" si="284"/>
        <v>4.9259999999999999E-5</v>
      </c>
      <c r="H4561">
        <f t="shared" si="286"/>
        <v>0.95686319999999658</v>
      </c>
      <c r="K4561">
        <f t="shared" si="287"/>
        <v>95686320</v>
      </c>
    </row>
    <row r="4562" spans="1:11" x14ac:dyDescent="0.25">
      <c r="A4562">
        <v>4927</v>
      </c>
      <c r="B4562">
        <v>3</v>
      </c>
      <c r="C4562" s="1">
        <v>3.00294288402634E-5</v>
      </c>
      <c r="D4562">
        <f t="shared" si="285"/>
        <v>14781</v>
      </c>
      <c r="F4562">
        <f t="shared" si="284"/>
        <v>1.4781000000000001E-4</v>
      </c>
      <c r="H4562">
        <f t="shared" si="286"/>
        <v>0.95701100999999655</v>
      </c>
      <c r="K4562">
        <f t="shared" si="287"/>
        <v>95701101</v>
      </c>
    </row>
    <row r="4563" spans="1:11" x14ac:dyDescent="0.25">
      <c r="A4563">
        <v>4929</v>
      </c>
      <c r="B4563">
        <v>1</v>
      </c>
      <c r="C4563" s="1">
        <v>1.0009809613421099E-5</v>
      </c>
      <c r="D4563">
        <f t="shared" si="285"/>
        <v>4929</v>
      </c>
      <c r="F4563">
        <f t="shared" si="284"/>
        <v>4.9289999999999997E-5</v>
      </c>
      <c r="H4563">
        <f t="shared" si="286"/>
        <v>0.95706029999999653</v>
      </c>
      <c r="K4563">
        <f t="shared" si="287"/>
        <v>95706030</v>
      </c>
    </row>
    <row r="4564" spans="1:11" x14ac:dyDescent="0.25">
      <c r="A4564">
        <v>4930</v>
      </c>
      <c r="B4564">
        <v>1</v>
      </c>
      <c r="C4564" s="1">
        <v>1.0009809613421099E-5</v>
      </c>
      <c r="D4564">
        <f t="shared" si="285"/>
        <v>4930</v>
      </c>
      <c r="F4564">
        <f t="shared" si="284"/>
        <v>4.9299999999999999E-5</v>
      </c>
      <c r="H4564">
        <f t="shared" si="286"/>
        <v>0.95710959999999656</v>
      </c>
      <c r="K4564">
        <f t="shared" si="287"/>
        <v>95710960</v>
      </c>
    </row>
    <row r="4565" spans="1:11" x14ac:dyDescent="0.25">
      <c r="A4565">
        <v>4932</v>
      </c>
      <c r="B4565">
        <v>1</v>
      </c>
      <c r="C4565" s="1">
        <v>1.0009809613421099E-5</v>
      </c>
      <c r="D4565">
        <f t="shared" si="285"/>
        <v>4932</v>
      </c>
      <c r="F4565">
        <f t="shared" si="284"/>
        <v>4.9320000000000002E-5</v>
      </c>
      <c r="H4565">
        <f t="shared" si="286"/>
        <v>0.95715891999999658</v>
      </c>
      <c r="K4565">
        <f t="shared" si="287"/>
        <v>95715892</v>
      </c>
    </row>
    <row r="4566" spans="1:11" x14ac:dyDescent="0.25">
      <c r="A4566">
        <v>4935</v>
      </c>
      <c r="B4566">
        <v>2</v>
      </c>
      <c r="C4566" s="1">
        <v>2.00196192268423E-5</v>
      </c>
      <c r="D4566">
        <f t="shared" si="285"/>
        <v>9870</v>
      </c>
      <c r="F4566">
        <f t="shared" si="284"/>
        <v>9.87E-5</v>
      </c>
      <c r="H4566">
        <f t="shared" si="286"/>
        <v>0.95725761999999659</v>
      </c>
      <c r="K4566">
        <f t="shared" si="287"/>
        <v>95725762</v>
      </c>
    </row>
    <row r="4567" spans="1:11" x14ac:dyDescent="0.25">
      <c r="A4567">
        <v>4937</v>
      </c>
      <c r="B4567">
        <v>1</v>
      </c>
      <c r="C4567" s="1">
        <v>1.0009809613421099E-5</v>
      </c>
      <c r="D4567">
        <f t="shared" si="285"/>
        <v>4937</v>
      </c>
      <c r="F4567">
        <f t="shared" si="284"/>
        <v>4.9370000000000003E-5</v>
      </c>
      <c r="H4567">
        <f t="shared" si="286"/>
        <v>0.95730698999999664</v>
      </c>
      <c r="K4567">
        <f t="shared" si="287"/>
        <v>95730699</v>
      </c>
    </row>
    <row r="4568" spans="1:11" x14ac:dyDescent="0.25">
      <c r="A4568">
        <v>4939</v>
      </c>
      <c r="B4568">
        <v>3</v>
      </c>
      <c r="C4568" s="1">
        <v>3.00294288402634E-5</v>
      </c>
      <c r="D4568">
        <f t="shared" si="285"/>
        <v>14817</v>
      </c>
      <c r="F4568">
        <f t="shared" si="284"/>
        <v>1.4817000000000001E-4</v>
      </c>
      <c r="H4568">
        <f t="shared" si="286"/>
        <v>0.95745515999999664</v>
      </c>
      <c r="K4568">
        <f t="shared" si="287"/>
        <v>95745516</v>
      </c>
    </row>
    <row r="4569" spans="1:11" x14ac:dyDescent="0.25">
      <c r="A4569">
        <v>4940</v>
      </c>
      <c r="B4569">
        <v>1</v>
      </c>
      <c r="C4569" s="1">
        <v>1.0009809613421099E-5</v>
      </c>
      <c r="D4569">
        <f t="shared" si="285"/>
        <v>4940</v>
      </c>
      <c r="F4569">
        <f t="shared" si="284"/>
        <v>4.9400000000000001E-5</v>
      </c>
      <c r="H4569">
        <f t="shared" si="286"/>
        <v>0.95750455999999662</v>
      </c>
      <c r="K4569">
        <f t="shared" si="287"/>
        <v>95750456</v>
      </c>
    </row>
    <row r="4570" spans="1:11" x14ac:dyDescent="0.25">
      <c r="A4570">
        <v>4941</v>
      </c>
      <c r="B4570">
        <v>1</v>
      </c>
      <c r="C4570" s="1">
        <v>1.0009809613421099E-5</v>
      </c>
      <c r="D4570">
        <f t="shared" si="285"/>
        <v>4941</v>
      </c>
      <c r="F4570">
        <f t="shared" si="284"/>
        <v>4.9410000000000003E-5</v>
      </c>
      <c r="H4570">
        <f t="shared" si="286"/>
        <v>0.95755396999999665</v>
      </c>
      <c r="K4570">
        <f t="shared" si="287"/>
        <v>95755397</v>
      </c>
    </row>
    <row r="4571" spans="1:11" x14ac:dyDescent="0.25">
      <c r="A4571">
        <v>4942</v>
      </c>
      <c r="B4571">
        <v>1</v>
      </c>
      <c r="C4571" s="1">
        <v>1.0009809613421099E-5</v>
      </c>
      <c r="D4571">
        <f t="shared" si="285"/>
        <v>4942</v>
      </c>
      <c r="F4571">
        <f t="shared" si="284"/>
        <v>4.9419999999999998E-5</v>
      </c>
      <c r="H4571">
        <f t="shared" si="286"/>
        <v>0.95760338999999661</v>
      </c>
      <c r="K4571">
        <f t="shared" si="287"/>
        <v>95760339</v>
      </c>
    </row>
    <row r="4572" spans="1:11" x14ac:dyDescent="0.25">
      <c r="A4572">
        <v>4943</v>
      </c>
      <c r="B4572">
        <v>1</v>
      </c>
      <c r="C4572" s="1">
        <v>1.0009809613421099E-5</v>
      </c>
      <c r="D4572">
        <f t="shared" si="285"/>
        <v>4943</v>
      </c>
      <c r="F4572">
        <f t="shared" si="284"/>
        <v>4.9429999999999999E-5</v>
      </c>
      <c r="H4572">
        <f t="shared" si="286"/>
        <v>0.95765281999999663</v>
      </c>
      <c r="K4572">
        <f t="shared" si="287"/>
        <v>95765282</v>
      </c>
    </row>
    <row r="4573" spans="1:11" x14ac:dyDescent="0.25">
      <c r="A4573">
        <v>4945</v>
      </c>
      <c r="B4573">
        <v>1</v>
      </c>
      <c r="C4573" s="1">
        <v>1.0009809613421099E-5</v>
      </c>
      <c r="D4573">
        <f t="shared" si="285"/>
        <v>4945</v>
      </c>
      <c r="F4573">
        <f t="shared" si="284"/>
        <v>4.9450000000000003E-5</v>
      </c>
      <c r="H4573">
        <f t="shared" si="286"/>
        <v>0.95770226999999664</v>
      </c>
      <c r="K4573">
        <f t="shared" si="287"/>
        <v>95770227</v>
      </c>
    </row>
    <row r="4574" spans="1:11" x14ac:dyDescent="0.25">
      <c r="A4574">
        <v>4946</v>
      </c>
      <c r="B4574">
        <v>1</v>
      </c>
      <c r="C4574" s="1">
        <v>1.0009809613421099E-5</v>
      </c>
      <c r="D4574">
        <f t="shared" si="285"/>
        <v>4946</v>
      </c>
      <c r="F4574">
        <f t="shared" si="284"/>
        <v>4.9459999999999997E-5</v>
      </c>
      <c r="H4574">
        <f t="shared" si="286"/>
        <v>0.95775172999999658</v>
      </c>
      <c r="K4574">
        <f t="shared" si="287"/>
        <v>95775173</v>
      </c>
    </row>
    <row r="4575" spans="1:11" x14ac:dyDescent="0.25">
      <c r="A4575">
        <v>4948</v>
      </c>
      <c r="B4575">
        <v>1</v>
      </c>
      <c r="C4575" s="1">
        <v>1.0009809613421099E-5</v>
      </c>
      <c r="D4575">
        <f t="shared" si="285"/>
        <v>4948</v>
      </c>
      <c r="F4575">
        <f t="shared" si="284"/>
        <v>4.9480000000000001E-5</v>
      </c>
      <c r="H4575">
        <f t="shared" si="286"/>
        <v>0.95780120999999663</v>
      </c>
      <c r="K4575">
        <f t="shared" si="287"/>
        <v>95780121</v>
      </c>
    </row>
    <row r="4576" spans="1:11" x14ac:dyDescent="0.25">
      <c r="A4576">
        <v>4949</v>
      </c>
      <c r="B4576">
        <v>1</v>
      </c>
      <c r="C4576" s="1">
        <v>1.0009809613421099E-5</v>
      </c>
      <c r="D4576">
        <f t="shared" si="285"/>
        <v>4949</v>
      </c>
      <c r="F4576">
        <f t="shared" si="284"/>
        <v>4.9490000000000002E-5</v>
      </c>
      <c r="H4576">
        <f t="shared" si="286"/>
        <v>0.95785069999999661</v>
      </c>
      <c r="K4576">
        <f t="shared" si="287"/>
        <v>95785070</v>
      </c>
    </row>
    <row r="4577" spans="1:11" x14ac:dyDescent="0.25">
      <c r="A4577">
        <v>4950</v>
      </c>
      <c r="B4577">
        <v>1</v>
      </c>
      <c r="C4577" s="1">
        <v>1.0009809613421099E-5</v>
      </c>
      <c r="D4577">
        <f t="shared" si="285"/>
        <v>4950</v>
      </c>
      <c r="F4577">
        <f t="shared" si="284"/>
        <v>4.9499999999999997E-5</v>
      </c>
      <c r="H4577">
        <f t="shared" si="286"/>
        <v>0.95790019999999665</v>
      </c>
      <c r="K4577">
        <f t="shared" si="287"/>
        <v>95790020</v>
      </c>
    </row>
    <row r="4578" spans="1:11" x14ac:dyDescent="0.25">
      <c r="A4578">
        <v>4952</v>
      </c>
      <c r="B4578">
        <v>1</v>
      </c>
      <c r="C4578" s="1">
        <v>1.0009809613421099E-5</v>
      </c>
      <c r="D4578">
        <f t="shared" si="285"/>
        <v>4952</v>
      </c>
      <c r="F4578">
        <f t="shared" si="284"/>
        <v>4.952E-5</v>
      </c>
      <c r="H4578">
        <f t="shared" si="286"/>
        <v>0.95794971999999667</v>
      </c>
      <c r="K4578">
        <f t="shared" si="287"/>
        <v>95794972</v>
      </c>
    </row>
    <row r="4579" spans="1:11" x14ac:dyDescent="0.25">
      <c r="A4579">
        <v>4954</v>
      </c>
      <c r="B4579">
        <v>1</v>
      </c>
      <c r="C4579" s="1">
        <v>1.0009809613421099E-5</v>
      </c>
      <c r="D4579">
        <f t="shared" si="285"/>
        <v>4954</v>
      </c>
      <c r="F4579">
        <f t="shared" si="284"/>
        <v>4.9539999999999997E-5</v>
      </c>
      <c r="H4579">
        <f t="shared" si="286"/>
        <v>0.95799925999999669</v>
      </c>
      <c r="K4579">
        <f t="shared" si="287"/>
        <v>95799926</v>
      </c>
    </row>
    <row r="4580" spans="1:11" x14ac:dyDescent="0.25">
      <c r="A4580">
        <v>4956</v>
      </c>
      <c r="B4580">
        <v>1</v>
      </c>
      <c r="C4580" s="1">
        <v>1.0009809613421099E-5</v>
      </c>
      <c r="D4580">
        <f t="shared" si="285"/>
        <v>4956</v>
      </c>
      <c r="F4580">
        <f t="shared" si="284"/>
        <v>4.956E-5</v>
      </c>
      <c r="H4580">
        <f t="shared" si="286"/>
        <v>0.95804881999999669</v>
      </c>
      <c r="K4580">
        <f t="shared" si="287"/>
        <v>95804882</v>
      </c>
    </row>
    <row r="4581" spans="1:11" x14ac:dyDescent="0.25">
      <c r="A4581">
        <v>4957</v>
      </c>
      <c r="B4581">
        <v>1</v>
      </c>
      <c r="C4581" s="1">
        <v>1.0009809613421099E-5</v>
      </c>
      <c r="D4581">
        <f t="shared" si="285"/>
        <v>4957</v>
      </c>
      <c r="F4581">
        <f t="shared" si="284"/>
        <v>4.9570000000000001E-5</v>
      </c>
      <c r="H4581">
        <f t="shared" si="286"/>
        <v>0.95809838999999675</v>
      </c>
      <c r="K4581">
        <f t="shared" si="287"/>
        <v>95809839</v>
      </c>
    </row>
    <row r="4582" spans="1:11" x14ac:dyDescent="0.25">
      <c r="A4582">
        <v>4958</v>
      </c>
      <c r="B4582">
        <v>1</v>
      </c>
      <c r="C4582" s="1">
        <v>1.0009809613421099E-5</v>
      </c>
      <c r="D4582">
        <f t="shared" si="285"/>
        <v>4958</v>
      </c>
      <c r="F4582">
        <f t="shared" si="284"/>
        <v>4.9580000000000003E-5</v>
      </c>
      <c r="H4582">
        <f t="shared" si="286"/>
        <v>0.95814796999999674</v>
      </c>
      <c r="K4582">
        <f t="shared" si="287"/>
        <v>95814797</v>
      </c>
    </row>
    <row r="4583" spans="1:11" x14ac:dyDescent="0.25">
      <c r="A4583">
        <v>4963</v>
      </c>
      <c r="B4583">
        <v>2</v>
      </c>
      <c r="C4583" s="1">
        <v>2.00196192268423E-5</v>
      </c>
      <c r="D4583">
        <f t="shared" si="285"/>
        <v>9926</v>
      </c>
      <c r="F4583">
        <f t="shared" si="284"/>
        <v>9.9259999999999995E-5</v>
      </c>
      <c r="H4583">
        <f t="shared" si="286"/>
        <v>0.95824722999999679</v>
      </c>
      <c r="K4583">
        <f t="shared" si="287"/>
        <v>95824723</v>
      </c>
    </row>
    <row r="4584" spans="1:11" x14ac:dyDescent="0.25">
      <c r="A4584">
        <v>4968</v>
      </c>
      <c r="B4584">
        <v>1</v>
      </c>
      <c r="C4584" s="1">
        <v>1.0009809613421099E-5</v>
      </c>
      <c r="D4584">
        <f t="shared" si="285"/>
        <v>4968</v>
      </c>
      <c r="F4584">
        <f t="shared" si="284"/>
        <v>4.9679999999999999E-5</v>
      </c>
      <c r="H4584">
        <f t="shared" si="286"/>
        <v>0.95829690999999684</v>
      </c>
      <c r="K4584">
        <f t="shared" si="287"/>
        <v>95829691</v>
      </c>
    </row>
    <row r="4585" spans="1:11" x14ac:dyDescent="0.25">
      <c r="A4585">
        <v>4969</v>
      </c>
      <c r="B4585">
        <v>1</v>
      </c>
      <c r="C4585" s="1">
        <v>1.0009809613421099E-5</v>
      </c>
      <c r="D4585">
        <f t="shared" si="285"/>
        <v>4969</v>
      </c>
      <c r="F4585">
        <f t="shared" si="284"/>
        <v>4.969E-5</v>
      </c>
      <c r="H4585">
        <f t="shared" si="286"/>
        <v>0.95834659999999683</v>
      </c>
      <c r="K4585">
        <f t="shared" si="287"/>
        <v>95834660</v>
      </c>
    </row>
    <row r="4586" spans="1:11" x14ac:dyDescent="0.25">
      <c r="A4586">
        <v>4972</v>
      </c>
      <c r="B4586">
        <v>1</v>
      </c>
      <c r="C4586" s="1">
        <v>1.0009809613421099E-5</v>
      </c>
      <c r="D4586">
        <f t="shared" si="285"/>
        <v>4972</v>
      </c>
      <c r="F4586">
        <f t="shared" si="284"/>
        <v>4.9719999999999998E-5</v>
      </c>
      <c r="H4586">
        <f t="shared" si="286"/>
        <v>0.95839631999999686</v>
      </c>
      <c r="K4586">
        <f t="shared" si="287"/>
        <v>95839632</v>
      </c>
    </row>
    <row r="4587" spans="1:11" x14ac:dyDescent="0.25">
      <c r="A4587">
        <v>4976</v>
      </c>
      <c r="B4587">
        <v>1</v>
      </c>
      <c r="C4587" s="1">
        <v>1.0009809613421099E-5</v>
      </c>
      <c r="D4587">
        <f t="shared" si="285"/>
        <v>4976</v>
      </c>
      <c r="F4587">
        <f t="shared" si="284"/>
        <v>4.9759999999999998E-5</v>
      </c>
      <c r="H4587">
        <f t="shared" si="286"/>
        <v>0.95844607999999687</v>
      </c>
      <c r="K4587">
        <f t="shared" si="287"/>
        <v>95844608</v>
      </c>
    </row>
    <row r="4588" spans="1:11" x14ac:dyDescent="0.25">
      <c r="A4588">
        <v>4981</v>
      </c>
      <c r="B4588">
        <v>3</v>
      </c>
      <c r="C4588" s="1">
        <v>3.00294288402634E-5</v>
      </c>
      <c r="D4588">
        <f t="shared" si="285"/>
        <v>14943</v>
      </c>
      <c r="F4588">
        <f t="shared" si="284"/>
        <v>1.4943000000000001E-4</v>
      </c>
      <c r="H4588">
        <f t="shared" si="286"/>
        <v>0.95859550999999688</v>
      </c>
      <c r="K4588">
        <f t="shared" si="287"/>
        <v>95859551</v>
      </c>
    </row>
    <row r="4589" spans="1:11" x14ac:dyDescent="0.25">
      <c r="A4589">
        <v>4987</v>
      </c>
      <c r="B4589">
        <v>1</v>
      </c>
      <c r="C4589" s="1">
        <v>1.0009809613421099E-5</v>
      </c>
      <c r="D4589">
        <f t="shared" si="285"/>
        <v>4987</v>
      </c>
      <c r="F4589">
        <f t="shared" si="284"/>
        <v>4.9870000000000002E-5</v>
      </c>
      <c r="H4589">
        <f t="shared" si="286"/>
        <v>0.95864537999999688</v>
      </c>
      <c r="K4589">
        <f t="shared" si="287"/>
        <v>95864538</v>
      </c>
    </row>
    <row r="4590" spans="1:11" x14ac:dyDescent="0.25">
      <c r="A4590">
        <v>4988</v>
      </c>
      <c r="B4590">
        <v>1</v>
      </c>
      <c r="C4590" s="1">
        <v>1.0009809613421099E-5</v>
      </c>
      <c r="D4590">
        <f t="shared" si="285"/>
        <v>4988</v>
      </c>
      <c r="F4590">
        <f t="shared" si="284"/>
        <v>4.9879999999999997E-5</v>
      </c>
      <c r="H4590">
        <f t="shared" si="286"/>
        <v>0.95869525999999683</v>
      </c>
      <c r="K4590">
        <f t="shared" si="287"/>
        <v>95869526</v>
      </c>
    </row>
    <row r="4591" spans="1:11" x14ac:dyDescent="0.25">
      <c r="A4591">
        <v>4989</v>
      </c>
      <c r="B4591">
        <v>1</v>
      </c>
      <c r="C4591" s="1">
        <v>1.0009809613421099E-5</v>
      </c>
      <c r="D4591">
        <f t="shared" si="285"/>
        <v>4989</v>
      </c>
      <c r="F4591">
        <f t="shared" si="284"/>
        <v>4.9889999999999998E-5</v>
      </c>
      <c r="H4591">
        <f t="shared" si="286"/>
        <v>0.95874514999999683</v>
      </c>
      <c r="K4591">
        <f t="shared" si="287"/>
        <v>95874515</v>
      </c>
    </row>
    <row r="4592" spans="1:11" x14ac:dyDescent="0.25">
      <c r="A4592">
        <v>4990</v>
      </c>
      <c r="B4592">
        <v>1</v>
      </c>
      <c r="C4592" s="1">
        <v>1.0009809613421099E-5</v>
      </c>
      <c r="D4592">
        <f t="shared" si="285"/>
        <v>4990</v>
      </c>
      <c r="F4592">
        <f t="shared" si="284"/>
        <v>4.99E-5</v>
      </c>
      <c r="H4592">
        <f t="shared" si="286"/>
        <v>0.95879504999999687</v>
      </c>
      <c r="K4592">
        <f t="shared" si="287"/>
        <v>95879505</v>
      </c>
    </row>
    <row r="4593" spans="1:11" x14ac:dyDescent="0.25">
      <c r="A4593">
        <v>4992</v>
      </c>
      <c r="B4593">
        <v>1</v>
      </c>
      <c r="C4593" s="1">
        <v>1.0009809613421099E-5</v>
      </c>
      <c r="D4593">
        <f t="shared" si="285"/>
        <v>4992</v>
      </c>
      <c r="F4593">
        <f t="shared" si="284"/>
        <v>4.9920000000000003E-5</v>
      </c>
      <c r="H4593">
        <f t="shared" si="286"/>
        <v>0.95884496999999691</v>
      </c>
      <c r="K4593">
        <f t="shared" si="287"/>
        <v>95884497</v>
      </c>
    </row>
    <row r="4594" spans="1:11" x14ac:dyDescent="0.25">
      <c r="A4594">
        <v>4996</v>
      </c>
      <c r="B4594">
        <v>1</v>
      </c>
      <c r="C4594" s="1">
        <v>1.0009809613421099E-5</v>
      </c>
      <c r="D4594">
        <f t="shared" si="285"/>
        <v>4996</v>
      </c>
      <c r="F4594">
        <f t="shared" si="284"/>
        <v>4.9960000000000003E-5</v>
      </c>
      <c r="H4594">
        <f t="shared" si="286"/>
        <v>0.95889492999999693</v>
      </c>
      <c r="K4594">
        <f t="shared" si="287"/>
        <v>95889493</v>
      </c>
    </row>
    <row r="4595" spans="1:11" x14ac:dyDescent="0.25">
      <c r="A4595">
        <v>4997</v>
      </c>
      <c r="B4595">
        <v>4</v>
      </c>
      <c r="C4595" s="1">
        <v>4.0039238453684601E-5</v>
      </c>
      <c r="D4595">
        <f t="shared" si="285"/>
        <v>19988</v>
      </c>
      <c r="F4595">
        <f t="shared" si="284"/>
        <v>1.9987999999999999E-4</v>
      </c>
      <c r="H4595">
        <f t="shared" si="286"/>
        <v>0.95909480999999697</v>
      </c>
      <c r="K4595">
        <f t="shared" si="287"/>
        <v>95909481</v>
      </c>
    </row>
    <row r="4596" spans="1:11" x14ac:dyDescent="0.25">
      <c r="A4596">
        <v>4999</v>
      </c>
      <c r="B4596">
        <v>1</v>
      </c>
      <c r="C4596" s="1">
        <v>1.0009809613421099E-5</v>
      </c>
      <c r="D4596">
        <f t="shared" si="285"/>
        <v>4999</v>
      </c>
      <c r="F4596">
        <f t="shared" si="284"/>
        <v>4.9990000000000001E-5</v>
      </c>
      <c r="H4596">
        <f t="shared" si="286"/>
        <v>0.95914479999999702</v>
      </c>
      <c r="K4596">
        <f t="shared" si="287"/>
        <v>95914480</v>
      </c>
    </row>
    <row r="4597" spans="1:11" x14ac:dyDescent="0.25">
      <c r="A4597">
        <v>5003</v>
      </c>
      <c r="B4597">
        <v>2</v>
      </c>
      <c r="C4597" s="1">
        <v>2.00196192268423E-5</v>
      </c>
      <c r="D4597">
        <f t="shared" si="285"/>
        <v>10006</v>
      </c>
      <c r="F4597">
        <f t="shared" si="284"/>
        <v>1.0006E-4</v>
      </c>
      <c r="H4597">
        <f t="shared" si="286"/>
        <v>0.95924485999999698</v>
      </c>
      <c r="K4597">
        <f t="shared" si="287"/>
        <v>95924486</v>
      </c>
    </row>
    <row r="4598" spans="1:11" x14ac:dyDescent="0.25">
      <c r="A4598">
        <v>5005</v>
      </c>
      <c r="B4598">
        <v>1</v>
      </c>
      <c r="C4598" s="1">
        <v>1.0009809613421099E-5</v>
      </c>
      <c r="D4598">
        <f t="shared" si="285"/>
        <v>5005</v>
      </c>
      <c r="F4598">
        <f t="shared" si="284"/>
        <v>5.0049999999999997E-5</v>
      </c>
      <c r="H4598">
        <f t="shared" si="286"/>
        <v>0.959294909999997</v>
      </c>
      <c r="K4598">
        <f t="shared" si="287"/>
        <v>95929491</v>
      </c>
    </row>
    <row r="4599" spans="1:11" x14ac:dyDescent="0.25">
      <c r="A4599">
        <v>5006</v>
      </c>
      <c r="B4599">
        <v>1</v>
      </c>
      <c r="C4599" s="1">
        <v>1.0009809613421099E-5</v>
      </c>
      <c r="D4599">
        <f t="shared" si="285"/>
        <v>5006</v>
      </c>
      <c r="F4599">
        <f t="shared" si="284"/>
        <v>5.0059999999999998E-5</v>
      </c>
      <c r="H4599">
        <f t="shared" si="286"/>
        <v>0.95934496999999697</v>
      </c>
      <c r="K4599">
        <f t="shared" si="287"/>
        <v>95934497</v>
      </c>
    </row>
    <row r="4600" spans="1:11" x14ac:dyDescent="0.25">
      <c r="A4600">
        <v>5007</v>
      </c>
      <c r="B4600">
        <v>2</v>
      </c>
      <c r="C4600" s="1">
        <v>2.00196192268423E-5</v>
      </c>
      <c r="D4600">
        <f t="shared" si="285"/>
        <v>10014</v>
      </c>
      <c r="F4600">
        <f t="shared" si="284"/>
        <v>1.0014E-4</v>
      </c>
      <c r="H4600">
        <f t="shared" si="286"/>
        <v>0.95944510999999699</v>
      </c>
      <c r="K4600">
        <f t="shared" si="287"/>
        <v>95944511</v>
      </c>
    </row>
    <row r="4601" spans="1:11" x14ac:dyDescent="0.25">
      <c r="A4601">
        <v>5012</v>
      </c>
      <c r="B4601">
        <v>1</v>
      </c>
      <c r="C4601" s="1">
        <v>1.0009809613421099E-5</v>
      </c>
      <c r="D4601">
        <f t="shared" si="285"/>
        <v>5012</v>
      </c>
      <c r="F4601">
        <f t="shared" si="284"/>
        <v>5.0120000000000001E-5</v>
      </c>
      <c r="H4601">
        <f t="shared" si="286"/>
        <v>0.95949522999999703</v>
      </c>
      <c r="K4601">
        <f t="shared" si="287"/>
        <v>95949523</v>
      </c>
    </row>
    <row r="4602" spans="1:11" x14ac:dyDescent="0.25">
      <c r="A4602">
        <v>5013</v>
      </c>
      <c r="B4602">
        <v>1</v>
      </c>
      <c r="C4602" s="1">
        <v>1.0009809613421099E-5</v>
      </c>
      <c r="D4602">
        <f t="shared" si="285"/>
        <v>5013</v>
      </c>
      <c r="F4602">
        <f t="shared" si="284"/>
        <v>5.0130000000000003E-5</v>
      </c>
      <c r="H4602">
        <f t="shared" si="286"/>
        <v>0.95954535999999702</v>
      </c>
      <c r="K4602">
        <f t="shared" si="287"/>
        <v>95954536</v>
      </c>
    </row>
    <row r="4603" spans="1:11" x14ac:dyDescent="0.25">
      <c r="A4603">
        <v>5015</v>
      </c>
      <c r="B4603">
        <v>2</v>
      </c>
      <c r="C4603" s="1">
        <v>2.00196192268423E-5</v>
      </c>
      <c r="D4603">
        <f t="shared" si="285"/>
        <v>10030</v>
      </c>
      <c r="F4603">
        <f t="shared" si="284"/>
        <v>1.003E-4</v>
      </c>
      <c r="H4603">
        <f t="shared" si="286"/>
        <v>0.95964565999999707</v>
      </c>
      <c r="K4603">
        <f t="shared" si="287"/>
        <v>95964566</v>
      </c>
    </row>
    <row r="4604" spans="1:11" x14ac:dyDescent="0.25">
      <c r="A4604">
        <v>5016</v>
      </c>
      <c r="B4604">
        <v>1</v>
      </c>
      <c r="C4604" s="1">
        <v>1.0009809613421099E-5</v>
      </c>
      <c r="D4604">
        <f t="shared" si="285"/>
        <v>5016</v>
      </c>
      <c r="F4604">
        <f t="shared" si="284"/>
        <v>5.0160000000000001E-5</v>
      </c>
      <c r="H4604">
        <f t="shared" si="286"/>
        <v>0.95969581999999709</v>
      </c>
      <c r="K4604">
        <f t="shared" si="287"/>
        <v>95969582</v>
      </c>
    </row>
    <row r="4605" spans="1:11" x14ac:dyDescent="0.25">
      <c r="A4605">
        <v>5017</v>
      </c>
      <c r="B4605">
        <v>1</v>
      </c>
      <c r="C4605" s="1">
        <v>1.0009809613421099E-5</v>
      </c>
      <c r="D4605">
        <f t="shared" si="285"/>
        <v>5017</v>
      </c>
      <c r="F4605">
        <f t="shared" si="284"/>
        <v>5.0170000000000002E-5</v>
      </c>
      <c r="H4605">
        <f t="shared" si="286"/>
        <v>0.95974598999999705</v>
      </c>
      <c r="K4605">
        <f t="shared" si="287"/>
        <v>95974599</v>
      </c>
    </row>
    <row r="4606" spans="1:11" x14ac:dyDescent="0.25">
      <c r="A4606">
        <v>5018</v>
      </c>
      <c r="B4606">
        <v>1</v>
      </c>
      <c r="C4606" s="1">
        <v>1.0009809613421099E-5</v>
      </c>
      <c r="D4606">
        <f t="shared" si="285"/>
        <v>5018</v>
      </c>
      <c r="F4606">
        <f t="shared" si="284"/>
        <v>5.0179999999999997E-5</v>
      </c>
      <c r="H4606">
        <f t="shared" si="286"/>
        <v>0.95979616999999706</v>
      </c>
      <c r="K4606">
        <f t="shared" si="287"/>
        <v>95979617</v>
      </c>
    </row>
    <row r="4607" spans="1:11" x14ac:dyDescent="0.25">
      <c r="A4607">
        <v>5020</v>
      </c>
      <c r="B4607">
        <v>1</v>
      </c>
      <c r="C4607" s="1">
        <v>1.0009809613421099E-5</v>
      </c>
      <c r="D4607">
        <f t="shared" si="285"/>
        <v>5020</v>
      </c>
      <c r="F4607">
        <f t="shared" si="284"/>
        <v>5.02E-5</v>
      </c>
      <c r="H4607">
        <f t="shared" si="286"/>
        <v>0.95984636999999706</v>
      </c>
      <c r="K4607">
        <f t="shared" si="287"/>
        <v>95984637</v>
      </c>
    </row>
    <row r="4608" spans="1:11" x14ac:dyDescent="0.25">
      <c r="A4608">
        <v>5024</v>
      </c>
      <c r="B4608">
        <v>1</v>
      </c>
      <c r="C4608" s="1">
        <v>1.0009809613421099E-5</v>
      </c>
      <c r="D4608">
        <f t="shared" si="285"/>
        <v>5024</v>
      </c>
      <c r="F4608">
        <f t="shared" si="284"/>
        <v>5.024E-5</v>
      </c>
      <c r="H4608">
        <f t="shared" si="286"/>
        <v>0.95989660999999704</v>
      </c>
      <c r="K4608">
        <f t="shared" si="287"/>
        <v>95989661</v>
      </c>
    </row>
    <row r="4609" spans="1:11" x14ac:dyDescent="0.25">
      <c r="A4609">
        <v>5026</v>
      </c>
      <c r="B4609">
        <v>1</v>
      </c>
      <c r="C4609" s="1">
        <v>1.0009809613421099E-5</v>
      </c>
      <c r="D4609">
        <f t="shared" si="285"/>
        <v>5026</v>
      </c>
      <c r="F4609">
        <f t="shared" ref="F4609:F4672" si="288">D4609/$J$1</f>
        <v>5.0260000000000003E-5</v>
      </c>
      <c r="H4609">
        <f t="shared" si="286"/>
        <v>0.95994686999999701</v>
      </c>
      <c r="K4609">
        <f t="shared" si="287"/>
        <v>95994687</v>
      </c>
    </row>
    <row r="4610" spans="1:11" x14ac:dyDescent="0.25">
      <c r="A4610">
        <v>5029</v>
      </c>
      <c r="B4610">
        <v>1</v>
      </c>
      <c r="C4610" s="1">
        <v>1.0009809613421099E-5</v>
      </c>
      <c r="D4610">
        <f t="shared" ref="D4610:D4673" si="289">B4610*A4610</f>
        <v>5029</v>
      </c>
      <c r="F4610">
        <f t="shared" si="288"/>
        <v>5.0290000000000001E-5</v>
      </c>
      <c r="H4610">
        <f t="shared" si="286"/>
        <v>0.95999715999999702</v>
      </c>
      <c r="K4610">
        <f t="shared" si="287"/>
        <v>95999716</v>
      </c>
    </row>
    <row r="4611" spans="1:11" x14ac:dyDescent="0.25">
      <c r="A4611">
        <v>5031</v>
      </c>
      <c r="B4611">
        <v>1</v>
      </c>
      <c r="C4611" s="1">
        <v>1.0009809613421099E-5</v>
      </c>
      <c r="D4611">
        <f t="shared" si="289"/>
        <v>5031</v>
      </c>
      <c r="F4611">
        <f t="shared" si="288"/>
        <v>5.0309999999999998E-5</v>
      </c>
      <c r="H4611">
        <f t="shared" ref="H4611:H4674" si="290">F4611+H4610</f>
        <v>0.96004746999999702</v>
      </c>
      <c r="K4611">
        <f t="shared" ref="K4611:K4674" si="291">D4611+K4610</f>
        <v>96004747</v>
      </c>
    </row>
    <row r="4612" spans="1:11" x14ac:dyDescent="0.25">
      <c r="A4612">
        <v>5033</v>
      </c>
      <c r="B4612">
        <v>2</v>
      </c>
      <c r="C4612" s="1">
        <v>2.00196192268423E-5</v>
      </c>
      <c r="D4612">
        <f t="shared" si="289"/>
        <v>10066</v>
      </c>
      <c r="F4612">
        <f t="shared" si="288"/>
        <v>1.0066E-4</v>
      </c>
      <c r="H4612">
        <f t="shared" si="290"/>
        <v>0.96014812999999699</v>
      </c>
      <c r="K4612">
        <f t="shared" si="291"/>
        <v>96014813</v>
      </c>
    </row>
    <row r="4613" spans="1:11" x14ac:dyDescent="0.25">
      <c r="A4613">
        <v>5034</v>
      </c>
      <c r="B4613">
        <v>3</v>
      </c>
      <c r="C4613" s="1">
        <v>3.00294288402634E-5</v>
      </c>
      <c r="D4613">
        <f t="shared" si="289"/>
        <v>15102</v>
      </c>
      <c r="F4613">
        <f t="shared" si="288"/>
        <v>1.5102E-4</v>
      </c>
      <c r="H4613">
        <f t="shared" si="290"/>
        <v>0.96029914999999699</v>
      </c>
      <c r="K4613">
        <f t="shared" si="291"/>
        <v>96029915</v>
      </c>
    </row>
    <row r="4614" spans="1:11" x14ac:dyDescent="0.25">
      <c r="A4614">
        <v>5040</v>
      </c>
      <c r="B4614">
        <v>1</v>
      </c>
      <c r="C4614" s="1">
        <v>1.0009809613421099E-5</v>
      </c>
      <c r="D4614">
        <f t="shared" si="289"/>
        <v>5040</v>
      </c>
      <c r="F4614">
        <f t="shared" si="288"/>
        <v>5.0399999999999999E-5</v>
      </c>
      <c r="H4614">
        <f t="shared" si="290"/>
        <v>0.960349549999997</v>
      </c>
      <c r="K4614">
        <f t="shared" si="291"/>
        <v>96034955</v>
      </c>
    </row>
    <row r="4615" spans="1:11" x14ac:dyDescent="0.25">
      <c r="A4615">
        <v>5042</v>
      </c>
      <c r="B4615">
        <v>2</v>
      </c>
      <c r="C4615" s="1">
        <v>2.00196192268423E-5</v>
      </c>
      <c r="D4615">
        <f t="shared" si="289"/>
        <v>10084</v>
      </c>
      <c r="F4615">
        <f t="shared" si="288"/>
        <v>1.0084E-4</v>
      </c>
      <c r="H4615">
        <f t="shared" si="290"/>
        <v>0.96045038999999699</v>
      </c>
      <c r="K4615">
        <f t="shared" si="291"/>
        <v>96045039</v>
      </c>
    </row>
    <row r="4616" spans="1:11" x14ac:dyDescent="0.25">
      <c r="A4616">
        <v>5045</v>
      </c>
      <c r="B4616">
        <v>2</v>
      </c>
      <c r="C4616" s="1">
        <v>2.00196192268423E-5</v>
      </c>
      <c r="D4616">
        <f t="shared" si="289"/>
        <v>10090</v>
      </c>
      <c r="F4616">
        <f t="shared" si="288"/>
        <v>1.009E-4</v>
      </c>
      <c r="H4616">
        <f t="shared" si="290"/>
        <v>0.96055128999999695</v>
      </c>
      <c r="K4616">
        <f t="shared" si="291"/>
        <v>96055129</v>
      </c>
    </row>
    <row r="4617" spans="1:11" x14ac:dyDescent="0.25">
      <c r="A4617">
        <v>5046</v>
      </c>
      <c r="B4617">
        <v>1</v>
      </c>
      <c r="C4617" s="1">
        <v>1.0009809613421099E-5</v>
      </c>
      <c r="D4617">
        <f t="shared" si="289"/>
        <v>5046</v>
      </c>
      <c r="F4617">
        <f t="shared" si="288"/>
        <v>5.0460000000000001E-5</v>
      </c>
      <c r="H4617">
        <f t="shared" si="290"/>
        <v>0.96060174999999692</v>
      </c>
      <c r="K4617">
        <f t="shared" si="291"/>
        <v>96060175</v>
      </c>
    </row>
    <row r="4618" spans="1:11" x14ac:dyDescent="0.25">
      <c r="A4618">
        <v>5049</v>
      </c>
      <c r="B4618">
        <v>1</v>
      </c>
      <c r="C4618" s="1">
        <v>1.0009809613421099E-5</v>
      </c>
      <c r="D4618">
        <f t="shared" si="289"/>
        <v>5049</v>
      </c>
      <c r="F4618">
        <f t="shared" si="288"/>
        <v>5.0489999999999999E-5</v>
      </c>
      <c r="H4618">
        <f t="shared" si="290"/>
        <v>0.96065223999999694</v>
      </c>
      <c r="K4618">
        <f t="shared" si="291"/>
        <v>96065224</v>
      </c>
    </row>
    <row r="4619" spans="1:11" x14ac:dyDescent="0.25">
      <c r="A4619">
        <v>5050</v>
      </c>
      <c r="B4619">
        <v>1</v>
      </c>
      <c r="C4619" s="1">
        <v>1.0009809613421099E-5</v>
      </c>
      <c r="D4619">
        <f t="shared" si="289"/>
        <v>5050</v>
      </c>
      <c r="F4619">
        <f t="shared" si="288"/>
        <v>5.0500000000000001E-5</v>
      </c>
      <c r="H4619">
        <f t="shared" si="290"/>
        <v>0.96070273999999689</v>
      </c>
      <c r="K4619">
        <f t="shared" si="291"/>
        <v>96070274</v>
      </c>
    </row>
    <row r="4620" spans="1:11" x14ac:dyDescent="0.25">
      <c r="A4620">
        <v>5051</v>
      </c>
      <c r="B4620">
        <v>1</v>
      </c>
      <c r="C4620" s="1">
        <v>1.0009809613421099E-5</v>
      </c>
      <c r="D4620">
        <f t="shared" si="289"/>
        <v>5051</v>
      </c>
      <c r="F4620">
        <f t="shared" si="288"/>
        <v>5.0510000000000003E-5</v>
      </c>
      <c r="H4620">
        <f t="shared" si="290"/>
        <v>0.96075324999999689</v>
      </c>
      <c r="K4620">
        <f t="shared" si="291"/>
        <v>96075325</v>
      </c>
    </row>
    <row r="4621" spans="1:11" x14ac:dyDescent="0.25">
      <c r="A4621">
        <v>5052</v>
      </c>
      <c r="B4621">
        <v>1</v>
      </c>
      <c r="C4621" s="1">
        <v>1.0009809613421099E-5</v>
      </c>
      <c r="D4621">
        <f t="shared" si="289"/>
        <v>5052</v>
      </c>
      <c r="F4621">
        <f t="shared" si="288"/>
        <v>5.0519999999999997E-5</v>
      </c>
      <c r="H4621">
        <f t="shared" si="290"/>
        <v>0.96080376999999695</v>
      </c>
      <c r="K4621">
        <f t="shared" si="291"/>
        <v>96080377</v>
      </c>
    </row>
    <row r="4622" spans="1:11" x14ac:dyDescent="0.25">
      <c r="A4622">
        <v>5053</v>
      </c>
      <c r="B4622">
        <v>1</v>
      </c>
      <c r="C4622" s="1">
        <v>1.0009809613421099E-5</v>
      </c>
      <c r="D4622">
        <f t="shared" si="289"/>
        <v>5053</v>
      </c>
      <c r="F4622">
        <f t="shared" si="288"/>
        <v>5.0529999999999999E-5</v>
      </c>
      <c r="H4622">
        <f t="shared" si="290"/>
        <v>0.96085429999999694</v>
      </c>
      <c r="K4622">
        <f t="shared" si="291"/>
        <v>96085430</v>
      </c>
    </row>
    <row r="4623" spans="1:11" x14ac:dyDescent="0.25">
      <c r="A4623">
        <v>5056</v>
      </c>
      <c r="B4623">
        <v>1</v>
      </c>
      <c r="C4623" s="1">
        <v>1.0009809613421099E-5</v>
      </c>
      <c r="D4623">
        <f t="shared" si="289"/>
        <v>5056</v>
      </c>
      <c r="F4623">
        <f t="shared" si="288"/>
        <v>5.0559999999999997E-5</v>
      </c>
      <c r="H4623">
        <f t="shared" si="290"/>
        <v>0.96090485999999697</v>
      </c>
      <c r="K4623">
        <f t="shared" si="291"/>
        <v>96090486</v>
      </c>
    </row>
    <row r="4624" spans="1:11" x14ac:dyDescent="0.25">
      <c r="A4624">
        <v>5058</v>
      </c>
      <c r="B4624">
        <v>1</v>
      </c>
      <c r="C4624" s="1">
        <v>1.0009809613421099E-5</v>
      </c>
      <c r="D4624">
        <f t="shared" si="289"/>
        <v>5058</v>
      </c>
      <c r="F4624">
        <f t="shared" si="288"/>
        <v>5.058E-5</v>
      </c>
      <c r="H4624">
        <f t="shared" si="290"/>
        <v>0.960955439999997</v>
      </c>
      <c r="K4624">
        <f t="shared" si="291"/>
        <v>96095544</v>
      </c>
    </row>
    <row r="4625" spans="1:11" x14ac:dyDescent="0.25">
      <c r="A4625">
        <v>5059</v>
      </c>
      <c r="B4625">
        <v>1</v>
      </c>
      <c r="C4625" s="1">
        <v>1.0009809613421099E-5</v>
      </c>
      <c r="D4625">
        <f t="shared" si="289"/>
        <v>5059</v>
      </c>
      <c r="F4625">
        <f t="shared" si="288"/>
        <v>5.0590000000000002E-5</v>
      </c>
      <c r="H4625">
        <f t="shared" si="290"/>
        <v>0.96100602999999696</v>
      </c>
      <c r="K4625">
        <f t="shared" si="291"/>
        <v>96100603</v>
      </c>
    </row>
    <row r="4626" spans="1:11" x14ac:dyDescent="0.25">
      <c r="A4626">
        <v>5062</v>
      </c>
      <c r="B4626">
        <v>1</v>
      </c>
      <c r="C4626" s="1">
        <v>1.0009809613421099E-5</v>
      </c>
      <c r="D4626">
        <f t="shared" si="289"/>
        <v>5062</v>
      </c>
      <c r="F4626">
        <f t="shared" si="288"/>
        <v>5.062E-5</v>
      </c>
      <c r="H4626">
        <f t="shared" si="290"/>
        <v>0.96105664999999696</v>
      </c>
      <c r="K4626">
        <f t="shared" si="291"/>
        <v>96105665</v>
      </c>
    </row>
    <row r="4627" spans="1:11" x14ac:dyDescent="0.25">
      <c r="A4627">
        <v>5063</v>
      </c>
      <c r="B4627">
        <v>1</v>
      </c>
      <c r="C4627" s="1">
        <v>1.0009809613421099E-5</v>
      </c>
      <c r="D4627">
        <f t="shared" si="289"/>
        <v>5063</v>
      </c>
      <c r="F4627">
        <f t="shared" si="288"/>
        <v>5.0630000000000001E-5</v>
      </c>
      <c r="H4627">
        <f t="shared" si="290"/>
        <v>0.96110727999999701</v>
      </c>
      <c r="K4627">
        <f t="shared" si="291"/>
        <v>96110728</v>
      </c>
    </row>
    <row r="4628" spans="1:11" x14ac:dyDescent="0.25">
      <c r="A4628">
        <v>5070</v>
      </c>
      <c r="B4628">
        <v>1</v>
      </c>
      <c r="C4628" s="1">
        <v>1.0009809613421099E-5</v>
      </c>
      <c r="D4628">
        <f t="shared" si="289"/>
        <v>5070</v>
      </c>
      <c r="F4628">
        <f t="shared" si="288"/>
        <v>5.0699999999999999E-5</v>
      </c>
      <c r="H4628">
        <f t="shared" si="290"/>
        <v>0.96115797999999697</v>
      </c>
      <c r="K4628">
        <f t="shared" si="291"/>
        <v>96115798</v>
      </c>
    </row>
    <row r="4629" spans="1:11" x14ac:dyDescent="0.25">
      <c r="A4629">
        <v>5073</v>
      </c>
      <c r="B4629">
        <v>1</v>
      </c>
      <c r="C4629" s="1">
        <v>1.0009809613421099E-5</v>
      </c>
      <c r="D4629">
        <f t="shared" si="289"/>
        <v>5073</v>
      </c>
      <c r="F4629">
        <f t="shared" si="288"/>
        <v>5.0729999999999997E-5</v>
      </c>
      <c r="H4629">
        <f t="shared" si="290"/>
        <v>0.96120870999999697</v>
      </c>
      <c r="K4629">
        <f t="shared" si="291"/>
        <v>96120871</v>
      </c>
    </row>
    <row r="4630" spans="1:11" x14ac:dyDescent="0.25">
      <c r="A4630">
        <v>5076</v>
      </c>
      <c r="B4630">
        <v>1</v>
      </c>
      <c r="C4630" s="1">
        <v>1.0009809613421099E-5</v>
      </c>
      <c r="D4630">
        <f t="shared" si="289"/>
        <v>5076</v>
      </c>
      <c r="F4630">
        <f t="shared" si="288"/>
        <v>5.0760000000000002E-5</v>
      </c>
      <c r="H4630">
        <f t="shared" si="290"/>
        <v>0.96125946999999701</v>
      </c>
      <c r="K4630">
        <f t="shared" si="291"/>
        <v>96125947</v>
      </c>
    </row>
    <row r="4631" spans="1:11" x14ac:dyDescent="0.25">
      <c r="A4631">
        <v>5077</v>
      </c>
      <c r="B4631">
        <v>1</v>
      </c>
      <c r="C4631" s="1">
        <v>1.0009809613421099E-5</v>
      </c>
      <c r="D4631">
        <f t="shared" si="289"/>
        <v>5077</v>
      </c>
      <c r="F4631">
        <f t="shared" si="288"/>
        <v>5.0769999999999997E-5</v>
      </c>
      <c r="H4631">
        <f t="shared" si="290"/>
        <v>0.96131023999999698</v>
      </c>
      <c r="K4631">
        <f t="shared" si="291"/>
        <v>96131024</v>
      </c>
    </row>
    <row r="4632" spans="1:11" x14ac:dyDescent="0.25">
      <c r="A4632">
        <v>5078</v>
      </c>
      <c r="B4632">
        <v>1</v>
      </c>
      <c r="C4632" s="1">
        <v>1.0009809613421099E-5</v>
      </c>
      <c r="D4632">
        <f t="shared" si="289"/>
        <v>5078</v>
      </c>
      <c r="F4632">
        <f t="shared" si="288"/>
        <v>5.0779999999999998E-5</v>
      </c>
      <c r="H4632">
        <f t="shared" si="290"/>
        <v>0.96136101999999701</v>
      </c>
      <c r="K4632">
        <f t="shared" si="291"/>
        <v>96136102</v>
      </c>
    </row>
    <row r="4633" spans="1:11" x14ac:dyDescent="0.25">
      <c r="A4633">
        <v>5082</v>
      </c>
      <c r="B4633">
        <v>2</v>
      </c>
      <c r="C4633" s="1">
        <v>2.00196192268423E-5</v>
      </c>
      <c r="D4633">
        <f t="shared" si="289"/>
        <v>10164</v>
      </c>
      <c r="F4633">
        <f t="shared" si="288"/>
        <v>1.0164E-4</v>
      </c>
      <c r="H4633">
        <f t="shared" si="290"/>
        <v>0.96146265999999703</v>
      </c>
      <c r="K4633">
        <f t="shared" si="291"/>
        <v>96146266</v>
      </c>
    </row>
    <row r="4634" spans="1:11" x14ac:dyDescent="0.25">
      <c r="A4634">
        <v>5085</v>
      </c>
      <c r="B4634">
        <v>1</v>
      </c>
      <c r="C4634" s="1">
        <v>1.0009809613421099E-5</v>
      </c>
      <c r="D4634">
        <f t="shared" si="289"/>
        <v>5085</v>
      </c>
      <c r="F4634">
        <f t="shared" si="288"/>
        <v>5.0850000000000003E-5</v>
      </c>
      <c r="H4634">
        <f t="shared" si="290"/>
        <v>0.96151350999999707</v>
      </c>
      <c r="K4634">
        <f t="shared" si="291"/>
        <v>96151351</v>
      </c>
    </row>
    <row r="4635" spans="1:11" x14ac:dyDescent="0.25">
      <c r="A4635">
        <v>5086</v>
      </c>
      <c r="B4635">
        <v>1</v>
      </c>
      <c r="C4635" s="1">
        <v>1.0009809613421099E-5</v>
      </c>
      <c r="D4635">
        <f t="shared" si="289"/>
        <v>5086</v>
      </c>
      <c r="F4635">
        <f t="shared" si="288"/>
        <v>5.0859999999999998E-5</v>
      </c>
      <c r="H4635">
        <f t="shared" si="290"/>
        <v>0.96156436999999706</v>
      </c>
      <c r="K4635">
        <f t="shared" si="291"/>
        <v>96156437</v>
      </c>
    </row>
    <row r="4636" spans="1:11" x14ac:dyDescent="0.25">
      <c r="A4636">
        <v>5088</v>
      </c>
      <c r="B4636">
        <v>2</v>
      </c>
      <c r="C4636" s="1">
        <v>2.00196192268423E-5</v>
      </c>
      <c r="D4636">
        <f t="shared" si="289"/>
        <v>10176</v>
      </c>
      <c r="F4636">
        <f t="shared" si="288"/>
        <v>1.0176E-4</v>
      </c>
      <c r="H4636">
        <f t="shared" si="290"/>
        <v>0.96166612999999701</v>
      </c>
      <c r="K4636">
        <f t="shared" si="291"/>
        <v>96166613</v>
      </c>
    </row>
    <row r="4637" spans="1:11" x14ac:dyDescent="0.25">
      <c r="A4637">
        <v>5090</v>
      </c>
      <c r="B4637">
        <v>1</v>
      </c>
      <c r="C4637" s="1">
        <v>1.0009809613421099E-5</v>
      </c>
      <c r="D4637">
        <f t="shared" si="289"/>
        <v>5090</v>
      </c>
      <c r="F4637">
        <f t="shared" si="288"/>
        <v>5.0899999999999997E-5</v>
      </c>
      <c r="H4637">
        <f t="shared" si="290"/>
        <v>0.96171702999999698</v>
      </c>
      <c r="K4637">
        <f t="shared" si="291"/>
        <v>96171703</v>
      </c>
    </row>
    <row r="4638" spans="1:11" x14ac:dyDescent="0.25">
      <c r="A4638">
        <v>5091</v>
      </c>
      <c r="B4638">
        <v>2</v>
      </c>
      <c r="C4638" s="1">
        <v>2.00196192268423E-5</v>
      </c>
      <c r="D4638">
        <f t="shared" si="289"/>
        <v>10182</v>
      </c>
      <c r="F4638">
        <f t="shared" si="288"/>
        <v>1.0182E-4</v>
      </c>
      <c r="H4638">
        <f t="shared" si="290"/>
        <v>0.96181884999999701</v>
      </c>
      <c r="K4638">
        <f t="shared" si="291"/>
        <v>96181885</v>
      </c>
    </row>
    <row r="4639" spans="1:11" x14ac:dyDescent="0.25">
      <c r="A4639">
        <v>5098</v>
      </c>
      <c r="B4639">
        <v>2</v>
      </c>
      <c r="C4639" s="1">
        <v>2.00196192268423E-5</v>
      </c>
      <c r="D4639">
        <f t="shared" si="289"/>
        <v>10196</v>
      </c>
      <c r="F4639">
        <f t="shared" si="288"/>
        <v>1.0196000000000001E-4</v>
      </c>
      <c r="H4639">
        <f t="shared" si="290"/>
        <v>0.96192080999999696</v>
      </c>
      <c r="K4639">
        <f t="shared" si="291"/>
        <v>96192081</v>
      </c>
    </row>
    <row r="4640" spans="1:11" x14ac:dyDescent="0.25">
      <c r="A4640">
        <v>5099</v>
      </c>
      <c r="B4640">
        <v>1</v>
      </c>
      <c r="C4640" s="1">
        <v>1.0009809613421099E-5</v>
      </c>
      <c r="D4640">
        <f t="shared" si="289"/>
        <v>5099</v>
      </c>
      <c r="F4640">
        <f t="shared" si="288"/>
        <v>5.0989999999999998E-5</v>
      </c>
      <c r="H4640">
        <f t="shared" si="290"/>
        <v>0.96197179999999693</v>
      </c>
      <c r="K4640">
        <f t="shared" si="291"/>
        <v>96197180</v>
      </c>
    </row>
    <row r="4641" spans="1:11" x14ac:dyDescent="0.25">
      <c r="A4641">
        <v>5101</v>
      </c>
      <c r="B4641">
        <v>3</v>
      </c>
      <c r="C4641" s="1">
        <v>3.00294288402634E-5</v>
      </c>
      <c r="D4641">
        <f t="shared" si="289"/>
        <v>15303</v>
      </c>
      <c r="F4641">
        <f t="shared" si="288"/>
        <v>1.5302999999999999E-4</v>
      </c>
      <c r="H4641">
        <f t="shared" si="290"/>
        <v>0.96212482999999693</v>
      </c>
      <c r="K4641">
        <f t="shared" si="291"/>
        <v>96212483</v>
      </c>
    </row>
    <row r="4642" spans="1:11" x14ac:dyDescent="0.25">
      <c r="A4642">
        <v>5102</v>
      </c>
      <c r="B4642">
        <v>2</v>
      </c>
      <c r="C4642" s="1">
        <v>2.00196192268423E-5</v>
      </c>
      <c r="D4642">
        <f t="shared" si="289"/>
        <v>10204</v>
      </c>
      <c r="F4642">
        <f t="shared" si="288"/>
        <v>1.0204000000000001E-4</v>
      </c>
      <c r="H4642">
        <f t="shared" si="290"/>
        <v>0.96222686999999696</v>
      </c>
      <c r="K4642">
        <f t="shared" si="291"/>
        <v>96222687</v>
      </c>
    </row>
    <row r="4643" spans="1:11" x14ac:dyDescent="0.25">
      <c r="A4643">
        <v>5103</v>
      </c>
      <c r="B4643">
        <v>1</v>
      </c>
      <c r="C4643" s="1">
        <v>1.0009809613421099E-5</v>
      </c>
      <c r="D4643">
        <f t="shared" si="289"/>
        <v>5103</v>
      </c>
      <c r="F4643">
        <f t="shared" si="288"/>
        <v>5.1029999999999998E-5</v>
      </c>
      <c r="H4643">
        <f t="shared" si="290"/>
        <v>0.96227789999999691</v>
      </c>
      <c r="K4643">
        <f t="shared" si="291"/>
        <v>96227790</v>
      </c>
    </row>
    <row r="4644" spans="1:11" x14ac:dyDescent="0.25">
      <c r="A4644">
        <v>5107</v>
      </c>
      <c r="B4644">
        <v>2</v>
      </c>
      <c r="C4644" s="1">
        <v>2.00196192268423E-5</v>
      </c>
      <c r="D4644">
        <f t="shared" si="289"/>
        <v>10214</v>
      </c>
      <c r="F4644">
        <f t="shared" si="288"/>
        <v>1.0213999999999999E-4</v>
      </c>
      <c r="H4644">
        <f t="shared" si="290"/>
        <v>0.96238003999999688</v>
      </c>
      <c r="K4644">
        <f t="shared" si="291"/>
        <v>96238004</v>
      </c>
    </row>
    <row r="4645" spans="1:11" x14ac:dyDescent="0.25">
      <c r="A4645">
        <v>5108</v>
      </c>
      <c r="B4645">
        <v>1</v>
      </c>
      <c r="C4645" s="1">
        <v>1.0009809613421099E-5</v>
      </c>
      <c r="D4645">
        <f t="shared" si="289"/>
        <v>5108</v>
      </c>
      <c r="F4645">
        <f t="shared" si="288"/>
        <v>5.1079999999999999E-5</v>
      </c>
      <c r="H4645">
        <f t="shared" si="290"/>
        <v>0.96243111999999686</v>
      </c>
      <c r="K4645">
        <f t="shared" si="291"/>
        <v>96243112</v>
      </c>
    </row>
    <row r="4646" spans="1:11" x14ac:dyDescent="0.25">
      <c r="A4646">
        <v>5109</v>
      </c>
      <c r="B4646">
        <v>1</v>
      </c>
      <c r="C4646" s="1">
        <v>1.0009809613421099E-5</v>
      </c>
      <c r="D4646">
        <f t="shared" si="289"/>
        <v>5109</v>
      </c>
      <c r="F4646">
        <f t="shared" si="288"/>
        <v>5.109E-5</v>
      </c>
      <c r="H4646">
        <f t="shared" si="290"/>
        <v>0.9624822099999969</v>
      </c>
      <c r="K4646">
        <f t="shared" si="291"/>
        <v>96248221</v>
      </c>
    </row>
    <row r="4647" spans="1:11" x14ac:dyDescent="0.25">
      <c r="A4647">
        <v>5111</v>
      </c>
      <c r="B4647">
        <v>1</v>
      </c>
      <c r="C4647" s="1">
        <v>1.0009809613421099E-5</v>
      </c>
      <c r="D4647">
        <f t="shared" si="289"/>
        <v>5111</v>
      </c>
      <c r="F4647">
        <f t="shared" si="288"/>
        <v>5.1109999999999997E-5</v>
      </c>
      <c r="H4647">
        <f t="shared" si="290"/>
        <v>0.96253331999999692</v>
      </c>
      <c r="K4647">
        <f t="shared" si="291"/>
        <v>96253332</v>
      </c>
    </row>
    <row r="4648" spans="1:11" x14ac:dyDescent="0.25">
      <c r="A4648">
        <v>5113</v>
      </c>
      <c r="B4648">
        <v>2</v>
      </c>
      <c r="C4648" s="1">
        <v>2.00196192268423E-5</v>
      </c>
      <c r="D4648">
        <f t="shared" si="289"/>
        <v>10226</v>
      </c>
      <c r="F4648">
        <f t="shared" si="288"/>
        <v>1.0226E-4</v>
      </c>
      <c r="H4648">
        <f t="shared" si="290"/>
        <v>0.96263557999999694</v>
      </c>
      <c r="K4648">
        <f t="shared" si="291"/>
        <v>96263558</v>
      </c>
    </row>
    <row r="4649" spans="1:11" x14ac:dyDescent="0.25">
      <c r="A4649">
        <v>5114</v>
      </c>
      <c r="B4649">
        <v>1</v>
      </c>
      <c r="C4649" s="1">
        <v>1.0009809613421099E-5</v>
      </c>
      <c r="D4649">
        <f t="shared" si="289"/>
        <v>5114</v>
      </c>
      <c r="F4649">
        <f t="shared" si="288"/>
        <v>5.1140000000000002E-5</v>
      </c>
      <c r="H4649">
        <f t="shared" si="290"/>
        <v>0.96268671999999689</v>
      </c>
      <c r="K4649">
        <f t="shared" si="291"/>
        <v>96268672</v>
      </c>
    </row>
    <row r="4650" spans="1:11" x14ac:dyDescent="0.25">
      <c r="A4650">
        <v>5124</v>
      </c>
      <c r="B4650">
        <v>1</v>
      </c>
      <c r="C4650" s="1">
        <v>1.0009809613421099E-5</v>
      </c>
      <c r="D4650">
        <f t="shared" si="289"/>
        <v>5124</v>
      </c>
      <c r="F4650">
        <f t="shared" si="288"/>
        <v>5.1239999999999997E-5</v>
      </c>
      <c r="H4650">
        <f t="shared" si="290"/>
        <v>0.9627379599999969</v>
      </c>
      <c r="K4650">
        <f t="shared" si="291"/>
        <v>96273796</v>
      </c>
    </row>
    <row r="4651" spans="1:11" x14ac:dyDescent="0.25">
      <c r="A4651">
        <v>5125</v>
      </c>
      <c r="B4651">
        <v>1</v>
      </c>
      <c r="C4651" s="1">
        <v>1.0009809613421099E-5</v>
      </c>
      <c r="D4651">
        <f t="shared" si="289"/>
        <v>5125</v>
      </c>
      <c r="F4651">
        <f t="shared" si="288"/>
        <v>5.1249999999999999E-5</v>
      </c>
      <c r="H4651">
        <f t="shared" si="290"/>
        <v>0.96278920999999684</v>
      </c>
      <c r="K4651">
        <f t="shared" si="291"/>
        <v>96278921</v>
      </c>
    </row>
    <row r="4652" spans="1:11" x14ac:dyDescent="0.25">
      <c r="A4652">
        <v>5127</v>
      </c>
      <c r="B4652">
        <v>2</v>
      </c>
      <c r="C4652" s="1">
        <v>2.00196192268423E-5</v>
      </c>
      <c r="D4652">
        <f t="shared" si="289"/>
        <v>10254</v>
      </c>
      <c r="F4652">
        <f t="shared" si="288"/>
        <v>1.0254E-4</v>
      </c>
      <c r="H4652">
        <f t="shared" si="290"/>
        <v>0.96289174999999683</v>
      </c>
      <c r="K4652">
        <f t="shared" si="291"/>
        <v>96289175</v>
      </c>
    </row>
    <row r="4653" spans="1:11" x14ac:dyDescent="0.25">
      <c r="A4653">
        <v>5129</v>
      </c>
      <c r="B4653">
        <v>1</v>
      </c>
      <c r="C4653" s="1">
        <v>1.0009809613421099E-5</v>
      </c>
      <c r="D4653">
        <f t="shared" si="289"/>
        <v>5129</v>
      </c>
      <c r="F4653">
        <f t="shared" si="288"/>
        <v>5.1289999999999999E-5</v>
      </c>
      <c r="H4653">
        <f t="shared" si="290"/>
        <v>0.96294303999999686</v>
      </c>
      <c r="K4653">
        <f t="shared" si="291"/>
        <v>96294304</v>
      </c>
    </row>
    <row r="4654" spans="1:11" x14ac:dyDescent="0.25">
      <c r="A4654">
        <v>5130</v>
      </c>
      <c r="B4654">
        <v>1</v>
      </c>
      <c r="C4654" s="1">
        <v>1.0009809613421099E-5</v>
      </c>
      <c r="D4654">
        <f t="shared" si="289"/>
        <v>5130</v>
      </c>
      <c r="F4654">
        <f t="shared" si="288"/>
        <v>5.13E-5</v>
      </c>
      <c r="H4654">
        <f t="shared" si="290"/>
        <v>0.96299433999999684</v>
      </c>
      <c r="K4654">
        <f t="shared" si="291"/>
        <v>96299434</v>
      </c>
    </row>
    <row r="4655" spans="1:11" x14ac:dyDescent="0.25">
      <c r="A4655">
        <v>5133</v>
      </c>
      <c r="B4655">
        <v>1</v>
      </c>
      <c r="C4655" s="1">
        <v>1.0009809613421099E-5</v>
      </c>
      <c r="D4655">
        <f t="shared" si="289"/>
        <v>5133</v>
      </c>
      <c r="F4655">
        <f t="shared" si="288"/>
        <v>5.1329999999999998E-5</v>
      </c>
      <c r="H4655">
        <f t="shared" si="290"/>
        <v>0.96304566999999686</v>
      </c>
      <c r="K4655">
        <f t="shared" si="291"/>
        <v>96304567</v>
      </c>
    </row>
    <row r="4656" spans="1:11" x14ac:dyDescent="0.25">
      <c r="A4656">
        <v>5134</v>
      </c>
      <c r="B4656">
        <v>1</v>
      </c>
      <c r="C4656" s="1">
        <v>1.0009809613421099E-5</v>
      </c>
      <c r="D4656">
        <f t="shared" si="289"/>
        <v>5134</v>
      </c>
      <c r="F4656">
        <f t="shared" si="288"/>
        <v>5.134E-5</v>
      </c>
      <c r="H4656">
        <f t="shared" si="290"/>
        <v>0.96309700999999681</v>
      </c>
      <c r="K4656">
        <f t="shared" si="291"/>
        <v>96309701</v>
      </c>
    </row>
    <row r="4657" spans="1:11" x14ac:dyDescent="0.25">
      <c r="A4657">
        <v>5136</v>
      </c>
      <c r="B4657">
        <v>1</v>
      </c>
      <c r="C4657" s="1">
        <v>1.0009809613421099E-5</v>
      </c>
      <c r="D4657">
        <f t="shared" si="289"/>
        <v>5136</v>
      </c>
      <c r="F4657">
        <f t="shared" si="288"/>
        <v>5.1360000000000003E-5</v>
      </c>
      <c r="H4657">
        <f t="shared" si="290"/>
        <v>0.96314836999999676</v>
      </c>
      <c r="K4657">
        <f t="shared" si="291"/>
        <v>96314837</v>
      </c>
    </row>
    <row r="4658" spans="1:11" x14ac:dyDescent="0.25">
      <c r="A4658">
        <v>5137</v>
      </c>
      <c r="B4658">
        <v>1</v>
      </c>
      <c r="C4658" s="1">
        <v>1.0009809613421099E-5</v>
      </c>
      <c r="D4658">
        <f t="shared" si="289"/>
        <v>5137</v>
      </c>
      <c r="F4658">
        <f t="shared" si="288"/>
        <v>5.1369999999999998E-5</v>
      </c>
      <c r="H4658">
        <f t="shared" si="290"/>
        <v>0.96319973999999675</v>
      </c>
      <c r="K4658">
        <f t="shared" si="291"/>
        <v>96319974</v>
      </c>
    </row>
    <row r="4659" spans="1:11" x14ac:dyDescent="0.25">
      <c r="A4659">
        <v>5139</v>
      </c>
      <c r="B4659">
        <v>1</v>
      </c>
      <c r="C4659" s="1">
        <v>1.0009809613421099E-5</v>
      </c>
      <c r="D4659">
        <f t="shared" si="289"/>
        <v>5139</v>
      </c>
      <c r="F4659">
        <f t="shared" si="288"/>
        <v>5.1390000000000001E-5</v>
      </c>
      <c r="H4659">
        <f t="shared" si="290"/>
        <v>0.96325112999999674</v>
      </c>
      <c r="K4659">
        <f t="shared" si="291"/>
        <v>96325113</v>
      </c>
    </row>
    <row r="4660" spans="1:11" x14ac:dyDescent="0.25">
      <c r="A4660">
        <v>5140</v>
      </c>
      <c r="B4660">
        <v>1</v>
      </c>
      <c r="C4660" s="1">
        <v>1.0009809613421099E-5</v>
      </c>
      <c r="D4660">
        <f t="shared" si="289"/>
        <v>5140</v>
      </c>
      <c r="F4660">
        <f t="shared" si="288"/>
        <v>5.1400000000000003E-5</v>
      </c>
      <c r="H4660">
        <f t="shared" si="290"/>
        <v>0.96330252999999677</v>
      </c>
      <c r="K4660">
        <f t="shared" si="291"/>
        <v>96330253</v>
      </c>
    </row>
    <row r="4661" spans="1:11" x14ac:dyDescent="0.25">
      <c r="A4661">
        <v>5142</v>
      </c>
      <c r="B4661">
        <v>1</v>
      </c>
      <c r="C4661" s="1">
        <v>1.0009809613421099E-5</v>
      </c>
      <c r="D4661">
        <f t="shared" si="289"/>
        <v>5142</v>
      </c>
      <c r="F4661">
        <f t="shared" si="288"/>
        <v>5.1419999999999999E-5</v>
      </c>
      <c r="H4661">
        <f t="shared" si="290"/>
        <v>0.96335394999999679</v>
      </c>
      <c r="K4661">
        <f t="shared" si="291"/>
        <v>96335395</v>
      </c>
    </row>
    <row r="4662" spans="1:11" x14ac:dyDescent="0.25">
      <c r="A4662">
        <v>5144</v>
      </c>
      <c r="B4662">
        <v>2</v>
      </c>
      <c r="C4662" s="1">
        <v>2.00196192268423E-5</v>
      </c>
      <c r="D4662">
        <f t="shared" si="289"/>
        <v>10288</v>
      </c>
      <c r="F4662">
        <f t="shared" si="288"/>
        <v>1.0288E-4</v>
      </c>
      <c r="H4662">
        <f t="shared" si="290"/>
        <v>0.96345682999999682</v>
      </c>
      <c r="K4662">
        <f t="shared" si="291"/>
        <v>96345683</v>
      </c>
    </row>
    <row r="4663" spans="1:11" x14ac:dyDescent="0.25">
      <c r="A4663">
        <v>5146</v>
      </c>
      <c r="B4663">
        <v>2</v>
      </c>
      <c r="C4663" s="1">
        <v>2.00196192268423E-5</v>
      </c>
      <c r="D4663">
        <f t="shared" si="289"/>
        <v>10292</v>
      </c>
      <c r="F4663">
        <f t="shared" si="288"/>
        <v>1.0292E-4</v>
      </c>
      <c r="H4663">
        <f t="shared" si="290"/>
        <v>0.96355974999999683</v>
      </c>
      <c r="K4663">
        <f t="shared" si="291"/>
        <v>96355975</v>
      </c>
    </row>
    <row r="4664" spans="1:11" x14ac:dyDescent="0.25">
      <c r="A4664">
        <v>5151</v>
      </c>
      <c r="B4664">
        <v>1</v>
      </c>
      <c r="C4664" s="1">
        <v>1.0009809613421099E-5</v>
      </c>
      <c r="D4664">
        <f t="shared" si="289"/>
        <v>5151</v>
      </c>
      <c r="F4664">
        <f t="shared" si="288"/>
        <v>5.151E-5</v>
      </c>
      <c r="H4664">
        <f t="shared" si="290"/>
        <v>0.96361125999999686</v>
      </c>
      <c r="K4664">
        <f t="shared" si="291"/>
        <v>96361126</v>
      </c>
    </row>
    <row r="4665" spans="1:11" x14ac:dyDescent="0.25">
      <c r="A4665">
        <v>5153</v>
      </c>
      <c r="B4665">
        <v>1</v>
      </c>
      <c r="C4665" s="1">
        <v>1.0009809613421099E-5</v>
      </c>
      <c r="D4665">
        <f t="shared" si="289"/>
        <v>5153</v>
      </c>
      <c r="F4665">
        <f t="shared" si="288"/>
        <v>5.1530000000000003E-5</v>
      </c>
      <c r="H4665">
        <f t="shared" si="290"/>
        <v>0.96366278999999688</v>
      </c>
      <c r="K4665">
        <f t="shared" si="291"/>
        <v>96366279</v>
      </c>
    </row>
    <row r="4666" spans="1:11" x14ac:dyDescent="0.25">
      <c r="A4666">
        <v>5155</v>
      </c>
      <c r="B4666">
        <v>2</v>
      </c>
      <c r="C4666" s="1">
        <v>2.00196192268423E-5</v>
      </c>
      <c r="D4666">
        <f t="shared" si="289"/>
        <v>10310</v>
      </c>
      <c r="F4666">
        <f t="shared" si="288"/>
        <v>1.031E-4</v>
      </c>
      <c r="H4666">
        <f t="shared" si="290"/>
        <v>0.96376588999999691</v>
      </c>
      <c r="K4666">
        <f t="shared" si="291"/>
        <v>96376589</v>
      </c>
    </row>
    <row r="4667" spans="1:11" x14ac:dyDescent="0.25">
      <c r="A4667">
        <v>5157</v>
      </c>
      <c r="B4667">
        <v>1</v>
      </c>
      <c r="C4667" s="1">
        <v>1.0009809613421099E-5</v>
      </c>
      <c r="D4667">
        <f t="shared" si="289"/>
        <v>5157</v>
      </c>
      <c r="F4667">
        <f t="shared" si="288"/>
        <v>5.1570000000000003E-5</v>
      </c>
      <c r="H4667">
        <f t="shared" si="290"/>
        <v>0.96381745999999691</v>
      </c>
      <c r="K4667">
        <f t="shared" si="291"/>
        <v>96381746</v>
      </c>
    </row>
    <row r="4668" spans="1:11" x14ac:dyDescent="0.25">
      <c r="A4668">
        <v>5158</v>
      </c>
      <c r="B4668">
        <v>1</v>
      </c>
      <c r="C4668" s="1">
        <v>1.0009809613421099E-5</v>
      </c>
      <c r="D4668">
        <f t="shared" si="289"/>
        <v>5158</v>
      </c>
      <c r="F4668">
        <f t="shared" si="288"/>
        <v>5.1579999999999997E-5</v>
      </c>
      <c r="H4668">
        <f t="shared" si="290"/>
        <v>0.96386903999999696</v>
      </c>
      <c r="K4668">
        <f t="shared" si="291"/>
        <v>96386904</v>
      </c>
    </row>
    <row r="4669" spans="1:11" x14ac:dyDescent="0.25">
      <c r="A4669">
        <v>5164</v>
      </c>
      <c r="B4669">
        <v>1</v>
      </c>
      <c r="C4669" s="1">
        <v>1.0009809613421099E-5</v>
      </c>
      <c r="D4669">
        <f t="shared" si="289"/>
        <v>5164</v>
      </c>
      <c r="F4669">
        <f t="shared" si="288"/>
        <v>5.164E-5</v>
      </c>
      <c r="H4669">
        <f t="shared" si="290"/>
        <v>0.96392067999999698</v>
      </c>
      <c r="K4669">
        <f t="shared" si="291"/>
        <v>96392068</v>
      </c>
    </row>
    <row r="4670" spans="1:11" x14ac:dyDescent="0.25">
      <c r="A4670">
        <v>5167</v>
      </c>
      <c r="B4670">
        <v>1</v>
      </c>
      <c r="C4670" s="1">
        <v>1.0009809613421099E-5</v>
      </c>
      <c r="D4670">
        <f t="shared" si="289"/>
        <v>5167</v>
      </c>
      <c r="F4670">
        <f t="shared" si="288"/>
        <v>5.1669999999999998E-5</v>
      </c>
      <c r="H4670">
        <f t="shared" si="290"/>
        <v>0.96397234999999692</v>
      </c>
      <c r="K4670">
        <f t="shared" si="291"/>
        <v>96397235</v>
      </c>
    </row>
    <row r="4671" spans="1:11" x14ac:dyDescent="0.25">
      <c r="A4671">
        <v>5168</v>
      </c>
      <c r="B4671">
        <v>1</v>
      </c>
      <c r="C4671" s="1">
        <v>1.0009809613421099E-5</v>
      </c>
      <c r="D4671">
        <f t="shared" si="289"/>
        <v>5168</v>
      </c>
      <c r="F4671">
        <f t="shared" si="288"/>
        <v>5.168E-5</v>
      </c>
      <c r="H4671">
        <f t="shared" si="290"/>
        <v>0.96402402999999692</v>
      </c>
      <c r="K4671">
        <f t="shared" si="291"/>
        <v>96402403</v>
      </c>
    </row>
    <row r="4672" spans="1:11" x14ac:dyDescent="0.25">
      <c r="A4672">
        <v>5170</v>
      </c>
      <c r="B4672">
        <v>1</v>
      </c>
      <c r="C4672" s="1">
        <v>1.0009809613421099E-5</v>
      </c>
      <c r="D4672">
        <f t="shared" si="289"/>
        <v>5170</v>
      </c>
      <c r="F4672">
        <f t="shared" si="288"/>
        <v>5.1700000000000003E-5</v>
      </c>
      <c r="H4672">
        <f t="shared" si="290"/>
        <v>0.96407572999999691</v>
      </c>
      <c r="K4672">
        <f t="shared" si="291"/>
        <v>96407573</v>
      </c>
    </row>
    <row r="4673" spans="1:11" x14ac:dyDescent="0.25">
      <c r="A4673">
        <v>5172</v>
      </c>
      <c r="B4673">
        <v>1</v>
      </c>
      <c r="C4673" s="1">
        <v>1.0009809613421099E-5</v>
      </c>
      <c r="D4673">
        <f t="shared" si="289"/>
        <v>5172</v>
      </c>
      <c r="F4673">
        <f t="shared" ref="F4673:F4736" si="292">D4673/$J$1</f>
        <v>5.1719999999999999E-5</v>
      </c>
      <c r="H4673">
        <f t="shared" si="290"/>
        <v>0.96412744999999689</v>
      </c>
      <c r="K4673">
        <f t="shared" si="291"/>
        <v>96412745</v>
      </c>
    </row>
    <row r="4674" spans="1:11" x14ac:dyDescent="0.25">
      <c r="A4674">
        <v>5175</v>
      </c>
      <c r="B4674">
        <v>1</v>
      </c>
      <c r="C4674" s="1">
        <v>1.0009809613421099E-5</v>
      </c>
      <c r="D4674">
        <f t="shared" ref="D4674:D4737" si="293">B4674*A4674</f>
        <v>5175</v>
      </c>
      <c r="F4674">
        <f t="shared" si="292"/>
        <v>5.1749999999999997E-5</v>
      </c>
      <c r="H4674">
        <f t="shared" si="290"/>
        <v>0.96417919999999691</v>
      </c>
      <c r="K4674">
        <f t="shared" si="291"/>
        <v>96417920</v>
      </c>
    </row>
    <row r="4675" spans="1:11" x14ac:dyDescent="0.25">
      <c r="A4675">
        <v>5176</v>
      </c>
      <c r="B4675">
        <v>1</v>
      </c>
      <c r="C4675" s="1">
        <v>1.0009809613421099E-5</v>
      </c>
      <c r="D4675">
        <f t="shared" si="293"/>
        <v>5176</v>
      </c>
      <c r="F4675">
        <f t="shared" si="292"/>
        <v>5.1759999999999999E-5</v>
      </c>
      <c r="H4675">
        <f t="shared" ref="H4675:H4738" si="294">F4675+H4674</f>
        <v>0.96423095999999686</v>
      </c>
      <c r="K4675">
        <f t="shared" ref="K4675:K4738" si="295">D4675+K4674</f>
        <v>96423096</v>
      </c>
    </row>
    <row r="4676" spans="1:11" x14ac:dyDescent="0.25">
      <c r="A4676">
        <v>5177</v>
      </c>
      <c r="B4676">
        <v>2</v>
      </c>
      <c r="C4676" s="1">
        <v>2.00196192268423E-5</v>
      </c>
      <c r="D4676">
        <f t="shared" si="293"/>
        <v>10354</v>
      </c>
      <c r="F4676">
        <f t="shared" si="292"/>
        <v>1.0354E-4</v>
      </c>
      <c r="H4676">
        <f t="shared" si="294"/>
        <v>0.96433449999999687</v>
      </c>
      <c r="K4676">
        <f t="shared" si="295"/>
        <v>96433450</v>
      </c>
    </row>
    <row r="4677" spans="1:11" x14ac:dyDescent="0.25">
      <c r="A4677">
        <v>5181</v>
      </c>
      <c r="B4677">
        <v>2</v>
      </c>
      <c r="C4677" s="1">
        <v>2.00196192268423E-5</v>
      </c>
      <c r="D4677">
        <f t="shared" si="293"/>
        <v>10362</v>
      </c>
      <c r="F4677">
        <f t="shared" si="292"/>
        <v>1.0362E-4</v>
      </c>
      <c r="H4677">
        <f t="shared" si="294"/>
        <v>0.96443811999999685</v>
      </c>
      <c r="K4677">
        <f t="shared" si="295"/>
        <v>96443812</v>
      </c>
    </row>
    <row r="4678" spans="1:11" x14ac:dyDescent="0.25">
      <c r="A4678">
        <v>5182</v>
      </c>
      <c r="B4678">
        <v>1</v>
      </c>
      <c r="C4678" s="1">
        <v>1.0009809613421099E-5</v>
      </c>
      <c r="D4678">
        <f t="shared" si="293"/>
        <v>5182</v>
      </c>
      <c r="F4678">
        <f t="shared" si="292"/>
        <v>5.1820000000000002E-5</v>
      </c>
      <c r="H4678">
        <f t="shared" si="294"/>
        <v>0.96448993999999688</v>
      </c>
      <c r="K4678">
        <f t="shared" si="295"/>
        <v>96448994</v>
      </c>
    </row>
    <row r="4679" spans="1:11" x14ac:dyDescent="0.25">
      <c r="A4679">
        <v>5184</v>
      </c>
      <c r="B4679">
        <v>1</v>
      </c>
      <c r="C4679" s="1">
        <v>1.0009809613421099E-5</v>
      </c>
      <c r="D4679">
        <f t="shared" si="293"/>
        <v>5184</v>
      </c>
      <c r="F4679">
        <f t="shared" si="292"/>
        <v>5.1839999999999998E-5</v>
      </c>
      <c r="H4679">
        <f t="shared" si="294"/>
        <v>0.96454177999999691</v>
      </c>
      <c r="K4679">
        <f t="shared" si="295"/>
        <v>96454178</v>
      </c>
    </row>
    <row r="4680" spans="1:11" x14ac:dyDescent="0.25">
      <c r="A4680">
        <v>5186</v>
      </c>
      <c r="B4680">
        <v>1</v>
      </c>
      <c r="C4680" s="1">
        <v>1.0009809613421099E-5</v>
      </c>
      <c r="D4680">
        <f t="shared" si="293"/>
        <v>5186</v>
      </c>
      <c r="F4680">
        <f t="shared" si="292"/>
        <v>5.1860000000000002E-5</v>
      </c>
      <c r="H4680">
        <f t="shared" si="294"/>
        <v>0.96459363999999692</v>
      </c>
      <c r="K4680">
        <f t="shared" si="295"/>
        <v>96459364</v>
      </c>
    </row>
    <row r="4681" spans="1:11" x14ac:dyDescent="0.25">
      <c r="A4681">
        <v>5194</v>
      </c>
      <c r="B4681">
        <v>1</v>
      </c>
      <c r="C4681" s="1">
        <v>1.0009809613421099E-5</v>
      </c>
      <c r="D4681">
        <f t="shared" si="293"/>
        <v>5194</v>
      </c>
      <c r="F4681">
        <f t="shared" si="292"/>
        <v>5.1940000000000001E-5</v>
      </c>
      <c r="H4681">
        <f t="shared" si="294"/>
        <v>0.96464557999999689</v>
      </c>
      <c r="K4681">
        <f t="shared" si="295"/>
        <v>96464558</v>
      </c>
    </row>
    <row r="4682" spans="1:11" x14ac:dyDescent="0.25">
      <c r="A4682">
        <v>5197</v>
      </c>
      <c r="B4682">
        <v>3</v>
      </c>
      <c r="C4682" s="1">
        <v>3.00294288402634E-5</v>
      </c>
      <c r="D4682">
        <f t="shared" si="293"/>
        <v>15591</v>
      </c>
      <c r="F4682">
        <f t="shared" si="292"/>
        <v>1.5590999999999999E-4</v>
      </c>
      <c r="H4682">
        <f t="shared" si="294"/>
        <v>0.96480148999999693</v>
      </c>
      <c r="K4682">
        <f t="shared" si="295"/>
        <v>96480149</v>
      </c>
    </row>
    <row r="4683" spans="1:11" x14ac:dyDescent="0.25">
      <c r="A4683">
        <v>5199</v>
      </c>
      <c r="B4683">
        <v>1</v>
      </c>
      <c r="C4683" s="1">
        <v>1.0009809613421099E-5</v>
      </c>
      <c r="D4683">
        <f t="shared" si="293"/>
        <v>5199</v>
      </c>
      <c r="F4683">
        <f t="shared" si="292"/>
        <v>5.1990000000000002E-5</v>
      </c>
      <c r="H4683">
        <f t="shared" si="294"/>
        <v>0.96485347999999693</v>
      </c>
      <c r="K4683">
        <f t="shared" si="295"/>
        <v>96485348</v>
      </c>
    </row>
    <row r="4684" spans="1:11" x14ac:dyDescent="0.25">
      <c r="A4684">
        <v>5204</v>
      </c>
      <c r="B4684">
        <v>2</v>
      </c>
      <c r="C4684" s="1">
        <v>2.00196192268423E-5</v>
      </c>
      <c r="D4684">
        <f t="shared" si="293"/>
        <v>10408</v>
      </c>
      <c r="F4684">
        <f t="shared" si="292"/>
        <v>1.0408000000000001E-4</v>
      </c>
      <c r="H4684">
        <f t="shared" si="294"/>
        <v>0.96495755999999688</v>
      </c>
      <c r="K4684">
        <f t="shared" si="295"/>
        <v>96495756</v>
      </c>
    </row>
    <row r="4685" spans="1:11" x14ac:dyDescent="0.25">
      <c r="A4685">
        <v>5205</v>
      </c>
      <c r="B4685">
        <v>1</v>
      </c>
      <c r="C4685" s="1">
        <v>1.0009809613421099E-5</v>
      </c>
      <c r="D4685">
        <f t="shared" si="293"/>
        <v>5205</v>
      </c>
      <c r="F4685">
        <f t="shared" si="292"/>
        <v>5.2049999999999998E-5</v>
      </c>
      <c r="H4685">
        <f t="shared" si="294"/>
        <v>0.96500960999999685</v>
      </c>
      <c r="K4685">
        <f t="shared" si="295"/>
        <v>96500961</v>
      </c>
    </row>
    <row r="4686" spans="1:11" x14ac:dyDescent="0.25">
      <c r="A4686">
        <v>5206</v>
      </c>
      <c r="B4686">
        <v>2</v>
      </c>
      <c r="C4686" s="1">
        <v>2.00196192268423E-5</v>
      </c>
      <c r="D4686">
        <f t="shared" si="293"/>
        <v>10412</v>
      </c>
      <c r="F4686">
        <f t="shared" si="292"/>
        <v>1.0412E-4</v>
      </c>
      <c r="H4686">
        <f t="shared" si="294"/>
        <v>0.96511372999999689</v>
      </c>
      <c r="K4686">
        <f t="shared" si="295"/>
        <v>96511373</v>
      </c>
    </row>
    <row r="4687" spans="1:11" x14ac:dyDescent="0.25">
      <c r="A4687">
        <v>5207</v>
      </c>
      <c r="B4687">
        <v>1</v>
      </c>
      <c r="C4687" s="1">
        <v>1.0009809613421099E-5</v>
      </c>
      <c r="D4687">
        <f t="shared" si="293"/>
        <v>5207</v>
      </c>
      <c r="F4687">
        <f t="shared" si="292"/>
        <v>5.2070000000000001E-5</v>
      </c>
      <c r="H4687">
        <f t="shared" si="294"/>
        <v>0.96516579999999685</v>
      </c>
      <c r="K4687">
        <f t="shared" si="295"/>
        <v>96516580</v>
      </c>
    </row>
    <row r="4688" spans="1:11" x14ac:dyDescent="0.25">
      <c r="A4688">
        <v>5210</v>
      </c>
      <c r="B4688">
        <v>1</v>
      </c>
      <c r="C4688" s="1">
        <v>1.0009809613421099E-5</v>
      </c>
      <c r="D4688">
        <f t="shared" si="293"/>
        <v>5210</v>
      </c>
      <c r="F4688">
        <f t="shared" si="292"/>
        <v>5.2099999999999999E-5</v>
      </c>
      <c r="H4688">
        <f t="shared" si="294"/>
        <v>0.96521789999999685</v>
      </c>
      <c r="K4688">
        <f t="shared" si="295"/>
        <v>96521790</v>
      </c>
    </row>
    <row r="4689" spans="1:11" x14ac:dyDescent="0.25">
      <c r="A4689">
        <v>5211</v>
      </c>
      <c r="B4689">
        <v>1</v>
      </c>
      <c r="C4689" s="1">
        <v>1.0009809613421099E-5</v>
      </c>
      <c r="D4689">
        <f t="shared" si="293"/>
        <v>5211</v>
      </c>
      <c r="F4689">
        <f t="shared" si="292"/>
        <v>5.2110000000000001E-5</v>
      </c>
      <c r="H4689">
        <f t="shared" si="294"/>
        <v>0.9652700099999969</v>
      </c>
      <c r="K4689">
        <f t="shared" si="295"/>
        <v>96527001</v>
      </c>
    </row>
    <row r="4690" spans="1:11" x14ac:dyDescent="0.25">
      <c r="A4690">
        <v>5212</v>
      </c>
      <c r="B4690">
        <v>1</v>
      </c>
      <c r="C4690" s="1">
        <v>1.0009809613421099E-5</v>
      </c>
      <c r="D4690">
        <f t="shared" si="293"/>
        <v>5212</v>
      </c>
      <c r="F4690">
        <f t="shared" si="292"/>
        <v>5.2120000000000002E-5</v>
      </c>
      <c r="H4690">
        <f t="shared" si="294"/>
        <v>0.96532212999999689</v>
      </c>
      <c r="K4690">
        <f t="shared" si="295"/>
        <v>96532213</v>
      </c>
    </row>
    <row r="4691" spans="1:11" x14ac:dyDescent="0.25">
      <c r="A4691">
        <v>5217</v>
      </c>
      <c r="B4691">
        <v>2</v>
      </c>
      <c r="C4691" s="1">
        <v>2.00196192268423E-5</v>
      </c>
      <c r="D4691">
        <f t="shared" si="293"/>
        <v>10434</v>
      </c>
      <c r="F4691">
        <f t="shared" si="292"/>
        <v>1.0433999999999999E-4</v>
      </c>
      <c r="H4691">
        <f t="shared" si="294"/>
        <v>0.96542646999999693</v>
      </c>
      <c r="K4691">
        <f t="shared" si="295"/>
        <v>96542647</v>
      </c>
    </row>
    <row r="4692" spans="1:11" x14ac:dyDescent="0.25">
      <c r="A4692">
        <v>5223</v>
      </c>
      <c r="B4692">
        <v>1</v>
      </c>
      <c r="C4692" s="1">
        <v>1.0009809613421099E-5</v>
      </c>
      <c r="D4692">
        <f t="shared" si="293"/>
        <v>5223</v>
      </c>
      <c r="F4692">
        <f t="shared" si="292"/>
        <v>5.223E-5</v>
      </c>
      <c r="H4692">
        <f t="shared" si="294"/>
        <v>0.96547869999999691</v>
      </c>
      <c r="K4692">
        <f t="shared" si="295"/>
        <v>96547870</v>
      </c>
    </row>
    <row r="4693" spans="1:11" x14ac:dyDescent="0.25">
      <c r="A4693">
        <v>5224</v>
      </c>
      <c r="B4693">
        <v>1</v>
      </c>
      <c r="C4693" s="1">
        <v>1.0009809613421099E-5</v>
      </c>
      <c r="D4693">
        <f t="shared" si="293"/>
        <v>5224</v>
      </c>
      <c r="F4693">
        <f t="shared" si="292"/>
        <v>5.2240000000000001E-5</v>
      </c>
      <c r="H4693">
        <f t="shared" si="294"/>
        <v>0.96553093999999695</v>
      </c>
      <c r="K4693">
        <f t="shared" si="295"/>
        <v>96553094</v>
      </c>
    </row>
    <row r="4694" spans="1:11" x14ac:dyDescent="0.25">
      <c r="A4694">
        <v>5226</v>
      </c>
      <c r="B4694">
        <v>1</v>
      </c>
      <c r="C4694" s="1">
        <v>1.0009809613421099E-5</v>
      </c>
      <c r="D4694">
        <f t="shared" si="293"/>
        <v>5226</v>
      </c>
      <c r="F4694">
        <f t="shared" si="292"/>
        <v>5.2259999999999998E-5</v>
      </c>
      <c r="H4694">
        <f t="shared" si="294"/>
        <v>0.96558319999999698</v>
      </c>
      <c r="K4694">
        <f t="shared" si="295"/>
        <v>96558320</v>
      </c>
    </row>
    <row r="4695" spans="1:11" x14ac:dyDescent="0.25">
      <c r="A4695">
        <v>5227</v>
      </c>
      <c r="B4695">
        <v>3</v>
      </c>
      <c r="C4695" s="1">
        <v>3.00294288402634E-5</v>
      </c>
      <c r="D4695">
        <f t="shared" si="293"/>
        <v>15681</v>
      </c>
      <c r="F4695">
        <f t="shared" si="292"/>
        <v>1.5681000000000001E-4</v>
      </c>
      <c r="H4695">
        <f t="shared" si="294"/>
        <v>0.96574000999999698</v>
      </c>
      <c r="K4695">
        <f t="shared" si="295"/>
        <v>96574001</v>
      </c>
    </row>
    <row r="4696" spans="1:11" x14ac:dyDescent="0.25">
      <c r="A4696">
        <v>5229</v>
      </c>
      <c r="B4696">
        <v>2</v>
      </c>
      <c r="C4696" s="1">
        <v>2.00196192268423E-5</v>
      </c>
      <c r="D4696">
        <f t="shared" si="293"/>
        <v>10458</v>
      </c>
      <c r="F4696">
        <f t="shared" si="292"/>
        <v>1.0458E-4</v>
      </c>
      <c r="H4696">
        <f t="shared" si="294"/>
        <v>0.96584458999999701</v>
      </c>
      <c r="K4696">
        <f t="shared" si="295"/>
        <v>96584459</v>
      </c>
    </row>
    <row r="4697" spans="1:11" x14ac:dyDescent="0.25">
      <c r="A4697">
        <v>5230</v>
      </c>
      <c r="B4697">
        <v>1</v>
      </c>
      <c r="C4697" s="1">
        <v>1.0009809613421099E-5</v>
      </c>
      <c r="D4697">
        <f t="shared" si="293"/>
        <v>5230</v>
      </c>
      <c r="F4697">
        <f t="shared" si="292"/>
        <v>5.2299999999999997E-5</v>
      </c>
      <c r="H4697">
        <f t="shared" si="294"/>
        <v>0.96589688999999701</v>
      </c>
      <c r="K4697">
        <f t="shared" si="295"/>
        <v>96589689</v>
      </c>
    </row>
    <row r="4698" spans="1:11" x14ac:dyDescent="0.25">
      <c r="A4698">
        <v>5237</v>
      </c>
      <c r="B4698">
        <v>1</v>
      </c>
      <c r="C4698" s="1">
        <v>1.0009809613421099E-5</v>
      </c>
      <c r="D4698">
        <f t="shared" si="293"/>
        <v>5237</v>
      </c>
      <c r="F4698">
        <f t="shared" si="292"/>
        <v>5.2370000000000002E-5</v>
      </c>
      <c r="H4698">
        <f t="shared" si="294"/>
        <v>0.96594925999999703</v>
      </c>
      <c r="K4698">
        <f t="shared" si="295"/>
        <v>96594926</v>
      </c>
    </row>
    <row r="4699" spans="1:11" x14ac:dyDescent="0.25">
      <c r="A4699">
        <v>5239</v>
      </c>
      <c r="B4699">
        <v>1</v>
      </c>
      <c r="C4699" s="1">
        <v>1.0009809613421099E-5</v>
      </c>
      <c r="D4699">
        <f t="shared" si="293"/>
        <v>5239</v>
      </c>
      <c r="F4699">
        <f t="shared" si="292"/>
        <v>5.2389999999999998E-5</v>
      </c>
      <c r="H4699">
        <f t="shared" si="294"/>
        <v>0.96600164999999705</v>
      </c>
      <c r="K4699">
        <f t="shared" si="295"/>
        <v>96600165</v>
      </c>
    </row>
    <row r="4700" spans="1:11" x14ac:dyDescent="0.25">
      <c r="A4700">
        <v>5240</v>
      </c>
      <c r="B4700">
        <v>1</v>
      </c>
      <c r="C4700" s="1">
        <v>1.0009809613421099E-5</v>
      </c>
      <c r="D4700">
        <f t="shared" si="293"/>
        <v>5240</v>
      </c>
      <c r="F4700">
        <f t="shared" si="292"/>
        <v>5.24E-5</v>
      </c>
      <c r="H4700">
        <f t="shared" si="294"/>
        <v>0.966054049999997</v>
      </c>
      <c r="K4700">
        <f t="shared" si="295"/>
        <v>96605405</v>
      </c>
    </row>
    <row r="4701" spans="1:11" x14ac:dyDescent="0.25">
      <c r="A4701">
        <v>5241</v>
      </c>
      <c r="B4701">
        <v>1</v>
      </c>
      <c r="C4701" s="1">
        <v>1.0009809613421099E-5</v>
      </c>
      <c r="D4701">
        <f t="shared" si="293"/>
        <v>5241</v>
      </c>
      <c r="F4701">
        <f t="shared" si="292"/>
        <v>5.2410000000000001E-5</v>
      </c>
      <c r="H4701">
        <f t="shared" si="294"/>
        <v>0.966106459999997</v>
      </c>
      <c r="K4701">
        <f t="shared" si="295"/>
        <v>96610646</v>
      </c>
    </row>
    <row r="4702" spans="1:11" x14ac:dyDescent="0.25">
      <c r="A4702">
        <v>5242</v>
      </c>
      <c r="B4702">
        <v>1</v>
      </c>
      <c r="C4702" s="1">
        <v>1.0009809613421099E-5</v>
      </c>
      <c r="D4702">
        <f t="shared" si="293"/>
        <v>5242</v>
      </c>
      <c r="F4702">
        <f t="shared" si="292"/>
        <v>5.2420000000000003E-5</v>
      </c>
      <c r="H4702">
        <f t="shared" si="294"/>
        <v>0.96615887999999706</v>
      </c>
      <c r="K4702">
        <f t="shared" si="295"/>
        <v>96615888</v>
      </c>
    </row>
    <row r="4703" spans="1:11" x14ac:dyDescent="0.25">
      <c r="A4703">
        <v>5244</v>
      </c>
      <c r="B4703">
        <v>1</v>
      </c>
      <c r="C4703" s="1">
        <v>1.0009809613421099E-5</v>
      </c>
      <c r="D4703">
        <f t="shared" si="293"/>
        <v>5244</v>
      </c>
      <c r="F4703">
        <f t="shared" si="292"/>
        <v>5.2439999999999999E-5</v>
      </c>
      <c r="H4703">
        <f t="shared" si="294"/>
        <v>0.9662113199999971</v>
      </c>
      <c r="K4703">
        <f t="shared" si="295"/>
        <v>96621132</v>
      </c>
    </row>
    <row r="4704" spans="1:11" x14ac:dyDescent="0.25">
      <c r="A4704">
        <v>5245</v>
      </c>
      <c r="B4704">
        <v>1</v>
      </c>
      <c r="C4704" s="1">
        <v>1.0009809613421099E-5</v>
      </c>
      <c r="D4704">
        <f t="shared" si="293"/>
        <v>5245</v>
      </c>
      <c r="F4704">
        <f t="shared" si="292"/>
        <v>5.2450000000000001E-5</v>
      </c>
      <c r="H4704">
        <f t="shared" si="294"/>
        <v>0.96626376999999708</v>
      </c>
      <c r="K4704">
        <f t="shared" si="295"/>
        <v>96626377</v>
      </c>
    </row>
    <row r="4705" spans="1:11" x14ac:dyDescent="0.25">
      <c r="A4705">
        <v>5248</v>
      </c>
      <c r="B4705">
        <v>2</v>
      </c>
      <c r="C4705" s="1">
        <v>2.00196192268423E-5</v>
      </c>
      <c r="D4705">
        <f t="shared" si="293"/>
        <v>10496</v>
      </c>
      <c r="F4705">
        <f t="shared" si="292"/>
        <v>1.0496E-4</v>
      </c>
      <c r="H4705">
        <f t="shared" si="294"/>
        <v>0.96636872999999712</v>
      </c>
      <c r="K4705">
        <f t="shared" si="295"/>
        <v>96636873</v>
      </c>
    </row>
    <row r="4706" spans="1:11" x14ac:dyDescent="0.25">
      <c r="A4706">
        <v>5255</v>
      </c>
      <c r="B4706">
        <v>1</v>
      </c>
      <c r="C4706" s="1">
        <v>1.0009809613421099E-5</v>
      </c>
      <c r="D4706">
        <f t="shared" si="293"/>
        <v>5255</v>
      </c>
      <c r="F4706">
        <f t="shared" si="292"/>
        <v>5.2549999999999997E-5</v>
      </c>
      <c r="H4706">
        <f t="shared" si="294"/>
        <v>0.96642127999999716</v>
      </c>
      <c r="K4706">
        <f t="shared" si="295"/>
        <v>96642128</v>
      </c>
    </row>
    <row r="4707" spans="1:11" x14ac:dyDescent="0.25">
      <c r="A4707">
        <v>5257</v>
      </c>
      <c r="B4707">
        <v>1</v>
      </c>
      <c r="C4707" s="1">
        <v>1.0009809613421099E-5</v>
      </c>
      <c r="D4707">
        <f t="shared" si="293"/>
        <v>5257</v>
      </c>
      <c r="F4707">
        <f t="shared" si="292"/>
        <v>5.257E-5</v>
      </c>
      <c r="H4707">
        <f t="shared" si="294"/>
        <v>0.96647384999999719</v>
      </c>
      <c r="K4707">
        <f t="shared" si="295"/>
        <v>96647385</v>
      </c>
    </row>
    <row r="4708" spans="1:11" x14ac:dyDescent="0.25">
      <c r="A4708">
        <v>5258</v>
      </c>
      <c r="B4708">
        <v>1</v>
      </c>
      <c r="C4708" s="1">
        <v>1.0009809613421099E-5</v>
      </c>
      <c r="D4708">
        <f t="shared" si="293"/>
        <v>5258</v>
      </c>
      <c r="F4708">
        <f t="shared" si="292"/>
        <v>5.2580000000000001E-5</v>
      </c>
      <c r="H4708">
        <f t="shared" si="294"/>
        <v>0.96652642999999716</v>
      </c>
      <c r="K4708">
        <f t="shared" si="295"/>
        <v>96652643</v>
      </c>
    </row>
    <row r="4709" spans="1:11" x14ac:dyDescent="0.25">
      <c r="A4709">
        <v>5259</v>
      </c>
      <c r="B4709">
        <v>2</v>
      </c>
      <c r="C4709" s="1">
        <v>2.00196192268423E-5</v>
      </c>
      <c r="D4709">
        <f t="shared" si="293"/>
        <v>10518</v>
      </c>
      <c r="F4709">
        <f t="shared" si="292"/>
        <v>1.0518000000000001E-4</v>
      </c>
      <c r="H4709">
        <f t="shared" si="294"/>
        <v>0.9666316099999972</v>
      </c>
      <c r="K4709">
        <f t="shared" si="295"/>
        <v>96663161</v>
      </c>
    </row>
    <row r="4710" spans="1:11" x14ac:dyDescent="0.25">
      <c r="A4710">
        <v>5262</v>
      </c>
      <c r="B4710">
        <v>1</v>
      </c>
      <c r="C4710" s="1">
        <v>1.0009809613421099E-5</v>
      </c>
      <c r="D4710">
        <f t="shared" si="293"/>
        <v>5262</v>
      </c>
      <c r="F4710">
        <f t="shared" si="292"/>
        <v>5.2620000000000001E-5</v>
      </c>
      <c r="H4710">
        <f t="shared" si="294"/>
        <v>0.96668422999999715</v>
      </c>
      <c r="K4710">
        <f t="shared" si="295"/>
        <v>96668423</v>
      </c>
    </row>
    <row r="4711" spans="1:11" x14ac:dyDescent="0.25">
      <c r="A4711">
        <v>5264</v>
      </c>
      <c r="B4711">
        <v>1</v>
      </c>
      <c r="C4711" s="1">
        <v>1.0009809613421099E-5</v>
      </c>
      <c r="D4711">
        <f t="shared" si="293"/>
        <v>5264</v>
      </c>
      <c r="F4711">
        <f t="shared" si="292"/>
        <v>5.2639999999999997E-5</v>
      </c>
      <c r="H4711">
        <f t="shared" si="294"/>
        <v>0.96673686999999719</v>
      </c>
      <c r="K4711">
        <f t="shared" si="295"/>
        <v>96673687</v>
      </c>
    </row>
    <row r="4712" spans="1:11" x14ac:dyDescent="0.25">
      <c r="A4712">
        <v>5265</v>
      </c>
      <c r="B4712">
        <v>1</v>
      </c>
      <c r="C4712" s="1">
        <v>1.0009809613421099E-5</v>
      </c>
      <c r="D4712">
        <f t="shared" si="293"/>
        <v>5265</v>
      </c>
      <c r="F4712">
        <f t="shared" si="292"/>
        <v>5.2649999999999999E-5</v>
      </c>
      <c r="H4712">
        <f t="shared" si="294"/>
        <v>0.96678951999999718</v>
      </c>
      <c r="K4712">
        <f t="shared" si="295"/>
        <v>96678952</v>
      </c>
    </row>
    <row r="4713" spans="1:11" x14ac:dyDescent="0.25">
      <c r="A4713">
        <v>5269</v>
      </c>
      <c r="B4713">
        <v>1</v>
      </c>
      <c r="C4713" s="1">
        <v>1.0009809613421099E-5</v>
      </c>
      <c r="D4713">
        <f t="shared" si="293"/>
        <v>5269</v>
      </c>
      <c r="F4713">
        <f t="shared" si="292"/>
        <v>5.2689999999999999E-5</v>
      </c>
      <c r="H4713">
        <f t="shared" si="294"/>
        <v>0.96684220999999715</v>
      </c>
      <c r="K4713">
        <f t="shared" si="295"/>
        <v>96684221</v>
      </c>
    </row>
    <row r="4714" spans="1:11" x14ac:dyDescent="0.25">
      <c r="A4714">
        <v>5270</v>
      </c>
      <c r="B4714">
        <v>1</v>
      </c>
      <c r="C4714" s="1">
        <v>1.0009809613421099E-5</v>
      </c>
      <c r="D4714">
        <f t="shared" si="293"/>
        <v>5270</v>
      </c>
      <c r="F4714">
        <f t="shared" si="292"/>
        <v>5.27E-5</v>
      </c>
      <c r="H4714">
        <f t="shared" si="294"/>
        <v>0.96689490999999717</v>
      </c>
      <c r="K4714">
        <f t="shared" si="295"/>
        <v>96689491</v>
      </c>
    </row>
    <row r="4715" spans="1:11" x14ac:dyDescent="0.25">
      <c r="A4715">
        <v>5275</v>
      </c>
      <c r="B4715">
        <v>2</v>
      </c>
      <c r="C4715" s="1">
        <v>2.00196192268423E-5</v>
      </c>
      <c r="D4715">
        <f t="shared" si="293"/>
        <v>10550</v>
      </c>
      <c r="F4715">
        <f t="shared" si="292"/>
        <v>1.055E-4</v>
      </c>
      <c r="H4715">
        <f t="shared" si="294"/>
        <v>0.96700040999999715</v>
      </c>
      <c r="K4715">
        <f t="shared" si="295"/>
        <v>96700041</v>
      </c>
    </row>
    <row r="4716" spans="1:11" x14ac:dyDescent="0.25">
      <c r="A4716">
        <v>5278</v>
      </c>
      <c r="B4716">
        <v>1</v>
      </c>
      <c r="C4716" s="1">
        <v>1.0009809613421099E-5</v>
      </c>
      <c r="D4716">
        <f t="shared" si="293"/>
        <v>5278</v>
      </c>
      <c r="F4716">
        <f t="shared" si="292"/>
        <v>5.2779999999999999E-5</v>
      </c>
      <c r="H4716">
        <f t="shared" si="294"/>
        <v>0.96705318999999712</v>
      </c>
      <c r="K4716">
        <f t="shared" si="295"/>
        <v>96705319</v>
      </c>
    </row>
    <row r="4717" spans="1:11" x14ac:dyDescent="0.25">
      <c r="A4717">
        <v>5279</v>
      </c>
      <c r="B4717">
        <v>1</v>
      </c>
      <c r="C4717" s="1">
        <v>1.0009809613421099E-5</v>
      </c>
      <c r="D4717">
        <f t="shared" si="293"/>
        <v>5279</v>
      </c>
      <c r="F4717">
        <f t="shared" si="292"/>
        <v>5.2790000000000001E-5</v>
      </c>
      <c r="H4717">
        <f t="shared" si="294"/>
        <v>0.96710597999999715</v>
      </c>
      <c r="K4717">
        <f t="shared" si="295"/>
        <v>96710598</v>
      </c>
    </row>
    <row r="4718" spans="1:11" x14ac:dyDescent="0.25">
      <c r="A4718">
        <v>5282</v>
      </c>
      <c r="B4718">
        <v>1</v>
      </c>
      <c r="C4718" s="1">
        <v>1.0009809613421099E-5</v>
      </c>
      <c r="D4718">
        <f t="shared" si="293"/>
        <v>5282</v>
      </c>
      <c r="F4718">
        <f t="shared" si="292"/>
        <v>5.2819999999999999E-5</v>
      </c>
      <c r="H4718">
        <f t="shared" si="294"/>
        <v>0.9671587999999971</v>
      </c>
      <c r="K4718">
        <f t="shared" si="295"/>
        <v>96715880</v>
      </c>
    </row>
    <row r="4719" spans="1:11" x14ac:dyDescent="0.25">
      <c r="A4719">
        <v>5283</v>
      </c>
      <c r="B4719">
        <v>1</v>
      </c>
      <c r="C4719" s="1">
        <v>1.0009809613421099E-5</v>
      </c>
      <c r="D4719">
        <f t="shared" si="293"/>
        <v>5283</v>
      </c>
      <c r="F4719">
        <f t="shared" si="292"/>
        <v>5.2830000000000001E-5</v>
      </c>
      <c r="H4719">
        <f t="shared" si="294"/>
        <v>0.9672116299999971</v>
      </c>
      <c r="K4719">
        <f t="shared" si="295"/>
        <v>96721163</v>
      </c>
    </row>
    <row r="4720" spans="1:11" x14ac:dyDescent="0.25">
      <c r="A4720">
        <v>5284</v>
      </c>
      <c r="B4720">
        <v>1</v>
      </c>
      <c r="C4720" s="1">
        <v>1.0009809613421099E-5</v>
      </c>
      <c r="D4720">
        <f t="shared" si="293"/>
        <v>5284</v>
      </c>
      <c r="F4720">
        <f t="shared" si="292"/>
        <v>5.2840000000000002E-5</v>
      </c>
      <c r="H4720">
        <f t="shared" si="294"/>
        <v>0.96726446999999716</v>
      </c>
      <c r="K4720">
        <f t="shared" si="295"/>
        <v>96726447</v>
      </c>
    </row>
    <row r="4721" spans="1:11" x14ac:dyDescent="0.25">
      <c r="A4721">
        <v>5287</v>
      </c>
      <c r="B4721">
        <v>1</v>
      </c>
      <c r="C4721" s="1">
        <v>1.0009809613421099E-5</v>
      </c>
      <c r="D4721">
        <f t="shared" si="293"/>
        <v>5287</v>
      </c>
      <c r="F4721">
        <f t="shared" si="292"/>
        <v>5.287E-5</v>
      </c>
      <c r="H4721">
        <f t="shared" si="294"/>
        <v>0.96731733999999714</v>
      </c>
      <c r="K4721">
        <f t="shared" si="295"/>
        <v>96731734</v>
      </c>
    </row>
    <row r="4722" spans="1:11" x14ac:dyDescent="0.25">
      <c r="A4722">
        <v>5288</v>
      </c>
      <c r="B4722">
        <v>1</v>
      </c>
      <c r="C4722" s="1">
        <v>1.0009809613421099E-5</v>
      </c>
      <c r="D4722">
        <f t="shared" si="293"/>
        <v>5288</v>
      </c>
      <c r="F4722">
        <f t="shared" si="292"/>
        <v>5.2880000000000002E-5</v>
      </c>
      <c r="H4722">
        <f t="shared" si="294"/>
        <v>0.96737021999999717</v>
      </c>
      <c r="K4722">
        <f t="shared" si="295"/>
        <v>96737022</v>
      </c>
    </row>
    <row r="4723" spans="1:11" x14ac:dyDescent="0.25">
      <c r="A4723">
        <v>5290</v>
      </c>
      <c r="B4723">
        <v>1</v>
      </c>
      <c r="C4723" s="1">
        <v>1.0009809613421099E-5</v>
      </c>
      <c r="D4723">
        <f t="shared" si="293"/>
        <v>5290</v>
      </c>
      <c r="F4723">
        <f t="shared" si="292"/>
        <v>5.2899999999999998E-5</v>
      </c>
      <c r="H4723">
        <f t="shared" si="294"/>
        <v>0.96742311999999719</v>
      </c>
      <c r="K4723">
        <f t="shared" si="295"/>
        <v>96742312</v>
      </c>
    </row>
    <row r="4724" spans="1:11" x14ac:dyDescent="0.25">
      <c r="A4724">
        <v>5292</v>
      </c>
      <c r="B4724">
        <v>1</v>
      </c>
      <c r="C4724" s="1">
        <v>1.0009809613421099E-5</v>
      </c>
      <c r="D4724">
        <f t="shared" si="293"/>
        <v>5292</v>
      </c>
      <c r="F4724">
        <f t="shared" si="292"/>
        <v>5.2920000000000002E-5</v>
      </c>
      <c r="H4724">
        <f t="shared" si="294"/>
        <v>0.96747603999999721</v>
      </c>
      <c r="K4724">
        <f t="shared" si="295"/>
        <v>96747604</v>
      </c>
    </row>
    <row r="4725" spans="1:11" x14ac:dyDescent="0.25">
      <c r="A4725">
        <v>5293</v>
      </c>
      <c r="B4725">
        <v>1</v>
      </c>
      <c r="C4725" s="1">
        <v>1.0009809613421099E-5</v>
      </c>
      <c r="D4725">
        <f t="shared" si="293"/>
        <v>5293</v>
      </c>
      <c r="F4725">
        <f t="shared" si="292"/>
        <v>5.2930000000000003E-5</v>
      </c>
      <c r="H4725">
        <f t="shared" si="294"/>
        <v>0.96752896999999716</v>
      </c>
      <c r="K4725">
        <f t="shared" si="295"/>
        <v>96752897</v>
      </c>
    </row>
    <row r="4726" spans="1:11" x14ac:dyDescent="0.25">
      <c r="A4726">
        <v>5294</v>
      </c>
      <c r="B4726">
        <v>2</v>
      </c>
      <c r="C4726" s="1">
        <v>2.00196192268423E-5</v>
      </c>
      <c r="D4726">
        <f t="shared" si="293"/>
        <v>10588</v>
      </c>
      <c r="F4726">
        <f t="shared" si="292"/>
        <v>1.0588E-4</v>
      </c>
      <c r="H4726">
        <f t="shared" si="294"/>
        <v>0.96763484999999716</v>
      </c>
      <c r="K4726">
        <f t="shared" si="295"/>
        <v>96763485</v>
      </c>
    </row>
    <row r="4727" spans="1:11" x14ac:dyDescent="0.25">
      <c r="A4727">
        <v>5295</v>
      </c>
      <c r="B4727">
        <v>1</v>
      </c>
      <c r="C4727" s="1">
        <v>1.0009809613421099E-5</v>
      </c>
      <c r="D4727">
        <f t="shared" si="293"/>
        <v>5295</v>
      </c>
      <c r="F4727">
        <f t="shared" si="292"/>
        <v>5.295E-5</v>
      </c>
      <c r="H4727">
        <f t="shared" si="294"/>
        <v>0.96768779999999721</v>
      </c>
      <c r="K4727">
        <f t="shared" si="295"/>
        <v>96768780</v>
      </c>
    </row>
    <row r="4728" spans="1:11" x14ac:dyDescent="0.25">
      <c r="A4728">
        <v>5296</v>
      </c>
      <c r="B4728">
        <v>1</v>
      </c>
      <c r="C4728" s="1">
        <v>1.0009809613421099E-5</v>
      </c>
      <c r="D4728">
        <f t="shared" si="293"/>
        <v>5296</v>
      </c>
      <c r="F4728">
        <f t="shared" si="292"/>
        <v>5.2960000000000001E-5</v>
      </c>
      <c r="H4728">
        <f t="shared" si="294"/>
        <v>0.9677407599999972</v>
      </c>
      <c r="K4728">
        <f t="shared" si="295"/>
        <v>96774076</v>
      </c>
    </row>
    <row r="4729" spans="1:11" x14ac:dyDescent="0.25">
      <c r="A4729">
        <v>5298</v>
      </c>
      <c r="B4729">
        <v>2</v>
      </c>
      <c r="C4729" s="1">
        <v>2.00196192268423E-5</v>
      </c>
      <c r="D4729">
        <f t="shared" si="293"/>
        <v>10596</v>
      </c>
      <c r="F4729">
        <f t="shared" si="292"/>
        <v>1.0596E-4</v>
      </c>
      <c r="H4729">
        <f t="shared" si="294"/>
        <v>0.96784671999999716</v>
      </c>
      <c r="K4729">
        <f t="shared" si="295"/>
        <v>96784672</v>
      </c>
    </row>
    <row r="4730" spans="1:11" x14ac:dyDescent="0.25">
      <c r="A4730">
        <v>5299</v>
      </c>
      <c r="B4730">
        <v>1</v>
      </c>
      <c r="C4730" s="1">
        <v>1.0009809613421099E-5</v>
      </c>
      <c r="D4730">
        <f t="shared" si="293"/>
        <v>5299</v>
      </c>
      <c r="F4730">
        <f t="shared" si="292"/>
        <v>5.2989999999999999E-5</v>
      </c>
      <c r="H4730">
        <f t="shared" si="294"/>
        <v>0.96789970999999719</v>
      </c>
      <c r="K4730">
        <f t="shared" si="295"/>
        <v>96789971</v>
      </c>
    </row>
    <row r="4731" spans="1:11" x14ac:dyDescent="0.25">
      <c r="A4731">
        <v>5309</v>
      </c>
      <c r="B4731">
        <v>1</v>
      </c>
      <c r="C4731" s="1">
        <v>1.0009809613421099E-5</v>
      </c>
      <c r="D4731">
        <f t="shared" si="293"/>
        <v>5309</v>
      </c>
      <c r="F4731">
        <f t="shared" si="292"/>
        <v>5.3090000000000002E-5</v>
      </c>
      <c r="H4731">
        <f t="shared" si="294"/>
        <v>0.96795279999999717</v>
      </c>
      <c r="K4731">
        <f t="shared" si="295"/>
        <v>96795280</v>
      </c>
    </row>
    <row r="4732" spans="1:11" x14ac:dyDescent="0.25">
      <c r="A4732">
        <v>5310</v>
      </c>
      <c r="B4732">
        <v>1</v>
      </c>
      <c r="C4732" s="1">
        <v>1.0009809613421099E-5</v>
      </c>
      <c r="D4732">
        <f t="shared" si="293"/>
        <v>5310</v>
      </c>
      <c r="F4732">
        <f t="shared" si="292"/>
        <v>5.3100000000000003E-5</v>
      </c>
      <c r="H4732">
        <f t="shared" si="294"/>
        <v>0.9680058999999972</v>
      </c>
      <c r="K4732">
        <f t="shared" si="295"/>
        <v>96800590</v>
      </c>
    </row>
    <row r="4733" spans="1:11" x14ac:dyDescent="0.25">
      <c r="A4733">
        <v>5311</v>
      </c>
      <c r="B4733">
        <v>1</v>
      </c>
      <c r="C4733" s="1">
        <v>1.0009809613421099E-5</v>
      </c>
      <c r="D4733">
        <f t="shared" si="293"/>
        <v>5311</v>
      </c>
      <c r="F4733">
        <f t="shared" si="292"/>
        <v>5.3109999999999998E-5</v>
      </c>
      <c r="H4733">
        <f t="shared" si="294"/>
        <v>0.96805900999999717</v>
      </c>
      <c r="K4733">
        <f t="shared" si="295"/>
        <v>96805901</v>
      </c>
    </row>
    <row r="4734" spans="1:11" x14ac:dyDescent="0.25">
      <c r="A4734">
        <v>5313</v>
      </c>
      <c r="B4734">
        <v>1</v>
      </c>
      <c r="C4734" s="1">
        <v>1.0009809613421099E-5</v>
      </c>
      <c r="D4734">
        <f t="shared" si="293"/>
        <v>5313</v>
      </c>
      <c r="F4734">
        <f t="shared" si="292"/>
        <v>5.3130000000000001E-5</v>
      </c>
      <c r="H4734">
        <f t="shared" si="294"/>
        <v>0.96811213999999712</v>
      </c>
      <c r="K4734">
        <f t="shared" si="295"/>
        <v>96811214</v>
      </c>
    </row>
    <row r="4735" spans="1:11" x14ac:dyDescent="0.25">
      <c r="A4735">
        <v>5314</v>
      </c>
      <c r="B4735">
        <v>1</v>
      </c>
      <c r="C4735" s="1">
        <v>1.0009809613421099E-5</v>
      </c>
      <c r="D4735">
        <f t="shared" si="293"/>
        <v>5314</v>
      </c>
      <c r="F4735">
        <f t="shared" si="292"/>
        <v>5.3140000000000003E-5</v>
      </c>
      <c r="H4735">
        <f t="shared" si="294"/>
        <v>0.96816527999999713</v>
      </c>
      <c r="K4735">
        <f t="shared" si="295"/>
        <v>96816528</v>
      </c>
    </row>
    <row r="4736" spans="1:11" x14ac:dyDescent="0.25">
      <c r="A4736">
        <v>5315</v>
      </c>
      <c r="B4736">
        <v>1</v>
      </c>
      <c r="C4736" s="1">
        <v>1.0009809613421099E-5</v>
      </c>
      <c r="D4736">
        <f t="shared" si="293"/>
        <v>5315</v>
      </c>
      <c r="F4736">
        <f t="shared" si="292"/>
        <v>5.3149999999999998E-5</v>
      </c>
      <c r="H4736">
        <f t="shared" si="294"/>
        <v>0.96821842999999708</v>
      </c>
      <c r="K4736">
        <f t="shared" si="295"/>
        <v>96821843</v>
      </c>
    </row>
    <row r="4737" spans="1:11" x14ac:dyDescent="0.25">
      <c r="A4737">
        <v>5318</v>
      </c>
      <c r="B4737">
        <v>1</v>
      </c>
      <c r="C4737" s="1">
        <v>1.0009809613421099E-5</v>
      </c>
      <c r="D4737">
        <f t="shared" si="293"/>
        <v>5318</v>
      </c>
      <c r="F4737">
        <f t="shared" ref="F4737:F4800" si="296">D4737/$J$1</f>
        <v>5.3180000000000002E-5</v>
      </c>
      <c r="H4737">
        <f t="shared" si="294"/>
        <v>0.96827160999999706</v>
      </c>
      <c r="K4737">
        <f t="shared" si="295"/>
        <v>96827161</v>
      </c>
    </row>
    <row r="4738" spans="1:11" x14ac:dyDescent="0.25">
      <c r="A4738">
        <v>5320</v>
      </c>
      <c r="B4738">
        <v>2</v>
      </c>
      <c r="C4738" s="1">
        <v>2.00196192268423E-5</v>
      </c>
      <c r="D4738">
        <f t="shared" ref="D4738:D4801" si="297">B4738*A4738</f>
        <v>10640</v>
      </c>
      <c r="F4738">
        <f t="shared" si="296"/>
        <v>1.064E-4</v>
      </c>
      <c r="H4738">
        <f t="shared" si="294"/>
        <v>0.96837800999999701</v>
      </c>
      <c r="K4738">
        <f t="shared" si="295"/>
        <v>96837801</v>
      </c>
    </row>
    <row r="4739" spans="1:11" x14ac:dyDescent="0.25">
      <c r="A4739">
        <v>5321</v>
      </c>
      <c r="B4739">
        <v>1</v>
      </c>
      <c r="C4739" s="1">
        <v>1.0009809613421099E-5</v>
      </c>
      <c r="D4739">
        <f t="shared" si="297"/>
        <v>5321</v>
      </c>
      <c r="F4739">
        <f t="shared" si="296"/>
        <v>5.321E-5</v>
      </c>
      <c r="H4739">
        <f t="shared" ref="H4739:H4802" si="298">F4739+H4738</f>
        <v>0.96843121999999704</v>
      </c>
      <c r="K4739">
        <f t="shared" ref="K4739:K4802" si="299">D4739+K4738</f>
        <v>96843122</v>
      </c>
    </row>
    <row r="4740" spans="1:11" x14ac:dyDescent="0.25">
      <c r="A4740">
        <v>5328</v>
      </c>
      <c r="B4740">
        <v>1</v>
      </c>
      <c r="C4740" s="1">
        <v>1.0009809613421099E-5</v>
      </c>
      <c r="D4740">
        <f t="shared" si="297"/>
        <v>5328</v>
      </c>
      <c r="F4740">
        <f t="shared" si="296"/>
        <v>5.3279999999999998E-5</v>
      </c>
      <c r="H4740">
        <f t="shared" si="298"/>
        <v>0.96848449999999708</v>
      </c>
      <c r="K4740">
        <f t="shared" si="299"/>
        <v>96848450</v>
      </c>
    </row>
    <row r="4741" spans="1:11" x14ac:dyDescent="0.25">
      <c r="A4741">
        <v>5332</v>
      </c>
      <c r="B4741">
        <v>1</v>
      </c>
      <c r="C4741" s="1">
        <v>1.0009809613421099E-5</v>
      </c>
      <c r="D4741">
        <f t="shared" si="297"/>
        <v>5332</v>
      </c>
      <c r="F4741">
        <f t="shared" si="296"/>
        <v>5.3319999999999998E-5</v>
      </c>
      <c r="H4741">
        <f t="shared" si="298"/>
        <v>0.96853781999999711</v>
      </c>
      <c r="K4741">
        <f t="shared" si="299"/>
        <v>96853782</v>
      </c>
    </row>
    <row r="4742" spans="1:11" x14ac:dyDescent="0.25">
      <c r="A4742">
        <v>5333</v>
      </c>
      <c r="B4742">
        <v>1</v>
      </c>
      <c r="C4742" s="1">
        <v>1.0009809613421099E-5</v>
      </c>
      <c r="D4742">
        <f t="shared" si="297"/>
        <v>5333</v>
      </c>
      <c r="F4742">
        <f t="shared" si="296"/>
        <v>5.3329999999999999E-5</v>
      </c>
      <c r="H4742">
        <f t="shared" si="298"/>
        <v>0.96859114999999707</v>
      </c>
      <c r="K4742">
        <f t="shared" si="299"/>
        <v>96859115</v>
      </c>
    </row>
    <row r="4743" spans="1:11" x14ac:dyDescent="0.25">
      <c r="A4743">
        <v>5334</v>
      </c>
      <c r="B4743">
        <v>1</v>
      </c>
      <c r="C4743" s="1">
        <v>1.0009809613421099E-5</v>
      </c>
      <c r="D4743">
        <f t="shared" si="297"/>
        <v>5334</v>
      </c>
      <c r="F4743">
        <f t="shared" si="296"/>
        <v>5.3340000000000001E-5</v>
      </c>
      <c r="H4743">
        <f t="shared" si="298"/>
        <v>0.96864448999999708</v>
      </c>
      <c r="K4743">
        <f t="shared" si="299"/>
        <v>96864449</v>
      </c>
    </row>
    <row r="4744" spans="1:11" x14ac:dyDescent="0.25">
      <c r="A4744">
        <v>5335</v>
      </c>
      <c r="B4744">
        <v>1</v>
      </c>
      <c r="C4744" s="1">
        <v>1.0009809613421099E-5</v>
      </c>
      <c r="D4744">
        <f t="shared" si="297"/>
        <v>5335</v>
      </c>
      <c r="F4744">
        <f t="shared" si="296"/>
        <v>5.3350000000000003E-5</v>
      </c>
      <c r="H4744">
        <f t="shared" si="298"/>
        <v>0.96869783999999703</v>
      </c>
      <c r="K4744">
        <f t="shared" si="299"/>
        <v>96869784</v>
      </c>
    </row>
    <row r="4745" spans="1:11" x14ac:dyDescent="0.25">
      <c r="A4745">
        <v>5337</v>
      </c>
      <c r="B4745">
        <v>1</v>
      </c>
      <c r="C4745" s="1">
        <v>1.0009809613421099E-5</v>
      </c>
      <c r="D4745">
        <f t="shared" si="297"/>
        <v>5337</v>
      </c>
      <c r="F4745">
        <f t="shared" si="296"/>
        <v>5.3369999999999999E-5</v>
      </c>
      <c r="H4745">
        <f t="shared" si="298"/>
        <v>0.96875120999999709</v>
      </c>
      <c r="K4745">
        <f t="shared" si="299"/>
        <v>96875121</v>
      </c>
    </row>
    <row r="4746" spans="1:11" x14ac:dyDescent="0.25">
      <c r="A4746">
        <v>5344</v>
      </c>
      <c r="B4746">
        <v>1</v>
      </c>
      <c r="C4746" s="1">
        <v>1.0009809613421099E-5</v>
      </c>
      <c r="D4746">
        <f t="shared" si="297"/>
        <v>5344</v>
      </c>
      <c r="F4746">
        <f t="shared" si="296"/>
        <v>5.3440000000000003E-5</v>
      </c>
      <c r="H4746">
        <f t="shared" si="298"/>
        <v>0.96880464999999705</v>
      </c>
      <c r="K4746">
        <f t="shared" si="299"/>
        <v>96880465</v>
      </c>
    </row>
    <row r="4747" spans="1:11" x14ac:dyDescent="0.25">
      <c r="A4747">
        <v>5345</v>
      </c>
      <c r="B4747">
        <v>1</v>
      </c>
      <c r="C4747" s="1">
        <v>1.0009809613421099E-5</v>
      </c>
      <c r="D4747">
        <f t="shared" si="297"/>
        <v>5345</v>
      </c>
      <c r="F4747">
        <f t="shared" si="296"/>
        <v>5.3449999999999998E-5</v>
      </c>
      <c r="H4747">
        <f t="shared" si="298"/>
        <v>0.96885809999999706</v>
      </c>
      <c r="K4747">
        <f t="shared" si="299"/>
        <v>96885810</v>
      </c>
    </row>
    <row r="4748" spans="1:11" x14ac:dyDescent="0.25">
      <c r="A4748">
        <v>5348</v>
      </c>
      <c r="B4748">
        <v>1</v>
      </c>
      <c r="C4748" s="1">
        <v>1.0009809613421099E-5</v>
      </c>
      <c r="D4748">
        <f t="shared" si="297"/>
        <v>5348</v>
      </c>
      <c r="F4748">
        <f t="shared" si="296"/>
        <v>5.3480000000000003E-5</v>
      </c>
      <c r="H4748">
        <f t="shared" si="298"/>
        <v>0.96891157999999711</v>
      </c>
      <c r="K4748">
        <f t="shared" si="299"/>
        <v>96891158</v>
      </c>
    </row>
    <row r="4749" spans="1:11" x14ac:dyDescent="0.25">
      <c r="A4749">
        <v>5349</v>
      </c>
      <c r="B4749">
        <v>1</v>
      </c>
      <c r="C4749" s="1">
        <v>1.0009809613421099E-5</v>
      </c>
      <c r="D4749">
        <f t="shared" si="297"/>
        <v>5349</v>
      </c>
      <c r="F4749">
        <f t="shared" si="296"/>
        <v>5.3489999999999998E-5</v>
      </c>
      <c r="H4749">
        <f t="shared" si="298"/>
        <v>0.9689650699999971</v>
      </c>
      <c r="K4749">
        <f t="shared" si="299"/>
        <v>96896507</v>
      </c>
    </row>
    <row r="4750" spans="1:11" x14ac:dyDescent="0.25">
      <c r="A4750">
        <v>5354</v>
      </c>
      <c r="B4750">
        <v>1</v>
      </c>
      <c r="C4750" s="1">
        <v>1.0009809613421099E-5</v>
      </c>
      <c r="D4750">
        <f t="shared" si="297"/>
        <v>5354</v>
      </c>
      <c r="F4750">
        <f t="shared" si="296"/>
        <v>5.3539999999999999E-5</v>
      </c>
      <c r="H4750">
        <f t="shared" si="298"/>
        <v>0.96901860999999712</v>
      </c>
      <c r="K4750">
        <f t="shared" si="299"/>
        <v>96901861</v>
      </c>
    </row>
    <row r="4751" spans="1:11" x14ac:dyDescent="0.25">
      <c r="A4751">
        <v>5355</v>
      </c>
      <c r="B4751">
        <v>2</v>
      </c>
      <c r="C4751" s="1">
        <v>2.00196192268423E-5</v>
      </c>
      <c r="D4751">
        <f t="shared" si="297"/>
        <v>10710</v>
      </c>
      <c r="F4751">
        <f t="shared" si="296"/>
        <v>1.071E-4</v>
      </c>
      <c r="H4751">
        <f t="shared" si="298"/>
        <v>0.96912570999999714</v>
      </c>
      <c r="K4751">
        <f t="shared" si="299"/>
        <v>96912571</v>
      </c>
    </row>
    <row r="4752" spans="1:11" x14ac:dyDescent="0.25">
      <c r="A4752">
        <v>5356</v>
      </c>
      <c r="B4752">
        <v>1</v>
      </c>
      <c r="C4752" s="1">
        <v>1.0009809613421099E-5</v>
      </c>
      <c r="D4752">
        <f t="shared" si="297"/>
        <v>5356</v>
      </c>
      <c r="F4752">
        <f t="shared" si="296"/>
        <v>5.3560000000000002E-5</v>
      </c>
      <c r="H4752">
        <f t="shared" si="298"/>
        <v>0.96917926999999715</v>
      </c>
      <c r="K4752">
        <f t="shared" si="299"/>
        <v>96917927</v>
      </c>
    </row>
    <row r="4753" spans="1:11" x14ac:dyDescent="0.25">
      <c r="A4753">
        <v>5358</v>
      </c>
      <c r="B4753">
        <v>1</v>
      </c>
      <c r="C4753" s="1">
        <v>1.0009809613421099E-5</v>
      </c>
      <c r="D4753">
        <f t="shared" si="297"/>
        <v>5358</v>
      </c>
      <c r="F4753">
        <f t="shared" si="296"/>
        <v>5.3579999999999999E-5</v>
      </c>
      <c r="H4753">
        <f t="shared" si="298"/>
        <v>0.96923284999999715</v>
      </c>
      <c r="K4753">
        <f t="shared" si="299"/>
        <v>96923285</v>
      </c>
    </row>
    <row r="4754" spans="1:11" x14ac:dyDescent="0.25">
      <c r="A4754">
        <v>5360</v>
      </c>
      <c r="B4754">
        <v>1</v>
      </c>
      <c r="C4754" s="1">
        <v>1.0009809613421099E-5</v>
      </c>
      <c r="D4754">
        <f t="shared" si="297"/>
        <v>5360</v>
      </c>
      <c r="F4754">
        <f t="shared" si="296"/>
        <v>5.3600000000000002E-5</v>
      </c>
      <c r="H4754">
        <f t="shared" si="298"/>
        <v>0.96928644999999714</v>
      </c>
      <c r="K4754">
        <f t="shared" si="299"/>
        <v>96928645</v>
      </c>
    </row>
    <row r="4755" spans="1:11" x14ac:dyDescent="0.25">
      <c r="A4755">
        <v>5362</v>
      </c>
      <c r="B4755">
        <v>1</v>
      </c>
      <c r="C4755" s="1">
        <v>1.0009809613421099E-5</v>
      </c>
      <c r="D4755">
        <f t="shared" si="297"/>
        <v>5362</v>
      </c>
      <c r="F4755">
        <f t="shared" si="296"/>
        <v>5.3619999999999998E-5</v>
      </c>
      <c r="H4755">
        <f t="shared" si="298"/>
        <v>0.96934006999999711</v>
      </c>
      <c r="K4755">
        <f t="shared" si="299"/>
        <v>96934007</v>
      </c>
    </row>
    <row r="4756" spans="1:11" x14ac:dyDescent="0.25">
      <c r="A4756">
        <v>5363</v>
      </c>
      <c r="B4756">
        <v>1</v>
      </c>
      <c r="C4756" s="1">
        <v>1.0009809613421099E-5</v>
      </c>
      <c r="D4756">
        <f t="shared" si="297"/>
        <v>5363</v>
      </c>
      <c r="F4756">
        <f t="shared" si="296"/>
        <v>5.363E-5</v>
      </c>
      <c r="H4756">
        <f t="shared" si="298"/>
        <v>0.96939369999999714</v>
      </c>
      <c r="K4756">
        <f t="shared" si="299"/>
        <v>96939370</v>
      </c>
    </row>
    <row r="4757" spans="1:11" x14ac:dyDescent="0.25">
      <c r="A4757">
        <v>5366</v>
      </c>
      <c r="B4757">
        <v>1</v>
      </c>
      <c r="C4757" s="1">
        <v>1.0009809613421099E-5</v>
      </c>
      <c r="D4757">
        <f t="shared" si="297"/>
        <v>5366</v>
      </c>
      <c r="F4757">
        <f t="shared" si="296"/>
        <v>5.3659999999999998E-5</v>
      </c>
      <c r="H4757">
        <f t="shared" si="298"/>
        <v>0.96944735999999709</v>
      </c>
      <c r="K4757">
        <f t="shared" si="299"/>
        <v>96944736</v>
      </c>
    </row>
    <row r="4758" spans="1:11" x14ac:dyDescent="0.25">
      <c r="A4758">
        <v>5369</v>
      </c>
      <c r="B4758">
        <v>1</v>
      </c>
      <c r="C4758" s="1">
        <v>1.0009809613421099E-5</v>
      </c>
      <c r="D4758">
        <f t="shared" si="297"/>
        <v>5369</v>
      </c>
      <c r="F4758">
        <f t="shared" si="296"/>
        <v>5.3690000000000003E-5</v>
      </c>
      <c r="H4758">
        <f t="shared" si="298"/>
        <v>0.96950104999999709</v>
      </c>
      <c r="K4758">
        <f t="shared" si="299"/>
        <v>96950105</v>
      </c>
    </row>
    <row r="4759" spans="1:11" x14ac:dyDescent="0.25">
      <c r="A4759">
        <v>5370</v>
      </c>
      <c r="B4759">
        <v>1</v>
      </c>
      <c r="C4759" s="1">
        <v>1.0009809613421099E-5</v>
      </c>
      <c r="D4759">
        <f t="shared" si="297"/>
        <v>5370</v>
      </c>
      <c r="F4759">
        <f t="shared" si="296"/>
        <v>5.3699999999999997E-5</v>
      </c>
      <c r="H4759">
        <f t="shared" si="298"/>
        <v>0.96955474999999713</v>
      </c>
      <c r="K4759">
        <f t="shared" si="299"/>
        <v>96955475</v>
      </c>
    </row>
    <row r="4760" spans="1:11" x14ac:dyDescent="0.25">
      <c r="A4760">
        <v>5376</v>
      </c>
      <c r="B4760">
        <v>1</v>
      </c>
      <c r="C4760" s="1">
        <v>1.0009809613421099E-5</v>
      </c>
      <c r="D4760">
        <f t="shared" si="297"/>
        <v>5376</v>
      </c>
      <c r="F4760">
        <f t="shared" si="296"/>
        <v>5.376E-5</v>
      </c>
      <c r="H4760">
        <f t="shared" si="298"/>
        <v>0.96960850999999715</v>
      </c>
      <c r="K4760">
        <f t="shared" si="299"/>
        <v>96960851</v>
      </c>
    </row>
    <row r="4761" spans="1:11" x14ac:dyDescent="0.25">
      <c r="A4761">
        <v>5380</v>
      </c>
      <c r="B4761">
        <v>1</v>
      </c>
      <c r="C4761" s="1">
        <v>1.0009809613421099E-5</v>
      </c>
      <c r="D4761">
        <f t="shared" si="297"/>
        <v>5380</v>
      </c>
      <c r="F4761">
        <f t="shared" si="296"/>
        <v>5.38E-5</v>
      </c>
      <c r="H4761">
        <f t="shared" si="298"/>
        <v>0.96966230999999714</v>
      </c>
      <c r="K4761">
        <f t="shared" si="299"/>
        <v>96966231</v>
      </c>
    </row>
    <row r="4762" spans="1:11" x14ac:dyDescent="0.25">
      <c r="A4762">
        <v>5387</v>
      </c>
      <c r="B4762">
        <v>1</v>
      </c>
      <c r="C4762" s="1">
        <v>1.0009809613421099E-5</v>
      </c>
      <c r="D4762">
        <f t="shared" si="297"/>
        <v>5387</v>
      </c>
      <c r="F4762">
        <f t="shared" si="296"/>
        <v>5.3869999999999998E-5</v>
      </c>
      <c r="H4762">
        <f t="shared" si="298"/>
        <v>0.96971617999999715</v>
      </c>
      <c r="K4762">
        <f t="shared" si="299"/>
        <v>96971618</v>
      </c>
    </row>
    <row r="4763" spans="1:11" x14ac:dyDescent="0.25">
      <c r="A4763">
        <v>5391</v>
      </c>
      <c r="B4763">
        <v>1</v>
      </c>
      <c r="C4763" s="1">
        <v>1.0009809613421099E-5</v>
      </c>
      <c r="D4763">
        <f t="shared" si="297"/>
        <v>5391</v>
      </c>
      <c r="F4763">
        <f t="shared" si="296"/>
        <v>5.3909999999999997E-5</v>
      </c>
      <c r="H4763">
        <f t="shared" si="298"/>
        <v>0.96977008999999714</v>
      </c>
      <c r="K4763">
        <f t="shared" si="299"/>
        <v>96977009</v>
      </c>
    </row>
    <row r="4764" spans="1:11" x14ac:dyDescent="0.25">
      <c r="A4764">
        <v>5397</v>
      </c>
      <c r="B4764">
        <v>1</v>
      </c>
      <c r="C4764" s="1">
        <v>1.0009809613421099E-5</v>
      </c>
      <c r="D4764">
        <f t="shared" si="297"/>
        <v>5397</v>
      </c>
      <c r="F4764">
        <f t="shared" si="296"/>
        <v>5.397E-5</v>
      </c>
      <c r="H4764">
        <f t="shared" si="298"/>
        <v>0.9698240599999971</v>
      </c>
      <c r="K4764">
        <f t="shared" si="299"/>
        <v>96982406</v>
      </c>
    </row>
    <row r="4765" spans="1:11" x14ac:dyDescent="0.25">
      <c r="A4765">
        <v>5404</v>
      </c>
      <c r="B4765">
        <v>1</v>
      </c>
      <c r="C4765" s="1">
        <v>1.0009809613421099E-5</v>
      </c>
      <c r="D4765">
        <f t="shared" si="297"/>
        <v>5404</v>
      </c>
      <c r="F4765">
        <f t="shared" si="296"/>
        <v>5.4039999999999998E-5</v>
      </c>
      <c r="H4765">
        <f t="shared" si="298"/>
        <v>0.96987809999999708</v>
      </c>
      <c r="K4765">
        <f t="shared" si="299"/>
        <v>96987810</v>
      </c>
    </row>
    <row r="4766" spans="1:11" x14ac:dyDescent="0.25">
      <c r="A4766">
        <v>5405</v>
      </c>
      <c r="B4766">
        <v>1</v>
      </c>
      <c r="C4766" s="1">
        <v>1.0009809613421099E-5</v>
      </c>
      <c r="D4766">
        <f t="shared" si="297"/>
        <v>5405</v>
      </c>
      <c r="F4766">
        <f t="shared" si="296"/>
        <v>5.4049999999999999E-5</v>
      </c>
      <c r="H4766">
        <f t="shared" si="298"/>
        <v>0.96993214999999711</v>
      </c>
      <c r="K4766">
        <f t="shared" si="299"/>
        <v>96993215</v>
      </c>
    </row>
    <row r="4767" spans="1:11" x14ac:dyDescent="0.25">
      <c r="A4767">
        <v>5406</v>
      </c>
      <c r="B4767">
        <v>1</v>
      </c>
      <c r="C4767" s="1">
        <v>1.0009809613421099E-5</v>
      </c>
      <c r="D4767">
        <f t="shared" si="297"/>
        <v>5406</v>
      </c>
      <c r="F4767">
        <f t="shared" si="296"/>
        <v>5.4060000000000001E-5</v>
      </c>
      <c r="H4767">
        <f t="shared" si="298"/>
        <v>0.96998620999999707</v>
      </c>
      <c r="K4767">
        <f t="shared" si="299"/>
        <v>96998621</v>
      </c>
    </row>
    <row r="4768" spans="1:11" x14ac:dyDescent="0.25">
      <c r="A4768">
        <v>5414</v>
      </c>
      <c r="B4768">
        <v>1</v>
      </c>
      <c r="C4768" s="1">
        <v>1.0009809613421099E-5</v>
      </c>
      <c r="D4768">
        <f t="shared" si="297"/>
        <v>5414</v>
      </c>
      <c r="F4768">
        <f t="shared" si="296"/>
        <v>5.414E-5</v>
      </c>
      <c r="H4768">
        <f t="shared" si="298"/>
        <v>0.97004034999999711</v>
      </c>
      <c r="K4768">
        <f t="shared" si="299"/>
        <v>97004035</v>
      </c>
    </row>
    <row r="4769" spans="1:11" x14ac:dyDescent="0.25">
      <c r="A4769">
        <v>5417</v>
      </c>
      <c r="B4769">
        <v>1</v>
      </c>
      <c r="C4769" s="1">
        <v>1.0009809613421099E-5</v>
      </c>
      <c r="D4769">
        <f t="shared" si="297"/>
        <v>5417</v>
      </c>
      <c r="F4769">
        <f t="shared" si="296"/>
        <v>5.4169999999999998E-5</v>
      </c>
      <c r="H4769">
        <f t="shared" si="298"/>
        <v>0.97009451999999707</v>
      </c>
      <c r="K4769">
        <f t="shared" si="299"/>
        <v>97009452</v>
      </c>
    </row>
    <row r="4770" spans="1:11" x14ac:dyDescent="0.25">
      <c r="A4770">
        <v>5419</v>
      </c>
      <c r="B4770">
        <v>1</v>
      </c>
      <c r="C4770" s="1">
        <v>1.0009809613421099E-5</v>
      </c>
      <c r="D4770">
        <f t="shared" si="297"/>
        <v>5419</v>
      </c>
      <c r="F4770">
        <f t="shared" si="296"/>
        <v>5.4190000000000001E-5</v>
      </c>
      <c r="H4770">
        <f t="shared" si="298"/>
        <v>0.97014870999999703</v>
      </c>
      <c r="K4770">
        <f t="shared" si="299"/>
        <v>97014871</v>
      </c>
    </row>
    <row r="4771" spans="1:11" x14ac:dyDescent="0.25">
      <c r="A4771">
        <v>5422</v>
      </c>
      <c r="B4771">
        <v>2</v>
      </c>
      <c r="C4771" s="1">
        <v>2.00196192268423E-5</v>
      </c>
      <c r="D4771">
        <f t="shared" si="297"/>
        <v>10844</v>
      </c>
      <c r="F4771">
        <f t="shared" si="296"/>
        <v>1.0844E-4</v>
      </c>
      <c r="H4771">
        <f t="shared" si="298"/>
        <v>0.97025714999999702</v>
      </c>
      <c r="K4771">
        <f t="shared" si="299"/>
        <v>97025715</v>
      </c>
    </row>
    <row r="4772" spans="1:11" x14ac:dyDescent="0.25">
      <c r="A4772">
        <v>5424</v>
      </c>
      <c r="B4772">
        <v>1</v>
      </c>
      <c r="C4772" s="1">
        <v>1.0009809613421099E-5</v>
      </c>
      <c r="D4772">
        <f t="shared" si="297"/>
        <v>5424</v>
      </c>
      <c r="F4772">
        <f t="shared" si="296"/>
        <v>5.4240000000000002E-5</v>
      </c>
      <c r="H4772">
        <f t="shared" si="298"/>
        <v>0.970311389999997</v>
      </c>
      <c r="K4772">
        <f t="shared" si="299"/>
        <v>97031139</v>
      </c>
    </row>
    <row r="4773" spans="1:11" x14ac:dyDescent="0.25">
      <c r="A4773">
        <v>5426</v>
      </c>
      <c r="B4773">
        <v>2</v>
      </c>
      <c r="C4773" s="1">
        <v>2.00196192268423E-5</v>
      </c>
      <c r="D4773">
        <f t="shared" si="297"/>
        <v>10852</v>
      </c>
      <c r="F4773">
        <f t="shared" si="296"/>
        <v>1.0852E-4</v>
      </c>
      <c r="H4773">
        <f t="shared" si="298"/>
        <v>0.97041990999999694</v>
      </c>
      <c r="K4773">
        <f t="shared" si="299"/>
        <v>97041991</v>
      </c>
    </row>
    <row r="4774" spans="1:11" x14ac:dyDescent="0.25">
      <c r="A4774">
        <v>5429</v>
      </c>
      <c r="B4774">
        <v>3</v>
      </c>
      <c r="C4774" s="1">
        <v>3.00294288402634E-5</v>
      </c>
      <c r="D4774">
        <f t="shared" si="297"/>
        <v>16287</v>
      </c>
      <c r="F4774">
        <f t="shared" si="296"/>
        <v>1.6286999999999999E-4</v>
      </c>
      <c r="H4774">
        <f t="shared" si="298"/>
        <v>0.97058277999999698</v>
      </c>
      <c r="K4774">
        <f t="shared" si="299"/>
        <v>97058278</v>
      </c>
    </row>
    <row r="4775" spans="1:11" x14ac:dyDescent="0.25">
      <c r="A4775">
        <v>5430</v>
      </c>
      <c r="B4775">
        <v>1</v>
      </c>
      <c r="C4775" s="1">
        <v>1.0009809613421099E-5</v>
      </c>
      <c r="D4775">
        <f t="shared" si="297"/>
        <v>5430</v>
      </c>
      <c r="F4775">
        <f t="shared" si="296"/>
        <v>5.4299999999999998E-5</v>
      </c>
      <c r="H4775">
        <f t="shared" si="298"/>
        <v>0.97063707999999693</v>
      </c>
      <c r="K4775">
        <f t="shared" si="299"/>
        <v>97063708</v>
      </c>
    </row>
    <row r="4776" spans="1:11" x14ac:dyDescent="0.25">
      <c r="A4776">
        <v>5433</v>
      </c>
      <c r="B4776">
        <v>1</v>
      </c>
      <c r="C4776" s="1">
        <v>1.0009809613421099E-5</v>
      </c>
      <c r="D4776">
        <f t="shared" si="297"/>
        <v>5433</v>
      </c>
      <c r="F4776">
        <f t="shared" si="296"/>
        <v>5.4330000000000003E-5</v>
      </c>
      <c r="H4776">
        <f t="shared" si="298"/>
        <v>0.97069140999999692</v>
      </c>
      <c r="K4776">
        <f t="shared" si="299"/>
        <v>97069141</v>
      </c>
    </row>
    <row r="4777" spans="1:11" x14ac:dyDescent="0.25">
      <c r="A4777">
        <v>5438</v>
      </c>
      <c r="B4777">
        <v>1</v>
      </c>
      <c r="C4777" s="1">
        <v>1.0009809613421099E-5</v>
      </c>
      <c r="D4777">
        <f t="shared" si="297"/>
        <v>5438</v>
      </c>
      <c r="F4777">
        <f t="shared" si="296"/>
        <v>5.4379999999999998E-5</v>
      </c>
      <c r="H4777">
        <f t="shared" si="298"/>
        <v>0.97074578999999694</v>
      </c>
      <c r="K4777">
        <f t="shared" si="299"/>
        <v>97074579</v>
      </c>
    </row>
    <row r="4778" spans="1:11" x14ac:dyDescent="0.25">
      <c r="A4778">
        <v>5439</v>
      </c>
      <c r="B4778">
        <v>1</v>
      </c>
      <c r="C4778" s="1">
        <v>1.0009809613421099E-5</v>
      </c>
      <c r="D4778">
        <f t="shared" si="297"/>
        <v>5439</v>
      </c>
      <c r="F4778">
        <f t="shared" si="296"/>
        <v>5.4389999999999999E-5</v>
      </c>
      <c r="H4778">
        <f t="shared" si="298"/>
        <v>0.9708001799999969</v>
      </c>
      <c r="K4778">
        <f t="shared" si="299"/>
        <v>97080018</v>
      </c>
    </row>
    <row r="4779" spans="1:11" x14ac:dyDescent="0.25">
      <c r="A4779">
        <v>5444</v>
      </c>
      <c r="B4779">
        <v>1</v>
      </c>
      <c r="C4779" s="1">
        <v>1.0009809613421099E-5</v>
      </c>
      <c r="D4779">
        <f t="shared" si="297"/>
        <v>5444</v>
      </c>
      <c r="F4779">
        <f t="shared" si="296"/>
        <v>5.4440000000000001E-5</v>
      </c>
      <c r="H4779">
        <f t="shared" si="298"/>
        <v>0.97085461999999689</v>
      </c>
      <c r="K4779">
        <f t="shared" si="299"/>
        <v>97085462</v>
      </c>
    </row>
    <row r="4780" spans="1:11" x14ac:dyDescent="0.25">
      <c r="A4780">
        <v>5450</v>
      </c>
      <c r="B4780">
        <v>1</v>
      </c>
      <c r="C4780" s="1">
        <v>1.0009809613421099E-5</v>
      </c>
      <c r="D4780">
        <f t="shared" si="297"/>
        <v>5450</v>
      </c>
      <c r="F4780">
        <f t="shared" si="296"/>
        <v>5.4500000000000003E-5</v>
      </c>
      <c r="H4780">
        <f t="shared" si="298"/>
        <v>0.97090911999999685</v>
      </c>
      <c r="K4780">
        <f t="shared" si="299"/>
        <v>97090912</v>
      </c>
    </row>
    <row r="4781" spans="1:11" x14ac:dyDescent="0.25">
      <c r="A4781">
        <v>5451</v>
      </c>
      <c r="B4781">
        <v>1</v>
      </c>
      <c r="C4781" s="1">
        <v>1.0009809613421099E-5</v>
      </c>
      <c r="D4781">
        <f t="shared" si="297"/>
        <v>5451</v>
      </c>
      <c r="F4781">
        <f t="shared" si="296"/>
        <v>5.4509999999999998E-5</v>
      </c>
      <c r="H4781">
        <f t="shared" si="298"/>
        <v>0.97096362999999686</v>
      </c>
      <c r="K4781">
        <f t="shared" si="299"/>
        <v>97096363</v>
      </c>
    </row>
    <row r="4782" spans="1:11" x14ac:dyDescent="0.25">
      <c r="A4782">
        <v>5455</v>
      </c>
      <c r="B4782">
        <v>1</v>
      </c>
      <c r="C4782" s="1">
        <v>1.0009809613421099E-5</v>
      </c>
      <c r="D4782">
        <f t="shared" si="297"/>
        <v>5455</v>
      </c>
      <c r="F4782">
        <f t="shared" si="296"/>
        <v>5.4549999999999998E-5</v>
      </c>
      <c r="H4782">
        <f t="shared" si="298"/>
        <v>0.97101817999999684</v>
      </c>
      <c r="K4782">
        <f t="shared" si="299"/>
        <v>97101818</v>
      </c>
    </row>
    <row r="4783" spans="1:11" x14ac:dyDescent="0.25">
      <c r="A4783">
        <v>5457</v>
      </c>
      <c r="B4783">
        <v>1</v>
      </c>
      <c r="C4783" s="1">
        <v>1.0009809613421099E-5</v>
      </c>
      <c r="D4783">
        <f t="shared" si="297"/>
        <v>5457</v>
      </c>
      <c r="F4783">
        <f t="shared" si="296"/>
        <v>5.4570000000000001E-5</v>
      </c>
      <c r="H4783">
        <f t="shared" si="298"/>
        <v>0.97107274999999682</v>
      </c>
      <c r="K4783">
        <f t="shared" si="299"/>
        <v>97107275</v>
      </c>
    </row>
    <row r="4784" spans="1:11" x14ac:dyDescent="0.25">
      <c r="A4784">
        <v>5464</v>
      </c>
      <c r="B4784">
        <v>2</v>
      </c>
      <c r="C4784" s="1">
        <v>2.00196192268423E-5</v>
      </c>
      <c r="D4784">
        <f t="shared" si="297"/>
        <v>10928</v>
      </c>
      <c r="F4784">
        <f t="shared" si="296"/>
        <v>1.0928E-4</v>
      </c>
      <c r="H4784">
        <f t="shared" si="298"/>
        <v>0.97118202999999681</v>
      </c>
      <c r="K4784">
        <f t="shared" si="299"/>
        <v>97118203</v>
      </c>
    </row>
    <row r="4785" spans="1:11" x14ac:dyDescent="0.25">
      <c r="A4785">
        <v>5467</v>
      </c>
      <c r="B4785">
        <v>1</v>
      </c>
      <c r="C4785" s="1">
        <v>1.0009809613421099E-5</v>
      </c>
      <c r="D4785">
        <f t="shared" si="297"/>
        <v>5467</v>
      </c>
      <c r="F4785">
        <f t="shared" si="296"/>
        <v>5.4669999999999997E-5</v>
      </c>
      <c r="H4785">
        <f t="shared" si="298"/>
        <v>0.97123669999999684</v>
      </c>
      <c r="K4785">
        <f t="shared" si="299"/>
        <v>97123670</v>
      </c>
    </row>
    <row r="4786" spans="1:11" x14ac:dyDescent="0.25">
      <c r="A4786">
        <v>5468</v>
      </c>
      <c r="B4786">
        <v>1</v>
      </c>
      <c r="C4786" s="1">
        <v>1.0009809613421099E-5</v>
      </c>
      <c r="D4786">
        <f t="shared" si="297"/>
        <v>5468</v>
      </c>
      <c r="F4786">
        <f t="shared" si="296"/>
        <v>5.4679999999999998E-5</v>
      </c>
      <c r="H4786">
        <f t="shared" si="298"/>
        <v>0.97129137999999682</v>
      </c>
      <c r="K4786">
        <f t="shared" si="299"/>
        <v>97129138</v>
      </c>
    </row>
    <row r="4787" spans="1:11" x14ac:dyDescent="0.25">
      <c r="A4787">
        <v>5469</v>
      </c>
      <c r="B4787">
        <v>1</v>
      </c>
      <c r="C4787" s="1">
        <v>1.0009809613421099E-5</v>
      </c>
      <c r="D4787">
        <f t="shared" si="297"/>
        <v>5469</v>
      </c>
      <c r="F4787">
        <f t="shared" si="296"/>
        <v>5.469E-5</v>
      </c>
      <c r="H4787">
        <f t="shared" si="298"/>
        <v>0.97134606999999684</v>
      </c>
      <c r="K4787">
        <f t="shared" si="299"/>
        <v>97134607</v>
      </c>
    </row>
    <row r="4788" spans="1:11" x14ac:dyDescent="0.25">
      <c r="A4788">
        <v>5470</v>
      </c>
      <c r="B4788">
        <v>1</v>
      </c>
      <c r="C4788" s="1">
        <v>1.0009809613421099E-5</v>
      </c>
      <c r="D4788">
        <f t="shared" si="297"/>
        <v>5470</v>
      </c>
      <c r="F4788">
        <f t="shared" si="296"/>
        <v>5.4700000000000001E-5</v>
      </c>
      <c r="H4788">
        <f t="shared" si="298"/>
        <v>0.9714007699999968</v>
      </c>
      <c r="K4788">
        <f t="shared" si="299"/>
        <v>97140077</v>
      </c>
    </row>
    <row r="4789" spans="1:11" x14ac:dyDescent="0.25">
      <c r="A4789">
        <v>5472</v>
      </c>
      <c r="B4789">
        <v>1</v>
      </c>
      <c r="C4789" s="1">
        <v>1.0009809613421099E-5</v>
      </c>
      <c r="D4789">
        <f t="shared" si="297"/>
        <v>5472</v>
      </c>
      <c r="F4789">
        <f t="shared" si="296"/>
        <v>5.4719999999999998E-5</v>
      </c>
      <c r="H4789">
        <f t="shared" si="298"/>
        <v>0.97145548999999676</v>
      </c>
      <c r="K4789">
        <f t="shared" si="299"/>
        <v>97145549</v>
      </c>
    </row>
    <row r="4790" spans="1:11" x14ac:dyDescent="0.25">
      <c r="A4790">
        <v>5479</v>
      </c>
      <c r="B4790">
        <v>1</v>
      </c>
      <c r="C4790" s="1">
        <v>1.0009809613421099E-5</v>
      </c>
      <c r="D4790">
        <f t="shared" si="297"/>
        <v>5479</v>
      </c>
      <c r="F4790">
        <f t="shared" si="296"/>
        <v>5.4790000000000002E-5</v>
      </c>
      <c r="H4790">
        <f t="shared" si="298"/>
        <v>0.97151027999999673</v>
      </c>
      <c r="K4790">
        <f t="shared" si="299"/>
        <v>97151028</v>
      </c>
    </row>
    <row r="4791" spans="1:11" x14ac:dyDescent="0.25">
      <c r="A4791">
        <v>5482</v>
      </c>
      <c r="B4791">
        <v>1</v>
      </c>
      <c r="C4791" s="1">
        <v>1.0009809613421099E-5</v>
      </c>
      <c r="D4791">
        <f t="shared" si="297"/>
        <v>5482</v>
      </c>
      <c r="F4791">
        <f t="shared" si="296"/>
        <v>5.482E-5</v>
      </c>
      <c r="H4791">
        <f t="shared" si="298"/>
        <v>0.97156509999999674</v>
      </c>
      <c r="K4791">
        <f t="shared" si="299"/>
        <v>97156510</v>
      </c>
    </row>
    <row r="4792" spans="1:11" x14ac:dyDescent="0.25">
      <c r="A4792">
        <v>5487</v>
      </c>
      <c r="B4792">
        <v>1</v>
      </c>
      <c r="C4792" s="1">
        <v>1.0009809613421099E-5</v>
      </c>
      <c r="D4792">
        <f t="shared" si="297"/>
        <v>5487</v>
      </c>
      <c r="F4792">
        <f t="shared" si="296"/>
        <v>5.4870000000000002E-5</v>
      </c>
      <c r="H4792">
        <f t="shared" si="298"/>
        <v>0.97161996999999678</v>
      </c>
      <c r="K4792">
        <f t="shared" si="299"/>
        <v>97161997</v>
      </c>
    </row>
    <row r="4793" spans="1:11" x14ac:dyDescent="0.25">
      <c r="A4793">
        <v>5488</v>
      </c>
      <c r="B4793">
        <v>1</v>
      </c>
      <c r="C4793" s="1">
        <v>1.0009809613421099E-5</v>
      </c>
      <c r="D4793">
        <f t="shared" si="297"/>
        <v>5488</v>
      </c>
      <c r="F4793">
        <f t="shared" si="296"/>
        <v>5.4880000000000003E-5</v>
      </c>
      <c r="H4793">
        <f t="shared" si="298"/>
        <v>0.97167484999999676</v>
      </c>
      <c r="K4793">
        <f t="shared" si="299"/>
        <v>97167485</v>
      </c>
    </row>
    <row r="4794" spans="1:11" x14ac:dyDescent="0.25">
      <c r="A4794">
        <v>5490</v>
      </c>
      <c r="B4794">
        <v>1</v>
      </c>
      <c r="C4794" s="1">
        <v>1.0009809613421099E-5</v>
      </c>
      <c r="D4794">
        <f t="shared" si="297"/>
        <v>5490</v>
      </c>
      <c r="F4794">
        <f t="shared" si="296"/>
        <v>5.49E-5</v>
      </c>
      <c r="H4794">
        <f t="shared" si="298"/>
        <v>0.97172974999999673</v>
      </c>
      <c r="K4794">
        <f t="shared" si="299"/>
        <v>97172975</v>
      </c>
    </row>
    <row r="4795" spans="1:11" x14ac:dyDescent="0.25">
      <c r="A4795">
        <v>5493</v>
      </c>
      <c r="B4795">
        <v>2</v>
      </c>
      <c r="C4795" s="1">
        <v>2.00196192268423E-5</v>
      </c>
      <c r="D4795">
        <f t="shared" si="297"/>
        <v>10986</v>
      </c>
      <c r="F4795">
        <f t="shared" si="296"/>
        <v>1.0986E-4</v>
      </c>
      <c r="H4795">
        <f t="shared" si="298"/>
        <v>0.97183960999999675</v>
      </c>
      <c r="K4795">
        <f t="shared" si="299"/>
        <v>97183961</v>
      </c>
    </row>
    <row r="4796" spans="1:11" x14ac:dyDescent="0.25">
      <c r="A4796">
        <v>5499</v>
      </c>
      <c r="B4796">
        <v>1</v>
      </c>
      <c r="C4796" s="1">
        <v>1.0009809613421099E-5</v>
      </c>
      <c r="D4796">
        <f t="shared" si="297"/>
        <v>5499</v>
      </c>
      <c r="F4796">
        <f t="shared" si="296"/>
        <v>5.499E-5</v>
      </c>
      <c r="H4796">
        <f t="shared" si="298"/>
        <v>0.97189459999999672</v>
      </c>
      <c r="K4796">
        <f t="shared" si="299"/>
        <v>97189460</v>
      </c>
    </row>
    <row r="4797" spans="1:11" x14ac:dyDescent="0.25">
      <c r="A4797">
        <v>5501</v>
      </c>
      <c r="B4797">
        <v>1</v>
      </c>
      <c r="C4797" s="1">
        <v>1.0009809613421099E-5</v>
      </c>
      <c r="D4797">
        <f t="shared" si="297"/>
        <v>5501</v>
      </c>
      <c r="F4797">
        <f t="shared" si="296"/>
        <v>5.5009999999999997E-5</v>
      </c>
      <c r="H4797">
        <f t="shared" si="298"/>
        <v>0.97194960999999669</v>
      </c>
      <c r="K4797">
        <f t="shared" si="299"/>
        <v>97194961</v>
      </c>
    </row>
    <row r="4798" spans="1:11" x14ac:dyDescent="0.25">
      <c r="A4798">
        <v>5503</v>
      </c>
      <c r="B4798">
        <v>1</v>
      </c>
      <c r="C4798" s="1">
        <v>1.0009809613421099E-5</v>
      </c>
      <c r="D4798">
        <f t="shared" si="297"/>
        <v>5503</v>
      </c>
      <c r="F4798">
        <f t="shared" si="296"/>
        <v>5.503E-5</v>
      </c>
      <c r="H4798">
        <f t="shared" si="298"/>
        <v>0.97200463999999664</v>
      </c>
      <c r="K4798">
        <f t="shared" si="299"/>
        <v>97200464</v>
      </c>
    </row>
    <row r="4799" spans="1:11" x14ac:dyDescent="0.25">
      <c r="A4799">
        <v>5506</v>
      </c>
      <c r="B4799">
        <v>2</v>
      </c>
      <c r="C4799" s="1">
        <v>2.00196192268423E-5</v>
      </c>
      <c r="D4799">
        <f t="shared" si="297"/>
        <v>11012</v>
      </c>
      <c r="F4799">
        <f t="shared" si="296"/>
        <v>1.1012E-4</v>
      </c>
      <c r="H4799">
        <f t="shared" si="298"/>
        <v>0.97211475999999664</v>
      </c>
      <c r="K4799">
        <f t="shared" si="299"/>
        <v>97211476</v>
      </c>
    </row>
    <row r="4800" spans="1:11" x14ac:dyDescent="0.25">
      <c r="A4800">
        <v>5509</v>
      </c>
      <c r="B4800">
        <v>1</v>
      </c>
      <c r="C4800" s="1">
        <v>1.0009809613421099E-5</v>
      </c>
      <c r="D4800">
        <f t="shared" si="297"/>
        <v>5509</v>
      </c>
      <c r="F4800">
        <f t="shared" si="296"/>
        <v>5.5090000000000003E-5</v>
      </c>
      <c r="H4800">
        <f t="shared" si="298"/>
        <v>0.97216984999999667</v>
      </c>
      <c r="K4800">
        <f t="shared" si="299"/>
        <v>97216985</v>
      </c>
    </row>
    <row r="4801" spans="1:11" x14ac:dyDescent="0.25">
      <c r="A4801">
        <v>5510</v>
      </c>
      <c r="B4801">
        <v>2</v>
      </c>
      <c r="C4801" s="1">
        <v>2.00196192268423E-5</v>
      </c>
      <c r="D4801">
        <f t="shared" si="297"/>
        <v>11020</v>
      </c>
      <c r="F4801">
        <f t="shared" ref="F4801:F4864" si="300">D4801/$J$1</f>
        <v>1.102E-4</v>
      </c>
      <c r="H4801">
        <f t="shared" si="298"/>
        <v>0.97228004999999662</v>
      </c>
      <c r="K4801">
        <f t="shared" si="299"/>
        <v>97228005</v>
      </c>
    </row>
    <row r="4802" spans="1:11" x14ac:dyDescent="0.25">
      <c r="A4802">
        <v>5512</v>
      </c>
      <c r="B4802">
        <v>2</v>
      </c>
      <c r="C4802" s="1">
        <v>2.00196192268423E-5</v>
      </c>
      <c r="D4802">
        <f t="shared" ref="D4802:D4865" si="301">B4802*A4802</f>
        <v>11024</v>
      </c>
      <c r="F4802">
        <f t="shared" si="300"/>
        <v>1.1024E-4</v>
      </c>
      <c r="H4802">
        <f t="shared" si="298"/>
        <v>0.97239028999999666</v>
      </c>
      <c r="K4802">
        <f t="shared" si="299"/>
        <v>97239029</v>
      </c>
    </row>
    <row r="4803" spans="1:11" x14ac:dyDescent="0.25">
      <c r="A4803">
        <v>5515</v>
      </c>
      <c r="B4803">
        <v>2</v>
      </c>
      <c r="C4803" s="1">
        <v>2.00196192268423E-5</v>
      </c>
      <c r="D4803">
        <f t="shared" si="301"/>
        <v>11030</v>
      </c>
      <c r="F4803">
        <f t="shared" si="300"/>
        <v>1.103E-4</v>
      </c>
      <c r="H4803">
        <f t="shared" ref="H4803:H4866" si="302">F4803+H4802</f>
        <v>0.97250058999999667</v>
      </c>
      <c r="K4803">
        <f t="shared" ref="K4803:K4866" si="303">D4803+K4802</f>
        <v>97250059</v>
      </c>
    </row>
    <row r="4804" spans="1:11" x14ac:dyDescent="0.25">
      <c r="A4804">
        <v>5517</v>
      </c>
      <c r="B4804">
        <v>2</v>
      </c>
      <c r="C4804" s="1">
        <v>2.00196192268423E-5</v>
      </c>
      <c r="D4804">
        <f t="shared" si="301"/>
        <v>11034</v>
      </c>
      <c r="F4804">
        <f t="shared" si="300"/>
        <v>1.1034E-4</v>
      </c>
      <c r="H4804">
        <f t="shared" si="302"/>
        <v>0.97261092999999665</v>
      </c>
      <c r="K4804">
        <f t="shared" si="303"/>
        <v>97261093</v>
      </c>
    </row>
    <row r="4805" spans="1:11" x14ac:dyDescent="0.25">
      <c r="A4805">
        <v>5519</v>
      </c>
      <c r="B4805">
        <v>1</v>
      </c>
      <c r="C4805" s="1">
        <v>1.0009809613421099E-5</v>
      </c>
      <c r="D4805">
        <f t="shared" si="301"/>
        <v>5519</v>
      </c>
      <c r="F4805">
        <f t="shared" si="300"/>
        <v>5.5189999999999998E-5</v>
      </c>
      <c r="H4805">
        <f t="shared" si="302"/>
        <v>0.97266611999999664</v>
      </c>
      <c r="K4805">
        <f t="shared" si="303"/>
        <v>97266612</v>
      </c>
    </row>
    <row r="4806" spans="1:11" x14ac:dyDescent="0.25">
      <c r="A4806">
        <v>5522</v>
      </c>
      <c r="B4806">
        <v>1</v>
      </c>
      <c r="C4806" s="1">
        <v>1.0009809613421099E-5</v>
      </c>
      <c r="D4806">
        <f t="shared" si="301"/>
        <v>5522</v>
      </c>
      <c r="F4806">
        <f t="shared" si="300"/>
        <v>5.5220000000000003E-5</v>
      </c>
      <c r="H4806">
        <f t="shared" si="302"/>
        <v>0.97272133999999666</v>
      </c>
      <c r="K4806">
        <f t="shared" si="303"/>
        <v>97272134</v>
      </c>
    </row>
    <row r="4807" spans="1:11" x14ac:dyDescent="0.25">
      <c r="A4807">
        <v>5523</v>
      </c>
      <c r="B4807">
        <v>1</v>
      </c>
      <c r="C4807" s="1">
        <v>1.0009809613421099E-5</v>
      </c>
      <c r="D4807">
        <f t="shared" si="301"/>
        <v>5523</v>
      </c>
      <c r="F4807">
        <f t="shared" si="300"/>
        <v>5.5229999999999998E-5</v>
      </c>
      <c r="H4807">
        <f t="shared" si="302"/>
        <v>0.97277656999999662</v>
      </c>
      <c r="K4807">
        <f t="shared" si="303"/>
        <v>97277657</v>
      </c>
    </row>
    <row r="4808" spans="1:11" x14ac:dyDescent="0.25">
      <c r="A4808">
        <v>5524</v>
      </c>
      <c r="B4808">
        <v>1</v>
      </c>
      <c r="C4808" s="1">
        <v>1.0009809613421099E-5</v>
      </c>
      <c r="D4808">
        <f t="shared" si="301"/>
        <v>5524</v>
      </c>
      <c r="F4808">
        <f t="shared" si="300"/>
        <v>5.524E-5</v>
      </c>
      <c r="H4808">
        <f t="shared" si="302"/>
        <v>0.97283180999999663</v>
      </c>
      <c r="K4808">
        <f t="shared" si="303"/>
        <v>97283181</v>
      </c>
    </row>
    <row r="4809" spans="1:11" x14ac:dyDescent="0.25">
      <c r="A4809">
        <v>5527</v>
      </c>
      <c r="B4809">
        <v>2</v>
      </c>
      <c r="C4809" s="1">
        <v>2.00196192268423E-5</v>
      </c>
      <c r="D4809">
        <f t="shared" si="301"/>
        <v>11054</v>
      </c>
      <c r="F4809">
        <f t="shared" si="300"/>
        <v>1.1054E-4</v>
      </c>
      <c r="H4809">
        <f t="shared" si="302"/>
        <v>0.97294234999999663</v>
      </c>
      <c r="K4809">
        <f t="shared" si="303"/>
        <v>97294235</v>
      </c>
    </row>
    <row r="4810" spans="1:11" x14ac:dyDescent="0.25">
      <c r="A4810">
        <v>5533</v>
      </c>
      <c r="B4810">
        <v>1</v>
      </c>
      <c r="C4810" s="1">
        <v>1.0009809613421099E-5</v>
      </c>
      <c r="D4810">
        <f t="shared" si="301"/>
        <v>5533</v>
      </c>
      <c r="F4810">
        <f t="shared" si="300"/>
        <v>5.533E-5</v>
      </c>
      <c r="H4810">
        <f t="shared" si="302"/>
        <v>0.97299767999999665</v>
      </c>
      <c r="K4810">
        <f t="shared" si="303"/>
        <v>97299768</v>
      </c>
    </row>
    <row r="4811" spans="1:11" x14ac:dyDescent="0.25">
      <c r="A4811">
        <v>5537</v>
      </c>
      <c r="B4811">
        <v>2</v>
      </c>
      <c r="C4811" s="1">
        <v>2.00196192268423E-5</v>
      </c>
      <c r="D4811">
        <f t="shared" si="301"/>
        <v>11074</v>
      </c>
      <c r="F4811">
        <f t="shared" si="300"/>
        <v>1.1074E-4</v>
      </c>
      <c r="H4811">
        <f t="shared" si="302"/>
        <v>0.97310841999999664</v>
      </c>
      <c r="K4811">
        <f t="shared" si="303"/>
        <v>97310842</v>
      </c>
    </row>
    <row r="4812" spans="1:11" x14ac:dyDescent="0.25">
      <c r="A4812">
        <v>5540</v>
      </c>
      <c r="B4812">
        <v>1</v>
      </c>
      <c r="C4812" s="1">
        <v>1.0009809613421099E-5</v>
      </c>
      <c r="D4812">
        <f t="shared" si="301"/>
        <v>5540</v>
      </c>
      <c r="F4812">
        <f t="shared" si="300"/>
        <v>5.5399999999999998E-5</v>
      </c>
      <c r="H4812">
        <f t="shared" si="302"/>
        <v>0.97316381999999668</v>
      </c>
      <c r="K4812">
        <f t="shared" si="303"/>
        <v>97316382</v>
      </c>
    </row>
    <row r="4813" spans="1:11" x14ac:dyDescent="0.25">
      <c r="A4813">
        <v>5541</v>
      </c>
      <c r="B4813">
        <v>1</v>
      </c>
      <c r="C4813" s="1">
        <v>1.0009809613421099E-5</v>
      </c>
      <c r="D4813">
        <f t="shared" si="301"/>
        <v>5541</v>
      </c>
      <c r="F4813">
        <f t="shared" si="300"/>
        <v>5.541E-5</v>
      </c>
      <c r="H4813">
        <f t="shared" si="302"/>
        <v>0.97321922999999666</v>
      </c>
      <c r="K4813">
        <f t="shared" si="303"/>
        <v>97321923</v>
      </c>
    </row>
    <row r="4814" spans="1:11" x14ac:dyDescent="0.25">
      <c r="A4814">
        <v>5542</v>
      </c>
      <c r="B4814">
        <v>1</v>
      </c>
      <c r="C4814" s="1">
        <v>1.0009809613421099E-5</v>
      </c>
      <c r="D4814">
        <f t="shared" si="301"/>
        <v>5542</v>
      </c>
      <c r="F4814">
        <f t="shared" si="300"/>
        <v>5.5420000000000001E-5</v>
      </c>
      <c r="H4814">
        <f t="shared" si="302"/>
        <v>0.97327464999999669</v>
      </c>
      <c r="K4814">
        <f t="shared" si="303"/>
        <v>97327465</v>
      </c>
    </row>
    <row r="4815" spans="1:11" x14ac:dyDescent="0.25">
      <c r="A4815">
        <v>5546</v>
      </c>
      <c r="B4815">
        <v>2</v>
      </c>
      <c r="C4815" s="1">
        <v>2.00196192268423E-5</v>
      </c>
      <c r="D4815">
        <f t="shared" si="301"/>
        <v>11092</v>
      </c>
      <c r="F4815">
        <f t="shared" si="300"/>
        <v>1.1092E-4</v>
      </c>
      <c r="H4815">
        <f t="shared" si="302"/>
        <v>0.9733855699999967</v>
      </c>
      <c r="K4815">
        <f t="shared" si="303"/>
        <v>97338557</v>
      </c>
    </row>
    <row r="4816" spans="1:11" x14ac:dyDescent="0.25">
      <c r="A4816">
        <v>5550</v>
      </c>
      <c r="B4816">
        <v>2</v>
      </c>
      <c r="C4816" s="1">
        <v>2.00196192268423E-5</v>
      </c>
      <c r="D4816">
        <f t="shared" si="301"/>
        <v>11100</v>
      </c>
      <c r="F4816">
        <f t="shared" si="300"/>
        <v>1.11E-4</v>
      </c>
      <c r="H4816">
        <f t="shared" si="302"/>
        <v>0.97349656999999667</v>
      </c>
      <c r="K4816">
        <f t="shared" si="303"/>
        <v>97349657</v>
      </c>
    </row>
    <row r="4817" spans="1:11" x14ac:dyDescent="0.25">
      <c r="A4817">
        <v>5557</v>
      </c>
      <c r="B4817">
        <v>1</v>
      </c>
      <c r="C4817" s="1">
        <v>1.0009809613421099E-5</v>
      </c>
      <c r="D4817">
        <f t="shared" si="301"/>
        <v>5557</v>
      </c>
      <c r="F4817">
        <f t="shared" si="300"/>
        <v>5.5569999999999998E-5</v>
      </c>
      <c r="H4817">
        <f t="shared" si="302"/>
        <v>0.97355213999999668</v>
      </c>
      <c r="K4817">
        <f t="shared" si="303"/>
        <v>97355214</v>
      </c>
    </row>
    <row r="4818" spans="1:11" x14ac:dyDescent="0.25">
      <c r="A4818">
        <v>5559</v>
      </c>
      <c r="B4818">
        <v>1</v>
      </c>
      <c r="C4818" s="1">
        <v>1.0009809613421099E-5</v>
      </c>
      <c r="D4818">
        <f t="shared" si="301"/>
        <v>5559</v>
      </c>
      <c r="F4818">
        <f t="shared" si="300"/>
        <v>5.5590000000000001E-5</v>
      </c>
      <c r="H4818">
        <f t="shared" si="302"/>
        <v>0.97360772999999667</v>
      </c>
      <c r="K4818">
        <f t="shared" si="303"/>
        <v>97360773</v>
      </c>
    </row>
    <row r="4819" spans="1:11" x14ac:dyDescent="0.25">
      <c r="A4819">
        <v>5560</v>
      </c>
      <c r="B4819">
        <v>1</v>
      </c>
      <c r="C4819" s="1">
        <v>1.0009809613421099E-5</v>
      </c>
      <c r="D4819">
        <f t="shared" si="301"/>
        <v>5560</v>
      </c>
      <c r="F4819">
        <f t="shared" si="300"/>
        <v>5.5600000000000003E-5</v>
      </c>
      <c r="H4819">
        <f t="shared" si="302"/>
        <v>0.97366332999999672</v>
      </c>
      <c r="K4819">
        <f t="shared" si="303"/>
        <v>97366333</v>
      </c>
    </row>
    <row r="4820" spans="1:11" x14ac:dyDescent="0.25">
      <c r="A4820">
        <v>5561</v>
      </c>
      <c r="B4820">
        <v>2</v>
      </c>
      <c r="C4820" s="1">
        <v>2.00196192268423E-5</v>
      </c>
      <c r="D4820">
        <f t="shared" si="301"/>
        <v>11122</v>
      </c>
      <c r="F4820">
        <f t="shared" si="300"/>
        <v>1.1122E-4</v>
      </c>
      <c r="H4820">
        <f t="shared" si="302"/>
        <v>0.97377454999999669</v>
      </c>
      <c r="K4820">
        <f t="shared" si="303"/>
        <v>97377455</v>
      </c>
    </row>
    <row r="4821" spans="1:11" x14ac:dyDescent="0.25">
      <c r="A4821">
        <v>5562</v>
      </c>
      <c r="B4821">
        <v>1</v>
      </c>
      <c r="C4821" s="1">
        <v>1.0009809613421099E-5</v>
      </c>
      <c r="D4821">
        <f t="shared" si="301"/>
        <v>5562</v>
      </c>
      <c r="F4821">
        <f t="shared" si="300"/>
        <v>5.5619999999999999E-5</v>
      </c>
      <c r="H4821">
        <f t="shared" si="302"/>
        <v>0.97383016999999672</v>
      </c>
      <c r="K4821">
        <f t="shared" si="303"/>
        <v>97383017</v>
      </c>
    </row>
    <row r="4822" spans="1:11" x14ac:dyDescent="0.25">
      <c r="A4822">
        <v>5565</v>
      </c>
      <c r="B4822">
        <v>1</v>
      </c>
      <c r="C4822" s="1">
        <v>1.0009809613421099E-5</v>
      </c>
      <c r="D4822">
        <f t="shared" si="301"/>
        <v>5565</v>
      </c>
      <c r="F4822">
        <f t="shared" si="300"/>
        <v>5.5649999999999997E-5</v>
      </c>
      <c r="H4822">
        <f t="shared" si="302"/>
        <v>0.97388581999999668</v>
      </c>
      <c r="K4822">
        <f t="shared" si="303"/>
        <v>97388582</v>
      </c>
    </row>
    <row r="4823" spans="1:11" x14ac:dyDescent="0.25">
      <c r="A4823">
        <v>5568</v>
      </c>
      <c r="B4823">
        <v>2</v>
      </c>
      <c r="C4823" s="1">
        <v>2.00196192268423E-5</v>
      </c>
      <c r="D4823">
        <f t="shared" si="301"/>
        <v>11136</v>
      </c>
      <c r="F4823">
        <f t="shared" si="300"/>
        <v>1.1136E-4</v>
      </c>
      <c r="H4823">
        <f t="shared" si="302"/>
        <v>0.97399717999999669</v>
      </c>
      <c r="K4823">
        <f t="shared" si="303"/>
        <v>97399718</v>
      </c>
    </row>
    <row r="4824" spans="1:11" x14ac:dyDescent="0.25">
      <c r="A4824">
        <v>5570</v>
      </c>
      <c r="B4824">
        <v>3</v>
      </c>
      <c r="C4824" s="1">
        <v>3.00294288402634E-5</v>
      </c>
      <c r="D4824">
        <f t="shared" si="301"/>
        <v>16710</v>
      </c>
      <c r="F4824">
        <f t="shared" si="300"/>
        <v>1.671E-4</v>
      </c>
      <c r="H4824">
        <f t="shared" si="302"/>
        <v>0.97416427999999666</v>
      </c>
      <c r="K4824">
        <f t="shared" si="303"/>
        <v>97416428</v>
      </c>
    </row>
    <row r="4825" spans="1:11" x14ac:dyDescent="0.25">
      <c r="A4825">
        <v>5573</v>
      </c>
      <c r="B4825">
        <v>1</v>
      </c>
      <c r="C4825" s="1">
        <v>1.0009809613421099E-5</v>
      </c>
      <c r="D4825">
        <f t="shared" si="301"/>
        <v>5573</v>
      </c>
      <c r="F4825">
        <f t="shared" si="300"/>
        <v>5.5729999999999997E-5</v>
      </c>
      <c r="H4825">
        <f t="shared" si="302"/>
        <v>0.97422000999999669</v>
      </c>
      <c r="K4825">
        <f t="shared" si="303"/>
        <v>97422001</v>
      </c>
    </row>
    <row r="4826" spans="1:11" x14ac:dyDescent="0.25">
      <c r="A4826">
        <v>5576</v>
      </c>
      <c r="B4826">
        <v>1</v>
      </c>
      <c r="C4826" s="1">
        <v>1.0009809613421099E-5</v>
      </c>
      <c r="D4826">
        <f t="shared" si="301"/>
        <v>5576</v>
      </c>
      <c r="F4826">
        <f t="shared" si="300"/>
        <v>5.5760000000000001E-5</v>
      </c>
      <c r="H4826">
        <f t="shared" si="302"/>
        <v>0.97427576999999665</v>
      </c>
      <c r="K4826">
        <f t="shared" si="303"/>
        <v>97427577</v>
      </c>
    </row>
    <row r="4827" spans="1:11" x14ac:dyDescent="0.25">
      <c r="A4827">
        <v>5584</v>
      </c>
      <c r="B4827">
        <v>1</v>
      </c>
      <c r="C4827" s="1">
        <v>1.0009809613421099E-5</v>
      </c>
      <c r="D4827">
        <f t="shared" si="301"/>
        <v>5584</v>
      </c>
      <c r="F4827">
        <f t="shared" si="300"/>
        <v>5.5840000000000001E-5</v>
      </c>
      <c r="H4827">
        <f t="shared" si="302"/>
        <v>0.97433160999999668</v>
      </c>
      <c r="K4827">
        <f t="shared" si="303"/>
        <v>97433161</v>
      </c>
    </row>
    <row r="4828" spans="1:11" x14ac:dyDescent="0.25">
      <c r="A4828">
        <v>5586</v>
      </c>
      <c r="B4828">
        <v>1</v>
      </c>
      <c r="C4828" s="1">
        <v>1.0009809613421099E-5</v>
      </c>
      <c r="D4828">
        <f t="shared" si="301"/>
        <v>5586</v>
      </c>
      <c r="F4828">
        <f t="shared" si="300"/>
        <v>5.5859999999999997E-5</v>
      </c>
      <c r="H4828">
        <f t="shared" si="302"/>
        <v>0.9743874699999967</v>
      </c>
      <c r="K4828">
        <f t="shared" si="303"/>
        <v>97438747</v>
      </c>
    </row>
    <row r="4829" spans="1:11" x14ac:dyDescent="0.25">
      <c r="A4829">
        <v>5587</v>
      </c>
      <c r="B4829">
        <v>1</v>
      </c>
      <c r="C4829" s="1">
        <v>1.0009809613421099E-5</v>
      </c>
      <c r="D4829">
        <f t="shared" si="301"/>
        <v>5587</v>
      </c>
      <c r="F4829">
        <f t="shared" si="300"/>
        <v>5.5869999999999999E-5</v>
      </c>
      <c r="H4829">
        <f t="shared" si="302"/>
        <v>0.97444333999999666</v>
      </c>
      <c r="K4829">
        <f t="shared" si="303"/>
        <v>97444334</v>
      </c>
    </row>
    <row r="4830" spans="1:11" x14ac:dyDescent="0.25">
      <c r="A4830">
        <v>5588</v>
      </c>
      <c r="B4830">
        <v>1</v>
      </c>
      <c r="C4830" s="1">
        <v>1.0009809613421099E-5</v>
      </c>
      <c r="D4830">
        <f t="shared" si="301"/>
        <v>5588</v>
      </c>
      <c r="F4830">
        <f t="shared" si="300"/>
        <v>5.588E-5</v>
      </c>
      <c r="H4830">
        <f t="shared" si="302"/>
        <v>0.97449921999999667</v>
      </c>
      <c r="K4830">
        <f t="shared" si="303"/>
        <v>97449922</v>
      </c>
    </row>
    <row r="4831" spans="1:11" x14ac:dyDescent="0.25">
      <c r="A4831">
        <v>5589</v>
      </c>
      <c r="B4831">
        <v>2</v>
      </c>
      <c r="C4831" s="1">
        <v>2.00196192268423E-5</v>
      </c>
      <c r="D4831">
        <f t="shared" si="301"/>
        <v>11178</v>
      </c>
      <c r="F4831">
        <f t="shared" si="300"/>
        <v>1.1178E-4</v>
      </c>
      <c r="H4831">
        <f t="shared" si="302"/>
        <v>0.97461099999999667</v>
      </c>
      <c r="K4831">
        <f t="shared" si="303"/>
        <v>97461100</v>
      </c>
    </row>
    <row r="4832" spans="1:11" x14ac:dyDescent="0.25">
      <c r="A4832">
        <v>5592</v>
      </c>
      <c r="B4832">
        <v>1</v>
      </c>
      <c r="C4832" s="1">
        <v>1.0009809613421099E-5</v>
      </c>
      <c r="D4832">
        <f t="shared" si="301"/>
        <v>5592</v>
      </c>
      <c r="F4832">
        <f t="shared" si="300"/>
        <v>5.592E-5</v>
      </c>
      <c r="H4832">
        <f t="shared" si="302"/>
        <v>0.97466691999999666</v>
      </c>
      <c r="K4832">
        <f t="shared" si="303"/>
        <v>97466692</v>
      </c>
    </row>
    <row r="4833" spans="1:11" x14ac:dyDescent="0.25">
      <c r="A4833">
        <v>5593</v>
      </c>
      <c r="B4833">
        <v>1</v>
      </c>
      <c r="C4833" s="1">
        <v>1.0009809613421099E-5</v>
      </c>
      <c r="D4833">
        <f t="shared" si="301"/>
        <v>5593</v>
      </c>
      <c r="F4833">
        <f t="shared" si="300"/>
        <v>5.5930000000000002E-5</v>
      </c>
      <c r="H4833">
        <f t="shared" si="302"/>
        <v>0.9747228499999967</v>
      </c>
      <c r="K4833">
        <f t="shared" si="303"/>
        <v>97472285</v>
      </c>
    </row>
    <row r="4834" spans="1:11" x14ac:dyDescent="0.25">
      <c r="A4834">
        <v>5594</v>
      </c>
      <c r="B4834">
        <v>1</v>
      </c>
      <c r="C4834" s="1">
        <v>1.0009809613421099E-5</v>
      </c>
      <c r="D4834">
        <f t="shared" si="301"/>
        <v>5594</v>
      </c>
      <c r="F4834">
        <f t="shared" si="300"/>
        <v>5.5940000000000003E-5</v>
      </c>
      <c r="H4834">
        <f t="shared" si="302"/>
        <v>0.97477878999999668</v>
      </c>
      <c r="K4834">
        <f t="shared" si="303"/>
        <v>97477879</v>
      </c>
    </row>
    <row r="4835" spans="1:11" x14ac:dyDescent="0.25">
      <c r="A4835">
        <v>5599</v>
      </c>
      <c r="B4835">
        <v>2</v>
      </c>
      <c r="C4835" s="1">
        <v>2.00196192268423E-5</v>
      </c>
      <c r="D4835">
        <f t="shared" si="301"/>
        <v>11198</v>
      </c>
      <c r="F4835">
        <f t="shared" si="300"/>
        <v>1.1198E-4</v>
      </c>
      <c r="H4835">
        <f t="shared" si="302"/>
        <v>0.97489076999999669</v>
      </c>
      <c r="K4835">
        <f t="shared" si="303"/>
        <v>97489077</v>
      </c>
    </row>
    <row r="4836" spans="1:11" x14ac:dyDescent="0.25">
      <c r="A4836">
        <v>5602</v>
      </c>
      <c r="B4836">
        <v>1</v>
      </c>
      <c r="C4836" s="1">
        <v>1.0009809613421099E-5</v>
      </c>
      <c r="D4836">
        <f t="shared" si="301"/>
        <v>5602</v>
      </c>
      <c r="F4836">
        <f t="shared" si="300"/>
        <v>5.6020000000000002E-5</v>
      </c>
      <c r="H4836">
        <f t="shared" si="302"/>
        <v>0.97494678999999673</v>
      </c>
      <c r="K4836">
        <f t="shared" si="303"/>
        <v>97494679</v>
      </c>
    </row>
    <row r="4837" spans="1:11" x14ac:dyDescent="0.25">
      <c r="A4837">
        <v>5607</v>
      </c>
      <c r="B4837">
        <v>1</v>
      </c>
      <c r="C4837" s="1">
        <v>1.0009809613421099E-5</v>
      </c>
      <c r="D4837">
        <f t="shared" si="301"/>
        <v>5607</v>
      </c>
      <c r="F4837">
        <f t="shared" si="300"/>
        <v>5.6069999999999997E-5</v>
      </c>
      <c r="H4837">
        <f t="shared" si="302"/>
        <v>0.9750028599999967</v>
      </c>
      <c r="K4837">
        <f t="shared" si="303"/>
        <v>97500286</v>
      </c>
    </row>
    <row r="4838" spans="1:11" x14ac:dyDescent="0.25">
      <c r="A4838">
        <v>5611</v>
      </c>
      <c r="B4838">
        <v>3</v>
      </c>
      <c r="C4838" s="1">
        <v>3.00294288402634E-5</v>
      </c>
      <c r="D4838">
        <f t="shared" si="301"/>
        <v>16833</v>
      </c>
      <c r="F4838">
        <f t="shared" si="300"/>
        <v>1.6833000000000001E-4</v>
      </c>
      <c r="H4838">
        <f t="shared" si="302"/>
        <v>0.97517118999999675</v>
      </c>
      <c r="K4838">
        <f t="shared" si="303"/>
        <v>97517119</v>
      </c>
    </row>
    <row r="4839" spans="1:11" x14ac:dyDescent="0.25">
      <c r="A4839">
        <v>5615</v>
      </c>
      <c r="B4839">
        <v>1</v>
      </c>
      <c r="C4839" s="1">
        <v>1.0009809613421099E-5</v>
      </c>
      <c r="D4839">
        <f t="shared" si="301"/>
        <v>5615</v>
      </c>
      <c r="F4839">
        <f t="shared" si="300"/>
        <v>5.6150000000000003E-5</v>
      </c>
      <c r="H4839">
        <f t="shared" si="302"/>
        <v>0.97522733999999678</v>
      </c>
      <c r="K4839">
        <f t="shared" si="303"/>
        <v>97522734</v>
      </c>
    </row>
    <row r="4840" spans="1:11" x14ac:dyDescent="0.25">
      <c r="A4840">
        <v>5621</v>
      </c>
      <c r="B4840">
        <v>1</v>
      </c>
      <c r="C4840" s="1">
        <v>1.0009809613421099E-5</v>
      </c>
      <c r="D4840">
        <f t="shared" si="301"/>
        <v>5621</v>
      </c>
      <c r="F4840">
        <f t="shared" si="300"/>
        <v>5.6209999999999999E-5</v>
      </c>
      <c r="H4840">
        <f t="shared" si="302"/>
        <v>0.97528354999999678</v>
      </c>
      <c r="K4840">
        <f t="shared" si="303"/>
        <v>97528355</v>
      </c>
    </row>
    <row r="4841" spans="1:11" x14ac:dyDescent="0.25">
      <c r="A4841">
        <v>5623</v>
      </c>
      <c r="B4841">
        <v>2</v>
      </c>
      <c r="C4841" s="1">
        <v>2.00196192268423E-5</v>
      </c>
      <c r="D4841">
        <f t="shared" si="301"/>
        <v>11246</v>
      </c>
      <c r="F4841">
        <f t="shared" si="300"/>
        <v>1.1246E-4</v>
      </c>
      <c r="H4841">
        <f t="shared" si="302"/>
        <v>0.97539600999999676</v>
      </c>
      <c r="K4841">
        <f t="shared" si="303"/>
        <v>97539601</v>
      </c>
    </row>
    <row r="4842" spans="1:11" x14ac:dyDescent="0.25">
      <c r="A4842">
        <v>5625</v>
      </c>
      <c r="B4842">
        <v>1</v>
      </c>
      <c r="C4842" s="1">
        <v>1.0009809613421099E-5</v>
      </c>
      <c r="D4842">
        <f t="shared" si="301"/>
        <v>5625</v>
      </c>
      <c r="F4842">
        <f t="shared" si="300"/>
        <v>5.6249999999999998E-5</v>
      </c>
      <c r="H4842">
        <f t="shared" si="302"/>
        <v>0.97545225999999674</v>
      </c>
      <c r="K4842">
        <f t="shared" si="303"/>
        <v>97545226</v>
      </c>
    </row>
    <row r="4843" spans="1:11" x14ac:dyDescent="0.25">
      <c r="A4843">
        <v>5627</v>
      </c>
      <c r="B4843">
        <v>1</v>
      </c>
      <c r="C4843" s="1">
        <v>1.0009809613421099E-5</v>
      </c>
      <c r="D4843">
        <f t="shared" si="301"/>
        <v>5627</v>
      </c>
      <c r="F4843">
        <f t="shared" si="300"/>
        <v>5.6270000000000002E-5</v>
      </c>
      <c r="H4843">
        <f t="shared" si="302"/>
        <v>0.97550852999999671</v>
      </c>
      <c r="K4843">
        <f t="shared" si="303"/>
        <v>97550853</v>
      </c>
    </row>
    <row r="4844" spans="1:11" x14ac:dyDescent="0.25">
      <c r="A4844">
        <v>5628</v>
      </c>
      <c r="B4844">
        <v>1</v>
      </c>
      <c r="C4844" s="1">
        <v>1.0009809613421099E-5</v>
      </c>
      <c r="D4844">
        <f t="shared" si="301"/>
        <v>5628</v>
      </c>
      <c r="F4844">
        <f t="shared" si="300"/>
        <v>5.6280000000000003E-5</v>
      </c>
      <c r="H4844">
        <f t="shared" si="302"/>
        <v>0.97556480999999673</v>
      </c>
      <c r="K4844">
        <f t="shared" si="303"/>
        <v>97556481</v>
      </c>
    </row>
    <row r="4845" spans="1:11" x14ac:dyDescent="0.25">
      <c r="A4845">
        <v>5631</v>
      </c>
      <c r="B4845">
        <v>1</v>
      </c>
      <c r="C4845" s="1">
        <v>1.0009809613421099E-5</v>
      </c>
      <c r="D4845">
        <f t="shared" si="301"/>
        <v>5631</v>
      </c>
      <c r="F4845">
        <f t="shared" si="300"/>
        <v>5.6310000000000001E-5</v>
      </c>
      <c r="H4845">
        <f t="shared" si="302"/>
        <v>0.97562111999999668</v>
      </c>
      <c r="K4845">
        <f t="shared" si="303"/>
        <v>97562112</v>
      </c>
    </row>
    <row r="4846" spans="1:11" x14ac:dyDescent="0.25">
      <c r="A4846">
        <v>5632</v>
      </c>
      <c r="B4846">
        <v>1</v>
      </c>
      <c r="C4846" s="1">
        <v>1.0009809613421099E-5</v>
      </c>
      <c r="D4846">
        <f t="shared" si="301"/>
        <v>5632</v>
      </c>
      <c r="F4846">
        <f t="shared" si="300"/>
        <v>5.6320000000000003E-5</v>
      </c>
      <c r="H4846">
        <f t="shared" si="302"/>
        <v>0.97567743999999668</v>
      </c>
      <c r="K4846">
        <f t="shared" si="303"/>
        <v>97567744</v>
      </c>
    </row>
    <row r="4847" spans="1:11" x14ac:dyDescent="0.25">
      <c r="A4847">
        <v>5634</v>
      </c>
      <c r="B4847">
        <v>2</v>
      </c>
      <c r="C4847" s="1">
        <v>2.00196192268423E-5</v>
      </c>
      <c r="D4847">
        <f t="shared" si="301"/>
        <v>11268</v>
      </c>
      <c r="F4847">
        <f t="shared" si="300"/>
        <v>1.1268E-4</v>
      </c>
      <c r="H4847">
        <f t="shared" si="302"/>
        <v>0.97579011999999665</v>
      </c>
      <c r="K4847">
        <f t="shared" si="303"/>
        <v>97579012</v>
      </c>
    </row>
    <row r="4848" spans="1:11" x14ac:dyDescent="0.25">
      <c r="A4848">
        <v>5640</v>
      </c>
      <c r="B4848">
        <v>1</v>
      </c>
      <c r="C4848" s="1">
        <v>1.0009809613421099E-5</v>
      </c>
      <c r="D4848">
        <f t="shared" si="301"/>
        <v>5640</v>
      </c>
      <c r="F4848">
        <f t="shared" si="300"/>
        <v>5.6400000000000002E-5</v>
      </c>
      <c r="H4848">
        <f t="shared" si="302"/>
        <v>0.97584651999999661</v>
      </c>
      <c r="K4848">
        <f t="shared" si="303"/>
        <v>97584652</v>
      </c>
    </row>
    <row r="4849" spans="1:11" x14ac:dyDescent="0.25">
      <c r="A4849">
        <v>5641</v>
      </c>
      <c r="B4849">
        <v>1</v>
      </c>
      <c r="C4849" s="1">
        <v>1.0009809613421099E-5</v>
      </c>
      <c r="D4849">
        <f t="shared" si="301"/>
        <v>5641</v>
      </c>
      <c r="F4849">
        <f t="shared" si="300"/>
        <v>5.6409999999999997E-5</v>
      </c>
      <c r="H4849">
        <f t="shared" si="302"/>
        <v>0.97590292999999662</v>
      </c>
      <c r="K4849">
        <f t="shared" si="303"/>
        <v>97590293</v>
      </c>
    </row>
    <row r="4850" spans="1:11" x14ac:dyDescent="0.25">
      <c r="A4850">
        <v>5644</v>
      </c>
      <c r="B4850">
        <v>1</v>
      </c>
      <c r="C4850" s="1">
        <v>1.0009809613421099E-5</v>
      </c>
      <c r="D4850">
        <f t="shared" si="301"/>
        <v>5644</v>
      </c>
      <c r="F4850">
        <f t="shared" si="300"/>
        <v>5.6440000000000002E-5</v>
      </c>
      <c r="H4850">
        <f t="shared" si="302"/>
        <v>0.97595936999999666</v>
      </c>
      <c r="K4850">
        <f t="shared" si="303"/>
        <v>97595937</v>
      </c>
    </row>
    <row r="4851" spans="1:11" x14ac:dyDescent="0.25">
      <c r="A4851">
        <v>5651</v>
      </c>
      <c r="B4851">
        <v>1</v>
      </c>
      <c r="C4851" s="1">
        <v>1.0009809613421099E-5</v>
      </c>
      <c r="D4851">
        <f t="shared" si="301"/>
        <v>5651</v>
      </c>
      <c r="F4851">
        <f t="shared" si="300"/>
        <v>5.6509999999999999E-5</v>
      </c>
      <c r="H4851">
        <f t="shared" si="302"/>
        <v>0.97601587999999662</v>
      </c>
      <c r="K4851">
        <f t="shared" si="303"/>
        <v>97601588</v>
      </c>
    </row>
    <row r="4852" spans="1:11" x14ac:dyDescent="0.25">
      <c r="A4852">
        <v>5652</v>
      </c>
      <c r="B4852">
        <v>1</v>
      </c>
      <c r="C4852" s="1">
        <v>1.0009809613421099E-5</v>
      </c>
      <c r="D4852">
        <f t="shared" si="301"/>
        <v>5652</v>
      </c>
      <c r="F4852">
        <f t="shared" si="300"/>
        <v>5.6520000000000001E-5</v>
      </c>
      <c r="H4852">
        <f t="shared" si="302"/>
        <v>0.97607239999999662</v>
      </c>
      <c r="K4852">
        <f t="shared" si="303"/>
        <v>97607240</v>
      </c>
    </row>
    <row r="4853" spans="1:11" x14ac:dyDescent="0.25">
      <c r="A4853">
        <v>5655</v>
      </c>
      <c r="B4853">
        <v>1</v>
      </c>
      <c r="C4853" s="1">
        <v>1.0009809613421099E-5</v>
      </c>
      <c r="D4853">
        <f t="shared" si="301"/>
        <v>5655</v>
      </c>
      <c r="F4853">
        <f t="shared" si="300"/>
        <v>5.6549999999999999E-5</v>
      </c>
      <c r="H4853">
        <f t="shared" si="302"/>
        <v>0.97612894999999666</v>
      </c>
      <c r="K4853">
        <f t="shared" si="303"/>
        <v>97612895</v>
      </c>
    </row>
    <row r="4854" spans="1:11" x14ac:dyDescent="0.25">
      <c r="A4854">
        <v>5663</v>
      </c>
      <c r="B4854">
        <v>1</v>
      </c>
      <c r="C4854" s="1">
        <v>1.0009809613421099E-5</v>
      </c>
      <c r="D4854">
        <f t="shared" si="301"/>
        <v>5663</v>
      </c>
      <c r="F4854">
        <f t="shared" si="300"/>
        <v>5.6629999999999998E-5</v>
      </c>
      <c r="H4854">
        <f t="shared" si="302"/>
        <v>0.97618557999999667</v>
      </c>
      <c r="K4854">
        <f t="shared" si="303"/>
        <v>97618558</v>
      </c>
    </row>
    <row r="4855" spans="1:11" x14ac:dyDescent="0.25">
      <c r="A4855">
        <v>5670</v>
      </c>
      <c r="B4855">
        <v>1</v>
      </c>
      <c r="C4855" s="1">
        <v>1.0009809613421099E-5</v>
      </c>
      <c r="D4855">
        <f t="shared" si="301"/>
        <v>5670</v>
      </c>
      <c r="F4855">
        <f t="shared" si="300"/>
        <v>5.6700000000000003E-5</v>
      </c>
      <c r="H4855">
        <f t="shared" si="302"/>
        <v>0.97624227999999669</v>
      </c>
      <c r="K4855">
        <f t="shared" si="303"/>
        <v>97624228</v>
      </c>
    </row>
    <row r="4856" spans="1:11" x14ac:dyDescent="0.25">
      <c r="A4856">
        <v>5672</v>
      </c>
      <c r="B4856">
        <v>1</v>
      </c>
      <c r="C4856" s="1">
        <v>1.0009809613421099E-5</v>
      </c>
      <c r="D4856">
        <f t="shared" si="301"/>
        <v>5672</v>
      </c>
      <c r="F4856">
        <f t="shared" si="300"/>
        <v>5.6719999999999999E-5</v>
      </c>
      <c r="H4856">
        <f t="shared" si="302"/>
        <v>0.9762989999999967</v>
      </c>
      <c r="K4856">
        <f t="shared" si="303"/>
        <v>97629900</v>
      </c>
    </row>
    <row r="4857" spans="1:11" x14ac:dyDescent="0.25">
      <c r="A4857">
        <v>5679</v>
      </c>
      <c r="B4857">
        <v>1</v>
      </c>
      <c r="C4857" s="1">
        <v>1.0009809613421099E-5</v>
      </c>
      <c r="D4857">
        <f t="shared" si="301"/>
        <v>5679</v>
      </c>
      <c r="F4857">
        <f t="shared" si="300"/>
        <v>5.6789999999999997E-5</v>
      </c>
      <c r="H4857">
        <f t="shared" si="302"/>
        <v>0.97635578999999673</v>
      </c>
      <c r="K4857">
        <f t="shared" si="303"/>
        <v>97635579</v>
      </c>
    </row>
    <row r="4858" spans="1:11" x14ac:dyDescent="0.25">
      <c r="A4858">
        <v>5680</v>
      </c>
      <c r="B4858">
        <v>1</v>
      </c>
      <c r="C4858" s="1">
        <v>1.0009809613421099E-5</v>
      </c>
      <c r="D4858">
        <f t="shared" si="301"/>
        <v>5680</v>
      </c>
      <c r="F4858">
        <f t="shared" si="300"/>
        <v>5.6799999999999998E-5</v>
      </c>
      <c r="H4858">
        <f t="shared" si="302"/>
        <v>0.97641258999999669</v>
      </c>
      <c r="K4858">
        <f t="shared" si="303"/>
        <v>97641259</v>
      </c>
    </row>
    <row r="4859" spans="1:11" x14ac:dyDescent="0.25">
      <c r="A4859">
        <v>5689</v>
      </c>
      <c r="B4859">
        <v>1</v>
      </c>
      <c r="C4859" s="1">
        <v>1.0009809613421099E-5</v>
      </c>
      <c r="D4859">
        <f t="shared" si="301"/>
        <v>5689</v>
      </c>
      <c r="F4859">
        <f t="shared" si="300"/>
        <v>5.6889999999999999E-5</v>
      </c>
      <c r="H4859">
        <f t="shared" si="302"/>
        <v>0.97646947999999667</v>
      </c>
      <c r="K4859">
        <f t="shared" si="303"/>
        <v>97646948</v>
      </c>
    </row>
    <row r="4860" spans="1:11" x14ac:dyDescent="0.25">
      <c r="A4860">
        <v>5692</v>
      </c>
      <c r="B4860">
        <v>1</v>
      </c>
      <c r="C4860" s="1">
        <v>1.0009809613421099E-5</v>
      </c>
      <c r="D4860">
        <f t="shared" si="301"/>
        <v>5692</v>
      </c>
      <c r="F4860">
        <f t="shared" si="300"/>
        <v>5.6919999999999997E-5</v>
      </c>
      <c r="H4860">
        <f t="shared" si="302"/>
        <v>0.97652639999999669</v>
      </c>
      <c r="K4860">
        <f t="shared" si="303"/>
        <v>97652640</v>
      </c>
    </row>
    <row r="4861" spans="1:11" x14ac:dyDescent="0.25">
      <c r="A4861">
        <v>5698</v>
      </c>
      <c r="B4861">
        <v>1</v>
      </c>
      <c r="C4861" s="1">
        <v>1.0009809613421099E-5</v>
      </c>
      <c r="D4861">
        <f t="shared" si="301"/>
        <v>5698</v>
      </c>
      <c r="F4861">
        <f t="shared" si="300"/>
        <v>5.698E-5</v>
      </c>
      <c r="H4861">
        <f t="shared" si="302"/>
        <v>0.97658337999999667</v>
      </c>
      <c r="K4861">
        <f t="shared" si="303"/>
        <v>97658338</v>
      </c>
    </row>
    <row r="4862" spans="1:11" x14ac:dyDescent="0.25">
      <c r="A4862">
        <v>5699</v>
      </c>
      <c r="B4862">
        <v>1</v>
      </c>
      <c r="C4862" s="1">
        <v>1.0009809613421099E-5</v>
      </c>
      <c r="D4862">
        <f t="shared" si="301"/>
        <v>5699</v>
      </c>
      <c r="F4862">
        <f t="shared" si="300"/>
        <v>5.6990000000000002E-5</v>
      </c>
      <c r="H4862">
        <f t="shared" si="302"/>
        <v>0.9766403699999967</v>
      </c>
      <c r="K4862">
        <f t="shared" si="303"/>
        <v>97664037</v>
      </c>
    </row>
    <row r="4863" spans="1:11" x14ac:dyDescent="0.25">
      <c r="A4863">
        <v>5712</v>
      </c>
      <c r="B4863">
        <v>1</v>
      </c>
      <c r="C4863" s="1">
        <v>1.0009809613421099E-5</v>
      </c>
      <c r="D4863">
        <f t="shared" si="301"/>
        <v>5712</v>
      </c>
      <c r="F4863">
        <f t="shared" si="300"/>
        <v>5.7120000000000002E-5</v>
      </c>
      <c r="H4863">
        <f t="shared" si="302"/>
        <v>0.97669748999999673</v>
      </c>
      <c r="K4863">
        <f t="shared" si="303"/>
        <v>97669749</v>
      </c>
    </row>
    <row r="4864" spans="1:11" x14ac:dyDescent="0.25">
      <c r="A4864">
        <v>5715</v>
      </c>
      <c r="B4864">
        <v>1</v>
      </c>
      <c r="C4864" s="1">
        <v>1.0009809613421099E-5</v>
      </c>
      <c r="D4864">
        <f t="shared" si="301"/>
        <v>5715</v>
      </c>
      <c r="F4864">
        <f t="shared" si="300"/>
        <v>5.715E-5</v>
      </c>
      <c r="H4864">
        <f t="shared" si="302"/>
        <v>0.97675463999999668</v>
      </c>
      <c r="K4864">
        <f t="shared" si="303"/>
        <v>97675464</v>
      </c>
    </row>
    <row r="4865" spans="1:11" x14ac:dyDescent="0.25">
      <c r="A4865">
        <v>5718</v>
      </c>
      <c r="B4865">
        <v>1</v>
      </c>
      <c r="C4865" s="1">
        <v>1.0009809613421099E-5</v>
      </c>
      <c r="D4865">
        <f t="shared" si="301"/>
        <v>5718</v>
      </c>
      <c r="F4865">
        <f t="shared" ref="F4865:F4928" si="304">D4865/$J$1</f>
        <v>5.7179999999999998E-5</v>
      </c>
      <c r="H4865">
        <f t="shared" si="302"/>
        <v>0.97681181999999667</v>
      </c>
      <c r="K4865">
        <f t="shared" si="303"/>
        <v>97681182</v>
      </c>
    </row>
    <row r="4866" spans="1:11" x14ac:dyDescent="0.25">
      <c r="A4866">
        <v>5719</v>
      </c>
      <c r="B4866">
        <v>1</v>
      </c>
      <c r="C4866" s="1">
        <v>1.0009809613421099E-5</v>
      </c>
      <c r="D4866">
        <f t="shared" ref="D4866:D4929" si="305">B4866*A4866</f>
        <v>5719</v>
      </c>
      <c r="F4866">
        <f t="shared" si="304"/>
        <v>5.719E-5</v>
      </c>
      <c r="H4866">
        <f t="shared" si="302"/>
        <v>0.97686900999999671</v>
      </c>
      <c r="K4866">
        <f t="shared" si="303"/>
        <v>97686901</v>
      </c>
    </row>
    <row r="4867" spans="1:11" x14ac:dyDescent="0.25">
      <c r="A4867">
        <v>5720</v>
      </c>
      <c r="B4867">
        <v>1</v>
      </c>
      <c r="C4867" s="1">
        <v>1.0009809613421099E-5</v>
      </c>
      <c r="D4867">
        <f t="shared" si="305"/>
        <v>5720</v>
      </c>
      <c r="F4867">
        <f t="shared" si="304"/>
        <v>5.7200000000000001E-5</v>
      </c>
      <c r="H4867">
        <f t="shared" ref="H4867:H4930" si="306">F4867+H4866</f>
        <v>0.97692620999999669</v>
      </c>
      <c r="K4867">
        <f t="shared" ref="K4867:K4930" si="307">D4867+K4866</f>
        <v>97692621</v>
      </c>
    </row>
    <row r="4868" spans="1:11" x14ac:dyDescent="0.25">
      <c r="A4868">
        <v>5722</v>
      </c>
      <c r="B4868">
        <v>1</v>
      </c>
      <c r="C4868" s="1">
        <v>1.0009809613421099E-5</v>
      </c>
      <c r="D4868">
        <f t="shared" si="305"/>
        <v>5722</v>
      </c>
      <c r="F4868">
        <f t="shared" si="304"/>
        <v>5.7219999999999998E-5</v>
      </c>
      <c r="H4868">
        <f t="shared" si="306"/>
        <v>0.97698342999999666</v>
      </c>
      <c r="K4868">
        <f t="shared" si="307"/>
        <v>97698343</v>
      </c>
    </row>
    <row r="4869" spans="1:11" x14ac:dyDescent="0.25">
      <c r="A4869">
        <v>5723</v>
      </c>
      <c r="B4869">
        <v>1</v>
      </c>
      <c r="C4869" s="1">
        <v>1.0009809613421099E-5</v>
      </c>
      <c r="D4869">
        <f t="shared" si="305"/>
        <v>5723</v>
      </c>
      <c r="F4869">
        <f t="shared" si="304"/>
        <v>5.7229999999999999E-5</v>
      </c>
      <c r="H4869">
        <f t="shared" si="306"/>
        <v>0.97704065999999667</v>
      </c>
      <c r="K4869">
        <f t="shared" si="307"/>
        <v>97704066</v>
      </c>
    </row>
    <row r="4870" spans="1:11" x14ac:dyDescent="0.25">
      <c r="A4870">
        <v>5729</v>
      </c>
      <c r="B4870">
        <v>1</v>
      </c>
      <c r="C4870" s="1">
        <v>1.0009809613421099E-5</v>
      </c>
      <c r="D4870">
        <f t="shared" si="305"/>
        <v>5729</v>
      </c>
      <c r="F4870">
        <f t="shared" si="304"/>
        <v>5.7290000000000002E-5</v>
      </c>
      <c r="H4870">
        <f t="shared" si="306"/>
        <v>0.97709794999999666</v>
      </c>
      <c r="K4870">
        <f t="shared" si="307"/>
        <v>97709795</v>
      </c>
    </row>
    <row r="4871" spans="1:11" x14ac:dyDescent="0.25">
      <c r="A4871">
        <v>5731</v>
      </c>
      <c r="B4871">
        <v>1</v>
      </c>
      <c r="C4871" s="1">
        <v>1.0009809613421099E-5</v>
      </c>
      <c r="D4871">
        <f t="shared" si="305"/>
        <v>5731</v>
      </c>
      <c r="F4871">
        <f t="shared" si="304"/>
        <v>5.7309999999999998E-5</v>
      </c>
      <c r="H4871">
        <f t="shared" si="306"/>
        <v>0.97715525999999664</v>
      </c>
      <c r="K4871">
        <f t="shared" si="307"/>
        <v>97715526</v>
      </c>
    </row>
    <row r="4872" spans="1:11" x14ac:dyDescent="0.25">
      <c r="A4872">
        <v>5732</v>
      </c>
      <c r="B4872">
        <v>1</v>
      </c>
      <c r="C4872" s="1">
        <v>1.0009809613421099E-5</v>
      </c>
      <c r="D4872">
        <f t="shared" si="305"/>
        <v>5732</v>
      </c>
      <c r="F4872">
        <f t="shared" si="304"/>
        <v>5.732E-5</v>
      </c>
      <c r="H4872">
        <f t="shared" si="306"/>
        <v>0.97721257999999667</v>
      </c>
      <c r="K4872">
        <f t="shared" si="307"/>
        <v>97721258</v>
      </c>
    </row>
    <row r="4873" spans="1:11" x14ac:dyDescent="0.25">
      <c r="A4873">
        <v>5736</v>
      </c>
      <c r="B4873">
        <v>2</v>
      </c>
      <c r="C4873" s="1">
        <v>2.00196192268423E-5</v>
      </c>
      <c r="D4873">
        <f t="shared" si="305"/>
        <v>11472</v>
      </c>
      <c r="F4873">
        <f t="shared" si="304"/>
        <v>1.1472E-4</v>
      </c>
      <c r="H4873">
        <f t="shared" si="306"/>
        <v>0.97732729999999668</v>
      </c>
      <c r="K4873">
        <f t="shared" si="307"/>
        <v>97732730</v>
      </c>
    </row>
    <row r="4874" spans="1:11" x14ac:dyDescent="0.25">
      <c r="A4874">
        <v>5737</v>
      </c>
      <c r="B4874">
        <v>2</v>
      </c>
      <c r="C4874" s="1">
        <v>2.00196192268423E-5</v>
      </c>
      <c r="D4874">
        <f t="shared" si="305"/>
        <v>11474</v>
      </c>
      <c r="F4874">
        <f t="shared" si="304"/>
        <v>1.1474E-4</v>
      </c>
      <c r="H4874">
        <f t="shared" si="306"/>
        <v>0.97744203999999668</v>
      </c>
      <c r="K4874">
        <f t="shared" si="307"/>
        <v>97744204</v>
      </c>
    </row>
    <row r="4875" spans="1:11" x14ac:dyDescent="0.25">
      <c r="A4875">
        <v>5738</v>
      </c>
      <c r="B4875">
        <v>2</v>
      </c>
      <c r="C4875" s="1">
        <v>2.00196192268423E-5</v>
      </c>
      <c r="D4875">
        <f t="shared" si="305"/>
        <v>11476</v>
      </c>
      <c r="F4875">
        <f t="shared" si="304"/>
        <v>1.1476000000000001E-4</v>
      </c>
      <c r="H4875">
        <f t="shared" si="306"/>
        <v>0.97755679999999667</v>
      </c>
      <c r="K4875">
        <f t="shared" si="307"/>
        <v>97755680</v>
      </c>
    </row>
    <row r="4876" spans="1:11" x14ac:dyDescent="0.25">
      <c r="A4876">
        <v>5741</v>
      </c>
      <c r="B4876">
        <v>1</v>
      </c>
      <c r="C4876" s="1">
        <v>1.0009809613421099E-5</v>
      </c>
      <c r="D4876">
        <f t="shared" si="305"/>
        <v>5741</v>
      </c>
      <c r="F4876">
        <f t="shared" si="304"/>
        <v>5.7410000000000001E-5</v>
      </c>
      <c r="H4876">
        <f t="shared" si="306"/>
        <v>0.97761420999999671</v>
      </c>
      <c r="K4876">
        <f t="shared" si="307"/>
        <v>97761421</v>
      </c>
    </row>
    <row r="4877" spans="1:11" x14ac:dyDescent="0.25">
      <c r="A4877">
        <v>5745</v>
      </c>
      <c r="B4877">
        <v>1</v>
      </c>
      <c r="C4877" s="1">
        <v>1.0009809613421099E-5</v>
      </c>
      <c r="D4877">
        <f t="shared" si="305"/>
        <v>5745</v>
      </c>
      <c r="F4877">
        <f t="shared" si="304"/>
        <v>5.7450000000000001E-5</v>
      </c>
      <c r="H4877">
        <f t="shared" si="306"/>
        <v>0.97767165999999672</v>
      </c>
      <c r="K4877">
        <f t="shared" si="307"/>
        <v>97767166</v>
      </c>
    </row>
    <row r="4878" spans="1:11" x14ac:dyDescent="0.25">
      <c r="A4878">
        <v>5746</v>
      </c>
      <c r="B4878">
        <v>1</v>
      </c>
      <c r="C4878" s="1">
        <v>1.0009809613421099E-5</v>
      </c>
      <c r="D4878">
        <f t="shared" si="305"/>
        <v>5746</v>
      </c>
      <c r="F4878">
        <f t="shared" si="304"/>
        <v>5.7460000000000002E-5</v>
      </c>
      <c r="H4878">
        <f t="shared" si="306"/>
        <v>0.97772911999999668</v>
      </c>
      <c r="K4878">
        <f t="shared" si="307"/>
        <v>97772912</v>
      </c>
    </row>
    <row r="4879" spans="1:11" x14ac:dyDescent="0.25">
      <c r="A4879">
        <v>5753</v>
      </c>
      <c r="B4879">
        <v>1</v>
      </c>
      <c r="C4879" s="1">
        <v>1.0009809613421099E-5</v>
      </c>
      <c r="D4879">
        <f t="shared" si="305"/>
        <v>5753</v>
      </c>
      <c r="F4879">
        <f t="shared" si="304"/>
        <v>5.753E-5</v>
      </c>
      <c r="H4879">
        <f t="shared" si="306"/>
        <v>0.97778664999999665</v>
      </c>
      <c r="K4879">
        <f t="shared" si="307"/>
        <v>97778665</v>
      </c>
    </row>
    <row r="4880" spans="1:11" x14ac:dyDescent="0.25">
      <c r="A4880">
        <v>5756</v>
      </c>
      <c r="B4880">
        <v>2</v>
      </c>
      <c r="C4880" s="1">
        <v>2.00196192268423E-5</v>
      </c>
      <c r="D4880">
        <f t="shared" si="305"/>
        <v>11512</v>
      </c>
      <c r="F4880">
        <f t="shared" si="304"/>
        <v>1.1512E-4</v>
      </c>
      <c r="H4880">
        <f t="shared" si="306"/>
        <v>0.97790176999999667</v>
      </c>
      <c r="K4880">
        <f t="shared" si="307"/>
        <v>97790177</v>
      </c>
    </row>
    <row r="4881" spans="1:11" x14ac:dyDescent="0.25">
      <c r="A4881">
        <v>5771</v>
      </c>
      <c r="B4881">
        <v>1</v>
      </c>
      <c r="C4881" s="1">
        <v>1.0009809613421099E-5</v>
      </c>
      <c r="D4881">
        <f t="shared" si="305"/>
        <v>5771</v>
      </c>
      <c r="F4881">
        <f t="shared" si="304"/>
        <v>5.7710000000000001E-5</v>
      </c>
      <c r="H4881">
        <f t="shared" si="306"/>
        <v>0.97795947999999666</v>
      </c>
      <c r="K4881">
        <f t="shared" si="307"/>
        <v>97795948</v>
      </c>
    </row>
    <row r="4882" spans="1:11" x14ac:dyDescent="0.25">
      <c r="A4882">
        <v>5772</v>
      </c>
      <c r="B4882">
        <v>1</v>
      </c>
      <c r="C4882" s="1">
        <v>1.0009809613421099E-5</v>
      </c>
      <c r="D4882">
        <f t="shared" si="305"/>
        <v>5772</v>
      </c>
      <c r="F4882">
        <f t="shared" si="304"/>
        <v>5.7720000000000003E-5</v>
      </c>
      <c r="H4882">
        <f t="shared" si="306"/>
        <v>0.9780171999999967</v>
      </c>
      <c r="K4882">
        <f t="shared" si="307"/>
        <v>97801720</v>
      </c>
    </row>
    <row r="4883" spans="1:11" x14ac:dyDescent="0.25">
      <c r="A4883">
        <v>5774</v>
      </c>
      <c r="B4883">
        <v>1</v>
      </c>
      <c r="C4883" s="1">
        <v>1.0009809613421099E-5</v>
      </c>
      <c r="D4883">
        <f t="shared" si="305"/>
        <v>5774</v>
      </c>
      <c r="F4883">
        <f t="shared" si="304"/>
        <v>5.7739999999999999E-5</v>
      </c>
      <c r="H4883">
        <f t="shared" si="306"/>
        <v>0.97807493999999673</v>
      </c>
      <c r="K4883">
        <f t="shared" si="307"/>
        <v>97807494</v>
      </c>
    </row>
    <row r="4884" spans="1:11" x14ac:dyDescent="0.25">
      <c r="A4884">
        <v>5777</v>
      </c>
      <c r="B4884">
        <v>1</v>
      </c>
      <c r="C4884" s="1">
        <v>1.0009809613421099E-5</v>
      </c>
      <c r="D4884">
        <f t="shared" si="305"/>
        <v>5777</v>
      </c>
      <c r="F4884">
        <f t="shared" si="304"/>
        <v>5.7769999999999997E-5</v>
      </c>
      <c r="H4884">
        <f t="shared" si="306"/>
        <v>0.97813270999999669</v>
      </c>
      <c r="K4884">
        <f t="shared" si="307"/>
        <v>97813271</v>
      </c>
    </row>
    <row r="4885" spans="1:11" x14ac:dyDescent="0.25">
      <c r="A4885">
        <v>5779</v>
      </c>
      <c r="B4885">
        <v>1</v>
      </c>
      <c r="C4885" s="1">
        <v>1.0009809613421099E-5</v>
      </c>
      <c r="D4885">
        <f t="shared" si="305"/>
        <v>5779</v>
      </c>
      <c r="F4885">
        <f t="shared" si="304"/>
        <v>5.7790000000000001E-5</v>
      </c>
      <c r="H4885">
        <f t="shared" si="306"/>
        <v>0.97819049999999663</v>
      </c>
      <c r="K4885">
        <f t="shared" si="307"/>
        <v>97819050</v>
      </c>
    </row>
    <row r="4886" spans="1:11" x14ac:dyDescent="0.25">
      <c r="A4886">
        <v>5784</v>
      </c>
      <c r="B4886">
        <v>1</v>
      </c>
      <c r="C4886" s="1">
        <v>1.0009809613421099E-5</v>
      </c>
      <c r="D4886">
        <f t="shared" si="305"/>
        <v>5784</v>
      </c>
      <c r="F4886">
        <f t="shared" si="304"/>
        <v>5.7840000000000002E-5</v>
      </c>
      <c r="H4886">
        <f t="shared" si="306"/>
        <v>0.97824833999999661</v>
      </c>
      <c r="K4886">
        <f t="shared" si="307"/>
        <v>97824834</v>
      </c>
    </row>
    <row r="4887" spans="1:11" x14ac:dyDescent="0.25">
      <c r="A4887">
        <v>5786</v>
      </c>
      <c r="B4887">
        <v>1</v>
      </c>
      <c r="C4887" s="1">
        <v>1.0009809613421099E-5</v>
      </c>
      <c r="D4887">
        <f t="shared" si="305"/>
        <v>5786</v>
      </c>
      <c r="F4887">
        <f t="shared" si="304"/>
        <v>5.7859999999999998E-5</v>
      </c>
      <c r="H4887">
        <f t="shared" si="306"/>
        <v>0.97830619999999657</v>
      </c>
      <c r="K4887">
        <f t="shared" si="307"/>
        <v>97830620</v>
      </c>
    </row>
    <row r="4888" spans="1:11" x14ac:dyDescent="0.25">
      <c r="A4888">
        <v>5791</v>
      </c>
      <c r="B4888">
        <v>1</v>
      </c>
      <c r="C4888" s="1">
        <v>1.0009809613421099E-5</v>
      </c>
      <c r="D4888">
        <f t="shared" si="305"/>
        <v>5791</v>
      </c>
      <c r="F4888">
        <f t="shared" si="304"/>
        <v>5.791E-5</v>
      </c>
      <c r="H4888">
        <f t="shared" si="306"/>
        <v>0.97836410999999657</v>
      </c>
      <c r="K4888">
        <f t="shared" si="307"/>
        <v>97836411</v>
      </c>
    </row>
    <row r="4889" spans="1:11" x14ac:dyDescent="0.25">
      <c r="A4889">
        <v>5794</v>
      </c>
      <c r="B4889">
        <v>1</v>
      </c>
      <c r="C4889" s="1">
        <v>1.0009809613421099E-5</v>
      </c>
      <c r="D4889">
        <f t="shared" si="305"/>
        <v>5794</v>
      </c>
      <c r="F4889">
        <f t="shared" si="304"/>
        <v>5.7939999999999998E-5</v>
      </c>
      <c r="H4889">
        <f t="shared" si="306"/>
        <v>0.9784220499999966</v>
      </c>
      <c r="K4889">
        <f t="shared" si="307"/>
        <v>97842205</v>
      </c>
    </row>
    <row r="4890" spans="1:11" x14ac:dyDescent="0.25">
      <c r="A4890">
        <v>5799</v>
      </c>
      <c r="B4890">
        <v>2</v>
      </c>
      <c r="C4890" s="1">
        <v>2.00196192268423E-5</v>
      </c>
      <c r="D4890">
        <f t="shared" si="305"/>
        <v>11598</v>
      </c>
      <c r="F4890">
        <f t="shared" si="304"/>
        <v>1.1598E-4</v>
      </c>
      <c r="H4890">
        <f t="shared" si="306"/>
        <v>0.97853802999999662</v>
      </c>
      <c r="K4890">
        <f t="shared" si="307"/>
        <v>97853803</v>
      </c>
    </row>
    <row r="4891" spans="1:11" x14ac:dyDescent="0.25">
      <c r="A4891">
        <v>5800</v>
      </c>
      <c r="B4891">
        <v>1</v>
      </c>
      <c r="C4891" s="1">
        <v>1.0009809613421099E-5</v>
      </c>
      <c r="D4891">
        <f t="shared" si="305"/>
        <v>5800</v>
      </c>
      <c r="F4891">
        <f t="shared" si="304"/>
        <v>5.8E-5</v>
      </c>
      <c r="H4891">
        <f t="shared" si="306"/>
        <v>0.97859602999999662</v>
      </c>
      <c r="K4891">
        <f t="shared" si="307"/>
        <v>97859603</v>
      </c>
    </row>
    <row r="4892" spans="1:11" x14ac:dyDescent="0.25">
      <c r="A4892">
        <v>5802</v>
      </c>
      <c r="B4892">
        <v>2</v>
      </c>
      <c r="C4892" s="1">
        <v>2.00196192268423E-5</v>
      </c>
      <c r="D4892">
        <f t="shared" si="305"/>
        <v>11604</v>
      </c>
      <c r="F4892">
        <f t="shared" si="304"/>
        <v>1.1603999999999999E-4</v>
      </c>
      <c r="H4892">
        <f t="shared" si="306"/>
        <v>0.9787120699999966</v>
      </c>
      <c r="K4892">
        <f t="shared" si="307"/>
        <v>97871207</v>
      </c>
    </row>
    <row r="4893" spans="1:11" x14ac:dyDescent="0.25">
      <c r="A4893">
        <v>5803</v>
      </c>
      <c r="B4893">
        <v>1</v>
      </c>
      <c r="C4893" s="1">
        <v>1.0009809613421099E-5</v>
      </c>
      <c r="D4893">
        <f t="shared" si="305"/>
        <v>5803</v>
      </c>
      <c r="F4893">
        <f t="shared" si="304"/>
        <v>5.8029999999999998E-5</v>
      </c>
      <c r="H4893">
        <f t="shared" si="306"/>
        <v>0.97877009999999665</v>
      </c>
      <c r="K4893">
        <f t="shared" si="307"/>
        <v>97877010</v>
      </c>
    </row>
    <row r="4894" spans="1:11" x14ac:dyDescent="0.25">
      <c r="A4894">
        <v>5804</v>
      </c>
      <c r="B4894">
        <v>2</v>
      </c>
      <c r="C4894" s="1">
        <v>2.00196192268423E-5</v>
      </c>
      <c r="D4894">
        <f t="shared" si="305"/>
        <v>11608</v>
      </c>
      <c r="F4894">
        <f t="shared" si="304"/>
        <v>1.1608E-4</v>
      </c>
      <c r="H4894">
        <f t="shared" si="306"/>
        <v>0.97888617999999661</v>
      </c>
      <c r="K4894">
        <f t="shared" si="307"/>
        <v>97888618</v>
      </c>
    </row>
    <row r="4895" spans="1:11" x14ac:dyDescent="0.25">
      <c r="A4895">
        <v>5806</v>
      </c>
      <c r="B4895">
        <v>2</v>
      </c>
      <c r="C4895" s="1">
        <v>2.00196192268423E-5</v>
      </c>
      <c r="D4895">
        <f t="shared" si="305"/>
        <v>11612</v>
      </c>
      <c r="F4895">
        <f t="shared" si="304"/>
        <v>1.1612000000000001E-4</v>
      </c>
      <c r="H4895">
        <f t="shared" si="306"/>
        <v>0.97900229999999666</v>
      </c>
      <c r="K4895">
        <f t="shared" si="307"/>
        <v>97900230</v>
      </c>
    </row>
    <row r="4896" spans="1:11" x14ac:dyDescent="0.25">
      <c r="A4896">
        <v>5807</v>
      </c>
      <c r="B4896">
        <v>1</v>
      </c>
      <c r="C4896" s="1">
        <v>1.0009809613421099E-5</v>
      </c>
      <c r="D4896">
        <f t="shared" si="305"/>
        <v>5807</v>
      </c>
      <c r="F4896">
        <f t="shared" si="304"/>
        <v>5.8069999999999998E-5</v>
      </c>
      <c r="H4896">
        <f t="shared" si="306"/>
        <v>0.97906036999999668</v>
      </c>
      <c r="K4896">
        <f t="shared" si="307"/>
        <v>97906037</v>
      </c>
    </row>
    <row r="4897" spans="1:11" x14ac:dyDescent="0.25">
      <c r="A4897">
        <v>5817</v>
      </c>
      <c r="B4897">
        <v>1</v>
      </c>
      <c r="C4897" s="1">
        <v>1.0009809613421099E-5</v>
      </c>
      <c r="D4897">
        <f t="shared" si="305"/>
        <v>5817</v>
      </c>
      <c r="F4897">
        <f t="shared" si="304"/>
        <v>5.817E-5</v>
      </c>
      <c r="H4897">
        <f t="shared" si="306"/>
        <v>0.97911853999999665</v>
      </c>
      <c r="K4897">
        <f t="shared" si="307"/>
        <v>97911854</v>
      </c>
    </row>
    <row r="4898" spans="1:11" x14ac:dyDescent="0.25">
      <c r="A4898">
        <v>5826</v>
      </c>
      <c r="B4898">
        <v>1</v>
      </c>
      <c r="C4898" s="1">
        <v>1.0009809613421099E-5</v>
      </c>
      <c r="D4898">
        <f t="shared" si="305"/>
        <v>5826</v>
      </c>
      <c r="F4898">
        <f t="shared" si="304"/>
        <v>5.8260000000000001E-5</v>
      </c>
      <c r="H4898">
        <f t="shared" si="306"/>
        <v>0.97917679999999663</v>
      </c>
      <c r="K4898">
        <f t="shared" si="307"/>
        <v>97917680</v>
      </c>
    </row>
    <row r="4899" spans="1:11" x14ac:dyDescent="0.25">
      <c r="A4899">
        <v>5837</v>
      </c>
      <c r="B4899">
        <v>1</v>
      </c>
      <c r="C4899" s="1">
        <v>1.0009809613421099E-5</v>
      </c>
      <c r="D4899">
        <f t="shared" si="305"/>
        <v>5837</v>
      </c>
      <c r="F4899">
        <f t="shared" si="304"/>
        <v>5.8369999999999998E-5</v>
      </c>
      <c r="H4899">
        <f t="shared" si="306"/>
        <v>0.9792351699999966</v>
      </c>
      <c r="K4899">
        <f t="shared" si="307"/>
        <v>97923517</v>
      </c>
    </row>
    <row r="4900" spans="1:11" x14ac:dyDescent="0.25">
      <c r="A4900">
        <v>5838</v>
      </c>
      <c r="B4900">
        <v>2</v>
      </c>
      <c r="C4900" s="1">
        <v>2.00196192268423E-5</v>
      </c>
      <c r="D4900">
        <f t="shared" si="305"/>
        <v>11676</v>
      </c>
      <c r="F4900">
        <f t="shared" si="304"/>
        <v>1.1676E-4</v>
      </c>
      <c r="H4900">
        <f t="shared" si="306"/>
        <v>0.97935192999999665</v>
      </c>
      <c r="K4900">
        <f t="shared" si="307"/>
        <v>97935193</v>
      </c>
    </row>
    <row r="4901" spans="1:11" x14ac:dyDescent="0.25">
      <c r="A4901">
        <v>5843</v>
      </c>
      <c r="B4901">
        <v>1</v>
      </c>
      <c r="C4901" s="1">
        <v>1.0009809613421099E-5</v>
      </c>
      <c r="D4901">
        <f t="shared" si="305"/>
        <v>5843</v>
      </c>
      <c r="F4901">
        <f t="shared" si="304"/>
        <v>5.8430000000000001E-5</v>
      </c>
      <c r="H4901">
        <f t="shared" si="306"/>
        <v>0.9794103599999967</v>
      </c>
      <c r="K4901">
        <f t="shared" si="307"/>
        <v>97941036</v>
      </c>
    </row>
    <row r="4902" spans="1:11" x14ac:dyDescent="0.25">
      <c r="A4902">
        <v>5844</v>
      </c>
      <c r="B4902">
        <v>2</v>
      </c>
      <c r="C4902" s="1">
        <v>2.00196192268423E-5</v>
      </c>
      <c r="D4902">
        <f t="shared" si="305"/>
        <v>11688</v>
      </c>
      <c r="F4902">
        <f t="shared" si="304"/>
        <v>1.1688000000000001E-4</v>
      </c>
      <c r="H4902">
        <f t="shared" si="306"/>
        <v>0.97952723999999669</v>
      </c>
      <c r="K4902">
        <f t="shared" si="307"/>
        <v>97952724</v>
      </c>
    </row>
    <row r="4903" spans="1:11" x14ac:dyDescent="0.25">
      <c r="A4903">
        <v>5849</v>
      </c>
      <c r="B4903">
        <v>1</v>
      </c>
      <c r="C4903" s="1">
        <v>1.0009809613421099E-5</v>
      </c>
      <c r="D4903">
        <f t="shared" si="305"/>
        <v>5849</v>
      </c>
      <c r="F4903">
        <f t="shared" si="304"/>
        <v>5.8489999999999997E-5</v>
      </c>
      <c r="H4903">
        <f t="shared" si="306"/>
        <v>0.97958572999999671</v>
      </c>
      <c r="K4903">
        <f t="shared" si="307"/>
        <v>97958573</v>
      </c>
    </row>
    <row r="4904" spans="1:11" x14ac:dyDescent="0.25">
      <c r="A4904">
        <v>5850</v>
      </c>
      <c r="B4904">
        <v>1</v>
      </c>
      <c r="C4904" s="1">
        <v>1.0009809613421099E-5</v>
      </c>
      <c r="D4904">
        <f t="shared" si="305"/>
        <v>5850</v>
      </c>
      <c r="F4904">
        <f t="shared" si="304"/>
        <v>5.8499999999999999E-5</v>
      </c>
      <c r="H4904">
        <f t="shared" si="306"/>
        <v>0.97964422999999667</v>
      </c>
      <c r="K4904">
        <f t="shared" si="307"/>
        <v>97964423</v>
      </c>
    </row>
    <row r="4905" spans="1:11" x14ac:dyDescent="0.25">
      <c r="A4905">
        <v>5856</v>
      </c>
      <c r="B4905">
        <v>1</v>
      </c>
      <c r="C4905" s="1">
        <v>1.0009809613421099E-5</v>
      </c>
      <c r="D4905">
        <f t="shared" si="305"/>
        <v>5856</v>
      </c>
      <c r="F4905">
        <f t="shared" si="304"/>
        <v>5.8560000000000002E-5</v>
      </c>
      <c r="H4905">
        <f t="shared" si="306"/>
        <v>0.97970278999999671</v>
      </c>
      <c r="K4905">
        <f t="shared" si="307"/>
        <v>97970279</v>
      </c>
    </row>
    <row r="4906" spans="1:11" x14ac:dyDescent="0.25">
      <c r="A4906">
        <v>5862</v>
      </c>
      <c r="B4906">
        <v>1</v>
      </c>
      <c r="C4906" s="1">
        <v>1.0009809613421099E-5</v>
      </c>
      <c r="D4906">
        <f t="shared" si="305"/>
        <v>5862</v>
      </c>
      <c r="F4906">
        <f t="shared" si="304"/>
        <v>5.8619999999999998E-5</v>
      </c>
      <c r="H4906">
        <f t="shared" si="306"/>
        <v>0.97976140999999672</v>
      </c>
      <c r="K4906">
        <f t="shared" si="307"/>
        <v>97976141</v>
      </c>
    </row>
    <row r="4907" spans="1:11" x14ac:dyDescent="0.25">
      <c r="A4907">
        <v>5869</v>
      </c>
      <c r="B4907">
        <v>1</v>
      </c>
      <c r="C4907" s="1">
        <v>1.0009809613421099E-5</v>
      </c>
      <c r="D4907">
        <f t="shared" si="305"/>
        <v>5869</v>
      </c>
      <c r="F4907">
        <f t="shared" si="304"/>
        <v>5.8690000000000002E-5</v>
      </c>
      <c r="H4907">
        <f t="shared" si="306"/>
        <v>0.97982009999999675</v>
      </c>
      <c r="K4907">
        <f t="shared" si="307"/>
        <v>97982010</v>
      </c>
    </row>
    <row r="4908" spans="1:11" x14ac:dyDescent="0.25">
      <c r="A4908">
        <v>5872</v>
      </c>
      <c r="B4908">
        <v>3</v>
      </c>
      <c r="C4908" s="1">
        <v>3.00294288402634E-5</v>
      </c>
      <c r="D4908">
        <f t="shared" si="305"/>
        <v>17616</v>
      </c>
      <c r="F4908">
        <f t="shared" si="304"/>
        <v>1.7615999999999999E-4</v>
      </c>
      <c r="H4908">
        <f t="shared" si="306"/>
        <v>0.97999625999999673</v>
      </c>
      <c r="K4908">
        <f t="shared" si="307"/>
        <v>97999626</v>
      </c>
    </row>
    <row r="4909" spans="1:11" x14ac:dyDescent="0.25">
      <c r="A4909">
        <v>5879</v>
      </c>
      <c r="B4909">
        <v>1</v>
      </c>
      <c r="C4909" s="1">
        <v>1.0009809613421099E-5</v>
      </c>
      <c r="D4909">
        <f t="shared" si="305"/>
        <v>5879</v>
      </c>
      <c r="F4909">
        <f t="shared" si="304"/>
        <v>5.8789999999999998E-5</v>
      </c>
      <c r="H4909">
        <f t="shared" si="306"/>
        <v>0.98005504999999671</v>
      </c>
      <c r="K4909">
        <f t="shared" si="307"/>
        <v>98005505</v>
      </c>
    </row>
    <row r="4910" spans="1:11" x14ac:dyDescent="0.25">
      <c r="A4910">
        <v>5880</v>
      </c>
      <c r="B4910">
        <v>1</v>
      </c>
      <c r="C4910" s="1">
        <v>1.0009809613421099E-5</v>
      </c>
      <c r="D4910">
        <f t="shared" si="305"/>
        <v>5880</v>
      </c>
      <c r="F4910">
        <f t="shared" si="304"/>
        <v>5.8799999999999999E-5</v>
      </c>
      <c r="H4910">
        <f t="shared" si="306"/>
        <v>0.98011384999999673</v>
      </c>
      <c r="K4910">
        <f t="shared" si="307"/>
        <v>98011385</v>
      </c>
    </row>
    <row r="4911" spans="1:11" x14ac:dyDescent="0.25">
      <c r="A4911">
        <v>5882</v>
      </c>
      <c r="B4911">
        <v>1</v>
      </c>
      <c r="C4911" s="1">
        <v>1.0009809613421099E-5</v>
      </c>
      <c r="D4911">
        <f t="shared" si="305"/>
        <v>5882</v>
      </c>
      <c r="F4911">
        <f t="shared" si="304"/>
        <v>5.8820000000000003E-5</v>
      </c>
      <c r="H4911">
        <f t="shared" si="306"/>
        <v>0.98017266999999675</v>
      </c>
      <c r="K4911">
        <f t="shared" si="307"/>
        <v>98017267</v>
      </c>
    </row>
    <row r="4912" spans="1:11" x14ac:dyDescent="0.25">
      <c r="A4912">
        <v>5890</v>
      </c>
      <c r="B4912">
        <v>1</v>
      </c>
      <c r="C4912" s="1">
        <v>1.0009809613421099E-5</v>
      </c>
      <c r="D4912">
        <f t="shared" si="305"/>
        <v>5890</v>
      </c>
      <c r="F4912">
        <f t="shared" si="304"/>
        <v>5.8900000000000002E-5</v>
      </c>
      <c r="H4912">
        <f t="shared" si="306"/>
        <v>0.98023156999999672</v>
      </c>
      <c r="K4912">
        <f t="shared" si="307"/>
        <v>98023157</v>
      </c>
    </row>
    <row r="4913" spans="1:11" x14ac:dyDescent="0.25">
      <c r="A4913">
        <v>5891</v>
      </c>
      <c r="B4913">
        <v>1</v>
      </c>
      <c r="C4913" s="1">
        <v>1.0009809613421099E-5</v>
      </c>
      <c r="D4913">
        <f t="shared" si="305"/>
        <v>5891</v>
      </c>
      <c r="F4913">
        <f t="shared" si="304"/>
        <v>5.8909999999999997E-5</v>
      </c>
      <c r="H4913">
        <f t="shared" si="306"/>
        <v>0.98029047999999674</v>
      </c>
      <c r="K4913">
        <f t="shared" si="307"/>
        <v>98029048</v>
      </c>
    </row>
    <row r="4914" spans="1:11" x14ac:dyDescent="0.25">
      <c r="A4914">
        <v>5892</v>
      </c>
      <c r="B4914">
        <v>1</v>
      </c>
      <c r="C4914" s="1">
        <v>1.0009809613421099E-5</v>
      </c>
      <c r="D4914">
        <f t="shared" si="305"/>
        <v>5892</v>
      </c>
      <c r="F4914">
        <f t="shared" si="304"/>
        <v>5.8919999999999998E-5</v>
      </c>
      <c r="H4914">
        <f t="shared" si="306"/>
        <v>0.98034939999999671</v>
      </c>
      <c r="K4914">
        <f t="shared" si="307"/>
        <v>98034940</v>
      </c>
    </row>
    <row r="4915" spans="1:11" x14ac:dyDescent="0.25">
      <c r="A4915">
        <v>5899</v>
      </c>
      <c r="B4915">
        <v>1</v>
      </c>
      <c r="C4915" s="1">
        <v>1.0009809613421099E-5</v>
      </c>
      <c r="D4915">
        <f t="shared" si="305"/>
        <v>5899</v>
      </c>
      <c r="F4915">
        <f t="shared" si="304"/>
        <v>5.8990000000000003E-5</v>
      </c>
      <c r="H4915">
        <f t="shared" si="306"/>
        <v>0.98040838999999669</v>
      </c>
      <c r="K4915">
        <f t="shared" si="307"/>
        <v>98040839</v>
      </c>
    </row>
    <row r="4916" spans="1:11" x14ac:dyDescent="0.25">
      <c r="A4916">
        <v>5900</v>
      </c>
      <c r="B4916">
        <v>1</v>
      </c>
      <c r="C4916" s="1">
        <v>1.0009809613421099E-5</v>
      </c>
      <c r="D4916">
        <f t="shared" si="305"/>
        <v>5900</v>
      </c>
      <c r="F4916">
        <f t="shared" si="304"/>
        <v>5.8999999999999998E-5</v>
      </c>
      <c r="H4916">
        <f t="shared" si="306"/>
        <v>0.98046738999999672</v>
      </c>
      <c r="K4916">
        <f t="shared" si="307"/>
        <v>98046739</v>
      </c>
    </row>
    <row r="4917" spans="1:11" x14ac:dyDescent="0.25">
      <c r="A4917">
        <v>5901</v>
      </c>
      <c r="B4917">
        <v>1</v>
      </c>
      <c r="C4917" s="1">
        <v>1.0009809613421099E-5</v>
      </c>
      <c r="D4917">
        <f t="shared" si="305"/>
        <v>5901</v>
      </c>
      <c r="F4917">
        <f t="shared" si="304"/>
        <v>5.9009999999999999E-5</v>
      </c>
      <c r="H4917">
        <f t="shared" si="306"/>
        <v>0.98052639999999669</v>
      </c>
      <c r="K4917">
        <f t="shared" si="307"/>
        <v>98052640</v>
      </c>
    </row>
    <row r="4918" spans="1:11" x14ac:dyDescent="0.25">
      <c r="A4918">
        <v>5902</v>
      </c>
      <c r="B4918">
        <v>1</v>
      </c>
      <c r="C4918" s="1">
        <v>1.0009809613421099E-5</v>
      </c>
      <c r="D4918">
        <f t="shared" si="305"/>
        <v>5902</v>
      </c>
      <c r="F4918">
        <f t="shared" si="304"/>
        <v>5.9020000000000001E-5</v>
      </c>
      <c r="H4918">
        <f t="shared" si="306"/>
        <v>0.98058541999999671</v>
      </c>
      <c r="K4918">
        <f t="shared" si="307"/>
        <v>98058542</v>
      </c>
    </row>
    <row r="4919" spans="1:11" x14ac:dyDescent="0.25">
      <c r="A4919">
        <v>5904</v>
      </c>
      <c r="B4919">
        <v>1</v>
      </c>
      <c r="C4919" s="1">
        <v>1.0009809613421099E-5</v>
      </c>
      <c r="D4919">
        <f t="shared" si="305"/>
        <v>5904</v>
      </c>
      <c r="F4919">
        <f t="shared" si="304"/>
        <v>5.9039999999999997E-5</v>
      </c>
      <c r="H4919">
        <f t="shared" si="306"/>
        <v>0.98064445999999672</v>
      </c>
      <c r="K4919">
        <f t="shared" si="307"/>
        <v>98064446</v>
      </c>
    </row>
    <row r="4920" spans="1:11" x14ac:dyDescent="0.25">
      <c r="A4920">
        <v>5905</v>
      </c>
      <c r="B4920">
        <v>1</v>
      </c>
      <c r="C4920" s="1">
        <v>1.0009809613421099E-5</v>
      </c>
      <c r="D4920">
        <f t="shared" si="305"/>
        <v>5905</v>
      </c>
      <c r="F4920">
        <f t="shared" si="304"/>
        <v>5.9049999999999999E-5</v>
      </c>
      <c r="H4920">
        <f t="shared" si="306"/>
        <v>0.98070350999999667</v>
      </c>
      <c r="K4920">
        <f t="shared" si="307"/>
        <v>98070351</v>
      </c>
    </row>
    <row r="4921" spans="1:11" x14ac:dyDescent="0.25">
      <c r="A4921">
        <v>5912</v>
      </c>
      <c r="B4921">
        <v>1</v>
      </c>
      <c r="C4921" s="1">
        <v>1.0009809613421099E-5</v>
      </c>
      <c r="D4921">
        <f t="shared" si="305"/>
        <v>5912</v>
      </c>
      <c r="F4921">
        <f t="shared" si="304"/>
        <v>5.9120000000000003E-5</v>
      </c>
      <c r="H4921">
        <f t="shared" si="306"/>
        <v>0.98076262999999664</v>
      </c>
      <c r="K4921">
        <f t="shared" si="307"/>
        <v>98076263</v>
      </c>
    </row>
    <row r="4922" spans="1:11" x14ac:dyDescent="0.25">
      <c r="A4922">
        <v>5913</v>
      </c>
      <c r="B4922">
        <v>1</v>
      </c>
      <c r="C4922" s="1">
        <v>1.0009809613421099E-5</v>
      </c>
      <c r="D4922">
        <f t="shared" si="305"/>
        <v>5913</v>
      </c>
      <c r="F4922">
        <f t="shared" si="304"/>
        <v>5.9129999999999998E-5</v>
      </c>
      <c r="H4922">
        <f t="shared" si="306"/>
        <v>0.98082175999999666</v>
      </c>
      <c r="K4922">
        <f t="shared" si="307"/>
        <v>98082176</v>
      </c>
    </row>
    <row r="4923" spans="1:11" x14ac:dyDescent="0.25">
      <c r="A4923">
        <v>5916</v>
      </c>
      <c r="B4923">
        <v>1</v>
      </c>
      <c r="C4923" s="1">
        <v>1.0009809613421099E-5</v>
      </c>
      <c r="D4923">
        <f t="shared" si="305"/>
        <v>5916</v>
      </c>
      <c r="F4923">
        <f t="shared" si="304"/>
        <v>5.9160000000000003E-5</v>
      </c>
      <c r="H4923">
        <f t="shared" si="306"/>
        <v>0.9808809199999966</v>
      </c>
      <c r="K4923">
        <f t="shared" si="307"/>
        <v>98088092</v>
      </c>
    </row>
    <row r="4924" spans="1:11" x14ac:dyDescent="0.25">
      <c r="A4924">
        <v>5927</v>
      </c>
      <c r="B4924">
        <v>1</v>
      </c>
      <c r="C4924" s="1">
        <v>1.0009809613421099E-5</v>
      </c>
      <c r="D4924">
        <f t="shared" si="305"/>
        <v>5927</v>
      </c>
      <c r="F4924">
        <f t="shared" si="304"/>
        <v>5.927E-5</v>
      </c>
      <c r="H4924">
        <f t="shared" si="306"/>
        <v>0.98094018999999655</v>
      </c>
      <c r="K4924">
        <f t="shared" si="307"/>
        <v>98094019</v>
      </c>
    </row>
    <row r="4925" spans="1:11" x14ac:dyDescent="0.25">
      <c r="A4925">
        <v>5929</v>
      </c>
      <c r="B4925">
        <v>2</v>
      </c>
      <c r="C4925" s="1">
        <v>2.00196192268423E-5</v>
      </c>
      <c r="D4925">
        <f t="shared" si="305"/>
        <v>11858</v>
      </c>
      <c r="F4925">
        <f t="shared" si="304"/>
        <v>1.1858000000000001E-4</v>
      </c>
      <c r="H4925">
        <f t="shared" si="306"/>
        <v>0.98105876999999653</v>
      </c>
      <c r="K4925">
        <f t="shared" si="307"/>
        <v>98105877</v>
      </c>
    </row>
    <row r="4926" spans="1:11" x14ac:dyDescent="0.25">
      <c r="A4926">
        <v>5932</v>
      </c>
      <c r="B4926">
        <v>1</v>
      </c>
      <c r="C4926" s="1">
        <v>1.0009809613421099E-5</v>
      </c>
      <c r="D4926">
        <f t="shared" si="305"/>
        <v>5932</v>
      </c>
      <c r="F4926">
        <f t="shared" si="304"/>
        <v>5.9320000000000001E-5</v>
      </c>
      <c r="H4926">
        <f t="shared" si="306"/>
        <v>0.9811180899999965</v>
      </c>
      <c r="K4926">
        <f t="shared" si="307"/>
        <v>98111809</v>
      </c>
    </row>
    <row r="4927" spans="1:11" x14ac:dyDescent="0.25">
      <c r="A4927">
        <v>5938</v>
      </c>
      <c r="B4927">
        <v>1</v>
      </c>
      <c r="C4927" s="1">
        <v>1.0009809613421099E-5</v>
      </c>
      <c r="D4927">
        <f t="shared" si="305"/>
        <v>5938</v>
      </c>
      <c r="F4927">
        <f t="shared" si="304"/>
        <v>5.9379999999999997E-5</v>
      </c>
      <c r="H4927">
        <f t="shared" si="306"/>
        <v>0.98117746999999655</v>
      </c>
      <c r="K4927">
        <f t="shared" si="307"/>
        <v>98117747</v>
      </c>
    </row>
    <row r="4928" spans="1:11" x14ac:dyDescent="0.25">
      <c r="A4928">
        <v>5945</v>
      </c>
      <c r="B4928">
        <v>2</v>
      </c>
      <c r="C4928" s="1">
        <v>2.00196192268423E-5</v>
      </c>
      <c r="D4928">
        <f t="shared" si="305"/>
        <v>11890</v>
      </c>
      <c r="F4928">
        <f t="shared" si="304"/>
        <v>1.189E-4</v>
      </c>
      <c r="H4928">
        <f t="shared" si="306"/>
        <v>0.98129636999999659</v>
      </c>
      <c r="K4928">
        <f t="shared" si="307"/>
        <v>98129637</v>
      </c>
    </row>
    <row r="4929" spans="1:11" x14ac:dyDescent="0.25">
      <c r="A4929">
        <v>5947</v>
      </c>
      <c r="B4929">
        <v>1</v>
      </c>
      <c r="C4929" s="1">
        <v>1.0009809613421099E-5</v>
      </c>
      <c r="D4929">
        <f t="shared" si="305"/>
        <v>5947</v>
      </c>
      <c r="F4929">
        <f t="shared" ref="F4929:F4992" si="308">D4929/$J$1</f>
        <v>5.9469999999999998E-5</v>
      </c>
      <c r="H4929">
        <f t="shared" si="306"/>
        <v>0.98135583999999654</v>
      </c>
      <c r="K4929">
        <f t="shared" si="307"/>
        <v>98135584</v>
      </c>
    </row>
    <row r="4930" spans="1:11" x14ac:dyDescent="0.25">
      <c r="A4930">
        <v>5949</v>
      </c>
      <c r="B4930">
        <v>2</v>
      </c>
      <c r="C4930" s="1">
        <v>2.00196192268423E-5</v>
      </c>
      <c r="D4930">
        <f t="shared" ref="D4930:D4993" si="309">B4930*A4930</f>
        <v>11898</v>
      </c>
      <c r="F4930">
        <f t="shared" si="308"/>
        <v>1.1898E-4</v>
      </c>
      <c r="H4930">
        <f t="shared" si="306"/>
        <v>0.98147481999999653</v>
      </c>
      <c r="K4930">
        <f t="shared" si="307"/>
        <v>98147482</v>
      </c>
    </row>
    <row r="4931" spans="1:11" x14ac:dyDescent="0.25">
      <c r="A4931">
        <v>5953</v>
      </c>
      <c r="B4931">
        <v>1</v>
      </c>
      <c r="C4931" s="1">
        <v>1.0009809613421099E-5</v>
      </c>
      <c r="D4931">
        <f t="shared" si="309"/>
        <v>5953</v>
      </c>
      <c r="F4931">
        <f t="shared" si="308"/>
        <v>5.9530000000000001E-5</v>
      </c>
      <c r="H4931">
        <f t="shared" ref="H4931:H4994" si="310">F4931+H4930</f>
        <v>0.98153434999999656</v>
      </c>
      <c r="K4931">
        <f t="shared" ref="K4931:K4994" si="311">D4931+K4930</f>
        <v>98153435</v>
      </c>
    </row>
    <row r="4932" spans="1:11" x14ac:dyDescent="0.25">
      <c r="A4932">
        <v>5958</v>
      </c>
      <c r="B4932">
        <v>1</v>
      </c>
      <c r="C4932" s="1">
        <v>1.0009809613421099E-5</v>
      </c>
      <c r="D4932">
        <f t="shared" si="309"/>
        <v>5958</v>
      </c>
      <c r="F4932">
        <f t="shared" si="308"/>
        <v>5.9580000000000002E-5</v>
      </c>
      <c r="H4932">
        <f t="shared" si="310"/>
        <v>0.98159392999999651</v>
      </c>
      <c r="K4932">
        <f t="shared" si="311"/>
        <v>98159393</v>
      </c>
    </row>
    <row r="4933" spans="1:11" x14ac:dyDescent="0.25">
      <c r="A4933">
        <v>5959</v>
      </c>
      <c r="B4933">
        <v>1</v>
      </c>
      <c r="C4933" s="1">
        <v>1.0009809613421099E-5</v>
      </c>
      <c r="D4933">
        <f t="shared" si="309"/>
        <v>5959</v>
      </c>
      <c r="F4933">
        <f t="shared" si="308"/>
        <v>5.9589999999999997E-5</v>
      </c>
      <c r="H4933">
        <f t="shared" si="310"/>
        <v>0.9816535199999965</v>
      </c>
      <c r="K4933">
        <f t="shared" si="311"/>
        <v>98165352</v>
      </c>
    </row>
    <row r="4934" spans="1:11" x14ac:dyDescent="0.25">
      <c r="A4934">
        <v>5962</v>
      </c>
      <c r="B4934">
        <v>1</v>
      </c>
      <c r="C4934" s="1">
        <v>1.0009809613421099E-5</v>
      </c>
      <c r="D4934">
        <f t="shared" si="309"/>
        <v>5962</v>
      </c>
      <c r="F4934">
        <f t="shared" si="308"/>
        <v>5.9620000000000002E-5</v>
      </c>
      <c r="H4934">
        <f t="shared" si="310"/>
        <v>0.98171313999999654</v>
      </c>
      <c r="K4934">
        <f t="shared" si="311"/>
        <v>98171314</v>
      </c>
    </row>
    <row r="4935" spans="1:11" x14ac:dyDescent="0.25">
      <c r="A4935">
        <v>5970</v>
      </c>
      <c r="B4935">
        <v>1</v>
      </c>
      <c r="C4935" s="1">
        <v>1.0009809613421099E-5</v>
      </c>
      <c r="D4935">
        <f t="shared" si="309"/>
        <v>5970</v>
      </c>
      <c r="F4935">
        <f t="shared" si="308"/>
        <v>5.9700000000000001E-5</v>
      </c>
      <c r="H4935">
        <f t="shared" si="310"/>
        <v>0.98177283999999654</v>
      </c>
      <c r="K4935">
        <f t="shared" si="311"/>
        <v>98177284</v>
      </c>
    </row>
    <row r="4936" spans="1:11" x14ac:dyDescent="0.25">
      <c r="A4936">
        <v>5972</v>
      </c>
      <c r="B4936">
        <v>1</v>
      </c>
      <c r="C4936" s="1">
        <v>1.0009809613421099E-5</v>
      </c>
      <c r="D4936">
        <f t="shared" si="309"/>
        <v>5972</v>
      </c>
      <c r="F4936">
        <f t="shared" si="308"/>
        <v>5.9719999999999997E-5</v>
      </c>
      <c r="H4936">
        <f t="shared" si="310"/>
        <v>0.98183255999999652</v>
      </c>
      <c r="K4936">
        <f t="shared" si="311"/>
        <v>98183256</v>
      </c>
    </row>
    <row r="4937" spans="1:11" x14ac:dyDescent="0.25">
      <c r="A4937">
        <v>5979</v>
      </c>
      <c r="B4937">
        <v>1</v>
      </c>
      <c r="C4937" s="1">
        <v>1.0009809613421099E-5</v>
      </c>
      <c r="D4937">
        <f t="shared" si="309"/>
        <v>5979</v>
      </c>
      <c r="F4937">
        <f t="shared" si="308"/>
        <v>5.9790000000000002E-5</v>
      </c>
      <c r="H4937">
        <f t="shared" si="310"/>
        <v>0.98189234999999653</v>
      </c>
      <c r="K4937">
        <f t="shared" si="311"/>
        <v>98189235</v>
      </c>
    </row>
    <row r="4938" spans="1:11" x14ac:dyDescent="0.25">
      <c r="A4938">
        <v>5984</v>
      </c>
      <c r="B4938">
        <v>1</v>
      </c>
      <c r="C4938" s="1">
        <v>1.0009809613421099E-5</v>
      </c>
      <c r="D4938">
        <f t="shared" si="309"/>
        <v>5984</v>
      </c>
      <c r="F4938">
        <f t="shared" si="308"/>
        <v>5.9840000000000003E-5</v>
      </c>
      <c r="H4938">
        <f t="shared" si="310"/>
        <v>0.98195218999999656</v>
      </c>
      <c r="K4938">
        <f t="shared" si="311"/>
        <v>98195219</v>
      </c>
    </row>
    <row r="4939" spans="1:11" x14ac:dyDescent="0.25">
      <c r="A4939">
        <v>5993</v>
      </c>
      <c r="B4939">
        <v>1</v>
      </c>
      <c r="C4939" s="1">
        <v>1.0009809613421099E-5</v>
      </c>
      <c r="D4939">
        <f t="shared" si="309"/>
        <v>5993</v>
      </c>
      <c r="F4939">
        <f t="shared" si="308"/>
        <v>5.9929999999999997E-5</v>
      </c>
      <c r="H4939">
        <f t="shared" si="310"/>
        <v>0.9820121199999966</v>
      </c>
      <c r="K4939">
        <f t="shared" si="311"/>
        <v>98201212</v>
      </c>
    </row>
    <row r="4940" spans="1:11" x14ac:dyDescent="0.25">
      <c r="A4940">
        <v>6011</v>
      </c>
      <c r="B4940">
        <v>1</v>
      </c>
      <c r="C4940" s="1">
        <v>1.0009809613421099E-5</v>
      </c>
      <c r="D4940">
        <f t="shared" si="309"/>
        <v>6011</v>
      </c>
      <c r="F4940">
        <f t="shared" si="308"/>
        <v>6.0109999999999999E-5</v>
      </c>
      <c r="H4940">
        <f t="shared" si="310"/>
        <v>0.98207222999999655</v>
      </c>
      <c r="K4940">
        <f t="shared" si="311"/>
        <v>98207223</v>
      </c>
    </row>
    <row r="4941" spans="1:11" x14ac:dyDescent="0.25">
      <c r="A4941">
        <v>6016</v>
      </c>
      <c r="B4941">
        <v>1</v>
      </c>
      <c r="C4941" s="1">
        <v>1.0009809613421099E-5</v>
      </c>
      <c r="D4941">
        <f t="shared" si="309"/>
        <v>6016</v>
      </c>
      <c r="F4941">
        <f t="shared" si="308"/>
        <v>6.016E-5</v>
      </c>
      <c r="H4941">
        <f t="shared" si="310"/>
        <v>0.98213238999999652</v>
      </c>
      <c r="K4941">
        <f t="shared" si="311"/>
        <v>98213239</v>
      </c>
    </row>
    <row r="4942" spans="1:11" x14ac:dyDescent="0.25">
      <c r="A4942">
        <v>6017</v>
      </c>
      <c r="B4942">
        <v>1</v>
      </c>
      <c r="C4942" s="1">
        <v>1.0009809613421099E-5</v>
      </c>
      <c r="D4942">
        <f t="shared" si="309"/>
        <v>6017</v>
      </c>
      <c r="F4942">
        <f t="shared" si="308"/>
        <v>6.0170000000000002E-5</v>
      </c>
      <c r="H4942">
        <f t="shared" si="310"/>
        <v>0.98219255999999655</v>
      </c>
      <c r="K4942">
        <f t="shared" si="311"/>
        <v>98219256</v>
      </c>
    </row>
    <row r="4943" spans="1:11" x14ac:dyDescent="0.25">
      <c r="A4943">
        <v>6033</v>
      </c>
      <c r="B4943">
        <v>2</v>
      </c>
      <c r="C4943" s="1">
        <v>2.00196192268423E-5</v>
      </c>
      <c r="D4943">
        <f t="shared" si="309"/>
        <v>12066</v>
      </c>
      <c r="F4943">
        <f t="shared" si="308"/>
        <v>1.2066E-4</v>
      </c>
      <c r="H4943">
        <f t="shared" si="310"/>
        <v>0.98231321999999655</v>
      </c>
      <c r="K4943">
        <f t="shared" si="311"/>
        <v>98231322</v>
      </c>
    </row>
    <row r="4944" spans="1:11" x14ac:dyDescent="0.25">
      <c r="A4944">
        <v>6036</v>
      </c>
      <c r="B4944">
        <v>1</v>
      </c>
      <c r="C4944" s="1">
        <v>1.0009809613421099E-5</v>
      </c>
      <c r="D4944">
        <f t="shared" si="309"/>
        <v>6036</v>
      </c>
      <c r="F4944">
        <f t="shared" si="308"/>
        <v>6.0359999999999998E-5</v>
      </c>
      <c r="H4944">
        <f t="shared" si="310"/>
        <v>0.98237357999999653</v>
      </c>
      <c r="K4944">
        <f t="shared" si="311"/>
        <v>98237358</v>
      </c>
    </row>
    <row r="4945" spans="1:11" x14ac:dyDescent="0.25">
      <c r="A4945">
        <v>6037</v>
      </c>
      <c r="B4945">
        <v>1</v>
      </c>
      <c r="C4945" s="1">
        <v>1.0009809613421099E-5</v>
      </c>
      <c r="D4945">
        <f t="shared" si="309"/>
        <v>6037</v>
      </c>
      <c r="F4945">
        <f t="shared" si="308"/>
        <v>6.037E-5</v>
      </c>
      <c r="H4945">
        <f t="shared" si="310"/>
        <v>0.98243394999999656</v>
      </c>
      <c r="K4945">
        <f t="shared" si="311"/>
        <v>98243395</v>
      </c>
    </row>
    <row r="4946" spans="1:11" x14ac:dyDescent="0.25">
      <c r="A4946">
        <v>6038</v>
      </c>
      <c r="B4946">
        <v>1</v>
      </c>
      <c r="C4946" s="1">
        <v>1.0009809613421099E-5</v>
      </c>
      <c r="D4946">
        <f t="shared" si="309"/>
        <v>6038</v>
      </c>
      <c r="F4946">
        <f t="shared" si="308"/>
        <v>6.0380000000000001E-5</v>
      </c>
      <c r="H4946">
        <f t="shared" si="310"/>
        <v>0.98249432999999653</v>
      </c>
      <c r="K4946">
        <f t="shared" si="311"/>
        <v>98249433</v>
      </c>
    </row>
    <row r="4947" spans="1:11" x14ac:dyDescent="0.25">
      <c r="A4947">
        <v>6040</v>
      </c>
      <c r="B4947">
        <v>1</v>
      </c>
      <c r="C4947" s="1">
        <v>1.0009809613421099E-5</v>
      </c>
      <c r="D4947">
        <f t="shared" si="309"/>
        <v>6040</v>
      </c>
      <c r="F4947">
        <f t="shared" si="308"/>
        <v>6.0399999999999998E-5</v>
      </c>
      <c r="H4947">
        <f t="shared" si="310"/>
        <v>0.98255472999999649</v>
      </c>
      <c r="K4947">
        <f t="shared" si="311"/>
        <v>98255473</v>
      </c>
    </row>
    <row r="4948" spans="1:11" x14ac:dyDescent="0.25">
      <c r="A4948">
        <v>6043</v>
      </c>
      <c r="B4948">
        <v>2</v>
      </c>
      <c r="C4948" s="1">
        <v>2.00196192268423E-5</v>
      </c>
      <c r="D4948">
        <f t="shared" si="309"/>
        <v>12086</v>
      </c>
      <c r="F4948">
        <f t="shared" si="308"/>
        <v>1.2086E-4</v>
      </c>
      <c r="H4948">
        <f t="shared" si="310"/>
        <v>0.98267558999999649</v>
      </c>
      <c r="K4948">
        <f t="shared" si="311"/>
        <v>98267559</v>
      </c>
    </row>
    <row r="4949" spans="1:11" x14ac:dyDescent="0.25">
      <c r="A4949">
        <v>6050</v>
      </c>
      <c r="B4949">
        <v>1</v>
      </c>
      <c r="C4949" s="1">
        <v>1.0009809613421099E-5</v>
      </c>
      <c r="D4949">
        <f t="shared" si="309"/>
        <v>6050</v>
      </c>
      <c r="F4949">
        <f t="shared" si="308"/>
        <v>6.05E-5</v>
      </c>
      <c r="H4949">
        <f t="shared" si="310"/>
        <v>0.98273608999999651</v>
      </c>
      <c r="K4949">
        <f t="shared" si="311"/>
        <v>98273609</v>
      </c>
    </row>
    <row r="4950" spans="1:11" x14ac:dyDescent="0.25">
      <c r="A4950">
        <v>6057</v>
      </c>
      <c r="B4950">
        <v>1</v>
      </c>
      <c r="C4950" s="1">
        <v>1.0009809613421099E-5</v>
      </c>
      <c r="D4950">
        <f t="shared" si="309"/>
        <v>6057</v>
      </c>
      <c r="F4950">
        <f t="shared" si="308"/>
        <v>6.0569999999999998E-5</v>
      </c>
      <c r="H4950">
        <f t="shared" si="310"/>
        <v>0.98279665999999655</v>
      </c>
      <c r="K4950">
        <f t="shared" si="311"/>
        <v>98279666</v>
      </c>
    </row>
    <row r="4951" spans="1:11" x14ac:dyDescent="0.25">
      <c r="A4951">
        <v>6062</v>
      </c>
      <c r="B4951">
        <v>1</v>
      </c>
      <c r="C4951" s="1">
        <v>1.0009809613421099E-5</v>
      </c>
      <c r="D4951">
        <f t="shared" si="309"/>
        <v>6062</v>
      </c>
      <c r="F4951">
        <f t="shared" si="308"/>
        <v>6.0619999999999999E-5</v>
      </c>
      <c r="H4951">
        <f t="shared" si="310"/>
        <v>0.9828572799999965</v>
      </c>
      <c r="K4951">
        <f t="shared" si="311"/>
        <v>98285728</v>
      </c>
    </row>
    <row r="4952" spans="1:11" x14ac:dyDescent="0.25">
      <c r="A4952">
        <v>6067</v>
      </c>
      <c r="B4952">
        <v>1</v>
      </c>
      <c r="C4952" s="1">
        <v>1.0009809613421099E-5</v>
      </c>
      <c r="D4952">
        <f t="shared" si="309"/>
        <v>6067</v>
      </c>
      <c r="F4952">
        <f t="shared" si="308"/>
        <v>6.067E-5</v>
      </c>
      <c r="H4952">
        <f t="shared" si="310"/>
        <v>0.98291794999999649</v>
      </c>
      <c r="K4952">
        <f t="shared" si="311"/>
        <v>98291795</v>
      </c>
    </row>
    <row r="4953" spans="1:11" x14ac:dyDescent="0.25">
      <c r="A4953">
        <v>6072</v>
      </c>
      <c r="B4953">
        <v>1</v>
      </c>
      <c r="C4953" s="1">
        <v>1.0009809613421099E-5</v>
      </c>
      <c r="D4953">
        <f t="shared" si="309"/>
        <v>6072</v>
      </c>
      <c r="F4953">
        <f t="shared" si="308"/>
        <v>6.0720000000000001E-5</v>
      </c>
      <c r="H4953">
        <f t="shared" si="310"/>
        <v>0.9829786699999965</v>
      </c>
      <c r="K4953">
        <f t="shared" si="311"/>
        <v>98297867</v>
      </c>
    </row>
    <row r="4954" spans="1:11" x14ac:dyDescent="0.25">
      <c r="A4954">
        <v>6074</v>
      </c>
      <c r="B4954">
        <v>1</v>
      </c>
      <c r="C4954" s="1">
        <v>1.0009809613421099E-5</v>
      </c>
      <c r="D4954">
        <f t="shared" si="309"/>
        <v>6074</v>
      </c>
      <c r="F4954">
        <f t="shared" si="308"/>
        <v>6.0739999999999998E-5</v>
      </c>
      <c r="H4954">
        <f t="shared" si="310"/>
        <v>0.98303940999999651</v>
      </c>
      <c r="K4954">
        <f t="shared" si="311"/>
        <v>98303941</v>
      </c>
    </row>
    <row r="4955" spans="1:11" x14ac:dyDescent="0.25">
      <c r="A4955">
        <v>6080</v>
      </c>
      <c r="B4955">
        <v>1</v>
      </c>
      <c r="C4955" s="1">
        <v>1.0009809613421099E-5</v>
      </c>
      <c r="D4955">
        <f t="shared" si="309"/>
        <v>6080</v>
      </c>
      <c r="F4955">
        <f t="shared" si="308"/>
        <v>6.0800000000000001E-5</v>
      </c>
      <c r="H4955">
        <f t="shared" si="310"/>
        <v>0.98310020999999648</v>
      </c>
      <c r="K4955">
        <f t="shared" si="311"/>
        <v>98310021</v>
      </c>
    </row>
    <row r="4956" spans="1:11" x14ac:dyDescent="0.25">
      <c r="A4956">
        <v>6092</v>
      </c>
      <c r="B4956">
        <v>1</v>
      </c>
      <c r="C4956" s="1">
        <v>1.0009809613421099E-5</v>
      </c>
      <c r="D4956">
        <f t="shared" si="309"/>
        <v>6092</v>
      </c>
      <c r="F4956">
        <f t="shared" si="308"/>
        <v>6.0919999999999999E-5</v>
      </c>
      <c r="H4956">
        <f t="shared" si="310"/>
        <v>0.9831611299999965</v>
      </c>
      <c r="K4956">
        <f t="shared" si="311"/>
        <v>98316113</v>
      </c>
    </row>
    <row r="4957" spans="1:11" x14ac:dyDescent="0.25">
      <c r="A4957">
        <v>6097</v>
      </c>
      <c r="B4957">
        <v>1</v>
      </c>
      <c r="C4957" s="1">
        <v>1.0009809613421099E-5</v>
      </c>
      <c r="D4957">
        <f t="shared" si="309"/>
        <v>6097</v>
      </c>
      <c r="F4957">
        <f t="shared" si="308"/>
        <v>6.0970000000000001E-5</v>
      </c>
      <c r="H4957">
        <f t="shared" si="310"/>
        <v>0.98322209999999655</v>
      </c>
      <c r="K4957">
        <f t="shared" si="311"/>
        <v>98322210</v>
      </c>
    </row>
    <row r="4958" spans="1:11" x14ac:dyDescent="0.25">
      <c r="A4958">
        <v>6102</v>
      </c>
      <c r="B4958">
        <v>1</v>
      </c>
      <c r="C4958" s="1">
        <v>1.0009809613421099E-5</v>
      </c>
      <c r="D4958">
        <f t="shared" si="309"/>
        <v>6102</v>
      </c>
      <c r="F4958">
        <f t="shared" si="308"/>
        <v>6.1020000000000002E-5</v>
      </c>
      <c r="H4958">
        <f t="shared" si="310"/>
        <v>0.98328311999999651</v>
      </c>
      <c r="K4958">
        <f t="shared" si="311"/>
        <v>98328312</v>
      </c>
    </row>
    <row r="4959" spans="1:11" x14ac:dyDescent="0.25">
      <c r="A4959">
        <v>6104</v>
      </c>
      <c r="B4959">
        <v>1</v>
      </c>
      <c r="C4959" s="1">
        <v>1.0009809613421099E-5</v>
      </c>
      <c r="D4959">
        <f t="shared" si="309"/>
        <v>6104</v>
      </c>
      <c r="F4959">
        <f t="shared" si="308"/>
        <v>6.1039999999999998E-5</v>
      </c>
      <c r="H4959">
        <f t="shared" si="310"/>
        <v>0.98334415999999647</v>
      </c>
      <c r="K4959">
        <f t="shared" si="311"/>
        <v>98334416</v>
      </c>
    </row>
    <row r="4960" spans="1:11" x14ac:dyDescent="0.25">
      <c r="A4960">
        <v>6109</v>
      </c>
      <c r="B4960">
        <v>1</v>
      </c>
      <c r="C4960" s="1">
        <v>1.0009809613421099E-5</v>
      </c>
      <c r="D4960">
        <f t="shared" si="309"/>
        <v>6109</v>
      </c>
      <c r="F4960">
        <f t="shared" si="308"/>
        <v>6.109E-5</v>
      </c>
      <c r="H4960">
        <f t="shared" si="310"/>
        <v>0.98340524999999646</v>
      </c>
      <c r="K4960">
        <f t="shared" si="311"/>
        <v>98340525</v>
      </c>
    </row>
    <row r="4961" spans="1:11" x14ac:dyDescent="0.25">
      <c r="A4961">
        <v>6111</v>
      </c>
      <c r="B4961">
        <v>2</v>
      </c>
      <c r="C4961" s="1">
        <v>2.00196192268423E-5</v>
      </c>
      <c r="D4961">
        <f t="shared" si="309"/>
        <v>12222</v>
      </c>
      <c r="F4961">
        <f t="shared" si="308"/>
        <v>1.2222000000000001E-4</v>
      </c>
      <c r="H4961">
        <f t="shared" si="310"/>
        <v>0.98352746999999641</v>
      </c>
      <c r="K4961">
        <f t="shared" si="311"/>
        <v>98352747</v>
      </c>
    </row>
    <row r="4962" spans="1:11" x14ac:dyDescent="0.25">
      <c r="A4962">
        <v>6117</v>
      </c>
      <c r="B4962">
        <v>1</v>
      </c>
      <c r="C4962" s="1">
        <v>1.0009809613421099E-5</v>
      </c>
      <c r="D4962">
        <f t="shared" si="309"/>
        <v>6117</v>
      </c>
      <c r="F4962">
        <f t="shared" si="308"/>
        <v>6.1169999999999999E-5</v>
      </c>
      <c r="H4962">
        <f t="shared" si="310"/>
        <v>0.98358863999999646</v>
      </c>
      <c r="K4962">
        <f t="shared" si="311"/>
        <v>98358864</v>
      </c>
    </row>
    <row r="4963" spans="1:11" x14ac:dyDescent="0.25">
      <c r="A4963">
        <v>6122</v>
      </c>
      <c r="B4963">
        <v>1</v>
      </c>
      <c r="C4963" s="1">
        <v>1.0009809613421099E-5</v>
      </c>
      <c r="D4963">
        <f t="shared" si="309"/>
        <v>6122</v>
      </c>
      <c r="F4963">
        <f t="shared" si="308"/>
        <v>6.122E-5</v>
      </c>
      <c r="H4963">
        <f t="shared" si="310"/>
        <v>0.98364985999999643</v>
      </c>
      <c r="K4963">
        <f t="shared" si="311"/>
        <v>98364986</v>
      </c>
    </row>
    <row r="4964" spans="1:11" x14ac:dyDescent="0.25">
      <c r="A4964">
        <v>6149</v>
      </c>
      <c r="B4964">
        <v>1</v>
      </c>
      <c r="C4964" s="1">
        <v>1.0009809613421099E-5</v>
      </c>
      <c r="D4964">
        <f t="shared" si="309"/>
        <v>6149</v>
      </c>
      <c r="F4964">
        <f t="shared" si="308"/>
        <v>6.1489999999999996E-5</v>
      </c>
      <c r="H4964">
        <f t="shared" si="310"/>
        <v>0.98371134999999643</v>
      </c>
      <c r="K4964">
        <f t="shared" si="311"/>
        <v>98371135</v>
      </c>
    </row>
    <row r="4965" spans="1:11" x14ac:dyDescent="0.25">
      <c r="A4965">
        <v>6152</v>
      </c>
      <c r="B4965">
        <v>1</v>
      </c>
      <c r="C4965" s="1">
        <v>1.0009809613421099E-5</v>
      </c>
      <c r="D4965">
        <f t="shared" si="309"/>
        <v>6152</v>
      </c>
      <c r="F4965">
        <f t="shared" si="308"/>
        <v>6.1519999999999994E-5</v>
      </c>
      <c r="H4965">
        <f t="shared" si="310"/>
        <v>0.98377286999999647</v>
      </c>
      <c r="K4965">
        <f t="shared" si="311"/>
        <v>98377287</v>
      </c>
    </row>
    <row r="4966" spans="1:11" x14ac:dyDescent="0.25">
      <c r="A4966">
        <v>6154</v>
      </c>
      <c r="B4966">
        <v>1</v>
      </c>
      <c r="C4966" s="1">
        <v>1.0009809613421099E-5</v>
      </c>
      <c r="D4966">
        <f t="shared" si="309"/>
        <v>6154</v>
      </c>
      <c r="F4966">
        <f t="shared" si="308"/>
        <v>6.1539999999999997E-5</v>
      </c>
      <c r="H4966">
        <f t="shared" si="310"/>
        <v>0.9838344099999965</v>
      </c>
      <c r="K4966">
        <f t="shared" si="311"/>
        <v>98383441</v>
      </c>
    </row>
    <row r="4967" spans="1:11" x14ac:dyDescent="0.25">
      <c r="A4967">
        <v>6155</v>
      </c>
      <c r="B4967">
        <v>1</v>
      </c>
      <c r="C4967" s="1">
        <v>1.0009809613421099E-5</v>
      </c>
      <c r="D4967">
        <f t="shared" si="309"/>
        <v>6155</v>
      </c>
      <c r="F4967">
        <f t="shared" si="308"/>
        <v>6.1550000000000005E-5</v>
      </c>
      <c r="H4967">
        <f t="shared" si="310"/>
        <v>0.98389595999999646</v>
      </c>
      <c r="K4967">
        <f t="shared" si="311"/>
        <v>98389596</v>
      </c>
    </row>
    <row r="4968" spans="1:11" x14ac:dyDescent="0.25">
      <c r="A4968">
        <v>6170</v>
      </c>
      <c r="B4968">
        <v>1</v>
      </c>
      <c r="C4968" s="1">
        <v>1.0009809613421099E-5</v>
      </c>
      <c r="D4968">
        <f t="shared" si="309"/>
        <v>6170</v>
      </c>
      <c r="F4968">
        <f t="shared" si="308"/>
        <v>6.1699999999999995E-5</v>
      </c>
      <c r="H4968">
        <f t="shared" si="310"/>
        <v>0.98395765999999651</v>
      </c>
      <c r="K4968">
        <f t="shared" si="311"/>
        <v>98395766</v>
      </c>
    </row>
    <row r="4969" spans="1:11" x14ac:dyDescent="0.25">
      <c r="A4969">
        <v>6171</v>
      </c>
      <c r="B4969">
        <v>1</v>
      </c>
      <c r="C4969" s="1">
        <v>1.0009809613421099E-5</v>
      </c>
      <c r="D4969">
        <f t="shared" si="309"/>
        <v>6171</v>
      </c>
      <c r="F4969">
        <f t="shared" si="308"/>
        <v>6.1710000000000004E-5</v>
      </c>
      <c r="H4969">
        <f t="shared" si="310"/>
        <v>0.98401936999999651</v>
      </c>
      <c r="K4969">
        <f t="shared" si="311"/>
        <v>98401937</v>
      </c>
    </row>
    <row r="4970" spans="1:11" x14ac:dyDescent="0.25">
      <c r="A4970">
        <v>6177</v>
      </c>
      <c r="B4970">
        <v>1</v>
      </c>
      <c r="C4970" s="1">
        <v>1.0009809613421099E-5</v>
      </c>
      <c r="D4970">
        <f t="shared" si="309"/>
        <v>6177</v>
      </c>
      <c r="F4970">
        <f t="shared" si="308"/>
        <v>6.177E-5</v>
      </c>
      <c r="H4970">
        <f t="shared" si="310"/>
        <v>0.98408113999999647</v>
      </c>
      <c r="K4970">
        <f t="shared" si="311"/>
        <v>98408114</v>
      </c>
    </row>
    <row r="4971" spans="1:11" x14ac:dyDescent="0.25">
      <c r="A4971">
        <v>6182</v>
      </c>
      <c r="B4971">
        <v>1</v>
      </c>
      <c r="C4971" s="1">
        <v>1.0009809613421099E-5</v>
      </c>
      <c r="D4971">
        <f t="shared" si="309"/>
        <v>6182</v>
      </c>
      <c r="F4971">
        <f t="shared" si="308"/>
        <v>6.1820000000000001E-5</v>
      </c>
      <c r="H4971">
        <f t="shared" si="310"/>
        <v>0.98414295999999646</v>
      </c>
      <c r="K4971">
        <f t="shared" si="311"/>
        <v>98414296</v>
      </c>
    </row>
    <row r="4972" spans="1:11" x14ac:dyDescent="0.25">
      <c r="A4972">
        <v>6183</v>
      </c>
      <c r="B4972">
        <v>1</v>
      </c>
      <c r="C4972" s="1">
        <v>1.0009809613421099E-5</v>
      </c>
      <c r="D4972">
        <f t="shared" si="309"/>
        <v>6183</v>
      </c>
      <c r="F4972">
        <f t="shared" si="308"/>
        <v>6.1829999999999996E-5</v>
      </c>
      <c r="H4972">
        <f t="shared" si="310"/>
        <v>0.9842047899999965</v>
      </c>
      <c r="K4972">
        <f t="shared" si="311"/>
        <v>98420479</v>
      </c>
    </row>
    <row r="4973" spans="1:11" x14ac:dyDescent="0.25">
      <c r="A4973">
        <v>6184</v>
      </c>
      <c r="B4973">
        <v>2</v>
      </c>
      <c r="C4973" s="1">
        <v>2.00196192268423E-5</v>
      </c>
      <c r="D4973">
        <f t="shared" si="309"/>
        <v>12368</v>
      </c>
      <c r="F4973">
        <f t="shared" si="308"/>
        <v>1.2368000000000001E-4</v>
      </c>
      <c r="H4973">
        <f t="shared" si="310"/>
        <v>0.98432846999999646</v>
      </c>
      <c r="K4973">
        <f t="shared" si="311"/>
        <v>98432847</v>
      </c>
    </row>
    <row r="4974" spans="1:11" x14ac:dyDescent="0.25">
      <c r="A4974">
        <v>6193</v>
      </c>
      <c r="B4974">
        <v>1</v>
      </c>
      <c r="C4974" s="1">
        <v>1.0009809613421099E-5</v>
      </c>
      <c r="D4974">
        <f t="shared" si="309"/>
        <v>6193</v>
      </c>
      <c r="F4974">
        <f t="shared" si="308"/>
        <v>6.1929999999999998E-5</v>
      </c>
      <c r="H4974">
        <f t="shared" si="310"/>
        <v>0.98439039999999645</v>
      </c>
      <c r="K4974">
        <f t="shared" si="311"/>
        <v>98439040</v>
      </c>
    </row>
    <row r="4975" spans="1:11" x14ac:dyDescent="0.25">
      <c r="A4975">
        <v>6219</v>
      </c>
      <c r="B4975">
        <v>1</v>
      </c>
      <c r="C4975" s="1">
        <v>1.0009809613421099E-5</v>
      </c>
      <c r="D4975">
        <f t="shared" si="309"/>
        <v>6219</v>
      </c>
      <c r="F4975">
        <f t="shared" si="308"/>
        <v>6.2189999999999999E-5</v>
      </c>
      <c r="H4975">
        <f t="shared" si="310"/>
        <v>0.98445258999999641</v>
      </c>
      <c r="K4975">
        <f t="shared" si="311"/>
        <v>98445259</v>
      </c>
    </row>
    <row r="4976" spans="1:11" x14ac:dyDescent="0.25">
      <c r="A4976">
        <v>6221</v>
      </c>
      <c r="B4976">
        <v>1</v>
      </c>
      <c r="C4976" s="1">
        <v>1.0009809613421099E-5</v>
      </c>
      <c r="D4976">
        <f t="shared" si="309"/>
        <v>6221</v>
      </c>
      <c r="F4976">
        <f t="shared" si="308"/>
        <v>6.2210000000000002E-5</v>
      </c>
      <c r="H4976">
        <f t="shared" si="310"/>
        <v>0.98451479999999636</v>
      </c>
      <c r="K4976">
        <f t="shared" si="311"/>
        <v>98451480</v>
      </c>
    </row>
    <row r="4977" spans="1:11" x14ac:dyDescent="0.25">
      <c r="A4977">
        <v>6225</v>
      </c>
      <c r="B4977">
        <v>1</v>
      </c>
      <c r="C4977" s="1">
        <v>1.0009809613421099E-5</v>
      </c>
      <c r="D4977">
        <f t="shared" si="309"/>
        <v>6225</v>
      </c>
      <c r="F4977">
        <f t="shared" si="308"/>
        <v>6.2249999999999995E-5</v>
      </c>
      <c r="H4977">
        <f t="shared" si="310"/>
        <v>0.9845770499999964</v>
      </c>
      <c r="K4977">
        <f t="shared" si="311"/>
        <v>98457705</v>
      </c>
    </row>
    <row r="4978" spans="1:11" x14ac:dyDescent="0.25">
      <c r="A4978">
        <v>6228</v>
      </c>
      <c r="B4978">
        <v>1</v>
      </c>
      <c r="C4978" s="1">
        <v>1.0009809613421099E-5</v>
      </c>
      <c r="D4978">
        <f t="shared" si="309"/>
        <v>6228</v>
      </c>
      <c r="F4978">
        <f t="shared" si="308"/>
        <v>6.2279999999999993E-5</v>
      </c>
      <c r="H4978">
        <f t="shared" si="310"/>
        <v>0.98463932999999637</v>
      </c>
      <c r="K4978">
        <f t="shared" si="311"/>
        <v>98463933</v>
      </c>
    </row>
    <row r="4979" spans="1:11" x14ac:dyDescent="0.25">
      <c r="A4979">
        <v>6249</v>
      </c>
      <c r="B4979">
        <v>1</v>
      </c>
      <c r="C4979" s="1">
        <v>1.0009809613421099E-5</v>
      </c>
      <c r="D4979">
        <f t="shared" si="309"/>
        <v>6249</v>
      </c>
      <c r="F4979">
        <f t="shared" si="308"/>
        <v>6.2490000000000006E-5</v>
      </c>
      <c r="H4979">
        <f t="shared" si="310"/>
        <v>0.9847018199999964</v>
      </c>
      <c r="K4979">
        <f t="shared" si="311"/>
        <v>98470182</v>
      </c>
    </row>
    <row r="4980" spans="1:11" x14ac:dyDescent="0.25">
      <c r="A4980">
        <v>6250</v>
      </c>
      <c r="B4980">
        <v>1</v>
      </c>
      <c r="C4980" s="1">
        <v>1.0009809613421099E-5</v>
      </c>
      <c r="D4980">
        <f t="shared" si="309"/>
        <v>6250</v>
      </c>
      <c r="F4980">
        <f t="shared" si="308"/>
        <v>6.2500000000000001E-5</v>
      </c>
      <c r="H4980">
        <f t="shared" si="310"/>
        <v>0.98476431999999636</v>
      </c>
      <c r="K4980">
        <f t="shared" si="311"/>
        <v>98476432</v>
      </c>
    </row>
    <row r="4981" spans="1:11" x14ac:dyDescent="0.25">
      <c r="A4981">
        <v>6252</v>
      </c>
      <c r="B4981">
        <v>2</v>
      </c>
      <c r="C4981" s="1">
        <v>2.00196192268423E-5</v>
      </c>
      <c r="D4981">
        <f t="shared" si="309"/>
        <v>12504</v>
      </c>
      <c r="F4981">
        <f t="shared" si="308"/>
        <v>1.2504000000000001E-4</v>
      </c>
      <c r="H4981">
        <f t="shared" si="310"/>
        <v>0.98488935999999638</v>
      </c>
      <c r="K4981">
        <f t="shared" si="311"/>
        <v>98488936</v>
      </c>
    </row>
    <row r="4982" spans="1:11" x14ac:dyDescent="0.25">
      <c r="A4982">
        <v>6254</v>
      </c>
      <c r="B4982">
        <v>2</v>
      </c>
      <c r="C4982" s="1">
        <v>2.00196192268423E-5</v>
      </c>
      <c r="D4982">
        <f t="shared" si="309"/>
        <v>12508</v>
      </c>
      <c r="F4982">
        <f t="shared" si="308"/>
        <v>1.2507999999999999E-4</v>
      </c>
      <c r="H4982">
        <f t="shared" si="310"/>
        <v>0.98501443999999638</v>
      </c>
      <c r="K4982">
        <f t="shared" si="311"/>
        <v>98501444</v>
      </c>
    </row>
    <row r="4983" spans="1:11" x14ac:dyDescent="0.25">
      <c r="A4983">
        <v>6270</v>
      </c>
      <c r="B4983">
        <v>1</v>
      </c>
      <c r="C4983" s="1">
        <v>1.0009809613421099E-5</v>
      </c>
      <c r="D4983">
        <f t="shared" si="309"/>
        <v>6270</v>
      </c>
      <c r="F4983">
        <f t="shared" si="308"/>
        <v>6.2700000000000006E-5</v>
      </c>
      <c r="H4983">
        <f t="shared" si="310"/>
        <v>0.98507713999999635</v>
      </c>
      <c r="K4983">
        <f t="shared" si="311"/>
        <v>98507714</v>
      </c>
    </row>
    <row r="4984" spans="1:11" x14ac:dyDescent="0.25">
      <c r="A4984">
        <v>6293</v>
      </c>
      <c r="B4984">
        <v>1</v>
      </c>
      <c r="C4984" s="1">
        <v>1.0009809613421099E-5</v>
      </c>
      <c r="D4984">
        <f t="shared" si="309"/>
        <v>6293</v>
      </c>
      <c r="F4984">
        <f t="shared" si="308"/>
        <v>6.2929999999999995E-5</v>
      </c>
      <c r="H4984">
        <f t="shared" si="310"/>
        <v>0.98514006999999637</v>
      </c>
      <c r="K4984">
        <f t="shared" si="311"/>
        <v>98514007</v>
      </c>
    </row>
    <row r="4985" spans="1:11" x14ac:dyDescent="0.25">
      <c r="A4985">
        <v>6296</v>
      </c>
      <c r="B4985">
        <v>1</v>
      </c>
      <c r="C4985" s="1">
        <v>1.0009809613421099E-5</v>
      </c>
      <c r="D4985">
        <f t="shared" si="309"/>
        <v>6296</v>
      </c>
      <c r="F4985">
        <f t="shared" si="308"/>
        <v>6.2959999999999994E-5</v>
      </c>
      <c r="H4985">
        <f t="shared" si="310"/>
        <v>0.98520302999999632</v>
      </c>
      <c r="K4985">
        <f t="shared" si="311"/>
        <v>98520303</v>
      </c>
    </row>
    <row r="4986" spans="1:11" x14ac:dyDescent="0.25">
      <c r="A4986">
        <v>6316</v>
      </c>
      <c r="B4986">
        <v>1</v>
      </c>
      <c r="C4986" s="1">
        <v>1.0009809613421099E-5</v>
      </c>
      <c r="D4986">
        <f t="shared" si="309"/>
        <v>6316</v>
      </c>
      <c r="F4986">
        <f t="shared" si="308"/>
        <v>6.3159999999999998E-5</v>
      </c>
      <c r="H4986">
        <f t="shared" si="310"/>
        <v>0.98526618999999627</v>
      </c>
      <c r="K4986">
        <f t="shared" si="311"/>
        <v>98526619</v>
      </c>
    </row>
    <row r="4987" spans="1:11" x14ac:dyDescent="0.25">
      <c r="A4987">
        <v>6328</v>
      </c>
      <c r="B4987">
        <v>1</v>
      </c>
      <c r="C4987" s="1">
        <v>1.0009809613421099E-5</v>
      </c>
      <c r="D4987">
        <f t="shared" si="309"/>
        <v>6328</v>
      </c>
      <c r="F4987">
        <f t="shared" si="308"/>
        <v>6.3280000000000004E-5</v>
      </c>
      <c r="H4987">
        <f t="shared" si="310"/>
        <v>0.98532946999999627</v>
      </c>
      <c r="K4987">
        <f t="shared" si="311"/>
        <v>98532947</v>
      </c>
    </row>
    <row r="4988" spans="1:11" x14ac:dyDescent="0.25">
      <c r="A4988">
        <v>6339</v>
      </c>
      <c r="B4988">
        <v>1</v>
      </c>
      <c r="C4988" s="1">
        <v>1.0009809613421099E-5</v>
      </c>
      <c r="D4988">
        <f t="shared" si="309"/>
        <v>6339</v>
      </c>
      <c r="F4988">
        <f t="shared" si="308"/>
        <v>6.3390000000000001E-5</v>
      </c>
      <c r="H4988">
        <f t="shared" si="310"/>
        <v>0.98539285999999626</v>
      </c>
      <c r="K4988">
        <f t="shared" si="311"/>
        <v>98539286</v>
      </c>
    </row>
    <row r="4989" spans="1:11" x14ac:dyDescent="0.25">
      <c r="A4989">
        <v>6347</v>
      </c>
      <c r="B4989">
        <v>1</v>
      </c>
      <c r="C4989" s="1">
        <v>1.0009809613421099E-5</v>
      </c>
      <c r="D4989">
        <f t="shared" si="309"/>
        <v>6347</v>
      </c>
      <c r="F4989">
        <f t="shared" si="308"/>
        <v>6.347E-5</v>
      </c>
      <c r="H4989">
        <f t="shared" si="310"/>
        <v>0.98545632999999622</v>
      </c>
      <c r="K4989">
        <f t="shared" si="311"/>
        <v>98545633</v>
      </c>
    </row>
    <row r="4990" spans="1:11" x14ac:dyDescent="0.25">
      <c r="A4990">
        <v>6356</v>
      </c>
      <c r="B4990">
        <v>1</v>
      </c>
      <c r="C4990" s="1">
        <v>1.0009809613421099E-5</v>
      </c>
      <c r="D4990">
        <f t="shared" si="309"/>
        <v>6356</v>
      </c>
      <c r="F4990">
        <f t="shared" si="308"/>
        <v>6.3559999999999995E-5</v>
      </c>
      <c r="H4990">
        <f t="shared" si="310"/>
        <v>0.98551988999999618</v>
      </c>
      <c r="K4990">
        <f t="shared" si="311"/>
        <v>98551989</v>
      </c>
    </row>
    <row r="4991" spans="1:11" x14ac:dyDescent="0.25">
      <c r="A4991">
        <v>6363</v>
      </c>
      <c r="B4991">
        <v>1</v>
      </c>
      <c r="C4991" s="1">
        <v>1.0009809613421099E-5</v>
      </c>
      <c r="D4991">
        <f t="shared" si="309"/>
        <v>6363</v>
      </c>
      <c r="F4991">
        <f t="shared" si="308"/>
        <v>6.3629999999999999E-5</v>
      </c>
      <c r="H4991">
        <f t="shared" si="310"/>
        <v>0.98558351999999616</v>
      </c>
      <c r="K4991">
        <f t="shared" si="311"/>
        <v>98558352</v>
      </c>
    </row>
    <row r="4992" spans="1:11" x14ac:dyDescent="0.25">
      <c r="A4992">
        <v>6366</v>
      </c>
      <c r="B4992">
        <v>2</v>
      </c>
      <c r="C4992" s="1">
        <v>2.00196192268423E-5</v>
      </c>
      <c r="D4992">
        <f t="shared" si="309"/>
        <v>12732</v>
      </c>
      <c r="F4992">
        <f t="shared" si="308"/>
        <v>1.2731999999999999E-4</v>
      </c>
      <c r="H4992">
        <f t="shared" si="310"/>
        <v>0.9857108399999962</v>
      </c>
      <c r="K4992">
        <f t="shared" si="311"/>
        <v>98571084</v>
      </c>
    </row>
    <row r="4993" spans="1:11" x14ac:dyDescent="0.25">
      <c r="A4993">
        <v>6402</v>
      </c>
      <c r="B4993">
        <v>1</v>
      </c>
      <c r="C4993" s="1">
        <v>1.0009809613421099E-5</v>
      </c>
      <c r="D4993">
        <f t="shared" si="309"/>
        <v>6402</v>
      </c>
      <c r="F4993">
        <f t="shared" ref="F4993:F5056" si="312">D4993/$J$1</f>
        <v>6.402E-5</v>
      </c>
      <c r="H4993">
        <f t="shared" si="310"/>
        <v>0.98577485999999626</v>
      </c>
      <c r="K4993">
        <f t="shared" si="311"/>
        <v>98577486</v>
      </c>
    </row>
    <row r="4994" spans="1:11" x14ac:dyDescent="0.25">
      <c r="A4994">
        <v>6407</v>
      </c>
      <c r="B4994">
        <v>1</v>
      </c>
      <c r="C4994" s="1">
        <v>1.0009809613421099E-5</v>
      </c>
      <c r="D4994">
        <f t="shared" ref="D4994:D5057" si="313">B4994*A4994</f>
        <v>6407</v>
      </c>
      <c r="F4994">
        <f t="shared" si="312"/>
        <v>6.4070000000000002E-5</v>
      </c>
      <c r="H4994">
        <f t="shared" si="310"/>
        <v>0.98583892999999623</v>
      </c>
      <c r="K4994">
        <f t="shared" si="311"/>
        <v>98583893</v>
      </c>
    </row>
    <row r="4995" spans="1:11" x14ac:dyDescent="0.25">
      <c r="A4995">
        <v>6409</v>
      </c>
      <c r="B4995">
        <v>1</v>
      </c>
      <c r="C4995" s="1">
        <v>1.0009809613421099E-5</v>
      </c>
      <c r="D4995">
        <f t="shared" si="313"/>
        <v>6409</v>
      </c>
      <c r="F4995">
        <f t="shared" si="312"/>
        <v>6.4090000000000005E-5</v>
      </c>
      <c r="H4995">
        <f t="shared" ref="H4995:H5058" si="314">F4995+H4994</f>
        <v>0.98590301999999619</v>
      </c>
      <c r="K4995">
        <f t="shared" ref="K4995:K5058" si="315">D4995+K4994</f>
        <v>98590302</v>
      </c>
    </row>
    <row r="4996" spans="1:11" x14ac:dyDescent="0.25">
      <c r="A4996">
        <v>6413</v>
      </c>
      <c r="B4996">
        <v>1</v>
      </c>
      <c r="C4996" s="1">
        <v>1.0009809613421099E-5</v>
      </c>
      <c r="D4996">
        <f t="shared" si="313"/>
        <v>6413</v>
      </c>
      <c r="F4996">
        <f t="shared" si="312"/>
        <v>6.4129999999999998E-5</v>
      </c>
      <c r="H4996">
        <f t="shared" si="314"/>
        <v>0.98596714999999624</v>
      </c>
      <c r="K4996">
        <f t="shared" si="315"/>
        <v>98596715</v>
      </c>
    </row>
    <row r="4997" spans="1:11" x14ac:dyDescent="0.25">
      <c r="A4997">
        <v>6429</v>
      </c>
      <c r="B4997">
        <v>1</v>
      </c>
      <c r="C4997" s="1">
        <v>1.0009809613421099E-5</v>
      </c>
      <c r="D4997">
        <f t="shared" si="313"/>
        <v>6429</v>
      </c>
      <c r="F4997">
        <f t="shared" si="312"/>
        <v>6.4289999999999996E-5</v>
      </c>
      <c r="H4997">
        <f t="shared" si="314"/>
        <v>0.98603143999999621</v>
      </c>
      <c r="K4997">
        <f t="shared" si="315"/>
        <v>98603144</v>
      </c>
    </row>
    <row r="4998" spans="1:11" x14ac:dyDescent="0.25">
      <c r="A4998">
        <v>6435</v>
      </c>
      <c r="B4998">
        <v>1</v>
      </c>
      <c r="C4998" s="1">
        <v>1.0009809613421099E-5</v>
      </c>
      <c r="D4998">
        <f t="shared" si="313"/>
        <v>6435</v>
      </c>
      <c r="F4998">
        <f t="shared" si="312"/>
        <v>6.4350000000000006E-5</v>
      </c>
      <c r="H4998">
        <f t="shared" si="314"/>
        <v>0.98609578999999625</v>
      </c>
      <c r="K4998">
        <f t="shared" si="315"/>
        <v>98609579</v>
      </c>
    </row>
    <row r="4999" spans="1:11" x14ac:dyDescent="0.25">
      <c r="A4999">
        <v>6436</v>
      </c>
      <c r="B4999">
        <v>2</v>
      </c>
      <c r="C4999" s="1">
        <v>2.00196192268423E-5</v>
      </c>
      <c r="D4999">
        <f t="shared" si="313"/>
        <v>12872</v>
      </c>
      <c r="F4999">
        <f t="shared" si="312"/>
        <v>1.2872E-4</v>
      </c>
      <c r="H4999">
        <f t="shared" si="314"/>
        <v>0.98622450999999622</v>
      </c>
      <c r="K4999">
        <f t="shared" si="315"/>
        <v>98622451</v>
      </c>
    </row>
    <row r="5000" spans="1:11" x14ac:dyDescent="0.25">
      <c r="A5000">
        <v>6439</v>
      </c>
      <c r="B5000">
        <v>1</v>
      </c>
      <c r="C5000" s="1">
        <v>1.0009809613421099E-5</v>
      </c>
      <c r="D5000">
        <f t="shared" si="313"/>
        <v>6439</v>
      </c>
      <c r="F5000">
        <f t="shared" si="312"/>
        <v>6.4389999999999998E-5</v>
      </c>
      <c r="H5000">
        <f t="shared" si="314"/>
        <v>0.98628889999999625</v>
      </c>
      <c r="K5000">
        <f t="shared" si="315"/>
        <v>98628890</v>
      </c>
    </row>
    <row r="5001" spans="1:11" x14ac:dyDescent="0.25">
      <c r="A5001">
        <v>6440</v>
      </c>
      <c r="B5001">
        <v>1</v>
      </c>
      <c r="C5001" s="1">
        <v>1.0009809613421099E-5</v>
      </c>
      <c r="D5001">
        <f t="shared" si="313"/>
        <v>6440</v>
      </c>
      <c r="F5001">
        <f t="shared" si="312"/>
        <v>6.4399999999999993E-5</v>
      </c>
      <c r="H5001">
        <f t="shared" si="314"/>
        <v>0.98635329999999621</v>
      </c>
      <c r="K5001">
        <f t="shared" si="315"/>
        <v>98635330</v>
      </c>
    </row>
    <row r="5002" spans="1:11" x14ac:dyDescent="0.25">
      <c r="A5002">
        <v>6446</v>
      </c>
      <c r="B5002">
        <v>1</v>
      </c>
      <c r="C5002" s="1">
        <v>1.0009809613421099E-5</v>
      </c>
      <c r="D5002">
        <f t="shared" si="313"/>
        <v>6446</v>
      </c>
      <c r="F5002">
        <f t="shared" si="312"/>
        <v>6.4460000000000003E-5</v>
      </c>
      <c r="H5002">
        <f t="shared" si="314"/>
        <v>0.98641775999999626</v>
      </c>
      <c r="K5002">
        <f t="shared" si="315"/>
        <v>98641776</v>
      </c>
    </row>
    <row r="5003" spans="1:11" x14ac:dyDescent="0.25">
      <c r="A5003">
        <v>6451</v>
      </c>
      <c r="B5003">
        <v>1</v>
      </c>
      <c r="C5003" s="1">
        <v>1.0009809613421099E-5</v>
      </c>
      <c r="D5003">
        <f t="shared" si="313"/>
        <v>6451</v>
      </c>
      <c r="F5003">
        <f t="shared" si="312"/>
        <v>6.4510000000000004E-5</v>
      </c>
      <c r="H5003">
        <f t="shared" si="314"/>
        <v>0.98648226999999622</v>
      </c>
      <c r="K5003">
        <f t="shared" si="315"/>
        <v>98648227</v>
      </c>
    </row>
    <row r="5004" spans="1:11" x14ac:dyDescent="0.25">
      <c r="A5004">
        <v>6455</v>
      </c>
      <c r="B5004">
        <v>1</v>
      </c>
      <c r="C5004" s="1">
        <v>1.0009809613421099E-5</v>
      </c>
      <c r="D5004">
        <f t="shared" si="313"/>
        <v>6455</v>
      </c>
      <c r="F5004">
        <f t="shared" si="312"/>
        <v>6.4549999999999997E-5</v>
      </c>
      <c r="H5004">
        <f t="shared" si="314"/>
        <v>0.98654681999999627</v>
      </c>
      <c r="K5004">
        <f t="shared" si="315"/>
        <v>98654682</v>
      </c>
    </row>
    <row r="5005" spans="1:11" x14ac:dyDescent="0.25">
      <c r="A5005">
        <v>6473</v>
      </c>
      <c r="B5005">
        <v>1</v>
      </c>
      <c r="C5005" s="1">
        <v>1.0009809613421099E-5</v>
      </c>
      <c r="D5005">
        <f t="shared" si="313"/>
        <v>6473</v>
      </c>
      <c r="F5005">
        <f t="shared" si="312"/>
        <v>6.4729999999999999E-5</v>
      </c>
      <c r="H5005">
        <f t="shared" si="314"/>
        <v>0.98661154999999623</v>
      </c>
      <c r="K5005">
        <f t="shared" si="315"/>
        <v>98661155</v>
      </c>
    </row>
    <row r="5006" spans="1:11" x14ac:dyDescent="0.25">
      <c r="A5006">
        <v>6477</v>
      </c>
      <c r="B5006">
        <v>1</v>
      </c>
      <c r="C5006" s="1">
        <v>1.0009809613421099E-5</v>
      </c>
      <c r="D5006">
        <f t="shared" si="313"/>
        <v>6477</v>
      </c>
      <c r="F5006">
        <f t="shared" si="312"/>
        <v>6.4770000000000005E-5</v>
      </c>
      <c r="H5006">
        <f t="shared" si="314"/>
        <v>0.98667631999999628</v>
      </c>
      <c r="K5006">
        <f t="shared" si="315"/>
        <v>98667632</v>
      </c>
    </row>
    <row r="5007" spans="1:11" x14ac:dyDescent="0.25">
      <c r="A5007">
        <v>6479</v>
      </c>
      <c r="B5007">
        <v>1</v>
      </c>
      <c r="C5007" s="1">
        <v>1.0009809613421099E-5</v>
      </c>
      <c r="D5007">
        <f t="shared" si="313"/>
        <v>6479</v>
      </c>
      <c r="F5007">
        <f t="shared" si="312"/>
        <v>6.4789999999999995E-5</v>
      </c>
      <c r="H5007">
        <f t="shared" si="314"/>
        <v>0.98674110999999631</v>
      </c>
      <c r="K5007">
        <f t="shared" si="315"/>
        <v>98674111</v>
      </c>
    </row>
    <row r="5008" spans="1:11" x14ac:dyDescent="0.25">
      <c r="A5008">
        <v>6493</v>
      </c>
      <c r="B5008">
        <v>1</v>
      </c>
      <c r="C5008" s="1">
        <v>1.0009809613421099E-5</v>
      </c>
      <c r="D5008">
        <f t="shared" si="313"/>
        <v>6493</v>
      </c>
      <c r="F5008">
        <f t="shared" si="312"/>
        <v>6.4930000000000003E-5</v>
      </c>
      <c r="H5008">
        <f t="shared" si="314"/>
        <v>0.98680603999999628</v>
      </c>
      <c r="K5008">
        <f t="shared" si="315"/>
        <v>98680604</v>
      </c>
    </row>
    <row r="5009" spans="1:11" x14ac:dyDescent="0.25">
      <c r="A5009">
        <v>6494</v>
      </c>
      <c r="B5009">
        <v>1</v>
      </c>
      <c r="C5009" s="1">
        <v>1.0009809613421099E-5</v>
      </c>
      <c r="D5009">
        <f t="shared" si="313"/>
        <v>6494</v>
      </c>
      <c r="F5009">
        <f t="shared" si="312"/>
        <v>6.4939999999999998E-5</v>
      </c>
      <c r="H5009">
        <f t="shared" si="314"/>
        <v>0.98687097999999629</v>
      </c>
      <c r="K5009">
        <f t="shared" si="315"/>
        <v>98687098</v>
      </c>
    </row>
    <row r="5010" spans="1:11" x14ac:dyDescent="0.25">
      <c r="A5010">
        <v>6496</v>
      </c>
      <c r="B5010">
        <v>1</v>
      </c>
      <c r="C5010" s="1">
        <v>1.0009809613421099E-5</v>
      </c>
      <c r="D5010">
        <f t="shared" si="313"/>
        <v>6496</v>
      </c>
      <c r="F5010">
        <f t="shared" si="312"/>
        <v>6.4960000000000001E-5</v>
      </c>
      <c r="H5010">
        <f t="shared" si="314"/>
        <v>0.98693593999999629</v>
      </c>
      <c r="K5010">
        <f t="shared" si="315"/>
        <v>98693594</v>
      </c>
    </row>
    <row r="5011" spans="1:11" x14ac:dyDescent="0.25">
      <c r="A5011">
        <v>6514</v>
      </c>
      <c r="B5011">
        <v>1</v>
      </c>
      <c r="C5011" s="1">
        <v>1.0009809613421099E-5</v>
      </c>
      <c r="D5011">
        <f t="shared" si="313"/>
        <v>6514</v>
      </c>
      <c r="F5011">
        <f t="shared" si="312"/>
        <v>6.5140000000000003E-5</v>
      </c>
      <c r="H5011">
        <f t="shared" si="314"/>
        <v>0.98700107999999631</v>
      </c>
      <c r="K5011">
        <f t="shared" si="315"/>
        <v>98700108</v>
      </c>
    </row>
    <row r="5012" spans="1:11" x14ac:dyDescent="0.25">
      <c r="A5012">
        <v>6515</v>
      </c>
      <c r="B5012">
        <v>1</v>
      </c>
      <c r="C5012" s="1">
        <v>1.0009809613421099E-5</v>
      </c>
      <c r="D5012">
        <f t="shared" si="313"/>
        <v>6515</v>
      </c>
      <c r="F5012">
        <f t="shared" si="312"/>
        <v>6.5149999999999998E-5</v>
      </c>
      <c r="H5012">
        <f t="shared" si="314"/>
        <v>0.98706622999999627</v>
      </c>
      <c r="K5012">
        <f t="shared" si="315"/>
        <v>98706623</v>
      </c>
    </row>
    <row r="5013" spans="1:11" x14ac:dyDescent="0.25">
      <c r="A5013">
        <v>6516</v>
      </c>
      <c r="B5013">
        <v>1</v>
      </c>
      <c r="C5013" s="1">
        <v>1.0009809613421099E-5</v>
      </c>
      <c r="D5013">
        <f t="shared" si="313"/>
        <v>6516</v>
      </c>
      <c r="F5013">
        <f t="shared" si="312"/>
        <v>6.5160000000000006E-5</v>
      </c>
      <c r="H5013">
        <f t="shared" si="314"/>
        <v>0.98713138999999628</v>
      </c>
      <c r="K5013">
        <f t="shared" si="315"/>
        <v>98713139</v>
      </c>
    </row>
    <row r="5014" spans="1:11" x14ac:dyDescent="0.25">
      <c r="A5014">
        <v>6520</v>
      </c>
      <c r="B5014">
        <v>1</v>
      </c>
      <c r="C5014" s="1">
        <v>1.0009809613421099E-5</v>
      </c>
      <c r="D5014">
        <f t="shared" si="313"/>
        <v>6520</v>
      </c>
      <c r="F5014">
        <f t="shared" si="312"/>
        <v>6.5199999999999999E-5</v>
      </c>
      <c r="H5014">
        <f t="shared" si="314"/>
        <v>0.98719658999999627</v>
      </c>
      <c r="K5014">
        <f t="shared" si="315"/>
        <v>98719659</v>
      </c>
    </row>
    <row r="5015" spans="1:11" x14ac:dyDescent="0.25">
      <c r="A5015">
        <v>6528</v>
      </c>
      <c r="B5015">
        <v>1</v>
      </c>
      <c r="C5015" s="1">
        <v>1.0009809613421099E-5</v>
      </c>
      <c r="D5015">
        <f t="shared" si="313"/>
        <v>6528</v>
      </c>
      <c r="F5015">
        <f t="shared" si="312"/>
        <v>6.5279999999999998E-5</v>
      </c>
      <c r="H5015">
        <f t="shared" si="314"/>
        <v>0.98726186999999621</v>
      </c>
      <c r="K5015">
        <f t="shared" si="315"/>
        <v>98726187</v>
      </c>
    </row>
    <row r="5016" spans="1:11" x14ac:dyDescent="0.25">
      <c r="A5016">
        <v>6529</v>
      </c>
      <c r="B5016">
        <v>1</v>
      </c>
      <c r="C5016" s="1">
        <v>1.0009809613421099E-5</v>
      </c>
      <c r="D5016">
        <f t="shared" si="313"/>
        <v>6529</v>
      </c>
      <c r="F5016">
        <f t="shared" si="312"/>
        <v>6.5290000000000007E-5</v>
      </c>
      <c r="H5016">
        <f t="shared" si="314"/>
        <v>0.98732715999999621</v>
      </c>
      <c r="K5016">
        <f t="shared" si="315"/>
        <v>98732716</v>
      </c>
    </row>
    <row r="5017" spans="1:11" x14ac:dyDescent="0.25">
      <c r="A5017">
        <v>6536</v>
      </c>
      <c r="B5017">
        <v>1</v>
      </c>
      <c r="C5017" s="1">
        <v>1.0009809613421099E-5</v>
      </c>
      <c r="D5017">
        <f t="shared" si="313"/>
        <v>6536</v>
      </c>
      <c r="F5017">
        <f t="shared" si="312"/>
        <v>6.5359999999999998E-5</v>
      </c>
      <c r="H5017">
        <f t="shared" si="314"/>
        <v>0.98739251999999622</v>
      </c>
      <c r="K5017">
        <f t="shared" si="315"/>
        <v>98739252</v>
      </c>
    </row>
    <row r="5018" spans="1:11" x14ac:dyDescent="0.25">
      <c r="A5018">
        <v>6544</v>
      </c>
      <c r="B5018">
        <v>1</v>
      </c>
      <c r="C5018" s="1">
        <v>1.0009809613421099E-5</v>
      </c>
      <c r="D5018">
        <f t="shared" si="313"/>
        <v>6544</v>
      </c>
      <c r="F5018">
        <f t="shared" si="312"/>
        <v>6.5439999999999997E-5</v>
      </c>
      <c r="H5018">
        <f t="shared" si="314"/>
        <v>0.98745795999999619</v>
      </c>
      <c r="K5018">
        <f t="shared" si="315"/>
        <v>98745796</v>
      </c>
    </row>
    <row r="5019" spans="1:11" x14ac:dyDescent="0.25">
      <c r="A5019">
        <v>6547</v>
      </c>
      <c r="B5019">
        <v>1</v>
      </c>
      <c r="C5019" s="1">
        <v>1.0009809613421099E-5</v>
      </c>
      <c r="D5019">
        <f t="shared" si="313"/>
        <v>6547</v>
      </c>
      <c r="F5019">
        <f t="shared" si="312"/>
        <v>6.5469999999999995E-5</v>
      </c>
      <c r="H5019">
        <f t="shared" si="314"/>
        <v>0.98752342999999621</v>
      </c>
      <c r="K5019">
        <f t="shared" si="315"/>
        <v>98752343</v>
      </c>
    </row>
    <row r="5020" spans="1:11" x14ac:dyDescent="0.25">
      <c r="A5020">
        <v>6548</v>
      </c>
      <c r="B5020">
        <v>1</v>
      </c>
      <c r="C5020" s="1">
        <v>1.0009809613421099E-5</v>
      </c>
      <c r="D5020">
        <f t="shared" si="313"/>
        <v>6548</v>
      </c>
      <c r="F5020">
        <f t="shared" si="312"/>
        <v>6.5480000000000003E-5</v>
      </c>
      <c r="H5020">
        <f t="shared" si="314"/>
        <v>0.98758890999999616</v>
      </c>
      <c r="K5020">
        <f t="shared" si="315"/>
        <v>98758891</v>
      </c>
    </row>
    <row r="5021" spans="1:11" x14ac:dyDescent="0.25">
      <c r="A5021">
        <v>6554</v>
      </c>
      <c r="B5021">
        <v>1</v>
      </c>
      <c r="C5021" s="1">
        <v>1.0009809613421099E-5</v>
      </c>
      <c r="D5021">
        <f t="shared" si="313"/>
        <v>6554</v>
      </c>
      <c r="F5021">
        <f t="shared" si="312"/>
        <v>6.5539999999999999E-5</v>
      </c>
      <c r="H5021">
        <f t="shared" si="314"/>
        <v>0.98765444999999619</v>
      </c>
      <c r="K5021">
        <f t="shared" si="315"/>
        <v>98765445</v>
      </c>
    </row>
    <row r="5022" spans="1:11" x14ac:dyDescent="0.25">
      <c r="A5022">
        <v>6559</v>
      </c>
      <c r="B5022">
        <v>1</v>
      </c>
      <c r="C5022" s="1">
        <v>1.0009809613421099E-5</v>
      </c>
      <c r="D5022">
        <f t="shared" si="313"/>
        <v>6559</v>
      </c>
      <c r="F5022">
        <f t="shared" si="312"/>
        <v>6.5590000000000001E-5</v>
      </c>
      <c r="H5022">
        <f t="shared" si="314"/>
        <v>0.98772003999999614</v>
      </c>
      <c r="K5022">
        <f t="shared" si="315"/>
        <v>98772004</v>
      </c>
    </row>
    <row r="5023" spans="1:11" x14ac:dyDescent="0.25">
      <c r="A5023">
        <v>6565</v>
      </c>
      <c r="B5023">
        <v>1</v>
      </c>
      <c r="C5023" s="1">
        <v>1.0009809613421099E-5</v>
      </c>
      <c r="D5023">
        <f t="shared" si="313"/>
        <v>6565</v>
      </c>
      <c r="F5023">
        <f t="shared" si="312"/>
        <v>6.5649999999999997E-5</v>
      </c>
      <c r="H5023">
        <f t="shared" si="314"/>
        <v>0.98778568999999616</v>
      </c>
      <c r="K5023">
        <f t="shared" si="315"/>
        <v>98778569</v>
      </c>
    </row>
    <row r="5024" spans="1:11" x14ac:dyDescent="0.25">
      <c r="A5024">
        <v>6583</v>
      </c>
      <c r="B5024">
        <v>1</v>
      </c>
      <c r="C5024" s="1">
        <v>1.0009809613421099E-5</v>
      </c>
      <c r="D5024">
        <f t="shared" si="313"/>
        <v>6583</v>
      </c>
      <c r="F5024">
        <f t="shared" si="312"/>
        <v>6.5829999999999998E-5</v>
      </c>
      <c r="H5024">
        <f t="shared" si="314"/>
        <v>0.98785151999999621</v>
      </c>
      <c r="K5024">
        <f t="shared" si="315"/>
        <v>98785152</v>
      </c>
    </row>
    <row r="5025" spans="1:11" x14ac:dyDescent="0.25">
      <c r="A5025">
        <v>6587</v>
      </c>
      <c r="B5025">
        <v>1</v>
      </c>
      <c r="C5025" s="1">
        <v>1.0009809613421099E-5</v>
      </c>
      <c r="D5025">
        <f t="shared" si="313"/>
        <v>6587</v>
      </c>
      <c r="F5025">
        <f t="shared" si="312"/>
        <v>6.5870000000000005E-5</v>
      </c>
      <c r="H5025">
        <f t="shared" si="314"/>
        <v>0.98791738999999623</v>
      </c>
      <c r="K5025">
        <f t="shared" si="315"/>
        <v>98791739</v>
      </c>
    </row>
    <row r="5026" spans="1:11" x14ac:dyDescent="0.25">
      <c r="A5026">
        <v>6598</v>
      </c>
      <c r="B5026">
        <v>1</v>
      </c>
      <c r="C5026" s="1">
        <v>1.0009809613421099E-5</v>
      </c>
      <c r="D5026">
        <f t="shared" si="313"/>
        <v>6598</v>
      </c>
      <c r="F5026">
        <f t="shared" si="312"/>
        <v>6.5980000000000002E-5</v>
      </c>
      <c r="H5026">
        <f t="shared" si="314"/>
        <v>0.98798336999999625</v>
      </c>
      <c r="K5026">
        <f t="shared" si="315"/>
        <v>98798337</v>
      </c>
    </row>
    <row r="5027" spans="1:11" x14ac:dyDescent="0.25">
      <c r="A5027">
        <v>6604</v>
      </c>
      <c r="B5027">
        <v>1</v>
      </c>
      <c r="C5027" s="1">
        <v>1.0009809613421099E-5</v>
      </c>
      <c r="D5027">
        <f t="shared" si="313"/>
        <v>6604</v>
      </c>
      <c r="F5027">
        <f t="shared" si="312"/>
        <v>6.6039999999999998E-5</v>
      </c>
      <c r="H5027">
        <f t="shared" si="314"/>
        <v>0.98804940999999624</v>
      </c>
      <c r="K5027">
        <f t="shared" si="315"/>
        <v>98804941</v>
      </c>
    </row>
    <row r="5028" spans="1:11" x14ac:dyDescent="0.25">
      <c r="A5028">
        <v>6609</v>
      </c>
      <c r="B5028">
        <v>1</v>
      </c>
      <c r="C5028" s="1">
        <v>1.0009809613421099E-5</v>
      </c>
      <c r="D5028">
        <f t="shared" si="313"/>
        <v>6609</v>
      </c>
      <c r="F5028">
        <f t="shared" si="312"/>
        <v>6.6089999999999999E-5</v>
      </c>
      <c r="H5028">
        <f t="shared" si="314"/>
        <v>0.98811549999999626</v>
      </c>
      <c r="K5028">
        <f t="shared" si="315"/>
        <v>98811550</v>
      </c>
    </row>
    <row r="5029" spans="1:11" x14ac:dyDescent="0.25">
      <c r="A5029">
        <v>6611</v>
      </c>
      <c r="B5029">
        <v>1</v>
      </c>
      <c r="C5029" s="1">
        <v>1.0009809613421099E-5</v>
      </c>
      <c r="D5029">
        <f t="shared" si="313"/>
        <v>6611</v>
      </c>
      <c r="F5029">
        <f t="shared" si="312"/>
        <v>6.6110000000000002E-5</v>
      </c>
      <c r="H5029">
        <f t="shared" si="314"/>
        <v>0.98818160999999627</v>
      </c>
      <c r="K5029">
        <f t="shared" si="315"/>
        <v>98818161</v>
      </c>
    </row>
    <row r="5030" spans="1:11" x14ac:dyDescent="0.25">
      <c r="A5030">
        <v>6623</v>
      </c>
      <c r="B5030">
        <v>1</v>
      </c>
      <c r="C5030" s="1">
        <v>1.0009809613421099E-5</v>
      </c>
      <c r="D5030">
        <f t="shared" si="313"/>
        <v>6623</v>
      </c>
      <c r="F5030">
        <f t="shared" si="312"/>
        <v>6.6229999999999994E-5</v>
      </c>
      <c r="H5030">
        <f t="shared" si="314"/>
        <v>0.98824783999999621</v>
      </c>
      <c r="K5030">
        <f t="shared" si="315"/>
        <v>98824784</v>
      </c>
    </row>
    <row r="5031" spans="1:11" x14ac:dyDescent="0.25">
      <c r="A5031">
        <v>6631</v>
      </c>
      <c r="B5031">
        <v>1</v>
      </c>
      <c r="C5031" s="1">
        <v>1.0009809613421099E-5</v>
      </c>
      <c r="D5031">
        <f t="shared" si="313"/>
        <v>6631</v>
      </c>
      <c r="F5031">
        <f t="shared" si="312"/>
        <v>6.6309999999999994E-5</v>
      </c>
      <c r="H5031">
        <f t="shared" si="314"/>
        <v>0.98831414999999623</v>
      </c>
      <c r="K5031">
        <f t="shared" si="315"/>
        <v>98831415</v>
      </c>
    </row>
    <row r="5032" spans="1:11" x14ac:dyDescent="0.25">
      <c r="A5032">
        <v>6633</v>
      </c>
      <c r="B5032">
        <v>1</v>
      </c>
      <c r="C5032" s="1">
        <v>1.0009809613421099E-5</v>
      </c>
      <c r="D5032">
        <f t="shared" si="313"/>
        <v>6633</v>
      </c>
      <c r="F5032">
        <f t="shared" si="312"/>
        <v>6.6329999999999997E-5</v>
      </c>
      <c r="H5032">
        <f t="shared" si="314"/>
        <v>0.98838047999999623</v>
      </c>
      <c r="K5032">
        <f t="shared" si="315"/>
        <v>98838048</v>
      </c>
    </row>
    <row r="5033" spans="1:11" x14ac:dyDescent="0.25">
      <c r="A5033">
        <v>6640</v>
      </c>
      <c r="B5033">
        <v>1</v>
      </c>
      <c r="C5033" s="1">
        <v>1.0009809613421099E-5</v>
      </c>
      <c r="D5033">
        <f t="shared" si="313"/>
        <v>6640</v>
      </c>
      <c r="F5033">
        <f t="shared" si="312"/>
        <v>6.6400000000000001E-5</v>
      </c>
      <c r="H5033">
        <f t="shared" si="314"/>
        <v>0.98844687999999625</v>
      </c>
      <c r="K5033">
        <f t="shared" si="315"/>
        <v>98844688</v>
      </c>
    </row>
    <row r="5034" spans="1:11" x14ac:dyDescent="0.25">
      <c r="A5034">
        <v>6643</v>
      </c>
      <c r="B5034">
        <v>1</v>
      </c>
      <c r="C5034" s="1">
        <v>1.0009809613421099E-5</v>
      </c>
      <c r="D5034">
        <f t="shared" si="313"/>
        <v>6643</v>
      </c>
      <c r="F5034">
        <f t="shared" si="312"/>
        <v>6.6429999999999999E-5</v>
      </c>
      <c r="H5034">
        <f t="shared" si="314"/>
        <v>0.9885133099999962</v>
      </c>
      <c r="K5034">
        <f t="shared" si="315"/>
        <v>98851331</v>
      </c>
    </row>
    <row r="5035" spans="1:11" x14ac:dyDescent="0.25">
      <c r="A5035">
        <v>6647</v>
      </c>
      <c r="B5035">
        <v>2</v>
      </c>
      <c r="C5035" s="1">
        <v>2.00196192268423E-5</v>
      </c>
      <c r="D5035">
        <f t="shared" si="313"/>
        <v>13294</v>
      </c>
      <c r="F5035">
        <f t="shared" si="312"/>
        <v>1.3294000000000001E-4</v>
      </c>
      <c r="H5035">
        <f t="shared" si="314"/>
        <v>0.98864624999999617</v>
      </c>
      <c r="K5035">
        <f t="shared" si="315"/>
        <v>98864625</v>
      </c>
    </row>
    <row r="5036" spans="1:11" x14ac:dyDescent="0.25">
      <c r="A5036">
        <v>6662</v>
      </c>
      <c r="B5036">
        <v>1</v>
      </c>
      <c r="C5036" s="1">
        <v>1.0009809613421099E-5</v>
      </c>
      <c r="D5036">
        <f t="shared" si="313"/>
        <v>6662</v>
      </c>
      <c r="F5036">
        <f t="shared" si="312"/>
        <v>6.6619999999999996E-5</v>
      </c>
      <c r="H5036">
        <f t="shared" si="314"/>
        <v>0.98871286999999619</v>
      </c>
      <c r="K5036">
        <f t="shared" si="315"/>
        <v>98871287</v>
      </c>
    </row>
    <row r="5037" spans="1:11" x14ac:dyDescent="0.25">
      <c r="A5037">
        <v>6663</v>
      </c>
      <c r="B5037">
        <v>1</v>
      </c>
      <c r="C5037" s="1">
        <v>1.0009809613421099E-5</v>
      </c>
      <c r="D5037">
        <f t="shared" si="313"/>
        <v>6663</v>
      </c>
      <c r="F5037">
        <f t="shared" si="312"/>
        <v>6.6630000000000004E-5</v>
      </c>
      <c r="H5037">
        <f t="shared" si="314"/>
        <v>0.98877949999999615</v>
      </c>
      <c r="K5037">
        <f t="shared" si="315"/>
        <v>98877950</v>
      </c>
    </row>
    <row r="5038" spans="1:11" x14ac:dyDescent="0.25">
      <c r="A5038">
        <v>6666</v>
      </c>
      <c r="B5038">
        <v>1</v>
      </c>
      <c r="C5038" s="1">
        <v>1.0009809613421099E-5</v>
      </c>
      <c r="D5038">
        <f t="shared" si="313"/>
        <v>6666</v>
      </c>
      <c r="F5038">
        <f t="shared" si="312"/>
        <v>6.6660000000000002E-5</v>
      </c>
      <c r="H5038">
        <f t="shared" si="314"/>
        <v>0.98884615999999614</v>
      </c>
      <c r="K5038">
        <f t="shared" si="315"/>
        <v>98884616</v>
      </c>
    </row>
    <row r="5039" spans="1:11" x14ac:dyDescent="0.25">
      <c r="A5039">
        <v>6675</v>
      </c>
      <c r="B5039">
        <v>1</v>
      </c>
      <c r="C5039" s="1">
        <v>1.0009809613421099E-5</v>
      </c>
      <c r="D5039">
        <f t="shared" si="313"/>
        <v>6675</v>
      </c>
      <c r="F5039">
        <f t="shared" si="312"/>
        <v>6.6749999999999996E-5</v>
      </c>
      <c r="H5039">
        <f t="shared" si="314"/>
        <v>0.98891290999999615</v>
      </c>
      <c r="K5039">
        <f t="shared" si="315"/>
        <v>98891291</v>
      </c>
    </row>
    <row r="5040" spans="1:11" x14ac:dyDescent="0.25">
      <c r="A5040">
        <v>6686</v>
      </c>
      <c r="B5040">
        <v>1</v>
      </c>
      <c r="C5040" s="1">
        <v>1.0009809613421099E-5</v>
      </c>
      <c r="D5040">
        <f t="shared" si="313"/>
        <v>6686</v>
      </c>
      <c r="F5040">
        <f t="shared" si="312"/>
        <v>6.6859999999999993E-5</v>
      </c>
      <c r="H5040">
        <f t="shared" si="314"/>
        <v>0.98897976999999615</v>
      </c>
      <c r="K5040">
        <f t="shared" si="315"/>
        <v>98897977</v>
      </c>
    </row>
    <row r="5041" spans="1:11" x14ac:dyDescent="0.25">
      <c r="A5041">
        <v>6689</v>
      </c>
      <c r="B5041">
        <v>2</v>
      </c>
      <c r="C5041" s="1">
        <v>2.00196192268423E-5</v>
      </c>
      <c r="D5041">
        <f t="shared" si="313"/>
        <v>13378</v>
      </c>
      <c r="F5041">
        <f t="shared" si="312"/>
        <v>1.3378000000000001E-4</v>
      </c>
      <c r="H5041">
        <f t="shared" si="314"/>
        <v>0.98911354999999612</v>
      </c>
      <c r="K5041">
        <f t="shared" si="315"/>
        <v>98911355</v>
      </c>
    </row>
    <row r="5042" spans="1:11" x14ac:dyDescent="0.25">
      <c r="A5042">
        <v>6695</v>
      </c>
      <c r="B5042">
        <v>2</v>
      </c>
      <c r="C5042" s="1">
        <v>2.00196192268423E-5</v>
      </c>
      <c r="D5042">
        <f t="shared" si="313"/>
        <v>13390</v>
      </c>
      <c r="F5042">
        <f t="shared" si="312"/>
        <v>1.339E-4</v>
      </c>
      <c r="H5042">
        <f t="shared" si="314"/>
        <v>0.98924744999999614</v>
      </c>
      <c r="K5042">
        <f t="shared" si="315"/>
        <v>98924745</v>
      </c>
    </row>
    <row r="5043" spans="1:11" x14ac:dyDescent="0.25">
      <c r="A5043">
        <v>6703</v>
      </c>
      <c r="B5043">
        <v>1</v>
      </c>
      <c r="C5043" s="1">
        <v>1.0009809613421099E-5</v>
      </c>
      <c r="D5043">
        <f t="shared" si="313"/>
        <v>6703</v>
      </c>
      <c r="F5043">
        <f t="shared" si="312"/>
        <v>6.703E-5</v>
      </c>
      <c r="H5043">
        <f t="shared" si="314"/>
        <v>0.98931447999999611</v>
      </c>
      <c r="K5043">
        <f t="shared" si="315"/>
        <v>98931448</v>
      </c>
    </row>
    <row r="5044" spans="1:11" x14ac:dyDescent="0.25">
      <c r="A5044">
        <v>6719</v>
      </c>
      <c r="B5044">
        <v>1</v>
      </c>
      <c r="C5044" s="1">
        <v>1.0009809613421099E-5</v>
      </c>
      <c r="D5044">
        <f t="shared" si="313"/>
        <v>6719</v>
      </c>
      <c r="F5044">
        <f t="shared" si="312"/>
        <v>6.7189999999999999E-5</v>
      </c>
      <c r="H5044">
        <f t="shared" si="314"/>
        <v>0.98938166999999611</v>
      </c>
      <c r="K5044">
        <f t="shared" si="315"/>
        <v>98938167</v>
      </c>
    </row>
    <row r="5045" spans="1:11" x14ac:dyDescent="0.25">
      <c r="A5045">
        <v>6760</v>
      </c>
      <c r="B5045">
        <v>1</v>
      </c>
      <c r="C5045" s="1">
        <v>1.0009809613421099E-5</v>
      </c>
      <c r="D5045">
        <f t="shared" si="313"/>
        <v>6760</v>
      </c>
      <c r="F5045">
        <f t="shared" si="312"/>
        <v>6.7600000000000003E-5</v>
      </c>
      <c r="H5045">
        <f t="shared" si="314"/>
        <v>0.98944926999999605</v>
      </c>
      <c r="K5045">
        <f t="shared" si="315"/>
        <v>98944927</v>
      </c>
    </row>
    <row r="5046" spans="1:11" x14ac:dyDescent="0.25">
      <c r="A5046">
        <v>6764</v>
      </c>
      <c r="B5046">
        <v>1</v>
      </c>
      <c r="C5046" s="1">
        <v>1.0009809613421099E-5</v>
      </c>
      <c r="D5046">
        <f t="shared" si="313"/>
        <v>6764</v>
      </c>
      <c r="F5046">
        <f t="shared" si="312"/>
        <v>6.7639999999999996E-5</v>
      </c>
      <c r="H5046">
        <f t="shared" si="314"/>
        <v>0.98951690999999609</v>
      </c>
      <c r="K5046">
        <f t="shared" si="315"/>
        <v>98951691</v>
      </c>
    </row>
    <row r="5047" spans="1:11" x14ac:dyDescent="0.25">
      <c r="A5047">
        <v>6774</v>
      </c>
      <c r="B5047">
        <v>1</v>
      </c>
      <c r="C5047" s="1">
        <v>1.0009809613421099E-5</v>
      </c>
      <c r="D5047">
        <f t="shared" si="313"/>
        <v>6774</v>
      </c>
      <c r="F5047">
        <f t="shared" si="312"/>
        <v>6.7739999999999999E-5</v>
      </c>
      <c r="H5047">
        <f t="shared" si="314"/>
        <v>0.98958464999999607</v>
      </c>
      <c r="K5047">
        <f t="shared" si="315"/>
        <v>98958465</v>
      </c>
    </row>
    <row r="5048" spans="1:11" x14ac:dyDescent="0.25">
      <c r="A5048">
        <v>6793</v>
      </c>
      <c r="B5048">
        <v>1</v>
      </c>
      <c r="C5048" s="1">
        <v>1.0009809613421099E-5</v>
      </c>
      <c r="D5048">
        <f t="shared" si="313"/>
        <v>6793</v>
      </c>
      <c r="F5048">
        <f t="shared" si="312"/>
        <v>6.7929999999999995E-5</v>
      </c>
      <c r="H5048">
        <f t="shared" si="314"/>
        <v>0.98965257999999612</v>
      </c>
      <c r="K5048">
        <f t="shared" si="315"/>
        <v>98965258</v>
      </c>
    </row>
    <row r="5049" spans="1:11" x14ac:dyDescent="0.25">
      <c r="A5049">
        <v>6794</v>
      </c>
      <c r="B5049">
        <v>1</v>
      </c>
      <c r="C5049" s="1">
        <v>1.0009809613421099E-5</v>
      </c>
      <c r="D5049">
        <f t="shared" si="313"/>
        <v>6794</v>
      </c>
      <c r="F5049">
        <f t="shared" si="312"/>
        <v>6.7940000000000003E-5</v>
      </c>
      <c r="H5049">
        <f t="shared" si="314"/>
        <v>0.98972051999999611</v>
      </c>
      <c r="K5049">
        <f t="shared" si="315"/>
        <v>98972052</v>
      </c>
    </row>
    <row r="5050" spans="1:11" x14ac:dyDescent="0.25">
      <c r="A5050">
        <v>6795</v>
      </c>
      <c r="B5050">
        <v>1</v>
      </c>
      <c r="C5050" s="1">
        <v>1.0009809613421099E-5</v>
      </c>
      <c r="D5050">
        <f t="shared" si="313"/>
        <v>6795</v>
      </c>
      <c r="F5050">
        <f t="shared" si="312"/>
        <v>6.7949999999999998E-5</v>
      </c>
      <c r="H5050">
        <f t="shared" si="314"/>
        <v>0.98978846999999615</v>
      </c>
      <c r="K5050">
        <f t="shared" si="315"/>
        <v>98978847</v>
      </c>
    </row>
    <row r="5051" spans="1:11" x14ac:dyDescent="0.25">
      <c r="A5051">
        <v>6798</v>
      </c>
      <c r="B5051">
        <v>1</v>
      </c>
      <c r="C5051" s="1">
        <v>1.0009809613421099E-5</v>
      </c>
      <c r="D5051">
        <f t="shared" si="313"/>
        <v>6798</v>
      </c>
      <c r="F5051">
        <f t="shared" si="312"/>
        <v>6.7979999999999996E-5</v>
      </c>
      <c r="H5051">
        <f t="shared" si="314"/>
        <v>0.98985644999999611</v>
      </c>
      <c r="K5051">
        <f t="shared" si="315"/>
        <v>98985645</v>
      </c>
    </row>
    <row r="5052" spans="1:11" x14ac:dyDescent="0.25">
      <c r="A5052">
        <v>6800</v>
      </c>
      <c r="B5052">
        <v>1</v>
      </c>
      <c r="C5052" s="1">
        <v>1.0009809613421099E-5</v>
      </c>
      <c r="D5052">
        <f t="shared" si="313"/>
        <v>6800</v>
      </c>
      <c r="F5052">
        <f t="shared" si="312"/>
        <v>6.7999999999999999E-5</v>
      </c>
      <c r="H5052">
        <f t="shared" si="314"/>
        <v>0.98992444999999607</v>
      </c>
      <c r="K5052">
        <f t="shared" si="315"/>
        <v>98992445</v>
      </c>
    </row>
    <row r="5053" spans="1:11" x14ac:dyDescent="0.25">
      <c r="A5053">
        <v>6802</v>
      </c>
      <c r="B5053">
        <v>1</v>
      </c>
      <c r="C5053" s="1">
        <v>1.0009809613421099E-5</v>
      </c>
      <c r="D5053">
        <f t="shared" si="313"/>
        <v>6802</v>
      </c>
      <c r="F5053">
        <f t="shared" si="312"/>
        <v>6.8020000000000003E-5</v>
      </c>
      <c r="H5053">
        <f t="shared" si="314"/>
        <v>0.98999246999999602</v>
      </c>
      <c r="K5053">
        <f t="shared" si="315"/>
        <v>98999247</v>
      </c>
    </row>
    <row r="5054" spans="1:11" x14ac:dyDescent="0.25">
      <c r="A5054">
        <v>6820</v>
      </c>
      <c r="B5054">
        <v>1</v>
      </c>
      <c r="C5054" s="1">
        <v>1.0009809613421099E-5</v>
      </c>
      <c r="D5054">
        <f t="shared" si="313"/>
        <v>6820</v>
      </c>
      <c r="F5054">
        <f t="shared" si="312"/>
        <v>6.8200000000000004E-5</v>
      </c>
      <c r="H5054">
        <f t="shared" si="314"/>
        <v>0.99006066999999598</v>
      </c>
      <c r="K5054">
        <f t="shared" si="315"/>
        <v>99006067</v>
      </c>
    </row>
    <row r="5055" spans="1:11" x14ac:dyDescent="0.25">
      <c r="A5055">
        <v>6821</v>
      </c>
      <c r="B5055">
        <v>1</v>
      </c>
      <c r="C5055" s="1">
        <v>1.0009809613421099E-5</v>
      </c>
      <c r="D5055">
        <f t="shared" si="313"/>
        <v>6821</v>
      </c>
      <c r="F5055">
        <f t="shared" si="312"/>
        <v>6.8209999999999999E-5</v>
      </c>
      <c r="H5055">
        <f t="shared" si="314"/>
        <v>0.99012887999999599</v>
      </c>
      <c r="K5055">
        <f t="shared" si="315"/>
        <v>99012888</v>
      </c>
    </row>
    <row r="5056" spans="1:11" x14ac:dyDescent="0.25">
      <c r="A5056">
        <v>6827</v>
      </c>
      <c r="B5056">
        <v>1</v>
      </c>
      <c r="C5056" s="1">
        <v>1.0009809613421099E-5</v>
      </c>
      <c r="D5056">
        <f t="shared" si="313"/>
        <v>6827</v>
      </c>
      <c r="F5056">
        <f t="shared" si="312"/>
        <v>6.8269999999999995E-5</v>
      </c>
      <c r="H5056">
        <f t="shared" si="314"/>
        <v>0.99019714999999597</v>
      </c>
      <c r="K5056">
        <f t="shared" si="315"/>
        <v>99019715</v>
      </c>
    </row>
    <row r="5057" spans="1:11" x14ac:dyDescent="0.25">
      <c r="A5057">
        <v>6833</v>
      </c>
      <c r="B5057">
        <v>1</v>
      </c>
      <c r="C5057" s="1">
        <v>1.0009809613421099E-5</v>
      </c>
      <c r="D5057">
        <f t="shared" si="313"/>
        <v>6833</v>
      </c>
      <c r="F5057">
        <f t="shared" ref="F5057:F5120" si="316">D5057/$J$1</f>
        <v>6.8330000000000005E-5</v>
      </c>
      <c r="H5057">
        <f t="shared" si="314"/>
        <v>0.99026547999999592</v>
      </c>
      <c r="K5057">
        <f t="shared" si="315"/>
        <v>99026548</v>
      </c>
    </row>
    <row r="5058" spans="1:11" x14ac:dyDescent="0.25">
      <c r="A5058">
        <v>6834</v>
      </c>
      <c r="B5058">
        <v>1</v>
      </c>
      <c r="C5058" s="1">
        <v>1.0009809613421099E-5</v>
      </c>
      <c r="D5058">
        <f t="shared" ref="D5058:D5121" si="317">B5058*A5058</f>
        <v>6834</v>
      </c>
      <c r="F5058">
        <f t="shared" si="316"/>
        <v>6.834E-5</v>
      </c>
      <c r="H5058">
        <f t="shared" si="314"/>
        <v>0.99033381999999592</v>
      </c>
      <c r="K5058">
        <f t="shared" si="315"/>
        <v>99033382</v>
      </c>
    </row>
    <row r="5059" spans="1:11" x14ac:dyDescent="0.25">
      <c r="A5059">
        <v>6844</v>
      </c>
      <c r="B5059">
        <v>1</v>
      </c>
      <c r="C5059" s="1">
        <v>1.0009809613421099E-5</v>
      </c>
      <c r="D5059">
        <f t="shared" si="317"/>
        <v>6844</v>
      </c>
      <c r="F5059">
        <f t="shared" si="316"/>
        <v>6.8440000000000002E-5</v>
      </c>
      <c r="H5059">
        <f t="shared" ref="H5059:H5122" si="318">F5059+H5058</f>
        <v>0.99040225999999587</v>
      </c>
      <c r="K5059">
        <f t="shared" ref="K5059:K5122" si="319">D5059+K5058</f>
        <v>99040226</v>
      </c>
    </row>
    <row r="5060" spans="1:11" x14ac:dyDescent="0.25">
      <c r="A5060">
        <v>6846</v>
      </c>
      <c r="B5060">
        <v>1</v>
      </c>
      <c r="C5060" s="1">
        <v>1.0009809613421099E-5</v>
      </c>
      <c r="D5060">
        <f t="shared" si="317"/>
        <v>6846</v>
      </c>
      <c r="F5060">
        <f t="shared" si="316"/>
        <v>6.8460000000000005E-5</v>
      </c>
      <c r="H5060">
        <f t="shared" si="318"/>
        <v>0.99047071999999592</v>
      </c>
      <c r="K5060">
        <f t="shared" si="319"/>
        <v>99047072</v>
      </c>
    </row>
    <row r="5061" spans="1:11" x14ac:dyDescent="0.25">
      <c r="A5061">
        <v>6855</v>
      </c>
      <c r="B5061">
        <v>1</v>
      </c>
      <c r="C5061" s="1">
        <v>1.0009809613421099E-5</v>
      </c>
      <c r="D5061">
        <f t="shared" si="317"/>
        <v>6855</v>
      </c>
      <c r="F5061">
        <f t="shared" si="316"/>
        <v>6.8549999999999999E-5</v>
      </c>
      <c r="H5061">
        <f t="shared" si="318"/>
        <v>0.99053926999999586</v>
      </c>
      <c r="K5061">
        <f t="shared" si="319"/>
        <v>99053927</v>
      </c>
    </row>
    <row r="5062" spans="1:11" x14ac:dyDescent="0.25">
      <c r="A5062">
        <v>6857</v>
      </c>
      <c r="B5062">
        <v>1</v>
      </c>
      <c r="C5062" s="1">
        <v>1.0009809613421099E-5</v>
      </c>
      <c r="D5062">
        <f t="shared" si="317"/>
        <v>6857</v>
      </c>
      <c r="F5062">
        <f t="shared" si="316"/>
        <v>6.8570000000000002E-5</v>
      </c>
      <c r="H5062">
        <f t="shared" si="318"/>
        <v>0.99060783999999591</v>
      </c>
      <c r="K5062">
        <f t="shared" si="319"/>
        <v>99060784</v>
      </c>
    </row>
    <row r="5063" spans="1:11" x14ac:dyDescent="0.25">
      <c r="A5063">
        <v>6859</v>
      </c>
      <c r="B5063">
        <v>1</v>
      </c>
      <c r="C5063" s="1">
        <v>1.0009809613421099E-5</v>
      </c>
      <c r="D5063">
        <f t="shared" si="317"/>
        <v>6859</v>
      </c>
      <c r="F5063">
        <f t="shared" si="316"/>
        <v>6.8590000000000006E-5</v>
      </c>
      <c r="H5063">
        <f t="shared" si="318"/>
        <v>0.99067642999999594</v>
      </c>
      <c r="K5063">
        <f t="shared" si="319"/>
        <v>99067643</v>
      </c>
    </row>
    <row r="5064" spans="1:11" x14ac:dyDescent="0.25">
      <c r="A5064">
        <v>6873</v>
      </c>
      <c r="B5064">
        <v>1</v>
      </c>
      <c r="C5064" s="1">
        <v>1.0009809613421099E-5</v>
      </c>
      <c r="D5064">
        <f t="shared" si="317"/>
        <v>6873</v>
      </c>
      <c r="F5064">
        <f t="shared" si="316"/>
        <v>6.8730000000000001E-5</v>
      </c>
      <c r="H5064">
        <f t="shared" si="318"/>
        <v>0.99074515999999591</v>
      </c>
      <c r="K5064">
        <f t="shared" si="319"/>
        <v>99074516</v>
      </c>
    </row>
    <row r="5065" spans="1:11" x14ac:dyDescent="0.25">
      <c r="A5065">
        <v>6876</v>
      </c>
      <c r="B5065">
        <v>2</v>
      </c>
      <c r="C5065" s="1">
        <v>2.00196192268423E-5</v>
      </c>
      <c r="D5065">
        <f t="shared" si="317"/>
        <v>13752</v>
      </c>
      <c r="F5065">
        <f t="shared" si="316"/>
        <v>1.3752E-4</v>
      </c>
      <c r="H5065">
        <f t="shared" si="318"/>
        <v>0.99088267999999591</v>
      </c>
      <c r="K5065">
        <f t="shared" si="319"/>
        <v>99088268</v>
      </c>
    </row>
    <row r="5066" spans="1:11" x14ac:dyDescent="0.25">
      <c r="A5066">
        <v>6884</v>
      </c>
      <c r="B5066">
        <v>1</v>
      </c>
      <c r="C5066" s="1">
        <v>1.0009809613421099E-5</v>
      </c>
      <c r="D5066">
        <f t="shared" si="317"/>
        <v>6884</v>
      </c>
      <c r="F5066">
        <f t="shared" si="316"/>
        <v>6.8839999999999998E-5</v>
      </c>
      <c r="H5066">
        <f t="shared" si="318"/>
        <v>0.99095151999999587</v>
      </c>
      <c r="K5066">
        <f t="shared" si="319"/>
        <v>99095152</v>
      </c>
    </row>
    <row r="5067" spans="1:11" x14ac:dyDescent="0.25">
      <c r="A5067">
        <v>6891</v>
      </c>
      <c r="B5067">
        <v>1</v>
      </c>
      <c r="C5067" s="1">
        <v>1.0009809613421099E-5</v>
      </c>
      <c r="D5067">
        <f t="shared" si="317"/>
        <v>6891</v>
      </c>
      <c r="F5067">
        <f t="shared" si="316"/>
        <v>6.8910000000000003E-5</v>
      </c>
      <c r="H5067">
        <f t="shared" si="318"/>
        <v>0.99102042999999584</v>
      </c>
      <c r="K5067">
        <f t="shared" si="319"/>
        <v>99102043</v>
      </c>
    </row>
    <row r="5068" spans="1:11" x14ac:dyDescent="0.25">
      <c r="A5068">
        <v>6943</v>
      </c>
      <c r="B5068">
        <v>1</v>
      </c>
      <c r="C5068" s="1">
        <v>1.0009809613421099E-5</v>
      </c>
      <c r="D5068">
        <f t="shared" si="317"/>
        <v>6943</v>
      </c>
      <c r="F5068">
        <f t="shared" si="316"/>
        <v>6.9430000000000004E-5</v>
      </c>
      <c r="H5068">
        <f t="shared" si="318"/>
        <v>0.99108985999999588</v>
      </c>
      <c r="K5068">
        <f t="shared" si="319"/>
        <v>99108986</v>
      </c>
    </row>
    <row r="5069" spans="1:11" x14ac:dyDescent="0.25">
      <c r="A5069">
        <v>6955</v>
      </c>
      <c r="B5069">
        <v>1</v>
      </c>
      <c r="C5069" s="1">
        <v>1.0009809613421099E-5</v>
      </c>
      <c r="D5069">
        <f t="shared" si="317"/>
        <v>6955</v>
      </c>
      <c r="F5069">
        <f t="shared" si="316"/>
        <v>6.9549999999999996E-5</v>
      </c>
      <c r="H5069">
        <f t="shared" si="318"/>
        <v>0.99115940999999586</v>
      </c>
      <c r="K5069">
        <f t="shared" si="319"/>
        <v>99115941</v>
      </c>
    </row>
    <row r="5070" spans="1:11" x14ac:dyDescent="0.25">
      <c r="A5070">
        <v>6958</v>
      </c>
      <c r="B5070">
        <v>1</v>
      </c>
      <c r="C5070" s="1">
        <v>1.0009809613421099E-5</v>
      </c>
      <c r="D5070">
        <f t="shared" si="317"/>
        <v>6958</v>
      </c>
      <c r="F5070">
        <f t="shared" si="316"/>
        <v>6.9579999999999995E-5</v>
      </c>
      <c r="H5070">
        <f t="shared" si="318"/>
        <v>0.99122898999999587</v>
      </c>
      <c r="K5070">
        <f t="shared" si="319"/>
        <v>99122899</v>
      </c>
    </row>
    <row r="5071" spans="1:11" x14ac:dyDescent="0.25">
      <c r="A5071">
        <v>6962</v>
      </c>
      <c r="B5071">
        <v>1</v>
      </c>
      <c r="C5071" s="1">
        <v>1.0009809613421099E-5</v>
      </c>
      <c r="D5071">
        <f t="shared" si="317"/>
        <v>6962</v>
      </c>
      <c r="F5071">
        <f t="shared" si="316"/>
        <v>6.9620000000000001E-5</v>
      </c>
      <c r="H5071">
        <f t="shared" si="318"/>
        <v>0.99129860999999586</v>
      </c>
      <c r="K5071">
        <f t="shared" si="319"/>
        <v>99129861</v>
      </c>
    </row>
    <row r="5072" spans="1:11" x14ac:dyDescent="0.25">
      <c r="A5072">
        <v>6963</v>
      </c>
      <c r="B5072">
        <v>1</v>
      </c>
      <c r="C5072" s="1">
        <v>1.0009809613421099E-5</v>
      </c>
      <c r="D5072">
        <f t="shared" si="317"/>
        <v>6963</v>
      </c>
      <c r="F5072">
        <f t="shared" si="316"/>
        <v>6.9629999999999996E-5</v>
      </c>
      <c r="H5072">
        <f t="shared" si="318"/>
        <v>0.9913682399999959</v>
      </c>
      <c r="K5072">
        <f t="shared" si="319"/>
        <v>99136824</v>
      </c>
    </row>
    <row r="5073" spans="1:11" x14ac:dyDescent="0.25">
      <c r="A5073">
        <v>6982</v>
      </c>
      <c r="B5073">
        <v>1</v>
      </c>
      <c r="C5073" s="1">
        <v>1.0009809613421099E-5</v>
      </c>
      <c r="D5073">
        <f t="shared" si="317"/>
        <v>6982</v>
      </c>
      <c r="F5073">
        <f t="shared" si="316"/>
        <v>6.9820000000000006E-5</v>
      </c>
      <c r="H5073">
        <f t="shared" si="318"/>
        <v>0.9914380599999959</v>
      </c>
      <c r="K5073">
        <f t="shared" si="319"/>
        <v>99143806</v>
      </c>
    </row>
    <row r="5074" spans="1:11" x14ac:dyDescent="0.25">
      <c r="A5074">
        <v>7007</v>
      </c>
      <c r="B5074">
        <v>1</v>
      </c>
      <c r="C5074" s="1">
        <v>1.0009809613421099E-5</v>
      </c>
      <c r="D5074">
        <f t="shared" si="317"/>
        <v>7007</v>
      </c>
      <c r="F5074">
        <f t="shared" si="316"/>
        <v>7.0069999999999998E-5</v>
      </c>
      <c r="H5074">
        <f t="shared" si="318"/>
        <v>0.99150812999999594</v>
      </c>
      <c r="K5074">
        <f t="shared" si="319"/>
        <v>99150813</v>
      </c>
    </row>
    <row r="5075" spans="1:11" x14ac:dyDescent="0.25">
      <c r="A5075">
        <v>7008</v>
      </c>
      <c r="B5075">
        <v>1</v>
      </c>
      <c r="C5075" s="1">
        <v>1.0009809613421099E-5</v>
      </c>
      <c r="D5075">
        <f t="shared" si="317"/>
        <v>7008</v>
      </c>
      <c r="F5075">
        <f t="shared" si="316"/>
        <v>7.0080000000000007E-5</v>
      </c>
      <c r="H5075">
        <f t="shared" si="318"/>
        <v>0.99157820999999591</v>
      </c>
      <c r="K5075">
        <f t="shared" si="319"/>
        <v>99157821</v>
      </c>
    </row>
    <row r="5076" spans="1:11" x14ac:dyDescent="0.25">
      <c r="A5076">
        <v>7030</v>
      </c>
      <c r="B5076">
        <v>1</v>
      </c>
      <c r="C5076" s="1">
        <v>1.0009809613421099E-5</v>
      </c>
      <c r="D5076">
        <f t="shared" si="317"/>
        <v>7030</v>
      </c>
      <c r="F5076">
        <f t="shared" si="316"/>
        <v>7.0300000000000001E-5</v>
      </c>
      <c r="H5076">
        <f t="shared" si="318"/>
        <v>0.99164850999999588</v>
      </c>
      <c r="K5076">
        <f t="shared" si="319"/>
        <v>99164851</v>
      </c>
    </row>
    <row r="5077" spans="1:11" x14ac:dyDescent="0.25">
      <c r="A5077">
        <v>7039</v>
      </c>
      <c r="B5077">
        <v>1</v>
      </c>
      <c r="C5077" s="1">
        <v>1.0009809613421099E-5</v>
      </c>
      <c r="D5077">
        <f t="shared" si="317"/>
        <v>7039</v>
      </c>
      <c r="F5077">
        <f t="shared" si="316"/>
        <v>7.0389999999999995E-5</v>
      </c>
      <c r="H5077">
        <f t="shared" si="318"/>
        <v>0.99171889999999585</v>
      </c>
      <c r="K5077">
        <f t="shared" si="319"/>
        <v>99171890</v>
      </c>
    </row>
    <row r="5078" spans="1:11" x14ac:dyDescent="0.25">
      <c r="A5078">
        <v>7050</v>
      </c>
      <c r="B5078">
        <v>1</v>
      </c>
      <c r="C5078" s="1">
        <v>1.0009809613421099E-5</v>
      </c>
      <c r="D5078">
        <f t="shared" si="317"/>
        <v>7050</v>
      </c>
      <c r="F5078">
        <f t="shared" si="316"/>
        <v>7.0500000000000006E-5</v>
      </c>
      <c r="H5078">
        <f t="shared" si="318"/>
        <v>0.99178939999999582</v>
      </c>
      <c r="K5078">
        <f t="shared" si="319"/>
        <v>99178940</v>
      </c>
    </row>
    <row r="5079" spans="1:11" x14ac:dyDescent="0.25">
      <c r="A5079">
        <v>7053</v>
      </c>
      <c r="B5079">
        <v>1</v>
      </c>
      <c r="C5079" s="1">
        <v>1.0009809613421099E-5</v>
      </c>
      <c r="D5079">
        <f t="shared" si="317"/>
        <v>7053</v>
      </c>
      <c r="F5079">
        <f t="shared" si="316"/>
        <v>7.0530000000000004E-5</v>
      </c>
      <c r="H5079">
        <f t="shared" si="318"/>
        <v>0.99185992999999584</v>
      </c>
      <c r="K5079">
        <f t="shared" si="319"/>
        <v>99185993</v>
      </c>
    </row>
    <row r="5080" spans="1:11" x14ac:dyDescent="0.25">
      <c r="A5080">
        <v>7079</v>
      </c>
      <c r="B5080">
        <v>1</v>
      </c>
      <c r="C5080" s="1">
        <v>1.0009809613421099E-5</v>
      </c>
      <c r="D5080">
        <f t="shared" si="317"/>
        <v>7079</v>
      </c>
      <c r="F5080">
        <f t="shared" si="316"/>
        <v>7.0790000000000005E-5</v>
      </c>
      <c r="H5080">
        <f t="shared" si="318"/>
        <v>0.99193071999999582</v>
      </c>
      <c r="K5080">
        <f t="shared" si="319"/>
        <v>99193072</v>
      </c>
    </row>
    <row r="5081" spans="1:11" x14ac:dyDescent="0.25">
      <c r="A5081">
        <v>7087</v>
      </c>
      <c r="B5081">
        <v>2</v>
      </c>
      <c r="C5081" s="1">
        <v>2.00196192268423E-5</v>
      </c>
      <c r="D5081">
        <f t="shared" si="317"/>
        <v>14174</v>
      </c>
      <c r="F5081">
        <f t="shared" si="316"/>
        <v>1.4174000000000001E-4</v>
      </c>
      <c r="H5081">
        <f t="shared" si="318"/>
        <v>0.99207245999999583</v>
      </c>
      <c r="K5081">
        <f t="shared" si="319"/>
        <v>99207246</v>
      </c>
    </row>
    <row r="5082" spans="1:11" x14ac:dyDescent="0.25">
      <c r="A5082">
        <v>7127</v>
      </c>
      <c r="B5082">
        <v>1</v>
      </c>
      <c r="C5082" s="1">
        <v>1.0009809613421099E-5</v>
      </c>
      <c r="D5082">
        <f t="shared" si="317"/>
        <v>7127</v>
      </c>
      <c r="F5082">
        <f t="shared" si="316"/>
        <v>7.127E-5</v>
      </c>
      <c r="H5082">
        <f t="shared" si="318"/>
        <v>0.99214372999999578</v>
      </c>
      <c r="K5082">
        <f t="shared" si="319"/>
        <v>99214373</v>
      </c>
    </row>
    <row r="5083" spans="1:11" x14ac:dyDescent="0.25">
      <c r="A5083">
        <v>7142</v>
      </c>
      <c r="B5083">
        <v>1</v>
      </c>
      <c r="C5083" s="1">
        <v>1.0009809613421099E-5</v>
      </c>
      <c r="D5083">
        <f t="shared" si="317"/>
        <v>7142</v>
      </c>
      <c r="F5083">
        <f t="shared" si="316"/>
        <v>7.1420000000000004E-5</v>
      </c>
      <c r="H5083">
        <f t="shared" si="318"/>
        <v>0.99221514999999583</v>
      </c>
      <c r="K5083">
        <f t="shared" si="319"/>
        <v>99221515</v>
      </c>
    </row>
    <row r="5084" spans="1:11" x14ac:dyDescent="0.25">
      <c r="A5084">
        <v>7148</v>
      </c>
      <c r="B5084">
        <v>1</v>
      </c>
      <c r="C5084" s="1">
        <v>1.0009809613421099E-5</v>
      </c>
      <c r="D5084">
        <f t="shared" si="317"/>
        <v>7148</v>
      </c>
      <c r="F5084">
        <f t="shared" si="316"/>
        <v>7.148E-5</v>
      </c>
      <c r="H5084">
        <f t="shared" si="318"/>
        <v>0.99228662999999584</v>
      </c>
      <c r="K5084">
        <f t="shared" si="319"/>
        <v>99228663</v>
      </c>
    </row>
    <row r="5085" spans="1:11" x14ac:dyDescent="0.25">
      <c r="A5085">
        <v>7153</v>
      </c>
      <c r="B5085">
        <v>1</v>
      </c>
      <c r="C5085" s="1">
        <v>1.0009809613421099E-5</v>
      </c>
      <c r="D5085">
        <f t="shared" si="317"/>
        <v>7153</v>
      </c>
      <c r="F5085">
        <f t="shared" si="316"/>
        <v>7.1530000000000001E-5</v>
      </c>
      <c r="H5085">
        <f t="shared" si="318"/>
        <v>0.99235815999999588</v>
      </c>
      <c r="K5085">
        <f t="shared" si="319"/>
        <v>99235816</v>
      </c>
    </row>
    <row r="5086" spans="1:11" x14ac:dyDescent="0.25">
      <c r="A5086">
        <v>7156</v>
      </c>
      <c r="B5086">
        <v>1</v>
      </c>
      <c r="C5086" s="1">
        <v>1.0009809613421099E-5</v>
      </c>
      <c r="D5086">
        <f t="shared" si="317"/>
        <v>7156</v>
      </c>
      <c r="F5086">
        <f t="shared" si="316"/>
        <v>7.1559999999999999E-5</v>
      </c>
      <c r="H5086">
        <f t="shared" si="318"/>
        <v>0.99242971999999585</v>
      </c>
      <c r="K5086">
        <f t="shared" si="319"/>
        <v>99242972</v>
      </c>
    </row>
    <row r="5087" spans="1:11" x14ac:dyDescent="0.25">
      <c r="A5087">
        <v>7166</v>
      </c>
      <c r="B5087">
        <v>1</v>
      </c>
      <c r="C5087" s="1">
        <v>1.0009809613421099E-5</v>
      </c>
      <c r="D5087">
        <f t="shared" si="317"/>
        <v>7166</v>
      </c>
      <c r="F5087">
        <f t="shared" si="316"/>
        <v>7.1660000000000002E-5</v>
      </c>
      <c r="H5087">
        <f t="shared" si="318"/>
        <v>0.99250137999999588</v>
      </c>
      <c r="K5087">
        <f t="shared" si="319"/>
        <v>99250138</v>
      </c>
    </row>
    <row r="5088" spans="1:11" x14ac:dyDescent="0.25">
      <c r="A5088">
        <v>7170</v>
      </c>
      <c r="B5088">
        <v>1</v>
      </c>
      <c r="C5088" s="1">
        <v>1.0009809613421099E-5</v>
      </c>
      <c r="D5088">
        <f t="shared" si="317"/>
        <v>7170</v>
      </c>
      <c r="F5088">
        <f t="shared" si="316"/>
        <v>7.1699999999999995E-5</v>
      </c>
      <c r="H5088">
        <f t="shared" si="318"/>
        <v>0.99257307999999589</v>
      </c>
      <c r="K5088">
        <f t="shared" si="319"/>
        <v>99257308</v>
      </c>
    </row>
    <row r="5089" spans="1:11" x14ac:dyDescent="0.25">
      <c r="A5089">
        <v>7176</v>
      </c>
      <c r="B5089">
        <v>1</v>
      </c>
      <c r="C5089" s="1">
        <v>1.0009809613421099E-5</v>
      </c>
      <c r="D5089">
        <f t="shared" si="317"/>
        <v>7176</v>
      </c>
      <c r="F5089">
        <f t="shared" si="316"/>
        <v>7.1760000000000004E-5</v>
      </c>
      <c r="H5089">
        <f t="shared" si="318"/>
        <v>0.99264483999999586</v>
      </c>
      <c r="K5089">
        <f t="shared" si="319"/>
        <v>99264484</v>
      </c>
    </row>
    <row r="5090" spans="1:11" x14ac:dyDescent="0.25">
      <c r="A5090">
        <v>7185</v>
      </c>
      <c r="B5090">
        <v>1</v>
      </c>
      <c r="C5090" s="1">
        <v>1.0009809613421099E-5</v>
      </c>
      <c r="D5090">
        <f t="shared" si="317"/>
        <v>7185</v>
      </c>
      <c r="F5090">
        <f t="shared" si="316"/>
        <v>7.1849999999999998E-5</v>
      </c>
      <c r="H5090">
        <f t="shared" si="318"/>
        <v>0.99271668999999585</v>
      </c>
      <c r="K5090">
        <f t="shared" si="319"/>
        <v>99271669</v>
      </c>
    </row>
    <row r="5091" spans="1:11" x14ac:dyDescent="0.25">
      <c r="A5091">
        <v>7224</v>
      </c>
      <c r="B5091">
        <v>1</v>
      </c>
      <c r="C5091" s="1">
        <v>1.0009809613421099E-5</v>
      </c>
      <c r="D5091">
        <f t="shared" si="317"/>
        <v>7224</v>
      </c>
      <c r="F5091">
        <f t="shared" si="316"/>
        <v>7.224E-5</v>
      </c>
      <c r="H5091">
        <f t="shared" si="318"/>
        <v>0.9927889299999958</v>
      </c>
      <c r="K5091">
        <f t="shared" si="319"/>
        <v>99278893</v>
      </c>
    </row>
    <row r="5092" spans="1:11" x14ac:dyDescent="0.25">
      <c r="A5092">
        <v>7237</v>
      </c>
      <c r="B5092">
        <v>1</v>
      </c>
      <c r="C5092" s="1">
        <v>1.0009809613421099E-5</v>
      </c>
      <c r="D5092">
        <f t="shared" si="317"/>
        <v>7237</v>
      </c>
      <c r="F5092">
        <f t="shared" si="316"/>
        <v>7.237E-5</v>
      </c>
      <c r="H5092">
        <f t="shared" si="318"/>
        <v>0.99286129999999584</v>
      </c>
      <c r="K5092">
        <f t="shared" si="319"/>
        <v>99286130</v>
      </c>
    </row>
    <row r="5093" spans="1:11" x14ac:dyDescent="0.25">
      <c r="A5093">
        <v>7244</v>
      </c>
      <c r="B5093">
        <v>1</v>
      </c>
      <c r="C5093" s="1">
        <v>1.0009809613421099E-5</v>
      </c>
      <c r="D5093">
        <f t="shared" si="317"/>
        <v>7244</v>
      </c>
      <c r="F5093">
        <f t="shared" si="316"/>
        <v>7.2440000000000004E-5</v>
      </c>
      <c r="H5093">
        <f t="shared" si="318"/>
        <v>0.99293373999999579</v>
      </c>
      <c r="K5093">
        <f t="shared" si="319"/>
        <v>99293374</v>
      </c>
    </row>
    <row r="5094" spans="1:11" x14ac:dyDescent="0.25">
      <c r="A5094">
        <v>7281</v>
      </c>
      <c r="B5094">
        <v>1</v>
      </c>
      <c r="C5094" s="1">
        <v>1.0009809613421099E-5</v>
      </c>
      <c r="D5094">
        <f t="shared" si="317"/>
        <v>7281</v>
      </c>
      <c r="F5094">
        <f t="shared" si="316"/>
        <v>7.2810000000000003E-5</v>
      </c>
      <c r="H5094">
        <f t="shared" si="318"/>
        <v>0.99300654999999582</v>
      </c>
      <c r="K5094">
        <f t="shared" si="319"/>
        <v>99300655</v>
      </c>
    </row>
    <row r="5095" spans="1:11" x14ac:dyDescent="0.25">
      <c r="A5095">
        <v>7288</v>
      </c>
      <c r="B5095">
        <v>1</v>
      </c>
      <c r="C5095" s="1">
        <v>1.0009809613421099E-5</v>
      </c>
      <c r="D5095">
        <f t="shared" si="317"/>
        <v>7288</v>
      </c>
      <c r="F5095">
        <f t="shared" si="316"/>
        <v>7.2879999999999993E-5</v>
      </c>
      <c r="H5095">
        <f t="shared" si="318"/>
        <v>0.99307942999999588</v>
      </c>
      <c r="K5095">
        <f t="shared" si="319"/>
        <v>99307943</v>
      </c>
    </row>
    <row r="5096" spans="1:11" x14ac:dyDescent="0.25">
      <c r="A5096">
        <v>7301</v>
      </c>
      <c r="B5096">
        <v>1</v>
      </c>
      <c r="C5096" s="1">
        <v>1.0009809613421099E-5</v>
      </c>
      <c r="D5096">
        <f t="shared" si="317"/>
        <v>7301</v>
      </c>
      <c r="F5096">
        <f t="shared" si="316"/>
        <v>7.3009999999999994E-5</v>
      </c>
      <c r="H5096">
        <f t="shared" si="318"/>
        <v>0.99315243999999592</v>
      </c>
      <c r="K5096">
        <f t="shared" si="319"/>
        <v>99315244</v>
      </c>
    </row>
    <row r="5097" spans="1:11" x14ac:dyDescent="0.25">
      <c r="A5097">
        <v>7310</v>
      </c>
      <c r="B5097">
        <v>1</v>
      </c>
      <c r="C5097" s="1">
        <v>1.0009809613421099E-5</v>
      </c>
      <c r="D5097">
        <f t="shared" si="317"/>
        <v>7310</v>
      </c>
      <c r="F5097">
        <f t="shared" si="316"/>
        <v>7.3100000000000001E-5</v>
      </c>
      <c r="H5097">
        <f t="shared" si="318"/>
        <v>0.99322553999999597</v>
      </c>
      <c r="K5097">
        <f t="shared" si="319"/>
        <v>99322554</v>
      </c>
    </row>
    <row r="5098" spans="1:11" x14ac:dyDescent="0.25">
      <c r="A5098">
        <v>7316</v>
      </c>
      <c r="B5098">
        <v>1</v>
      </c>
      <c r="C5098" s="1">
        <v>1.0009809613421099E-5</v>
      </c>
      <c r="D5098">
        <f t="shared" si="317"/>
        <v>7316</v>
      </c>
      <c r="F5098">
        <f t="shared" si="316"/>
        <v>7.3159999999999997E-5</v>
      </c>
      <c r="H5098">
        <f t="shared" si="318"/>
        <v>0.99329869999999598</v>
      </c>
      <c r="K5098">
        <f t="shared" si="319"/>
        <v>99329870</v>
      </c>
    </row>
    <row r="5099" spans="1:11" x14ac:dyDescent="0.25">
      <c r="A5099">
        <v>7318</v>
      </c>
      <c r="B5099">
        <v>1</v>
      </c>
      <c r="C5099" s="1">
        <v>1.0009809613421099E-5</v>
      </c>
      <c r="D5099">
        <f t="shared" si="317"/>
        <v>7318</v>
      </c>
      <c r="F5099">
        <f t="shared" si="316"/>
        <v>7.3180000000000001E-5</v>
      </c>
      <c r="H5099">
        <f t="shared" si="318"/>
        <v>0.99337187999999599</v>
      </c>
      <c r="K5099">
        <f t="shared" si="319"/>
        <v>99337188</v>
      </c>
    </row>
    <row r="5100" spans="1:11" x14ac:dyDescent="0.25">
      <c r="A5100">
        <v>7321</v>
      </c>
      <c r="B5100">
        <v>1</v>
      </c>
      <c r="C5100" s="1">
        <v>1.0009809613421099E-5</v>
      </c>
      <c r="D5100">
        <f t="shared" si="317"/>
        <v>7321</v>
      </c>
      <c r="F5100">
        <f t="shared" si="316"/>
        <v>7.3209999999999999E-5</v>
      </c>
      <c r="H5100">
        <f t="shared" si="318"/>
        <v>0.99344508999999603</v>
      </c>
      <c r="K5100">
        <f t="shared" si="319"/>
        <v>99344509</v>
      </c>
    </row>
    <row r="5101" spans="1:11" x14ac:dyDescent="0.25">
      <c r="A5101">
        <v>7331</v>
      </c>
      <c r="B5101">
        <v>1</v>
      </c>
      <c r="C5101" s="1">
        <v>1.0009809613421099E-5</v>
      </c>
      <c r="D5101">
        <f t="shared" si="317"/>
        <v>7331</v>
      </c>
      <c r="F5101">
        <f t="shared" si="316"/>
        <v>7.3310000000000001E-5</v>
      </c>
      <c r="H5101">
        <f t="shared" si="318"/>
        <v>0.99351839999999603</v>
      </c>
      <c r="K5101">
        <f t="shared" si="319"/>
        <v>99351840</v>
      </c>
    </row>
    <row r="5102" spans="1:11" x14ac:dyDescent="0.25">
      <c r="A5102">
        <v>7369</v>
      </c>
      <c r="B5102">
        <v>1</v>
      </c>
      <c r="C5102" s="1">
        <v>1.0009809613421099E-5</v>
      </c>
      <c r="D5102">
        <f t="shared" si="317"/>
        <v>7369</v>
      </c>
      <c r="F5102">
        <f t="shared" si="316"/>
        <v>7.3689999999999994E-5</v>
      </c>
      <c r="H5102">
        <f t="shared" si="318"/>
        <v>0.99359208999999604</v>
      </c>
      <c r="K5102">
        <f t="shared" si="319"/>
        <v>99359209</v>
      </c>
    </row>
    <row r="5103" spans="1:11" x14ac:dyDescent="0.25">
      <c r="A5103">
        <v>7380</v>
      </c>
      <c r="B5103">
        <v>1</v>
      </c>
      <c r="C5103" s="1">
        <v>1.0009809613421099E-5</v>
      </c>
      <c r="D5103">
        <f t="shared" si="317"/>
        <v>7380</v>
      </c>
      <c r="F5103">
        <f t="shared" si="316"/>
        <v>7.3800000000000005E-5</v>
      </c>
      <c r="H5103">
        <f t="shared" si="318"/>
        <v>0.99366588999999605</v>
      </c>
      <c r="K5103">
        <f t="shared" si="319"/>
        <v>99366589</v>
      </c>
    </row>
    <row r="5104" spans="1:11" x14ac:dyDescent="0.25">
      <c r="A5104">
        <v>7405</v>
      </c>
      <c r="B5104">
        <v>1</v>
      </c>
      <c r="C5104" s="1">
        <v>1.0009809613421099E-5</v>
      </c>
      <c r="D5104">
        <f t="shared" si="317"/>
        <v>7405</v>
      </c>
      <c r="F5104">
        <f t="shared" si="316"/>
        <v>7.4049999999999997E-5</v>
      </c>
      <c r="H5104">
        <f t="shared" si="318"/>
        <v>0.9937399399999961</v>
      </c>
      <c r="K5104">
        <f t="shared" si="319"/>
        <v>99373994</v>
      </c>
    </row>
    <row r="5105" spans="1:11" x14ac:dyDescent="0.25">
      <c r="A5105">
        <v>7409</v>
      </c>
      <c r="B5105">
        <v>1</v>
      </c>
      <c r="C5105" s="1">
        <v>1.0009809613421099E-5</v>
      </c>
      <c r="D5105">
        <f t="shared" si="317"/>
        <v>7409</v>
      </c>
      <c r="F5105">
        <f t="shared" si="316"/>
        <v>7.4090000000000004E-5</v>
      </c>
      <c r="H5105">
        <f t="shared" si="318"/>
        <v>0.99381402999999613</v>
      </c>
      <c r="K5105">
        <f t="shared" si="319"/>
        <v>99381403</v>
      </c>
    </row>
    <row r="5106" spans="1:11" x14ac:dyDescent="0.25">
      <c r="A5106">
        <v>7440</v>
      </c>
      <c r="B5106">
        <v>1</v>
      </c>
      <c r="C5106" s="1">
        <v>1.0009809613421099E-5</v>
      </c>
      <c r="D5106">
        <f t="shared" si="317"/>
        <v>7440</v>
      </c>
      <c r="F5106">
        <f t="shared" si="316"/>
        <v>7.4400000000000006E-5</v>
      </c>
      <c r="H5106">
        <f t="shared" si="318"/>
        <v>0.99388842999999616</v>
      </c>
      <c r="K5106">
        <f t="shared" si="319"/>
        <v>99388843</v>
      </c>
    </row>
    <row r="5107" spans="1:11" x14ac:dyDescent="0.25">
      <c r="A5107">
        <v>7447</v>
      </c>
      <c r="B5107">
        <v>1</v>
      </c>
      <c r="C5107" s="1">
        <v>1.0009809613421099E-5</v>
      </c>
      <c r="D5107">
        <f t="shared" si="317"/>
        <v>7447</v>
      </c>
      <c r="F5107">
        <f t="shared" si="316"/>
        <v>7.4469999999999997E-5</v>
      </c>
      <c r="H5107">
        <f t="shared" si="318"/>
        <v>0.99396289999999621</v>
      </c>
      <c r="K5107">
        <f t="shared" si="319"/>
        <v>99396290</v>
      </c>
    </row>
    <row r="5108" spans="1:11" x14ac:dyDescent="0.25">
      <c r="A5108">
        <v>7460</v>
      </c>
      <c r="B5108">
        <v>1</v>
      </c>
      <c r="C5108" s="1">
        <v>1.0009809613421099E-5</v>
      </c>
      <c r="D5108">
        <f t="shared" si="317"/>
        <v>7460</v>
      </c>
      <c r="F5108">
        <f t="shared" si="316"/>
        <v>7.4599999999999997E-5</v>
      </c>
      <c r="H5108">
        <f t="shared" si="318"/>
        <v>0.99403749999999624</v>
      </c>
      <c r="K5108">
        <f t="shared" si="319"/>
        <v>99403750</v>
      </c>
    </row>
    <row r="5109" spans="1:11" x14ac:dyDescent="0.25">
      <c r="A5109">
        <v>7562</v>
      </c>
      <c r="B5109">
        <v>1</v>
      </c>
      <c r="C5109" s="1">
        <v>1.0009809613421099E-5</v>
      </c>
      <c r="D5109">
        <f t="shared" si="317"/>
        <v>7562</v>
      </c>
      <c r="F5109">
        <f t="shared" si="316"/>
        <v>7.5619999999999998E-5</v>
      </c>
      <c r="H5109">
        <f t="shared" si="318"/>
        <v>0.9941131199999963</v>
      </c>
      <c r="K5109">
        <f t="shared" si="319"/>
        <v>99411312</v>
      </c>
    </row>
    <row r="5110" spans="1:11" x14ac:dyDescent="0.25">
      <c r="A5110">
        <v>7576</v>
      </c>
      <c r="B5110">
        <v>1</v>
      </c>
      <c r="C5110" s="1">
        <v>1.0009809613421099E-5</v>
      </c>
      <c r="D5110">
        <f t="shared" si="317"/>
        <v>7576</v>
      </c>
      <c r="F5110">
        <f t="shared" si="316"/>
        <v>7.5760000000000006E-5</v>
      </c>
      <c r="H5110">
        <f t="shared" si="318"/>
        <v>0.99418887999999628</v>
      </c>
      <c r="K5110">
        <f t="shared" si="319"/>
        <v>99418888</v>
      </c>
    </row>
    <row r="5111" spans="1:11" x14ac:dyDescent="0.25">
      <c r="A5111">
        <v>7578</v>
      </c>
      <c r="B5111">
        <v>1</v>
      </c>
      <c r="C5111" s="1">
        <v>1.0009809613421099E-5</v>
      </c>
      <c r="D5111">
        <f t="shared" si="317"/>
        <v>7578</v>
      </c>
      <c r="F5111">
        <f t="shared" si="316"/>
        <v>7.5779999999999996E-5</v>
      </c>
      <c r="H5111">
        <f t="shared" si="318"/>
        <v>0.99426465999999625</v>
      </c>
      <c r="K5111">
        <f t="shared" si="319"/>
        <v>99426466</v>
      </c>
    </row>
    <row r="5112" spans="1:11" x14ac:dyDescent="0.25">
      <c r="A5112">
        <v>7583</v>
      </c>
      <c r="B5112">
        <v>1</v>
      </c>
      <c r="C5112" s="1">
        <v>1.0009809613421099E-5</v>
      </c>
      <c r="D5112">
        <f t="shared" si="317"/>
        <v>7583</v>
      </c>
      <c r="F5112">
        <f t="shared" si="316"/>
        <v>7.5829999999999997E-5</v>
      </c>
      <c r="H5112">
        <f t="shared" si="318"/>
        <v>0.99434048999999625</v>
      </c>
      <c r="K5112">
        <f t="shared" si="319"/>
        <v>99434049</v>
      </c>
    </row>
    <row r="5113" spans="1:11" x14ac:dyDescent="0.25">
      <c r="A5113">
        <v>7585</v>
      </c>
      <c r="B5113">
        <v>1</v>
      </c>
      <c r="C5113" s="1">
        <v>1.0009809613421099E-5</v>
      </c>
      <c r="D5113">
        <f t="shared" si="317"/>
        <v>7585</v>
      </c>
      <c r="F5113">
        <f t="shared" si="316"/>
        <v>7.5850000000000001E-5</v>
      </c>
      <c r="H5113">
        <f t="shared" si="318"/>
        <v>0.99441633999999623</v>
      </c>
      <c r="K5113">
        <f t="shared" si="319"/>
        <v>99441634</v>
      </c>
    </row>
    <row r="5114" spans="1:11" x14ac:dyDescent="0.25">
      <c r="A5114">
        <v>7589</v>
      </c>
      <c r="B5114">
        <v>1</v>
      </c>
      <c r="C5114" s="1">
        <v>1.0009809613421099E-5</v>
      </c>
      <c r="D5114">
        <f t="shared" si="317"/>
        <v>7589</v>
      </c>
      <c r="F5114">
        <f t="shared" si="316"/>
        <v>7.5889999999999993E-5</v>
      </c>
      <c r="H5114">
        <f t="shared" si="318"/>
        <v>0.9944922299999962</v>
      </c>
      <c r="K5114">
        <f t="shared" si="319"/>
        <v>99449223</v>
      </c>
    </row>
    <row r="5115" spans="1:11" x14ac:dyDescent="0.25">
      <c r="A5115">
        <v>7598</v>
      </c>
      <c r="B5115">
        <v>1</v>
      </c>
      <c r="C5115" s="1">
        <v>1.0009809613421099E-5</v>
      </c>
      <c r="D5115">
        <f t="shared" si="317"/>
        <v>7598</v>
      </c>
      <c r="F5115">
        <f t="shared" si="316"/>
        <v>7.5980000000000001E-5</v>
      </c>
      <c r="H5115">
        <f t="shared" si="318"/>
        <v>0.99456820999999618</v>
      </c>
      <c r="K5115">
        <f t="shared" si="319"/>
        <v>99456821</v>
      </c>
    </row>
    <row r="5116" spans="1:11" x14ac:dyDescent="0.25">
      <c r="A5116">
        <v>7632</v>
      </c>
      <c r="B5116">
        <v>1</v>
      </c>
      <c r="C5116" s="1">
        <v>1.0009809613421099E-5</v>
      </c>
      <c r="D5116">
        <f t="shared" si="317"/>
        <v>7632</v>
      </c>
      <c r="F5116">
        <f t="shared" si="316"/>
        <v>7.6320000000000001E-5</v>
      </c>
      <c r="H5116">
        <f t="shared" si="318"/>
        <v>0.9946445299999962</v>
      </c>
      <c r="K5116">
        <f t="shared" si="319"/>
        <v>99464453</v>
      </c>
    </row>
    <row r="5117" spans="1:11" x14ac:dyDescent="0.25">
      <c r="A5117">
        <v>7644</v>
      </c>
      <c r="B5117">
        <v>1</v>
      </c>
      <c r="C5117" s="1">
        <v>1.0009809613421099E-5</v>
      </c>
      <c r="D5117">
        <f t="shared" si="317"/>
        <v>7644</v>
      </c>
      <c r="F5117">
        <f t="shared" si="316"/>
        <v>7.6440000000000007E-5</v>
      </c>
      <c r="H5117">
        <f t="shared" si="318"/>
        <v>0.99472096999999615</v>
      </c>
      <c r="K5117">
        <f t="shared" si="319"/>
        <v>99472097</v>
      </c>
    </row>
    <row r="5118" spans="1:11" x14ac:dyDescent="0.25">
      <c r="A5118">
        <v>7676</v>
      </c>
      <c r="B5118">
        <v>1</v>
      </c>
      <c r="C5118" s="1">
        <v>1.0009809613421099E-5</v>
      </c>
      <c r="D5118">
        <f t="shared" si="317"/>
        <v>7676</v>
      </c>
      <c r="F5118">
        <f t="shared" si="316"/>
        <v>7.6760000000000004E-5</v>
      </c>
      <c r="H5118">
        <f t="shared" si="318"/>
        <v>0.99479772999999616</v>
      </c>
      <c r="K5118">
        <f t="shared" si="319"/>
        <v>99479773</v>
      </c>
    </row>
    <row r="5119" spans="1:11" x14ac:dyDescent="0.25">
      <c r="A5119">
        <v>7684</v>
      </c>
      <c r="B5119">
        <v>1</v>
      </c>
      <c r="C5119" s="1">
        <v>1.0009809613421099E-5</v>
      </c>
      <c r="D5119">
        <f t="shared" si="317"/>
        <v>7684</v>
      </c>
      <c r="F5119">
        <f t="shared" si="316"/>
        <v>7.6840000000000003E-5</v>
      </c>
      <c r="H5119">
        <f t="shared" si="318"/>
        <v>0.99487456999999613</v>
      </c>
      <c r="K5119">
        <f t="shared" si="319"/>
        <v>99487457</v>
      </c>
    </row>
    <row r="5120" spans="1:11" x14ac:dyDescent="0.25">
      <c r="A5120">
        <v>7707</v>
      </c>
      <c r="B5120">
        <v>1</v>
      </c>
      <c r="C5120" s="1">
        <v>1.0009809613421099E-5</v>
      </c>
      <c r="D5120">
        <f t="shared" si="317"/>
        <v>7707</v>
      </c>
      <c r="F5120">
        <f t="shared" si="316"/>
        <v>7.7070000000000006E-5</v>
      </c>
      <c r="H5120">
        <f t="shared" si="318"/>
        <v>0.99495163999999614</v>
      </c>
      <c r="K5120">
        <f t="shared" si="319"/>
        <v>99495164</v>
      </c>
    </row>
    <row r="5121" spans="1:11" x14ac:dyDescent="0.25">
      <c r="A5121">
        <v>7778</v>
      </c>
      <c r="B5121">
        <v>1</v>
      </c>
      <c r="C5121" s="1">
        <v>1.0009809613421099E-5</v>
      </c>
      <c r="D5121">
        <f t="shared" si="317"/>
        <v>7778</v>
      </c>
      <c r="F5121">
        <f t="shared" ref="F5121:F5177" si="320">D5121/$J$1</f>
        <v>7.7780000000000004E-5</v>
      </c>
      <c r="H5121">
        <f t="shared" si="318"/>
        <v>0.99502941999999617</v>
      </c>
      <c r="K5121">
        <f t="shared" si="319"/>
        <v>99502942</v>
      </c>
    </row>
    <row r="5122" spans="1:11" x14ac:dyDescent="0.25">
      <c r="A5122">
        <v>7783</v>
      </c>
      <c r="B5122">
        <v>1</v>
      </c>
      <c r="C5122" s="1">
        <v>1.0009809613421099E-5</v>
      </c>
      <c r="D5122">
        <f t="shared" ref="D5122:D5177" si="321">B5122*A5122</f>
        <v>7783</v>
      </c>
      <c r="F5122">
        <f t="shared" si="320"/>
        <v>7.7830000000000005E-5</v>
      </c>
      <c r="H5122">
        <f t="shared" si="318"/>
        <v>0.99510724999999611</v>
      </c>
      <c r="K5122">
        <f t="shared" si="319"/>
        <v>99510725</v>
      </c>
    </row>
    <row r="5123" spans="1:11" x14ac:dyDescent="0.25">
      <c r="A5123">
        <v>7796</v>
      </c>
      <c r="B5123">
        <v>1</v>
      </c>
      <c r="C5123" s="1">
        <v>1.0009809613421099E-5</v>
      </c>
      <c r="D5123">
        <f t="shared" si="321"/>
        <v>7796</v>
      </c>
      <c r="F5123">
        <f t="shared" si="320"/>
        <v>7.7960000000000006E-5</v>
      </c>
      <c r="H5123">
        <f t="shared" ref="H5123:H5177" si="322">F5123+H5122</f>
        <v>0.99518520999999616</v>
      </c>
      <c r="K5123">
        <f t="shared" ref="K5123:K5177" si="323">D5123+K5122</f>
        <v>99518521</v>
      </c>
    </row>
    <row r="5124" spans="1:11" x14ac:dyDescent="0.25">
      <c r="A5124">
        <v>7798</v>
      </c>
      <c r="B5124">
        <v>1</v>
      </c>
      <c r="C5124" s="1">
        <v>1.0009809613421099E-5</v>
      </c>
      <c r="D5124">
        <f t="shared" si="321"/>
        <v>7798</v>
      </c>
      <c r="F5124">
        <f t="shared" si="320"/>
        <v>7.7979999999999995E-5</v>
      </c>
      <c r="H5124">
        <f t="shared" si="322"/>
        <v>0.99526318999999619</v>
      </c>
      <c r="K5124">
        <f t="shared" si="323"/>
        <v>99526319</v>
      </c>
    </row>
    <row r="5125" spans="1:11" x14ac:dyDescent="0.25">
      <c r="A5125">
        <v>7813</v>
      </c>
      <c r="B5125">
        <v>1</v>
      </c>
      <c r="C5125" s="1">
        <v>1.0009809613421099E-5</v>
      </c>
      <c r="D5125">
        <f t="shared" si="321"/>
        <v>7813</v>
      </c>
      <c r="F5125">
        <f t="shared" si="320"/>
        <v>7.8129999999999999E-5</v>
      </c>
      <c r="H5125">
        <f t="shared" si="322"/>
        <v>0.9953413199999962</v>
      </c>
      <c r="K5125">
        <f t="shared" si="323"/>
        <v>99534132</v>
      </c>
    </row>
    <row r="5126" spans="1:11" x14ac:dyDescent="0.25">
      <c r="A5126">
        <v>7829</v>
      </c>
      <c r="B5126">
        <v>1</v>
      </c>
      <c r="C5126" s="1">
        <v>1.0009809613421099E-5</v>
      </c>
      <c r="D5126">
        <f t="shared" si="321"/>
        <v>7829</v>
      </c>
      <c r="F5126">
        <f t="shared" si="320"/>
        <v>7.8289999999999998E-5</v>
      </c>
      <c r="H5126">
        <f t="shared" si="322"/>
        <v>0.99541960999999624</v>
      </c>
      <c r="K5126">
        <f t="shared" si="323"/>
        <v>99541961</v>
      </c>
    </row>
    <row r="5127" spans="1:11" x14ac:dyDescent="0.25">
      <c r="A5127">
        <v>7833</v>
      </c>
      <c r="B5127">
        <v>1</v>
      </c>
      <c r="C5127" s="1">
        <v>1.0009809613421099E-5</v>
      </c>
      <c r="D5127">
        <f t="shared" si="321"/>
        <v>7833</v>
      </c>
      <c r="F5127">
        <f t="shared" si="320"/>
        <v>7.8330000000000004E-5</v>
      </c>
      <c r="H5127">
        <f t="shared" si="322"/>
        <v>0.99549793999999625</v>
      </c>
      <c r="K5127">
        <f t="shared" si="323"/>
        <v>99549794</v>
      </c>
    </row>
    <row r="5128" spans="1:11" x14ac:dyDescent="0.25">
      <c r="A5128">
        <v>7855</v>
      </c>
      <c r="B5128">
        <v>1</v>
      </c>
      <c r="C5128" s="1">
        <v>1.0009809613421099E-5</v>
      </c>
      <c r="D5128">
        <f t="shared" si="321"/>
        <v>7855</v>
      </c>
      <c r="F5128">
        <f t="shared" si="320"/>
        <v>7.8549999999999998E-5</v>
      </c>
      <c r="H5128">
        <f t="shared" si="322"/>
        <v>0.99557648999999626</v>
      </c>
      <c r="K5128">
        <f t="shared" si="323"/>
        <v>99557649</v>
      </c>
    </row>
    <row r="5129" spans="1:11" x14ac:dyDescent="0.25">
      <c r="A5129">
        <v>7885</v>
      </c>
      <c r="B5129">
        <v>1</v>
      </c>
      <c r="C5129" s="1">
        <v>1.0009809613421099E-5</v>
      </c>
      <c r="D5129">
        <f t="shared" si="321"/>
        <v>7885</v>
      </c>
      <c r="F5129">
        <f t="shared" si="320"/>
        <v>7.8850000000000006E-5</v>
      </c>
      <c r="H5129">
        <f t="shared" si="322"/>
        <v>0.99565533999999623</v>
      </c>
      <c r="K5129">
        <f t="shared" si="323"/>
        <v>99565534</v>
      </c>
    </row>
    <row r="5130" spans="1:11" x14ac:dyDescent="0.25">
      <c r="A5130">
        <v>7901</v>
      </c>
      <c r="B5130">
        <v>1</v>
      </c>
      <c r="C5130" s="1">
        <v>1.0009809613421099E-5</v>
      </c>
      <c r="D5130">
        <f t="shared" si="321"/>
        <v>7901</v>
      </c>
      <c r="F5130">
        <f t="shared" si="320"/>
        <v>7.9010000000000004E-5</v>
      </c>
      <c r="H5130">
        <f t="shared" si="322"/>
        <v>0.99573434999999622</v>
      </c>
      <c r="K5130">
        <f t="shared" si="323"/>
        <v>99573435</v>
      </c>
    </row>
    <row r="5131" spans="1:11" x14ac:dyDescent="0.25">
      <c r="A5131">
        <v>7921</v>
      </c>
      <c r="B5131">
        <v>1</v>
      </c>
      <c r="C5131" s="1">
        <v>1.0009809613421099E-5</v>
      </c>
      <c r="D5131">
        <f t="shared" si="321"/>
        <v>7921</v>
      </c>
      <c r="F5131">
        <f t="shared" si="320"/>
        <v>7.9209999999999995E-5</v>
      </c>
      <c r="H5131">
        <f t="shared" si="322"/>
        <v>0.99581355999999621</v>
      </c>
      <c r="K5131">
        <f t="shared" si="323"/>
        <v>99581356</v>
      </c>
    </row>
    <row r="5132" spans="1:11" x14ac:dyDescent="0.25">
      <c r="A5132">
        <v>7995</v>
      </c>
      <c r="B5132">
        <v>1</v>
      </c>
      <c r="C5132" s="1">
        <v>1.0009809613421099E-5</v>
      </c>
      <c r="D5132">
        <f t="shared" si="321"/>
        <v>7995</v>
      </c>
      <c r="F5132">
        <f t="shared" si="320"/>
        <v>7.9950000000000005E-5</v>
      </c>
      <c r="H5132">
        <f t="shared" si="322"/>
        <v>0.99589350999999626</v>
      </c>
      <c r="K5132">
        <f t="shared" si="323"/>
        <v>99589351</v>
      </c>
    </row>
    <row r="5133" spans="1:11" x14ac:dyDescent="0.25">
      <c r="A5133">
        <v>8014</v>
      </c>
      <c r="B5133">
        <v>1</v>
      </c>
      <c r="C5133" s="1">
        <v>1.0009809613421099E-5</v>
      </c>
      <c r="D5133">
        <f t="shared" si="321"/>
        <v>8014</v>
      </c>
      <c r="F5133">
        <f t="shared" si="320"/>
        <v>8.0140000000000002E-5</v>
      </c>
      <c r="H5133">
        <f t="shared" si="322"/>
        <v>0.99597364999999627</v>
      </c>
      <c r="K5133">
        <f t="shared" si="323"/>
        <v>99597365</v>
      </c>
    </row>
    <row r="5134" spans="1:11" x14ac:dyDescent="0.25">
      <c r="A5134">
        <v>8039</v>
      </c>
      <c r="B5134">
        <v>1</v>
      </c>
      <c r="C5134" s="1">
        <v>1.0009809613421099E-5</v>
      </c>
      <c r="D5134">
        <f t="shared" si="321"/>
        <v>8039</v>
      </c>
      <c r="F5134">
        <f t="shared" si="320"/>
        <v>8.0389999999999994E-5</v>
      </c>
      <c r="H5134">
        <f t="shared" si="322"/>
        <v>0.99605403999999631</v>
      </c>
      <c r="K5134">
        <f t="shared" si="323"/>
        <v>99605404</v>
      </c>
    </row>
    <row r="5135" spans="1:11" x14ac:dyDescent="0.25">
      <c r="A5135">
        <v>8096</v>
      </c>
      <c r="B5135">
        <v>1</v>
      </c>
      <c r="C5135" s="1">
        <v>1.0009809613421099E-5</v>
      </c>
      <c r="D5135">
        <f t="shared" si="321"/>
        <v>8096</v>
      </c>
      <c r="F5135">
        <f t="shared" si="320"/>
        <v>8.0959999999999997E-5</v>
      </c>
      <c r="H5135">
        <f t="shared" si="322"/>
        <v>0.99613499999999633</v>
      </c>
      <c r="K5135">
        <f t="shared" si="323"/>
        <v>99613500</v>
      </c>
    </row>
    <row r="5136" spans="1:11" x14ac:dyDescent="0.25">
      <c r="A5136">
        <v>8098</v>
      </c>
      <c r="B5136">
        <v>1</v>
      </c>
      <c r="C5136" s="1">
        <v>1.0009809613421099E-5</v>
      </c>
      <c r="D5136">
        <f t="shared" si="321"/>
        <v>8098</v>
      </c>
      <c r="F5136">
        <f t="shared" si="320"/>
        <v>8.0980000000000001E-5</v>
      </c>
      <c r="H5136">
        <f t="shared" si="322"/>
        <v>0.99621597999999634</v>
      </c>
      <c r="K5136">
        <f t="shared" si="323"/>
        <v>99621598</v>
      </c>
    </row>
    <row r="5137" spans="1:11" x14ac:dyDescent="0.25">
      <c r="A5137">
        <v>8147</v>
      </c>
      <c r="B5137">
        <v>1</v>
      </c>
      <c r="C5137" s="1">
        <v>1.0009809613421099E-5</v>
      </c>
      <c r="D5137">
        <f t="shared" si="321"/>
        <v>8147</v>
      </c>
      <c r="F5137">
        <f t="shared" si="320"/>
        <v>8.1470000000000004E-5</v>
      </c>
      <c r="H5137">
        <f t="shared" si="322"/>
        <v>0.99629744999999637</v>
      </c>
      <c r="K5137">
        <f t="shared" si="323"/>
        <v>99629745</v>
      </c>
    </row>
    <row r="5138" spans="1:11" x14ac:dyDescent="0.25">
      <c r="A5138">
        <v>8221</v>
      </c>
      <c r="B5138">
        <v>1</v>
      </c>
      <c r="C5138" s="1">
        <v>1.0009809613421099E-5</v>
      </c>
      <c r="D5138">
        <f t="shared" si="321"/>
        <v>8221</v>
      </c>
      <c r="F5138">
        <f t="shared" si="320"/>
        <v>8.2210000000000001E-5</v>
      </c>
      <c r="H5138">
        <f t="shared" si="322"/>
        <v>0.99637965999999634</v>
      </c>
      <c r="K5138">
        <f t="shared" si="323"/>
        <v>99637966</v>
      </c>
    </row>
    <row r="5139" spans="1:11" x14ac:dyDescent="0.25">
      <c r="A5139">
        <v>8255</v>
      </c>
      <c r="B5139">
        <v>1</v>
      </c>
      <c r="C5139" s="1">
        <v>1.0009809613421099E-5</v>
      </c>
      <c r="D5139">
        <f t="shared" si="321"/>
        <v>8255</v>
      </c>
      <c r="F5139">
        <f t="shared" si="320"/>
        <v>8.2550000000000001E-5</v>
      </c>
      <c r="H5139">
        <f t="shared" si="322"/>
        <v>0.99646220999999635</v>
      </c>
      <c r="K5139">
        <f t="shared" si="323"/>
        <v>99646221</v>
      </c>
    </row>
    <row r="5140" spans="1:11" x14ac:dyDescent="0.25">
      <c r="A5140">
        <v>8267</v>
      </c>
      <c r="B5140">
        <v>1</v>
      </c>
      <c r="C5140" s="1">
        <v>1.0009809613421099E-5</v>
      </c>
      <c r="D5140">
        <f t="shared" si="321"/>
        <v>8267</v>
      </c>
      <c r="F5140">
        <f t="shared" si="320"/>
        <v>8.2670000000000006E-5</v>
      </c>
      <c r="H5140">
        <f t="shared" si="322"/>
        <v>0.9965448799999963</v>
      </c>
      <c r="K5140">
        <f t="shared" si="323"/>
        <v>99654488</v>
      </c>
    </row>
    <row r="5141" spans="1:11" x14ac:dyDescent="0.25">
      <c r="A5141">
        <v>8286</v>
      </c>
      <c r="B5141">
        <v>1</v>
      </c>
      <c r="C5141" s="1">
        <v>1.0009809613421099E-5</v>
      </c>
      <c r="D5141">
        <f t="shared" si="321"/>
        <v>8286</v>
      </c>
      <c r="F5141">
        <f t="shared" si="320"/>
        <v>8.2860000000000003E-5</v>
      </c>
      <c r="H5141">
        <f t="shared" si="322"/>
        <v>0.99662773999999632</v>
      </c>
      <c r="K5141">
        <f t="shared" si="323"/>
        <v>99662774</v>
      </c>
    </row>
    <row r="5142" spans="1:11" x14ac:dyDescent="0.25">
      <c r="A5142">
        <v>8341</v>
      </c>
      <c r="B5142">
        <v>1</v>
      </c>
      <c r="C5142" s="1">
        <v>1.0009809613421099E-5</v>
      </c>
      <c r="D5142">
        <f t="shared" si="321"/>
        <v>8341</v>
      </c>
      <c r="F5142">
        <f t="shared" si="320"/>
        <v>8.3410000000000003E-5</v>
      </c>
      <c r="H5142">
        <f t="shared" si="322"/>
        <v>0.99671114999999633</v>
      </c>
      <c r="K5142">
        <f t="shared" si="323"/>
        <v>99671115</v>
      </c>
    </row>
    <row r="5143" spans="1:11" x14ac:dyDescent="0.25">
      <c r="A5143">
        <v>8359</v>
      </c>
      <c r="B5143">
        <v>1</v>
      </c>
      <c r="C5143" s="1">
        <v>1.0009809613421099E-5</v>
      </c>
      <c r="D5143">
        <f t="shared" si="321"/>
        <v>8359</v>
      </c>
      <c r="F5143">
        <f t="shared" si="320"/>
        <v>8.3590000000000004E-5</v>
      </c>
      <c r="H5143">
        <f t="shared" si="322"/>
        <v>0.99679473999999635</v>
      </c>
      <c r="K5143">
        <f t="shared" si="323"/>
        <v>99679474</v>
      </c>
    </row>
    <row r="5144" spans="1:11" x14ac:dyDescent="0.25">
      <c r="A5144">
        <v>8408</v>
      </c>
      <c r="B5144">
        <v>1</v>
      </c>
      <c r="C5144" s="1">
        <v>1.0009809613421099E-5</v>
      </c>
      <c r="D5144">
        <f t="shared" si="321"/>
        <v>8408</v>
      </c>
      <c r="F5144">
        <f t="shared" si="320"/>
        <v>8.4079999999999995E-5</v>
      </c>
      <c r="H5144">
        <f t="shared" si="322"/>
        <v>0.99687881999999639</v>
      </c>
      <c r="K5144">
        <f t="shared" si="323"/>
        <v>99687882</v>
      </c>
    </row>
    <row r="5145" spans="1:11" x14ac:dyDescent="0.25">
      <c r="A5145">
        <v>8410</v>
      </c>
      <c r="B5145">
        <v>1</v>
      </c>
      <c r="C5145" s="1">
        <v>1.0009809613421099E-5</v>
      </c>
      <c r="D5145">
        <f t="shared" si="321"/>
        <v>8410</v>
      </c>
      <c r="F5145">
        <f t="shared" si="320"/>
        <v>8.4099999999999998E-5</v>
      </c>
      <c r="H5145">
        <f t="shared" si="322"/>
        <v>0.99696291999999642</v>
      </c>
      <c r="K5145">
        <f t="shared" si="323"/>
        <v>99696292</v>
      </c>
    </row>
    <row r="5146" spans="1:11" x14ac:dyDescent="0.25">
      <c r="A5146">
        <v>8496</v>
      </c>
      <c r="B5146">
        <v>1</v>
      </c>
      <c r="C5146" s="1">
        <v>1.0009809613421099E-5</v>
      </c>
      <c r="D5146">
        <f t="shared" si="321"/>
        <v>8496</v>
      </c>
      <c r="F5146">
        <f t="shared" si="320"/>
        <v>8.496E-5</v>
      </c>
      <c r="H5146">
        <f t="shared" si="322"/>
        <v>0.99704787999999644</v>
      </c>
      <c r="K5146">
        <f t="shared" si="323"/>
        <v>99704788</v>
      </c>
    </row>
    <row r="5147" spans="1:11" x14ac:dyDescent="0.25">
      <c r="A5147">
        <v>8500</v>
      </c>
      <c r="B5147">
        <v>1</v>
      </c>
      <c r="C5147" s="1">
        <v>1.0009809613421099E-5</v>
      </c>
      <c r="D5147">
        <f t="shared" si="321"/>
        <v>8500</v>
      </c>
      <c r="F5147">
        <f t="shared" si="320"/>
        <v>8.5000000000000006E-5</v>
      </c>
      <c r="H5147">
        <f t="shared" si="322"/>
        <v>0.99713287999999645</v>
      </c>
      <c r="K5147">
        <f t="shared" si="323"/>
        <v>99713288</v>
      </c>
    </row>
    <row r="5148" spans="1:11" x14ac:dyDescent="0.25">
      <c r="A5148">
        <v>8548</v>
      </c>
      <c r="B5148">
        <v>1</v>
      </c>
      <c r="C5148" s="1">
        <v>1.0009809613421099E-5</v>
      </c>
      <c r="D5148">
        <f t="shared" si="321"/>
        <v>8548</v>
      </c>
      <c r="F5148">
        <f t="shared" si="320"/>
        <v>8.5480000000000002E-5</v>
      </c>
      <c r="H5148">
        <f t="shared" si="322"/>
        <v>0.99721835999999642</v>
      </c>
      <c r="K5148">
        <f t="shared" si="323"/>
        <v>99721836</v>
      </c>
    </row>
    <row r="5149" spans="1:11" x14ac:dyDescent="0.25">
      <c r="A5149">
        <v>8552</v>
      </c>
      <c r="B5149">
        <v>1</v>
      </c>
      <c r="C5149" s="1">
        <v>1.0009809613421099E-5</v>
      </c>
      <c r="D5149">
        <f t="shared" si="321"/>
        <v>8552</v>
      </c>
      <c r="F5149">
        <f t="shared" si="320"/>
        <v>8.5519999999999994E-5</v>
      </c>
      <c r="H5149">
        <f t="shared" si="322"/>
        <v>0.99730387999999637</v>
      </c>
      <c r="K5149">
        <f t="shared" si="323"/>
        <v>99730388</v>
      </c>
    </row>
    <row r="5150" spans="1:11" x14ac:dyDescent="0.25">
      <c r="A5150">
        <v>8626</v>
      </c>
      <c r="B5150">
        <v>1</v>
      </c>
      <c r="C5150" s="1">
        <v>1.0009809613421099E-5</v>
      </c>
      <c r="D5150">
        <f t="shared" si="321"/>
        <v>8626</v>
      </c>
      <c r="F5150">
        <f t="shared" si="320"/>
        <v>8.6260000000000004E-5</v>
      </c>
      <c r="H5150">
        <f t="shared" si="322"/>
        <v>0.99739013999999637</v>
      </c>
      <c r="K5150">
        <f t="shared" si="323"/>
        <v>99739014</v>
      </c>
    </row>
    <row r="5151" spans="1:11" x14ac:dyDescent="0.25">
      <c r="A5151">
        <v>8631</v>
      </c>
      <c r="B5151">
        <v>1</v>
      </c>
      <c r="C5151" s="1">
        <v>1.0009809613421099E-5</v>
      </c>
      <c r="D5151">
        <f t="shared" si="321"/>
        <v>8631</v>
      </c>
      <c r="F5151">
        <f t="shared" si="320"/>
        <v>8.6310000000000005E-5</v>
      </c>
      <c r="H5151">
        <f t="shared" si="322"/>
        <v>0.99747644999999641</v>
      </c>
      <c r="K5151">
        <f t="shared" si="323"/>
        <v>99747645</v>
      </c>
    </row>
    <row r="5152" spans="1:11" x14ac:dyDescent="0.25">
      <c r="A5152">
        <v>8670</v>
      </c>
      <c r="B5152">
        <v>1</v>
      </c>
      <c r="C5152" s="1">
        <v>1.0009809613421099E-5</v>
      </c>
      <c r="D5152">
        <f t="shared" si="321"/>
        <v>8670</v>
      </c>
      <c r="F5152">
        <f t="shared" si="320"/>
        <v>8.6700000000000007E-5</v>
      </c>
      <c r="H5152">
        <f t="shared" si="322"/>
        <v>0.9975631499999964</v>
      </c>
      <c r="K5152">
        <f t="shared" si="323"/>
        <v>99756315</v>
      </c>
    </row>
    <row r="5153" spans="1:11" x14ac:dyDescent="0.25">
      <c r="A5153">
        <v>8729</v>
      </c>
      <c r="B5153">
        <v>1</v>
      </c>
      <c r="C5153" s="1">
        <v>1.0009809613421099E-5</v>
      </c>
      <c r="D5153">
        <f t="shared" si="321"/>
        <v>8729</v>
      </c>
      <c r="F5153">
        <f t="shared" si="320"/>
        <v>8.7289999999999999E-5</v>
      </c>
      <c r="H5153">
        <f t="shared" si="322"/>
        <v>0.99765043999999636</v>
      </c>
      <c r="K5153">
        <f t="shared" si="323"/>
        <v>99765044</v>
      </c>
    </row>
    <row r="5154" spans="1:11" x14ac:dyDescent="0.25">
      <c r="A5154">
        <v>8730</v>
      </c>
      <c r="B5154">
        <v>1</v>
      </c>
      <c r="C5154" s="1">
        <v>1.0009809613421099E-5</v>
      </c>
      <c r="D5154">
        <f t="shared" si="321"/>
        <v>8730</v>
      </c>
      <c r="F5154">
        <f t="shared" si="320"/>
        <v>8.7299999999999994E-5</v>
      </c>
      <c r="H5154">
        <f t="shared" si="322"/>
        <v>0.99773773999999638</v>
      </c>
      <c r="K5154">
        <f t="shared" si="323"/>
        <v>99773774</v>
      </c>
    </row>
    <row r="5155" spans="1:11" x14ac:dyDescent="0.25">
      <c r="A5155">
        <v>8759</v>
      </c>
      <c r="B5155">
        <v>1</v>
      </c>
      <c r="C5155" s="1">
        <v>1.0009809613421099E-5</v>
      </c>
      <c r="D5155">
        <f t="shared" si="321"/>
        <v>8759</v>
      </c>
      <c r="F5155">
        <f t="shared" si="320"/>
        <v>8.7590000000000007E-5</v>
      </c>
      <c r="H5155">
        <f t="shared" si="322"/>
        <v>0.9978253299999964</v>
      </c>
      <c r="K5155">
        <f t="shared" si="323"/>
        <v>99782533</v>
      </c>
    </row>
    <row r="5156" spans="1:11" x14ac:dyDescent="0.25">
      <c r="A5156">
        <v>8984</v>
      </c>
      <c r="B5156">
        <v>1</v>
      </c>
      <c r="C5156" s="1">
        <v>1.0009809613421099E-5</v>
      </c>
      <c r="D5156">
        <f t="shared" si="321"/>
        <v>8984</v>
      </c>
      <c r="F5156">
        <f t="shared" si="320"/>
        <v>8.9839999999999994E-5</v>
      </c>
      <c r="H5156">
        <f t="shared" si="322"/>
        <v>0.99791516999999641</v>
      </c>
      <c r="K5156">
        <f t="shared" si="323"/>
        <v>99791517</v>
      </c>
    </row>
    <row r="5157" spans="1:11" x14ac:dyDescent="0.25">
      <c r="A5157">
        <v>9076</v>
      </c>
      <c r="B5157">
        <v>1</v>
      </c>
      <c r="C5157" s="1">
        <v>1.0009809613421099E-5</v>
      </c>
      <c r="D5157">
        <f t="shared" si="321"/>
        <v>9076</v>
      </c>
      <c r="F5157">
        <f t="shared" si="320"/>
        <v>9.0760000000000005E-5</v>
      </c>
      <c r="H5157">
        <f t="shared" si="322"/>
        <v>0.99800592999999638</v>
      </c>
      <c r="K5157">
        <f t="shared" si="323"/>
        <v>99800593</v>
      </c>
    </row>
    <row r="5158" spans="1:11" x14ac:dyDescent="0.25">
      <c r="A5158">
        <v>9083</v>
      </c>
      <c r="B5158">
        <v>1</v>
      </c>
      <c r="C5158" s="1">
        <v>1.0009809613421099E-5</v>
      </c>
      <c r="D5158">
        <f t="shared" si="321"/>
        <v>9083</v>
      </c>
      <c r="F5158">
        <f t="shared" si="320"/>
        <v>9.0829999999999996E-5</v>
      </c>
      <c r="H5158">
        <f t="shared" si="322"/>
        <v>0.99809675999999636</v>
      </c>
      <c r="K5158">
        <f t="shared" si="323"/>
        <v>99809676</v>
      </c>
    </row>
    <row r="5159" spans="1:11" x14ac:dyDescent="0.25">
      <c r="A5159">
        <v>9166</v>
      </c>
      <c r="B5159">
        <v>1</v>
      </c>
      <c r="C5159" s="1">
        <v>1.0009809613421099E-5</v>
      </c>
      <c r="D5159">
        <f t="shared" si="321"/>
        <v>9166</v>
      </c>
      <c r="F5159">
        <f t="shared" si="320"/>
        <v>9.166E-5</v>
      </c>
      <c r="H5159">
        <f t="shared" si="322"/>
        <v>0.99818841999999641</v>
      </c>
      <c r="K5159">
        <f t="shared" si="323"/>
        <v>99818842</v>
      </c>
    </row>
    <row r="5160" spans="1:11" x14ac:dyDescent="0.25">
      <c r="A5160">
        <v>9274</v>
      </c>
      <c r="B5160">
        <v>1</v>
      </c>
      <c r="C5160" s="1">
        <v>1.0009809613421099E-5</v>
      </c>
      <c r="D5160">
        <f t="shared" si="321"/>
        <v>9274</v>
      </c>
      <c r="F5160">
        <f t="shared" si="320"/>
        <v>9.2739999999999996E-5</v>
      </c>
      <c r="H5160">
        <f t="shared" si="322"/>
        <v>0.99828115999999645</v>
      </c>
      <c r="K5160">
        <f t="shared" si="323"/>
        <v>99828116</v>
      </c>
    </row>
    <row r="5161" spans="1:11" x14ac:dyDescent="0.25">
      <c r="A5161">
        <v>9395</v>
      </c>
      <c r="B5161">
        <v>1</v>
      </c>
      <c r="C5161" s="1">
        <v>1.0009809613421099E-5</v>
      </c>
      <c r="D5161">
        <f t="shared" si="321"/>
        <v>9395</v>
      </c>
      <c r="F5161">
        <f t="shared" si="320"/>
        <v>9.3949999999999993E-5</v>
      </c>
      <c r="H5161">
        <f t="shared" si="322"/>
        <v>0.99837510999999646</v>
      </c>
      <c r="K5161">
        <f t="shared" si="323"/>
        <v>99837511</v>
      </c>
    </row>
    <row r="5162" spans="1:11" x14ac:dyDescent="0.25">
      <c r="A5162">
        <v>9439</v>
      </c>
      <c r="B5162">
        <v>1</v>
      </c>
      <c r="C5162" s="1">
        <v>1.0009809613421099E-5</v>
      </c>
      <c r="D5162">
        <f t="shared" si="321"/>
        <v>9439</v>
      </c>
      <c r="F5162">
        <f t="shared" si="320"/>
        <v>9.4389999999999996E-5</v>
      </c>
      <c r="H5162">
        <f t="shared" si="322"/>
        <v>0.99846949999999646</v>
      </c>
      <c r="K5162">
        <f t="shared" si="323"/>
        <v>99846950</v>
      </c>
    </row>
    <row r="5163" spans="1:11" x14ac:dyDescent="0.25">
      <c r="A5163">
        <v>9449</v>
      </c>
      <c r="B5163">
        <v>1</v>
      </c>
      <c r="C5163" s="1">
        <v>1.0009809613421099E-5</v>
      </c>
      <c r="D5163">
        <f t="shared" si="321"/>
        <v>9449</v>
      </c>
      <c r="F5163">
        <f t="shared" si="320"/>
        <v>9.4489999999999998E-5</v>
      </c>
      <c r="H5163">
        <f t="shared" si="322"/>
        <v>0.9985639899999964</v>
      </c>
      <c r="K5163">
        <f t="shared" si="323"/>
        <v>99856399</v>
      </c>
    </row>
    <row r="5164" spans="1:11" x14ac:dyDescent="0.25">
      <c r="A5164">
        <v>9520</v>
      </c>
      <c r="B5164">
        <v>1</v>
      </c>
      <c r="C5164" s="1">
        <v>1.0009809613421099E-5</v>
      </c>
      <c r="D5164">
        <f t="shared" si="321"/>
        <v>9520</v>
      </c>
      <c r="F5164">
        <f t="shared" si="320"/>
        <v>9.5199999999999997E-5</v>
      </c>
      <c r="H5164">
        <f t="shared" si="322"/>
        <v>0.99865918999999637</v>
      </c>
      <c r="K5164">
        <f t="shared" si="323"/>
        <v>99865919</v>
      </c>
    </row>
    <row r="5165" spans="1:11" x14ac:dyDescent="0.25">
      <c r="A5165">
        <v>9532</v>
      </c>
      <c r="B5165">
        <v>1</v>
      </c>
      <c r="C5165" s="1">
        <v>1.0009809613421099E-5</v>
      </c>
      <c r="D5165">
        <f t="shared" si="321"/>
        <v>9532</v>
      </c>
      <c r="F5165">
        <f t="shared" si="320"/>
        <v>9.5320000000000002E-5</v>
      </c>
      <c r="H5165">
        <f t="shared" si="322"/>
        <v>0.99875450999999638</v>
      </c>
      <c r="K5165">
        <f t="shared" si="323"/>
        <v>99875451</v>
      </c>
    </row>
    <row r="5166" spans="1:11" x14ac:dyDescent="0.25">
      <c r="A5166">
        <v>9811</v>
      </c>
      <c r="B5166">
        <v>1</v>
      </c>
      <c r="C5166" s="1">
        <v>1.0009809613421099E-5</v>
      </c>
      <c r="D5166">
        <f t="shared" si="321"/>
        <v>9811</v>
      </c>
      <c r="F5166">
        <f t="shared" si="320"/>
        <v>9.8109999999999994E-5</v>
      </c>
      <c r="H5166">
        <f t="shared" si="322"/>
        <v>0.99885261999999642</v>
      </c>
      <c r="K5166">
        <f t="shared" si="323"/>
        <v>99885262</v>
      </c>
    </row>
    <row r="5167" spans="1:11" x14ac:dyDescent="0.25">
      <c r="A5167">
        <v>9883</v>
      </c>
      <c r="B5167">
        <v>1</v>
      </c>
      <c r="C5167" s="1">
        <v>1.0009809613421099E-5</v>
      </c>
      <c r="D5167">
        <f t="shared" si="321"/>
        <v>9883</v>
      </c>
      <c r="F5167">
        <f t="shared" si="320"/>
        <v>9.8830000000000001E-5</v>
      </c>
      <c r="H5167">
        <f t="shared" si="322"/>
        <v>0.99895144999999641</v>
      </c>
      <c r="K5167">
        <f t="shared" si="323"/>
        <v>99895145</v>
      </c>
    </row>
    <row r="5168" spans="1:11" x14ac:dyDescent="0.25">
      <c r="A5168">
        <v>9936</v>
      </c>
      <c r="B5168">
        <v>1</v>
      </c>
      <c r="C5168" s="1">
        <v>1.0009809613421099E-5</v>
      </c>
      <c r="D5168">
        <f t="shared" si="321"/>
        <v>9936</v>
      </c>
      <c r="F5168">
        <f t="shared" si="320"/>
        <v>9.9359999999999997E-5</v>
      </c>
      <c r="H5168">
        <f t="shared" si="322"/>
        <v>0.9990508099999964</v>
      </c>
      <c r="K5168">
        <f t="shared" si="323"/>
        <v>99905081</v>
      </c>
    </row>
    <row r="5169" spans="1:11" x14ac:dyDescent="0.25">
      <c r="A5169">
        <v>10028</v>
      </c>
      <c r="B5169">
        <v>1</v>
      </c>
      <c r="C5169" s="1">
        <v>1.0009809613421099E-5</v>
      </c>
      <c r="D5169">
        <f t="shared" si="321"/>
        <v>10028</v>
      </c>
      <c r="F5169">
        <f t="shared" si="320"/>
        <v>1.0028E-4</v>
      </c>
      <c r="H5169">
        <f t="shared" si="322"/>
        <v>0.99915108999999636</v>
      </c>
      <c r="K5169">
        <f t="shared" si="323"/>
        <v>99915109</v>
      </c>
    </row>
    <row r="5170" spans="1:11" x14ac:dyDescent="0.25">
      <c r="A5170">
        <v>10149</v>
      </c>
      <c r="B5170">
        <v>1</v>
      </c>
      <c r="C5170" s="1">
        <v>1.0009809613421099E-5</v>
      </c>
      <c r="D5170">
        <f t="shared" si="321"/>
        <v>10149</v>
      </c>
      <c r="F5170">
        <f t="shared" si="320"/>
        <v>1.0149000000000001E-4</v>
      </c>
      <c r="H5170">
        <f t="shared" si="322"/>
        <v>0.99925257999999639</v>
      </c>
      <c r="K5170">
        <f t="shared" si="323"/>
        <v>99925258</v>
      </c>
    </row>
    <row r="5171" spans="1:11" x14ac:dyDescent="0.25">
      <c r="A5171">
        <v>10167</v>
      </c>
      <c r="B5171">
        <v>1</v>
      </c>
      <c r="C5171" s="1">
        <v>1.0009809613421099E-5</v>
      </c>
      <c r="D5171">
        <f t="shared" si="321"/>
        <v>10167</v>
      </c>
      <c r="F5171">
        <f t="shared" si="320"/>
        <v>1.0166999999999999E-4</v>
      </c>
      <c r="H5171">
        <f t="shared" si="322"/>
        <v>0.99935424999999645</v>
      </c>
      <c r="K5171">
        <f t="shared" si="323"/>
        <v>99935425</v>
      </c>
    </row>
    <row r="5172" spans="1:11" x14ac:dyDescent="0.25">
      <c r="A5172">
        <v>10303</v>
      </c>
      <c r="B5172">
        <v>1</v>
      </c>
      <c r="C5172" s="1">
        <v>1.0009809613421099E-5</v>
      </c>
      <c r="D5172">
        <f t="shared" si="321"/>
        <v>10303</v>
      </c>
      <c r="F5172">
        <f t="shared" si="320"/>
        <v>1.0302999999999999E-4</v>
      </c>
      <c r="H5172">
        <f t="shared" si="322"/>
        <v>0.99945727999999645</v>
      </c>
      <c r="K5172">
        <f t="shared" si="323"/>
        <v>99945728</v>
      </c>
    </row>
    <row r="5173" spans="1:11" x14ac:dyDescent="0.25">
      <c r="A5173">
        <v>10425</v>
      </c>
      <c r="B5173">
        <v>1</v>
      </c>
      <c r="C5173" s="1">
        <v>1.0009809613421099E-5</v>
      </c>
      <c r="D5173">
        <f t="shared" si="321"/>
        <v>10425</v>
      </c>
      <c r="F5173">
        <f t="shared" si="320"/>
        <v>1.0425E-4</v>
      </c>
      <c r="H5173">
        <f t="shared" si="322"/>
        <v>0.99956152999999648</v>
      </c>
      <c r="K5173">
        <f t="shared" si="323"/>
        <v>99956153</v>
      </c>
    </row>
    <row r="5174" spans="1:11" x14ac:dyDescent="0.25">
      <c r="A5174">
        <v>10750</v>
      </c>
      <c r="B5174">
        <v>1</v>
      </c>
      <c r="C5174" s="1">
        <v>1.0009809613421099E-5</v>
      </c>
      <c r="D5174">
        <f t="shared" si="321"/>
        <v>10750</v>
      </c>
      <c r="F5174">
        <f t="shared" si="320"/>
        <v>1.075E-4</v>
      </c>
      <c r="H5174">
        <f t="shared" si="322"/>
        <v>0.99966902999999652</v>
      </c>
      <c r="K5174">
        <f t="shared" si="323"/>
        <v>99966903</v>
      </c>
    </row>
    <row r="5175" spans="1:11" x14ac:dyDescent="0.25">
      <c r="A5175">
        <v>10840</v>
      </c>
      <c r="B5175">
        <v>1</v>
      </c>
      <c r="C5175" s="1">
        <v>1.0009809613421099E-5</v>
      </c>
      <c r="D5175">
        <f t="shared" si="321"/>
        <v>10840</v>
      </c>
      <c r="F5175">
        <f t="shared" si="320"/>
        <v>1.0840000000000001E-4</v>
      </c>
      <c r="H5175">
        <f t="shared" si="322"/>
        <v>0.99977742999999653</v>
      </c>
      <c r="K5175">
        <f t="shared" si="323"/>
        <v>99977743</v>
      </c>
    </row>
    <row r="5176" spans="1:11" x14ac:dyDescent="0.25">
      <c r="A5176">
        <v>11083</v>
      </c>
      <c r="B5176">
        <v>1</v>
      </c>
      <c r="C5176" s="1">
        <v>1.0009809613421099E-5</v>
      </c>
      <c r="D5176">
        <f t="shared" si="321"/>
        <v>11083</v>
      </c>
      <c r="F5176">
        <f t="shared" si="320"/>
        <v>1.1082999999999999E-4</v>
      </c>
      <c r="H5176">
        <f t="shared" si="322"/>
        <v>0.99988825999999653</v>
      </c>
      <c r="K5176">
        <f t="shared" si="323"/>
        <v>99988826</v>
      </c>
    </row>
    <row r="5177" spans="1:11" x14ac:dyDescent="0.25">
      <c r="A5177">
        <v>11174</v>
      </c>
      <c r="B5177">
        <v>1</v>
      </c>
      <c r="C5177" s="1">
        <v>1.0009809613421099E-5</v>
      </c>
      <c r="D5177">
        <f t="shared" si="321"/>
        <v>11174</v>
      </c>
      <c r="F5177">
        <f t="shared" si="320"/>
        <v>1.1174E-4</v>
      </c>
      <c r="H5177">
        <f t="shared" si="322"/>
        <v>0.99999999999999656</v>
      </c>
      <c r="K5177">
        <f t="shared" si="323"/>
        <v>100000000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44"/>
  <sheetViews>
    <sheetView topLeftCell="B1" workbookViewId="0">
      <selection activeCell="I43" sqref="I43:I44"/>
    </sheetView>
  </sheetViews>
  <sheetFormatPr defaultColWidth="11" defaultRowHeight="15.75" x14ac:dyDescent="0.25"/>
  <sheetData>
    <row r="1" spans="1:9" x14ac:dyDescent="0.25">
      <c r="A1">
        <v>660</v>
      </c>
      <c r="B1">
        <v>1</v>
      </c>
      <c r="C1" s="1">
        <v>2.9901623658164602E-5</v>
      </c>
      <c r="D1">
        <f>A1*B1</f>
        <v>660</v>
      </c>
      <c r="E1" t="s">
        <v>3</v>
      </c>
      <c r="F1">
        <f>D1</f>
        <v>660</v>
      </c>
      <c r="G1" t="s">
        <v>7</v>
      </c>
      <c r="H1">
        <f>SUM(D:D)</f>
        <v>100000000</v>
      </c>
      <c r="I1" t="s">
        <v>4</v>
      </c>
    </row>
    <row r="2" spans="1:9" x14ac:dyDescent="0.25">
      <c r="A2">
        <v>2000</v>
      </c>
      <c r="B2">
        <v>44</v>
      </c>
      <c r="C2">
        <v>1.3156714409592401E-3</v>
      </c>
      <c r="D2">
        <f t="shared" ref="D2:D65" si="0">A2*B2</f>
        <v>88000</v>
      </c>
      <c r="F2">
        <f>D2+F1</f>
        <v>88660</v>
      </c>
    </row>
    <row r="3" spans="1:9" x14ac:dyDescent="0.25">
      <c r="A3">
        <v>2001</v>
      </c>
      <c r="B3">
        <v>33</v>
      </c>
      <c r="C3" s="1">
        <v>9.8675358071943298E-4</v>
      </c>
      <c r="D3">
        <f t="shared" si="0"/>
        <v>66033</v>
      </c>
      <c r="F3">
        <f t="shared" ref="F3:F66" si="1">D3+F2</f>
        <v>154693</v>
      </c>
    </row>
    <row r="4" spans="1:9" x14ac:dyDescent="0.25">
      <c r="A4">
        <v>2002</v>
      </c>
      <c r="B4">
        <v>34</v>
      </c>
      <c r="C4">
        <v>1.0166552043775899E-3</v>
      </c>
      <c r="D4">
        <f t="shared" si="0"/>
        <v>68068</v>
      </c>
      <c r="F4">
        <f t="shared" si="1"/>
        <v>222761</v>
      </c>
    </row>
    <row r="5" spans="1:9" x14ac:dyDescent="0.25">
      <c r="A5">
        <v>2003</v>
      </c>
      <c r="B5">
        <v>30</v>
      </c>
      <c r="C5" s="1">
        <v>8.9704870974493904E-4</v>
      </c>
      <c r="D5">
        <f t="shared" si="0"/>
        <v>60090</v>
      </c>
      <c r="F5">
        <f t="shared" si="1"/>
        <v>282851</v>
      </c>
    </row>
    <row r="6" spans="1:9" x14ac:dyDescent="0.25">
      <c r="A6">
        <v>2004</v>
      </c>
      <c r="B6">
        <v>36</v>
      </c>
      <c r="C6">
        <v>1.0764584516939201E-3</v>
      </c>
      <c r="D6">
        <f t="shared" si="0"/>
        <v>72144</v>
      </c>
      <c r="F6">
        <f t="shared" si="1"/>
        <v>354995</v>
      </c>
    </row>
    <row r="7" spans="1:9" x14ac:dyDescent="0.25">
      <c r="A7">
        <v>2005</v>
      </c>
      <c r="B7">
        <v>35</v>
      </c>
      <c r="C7">
        <v>1.0465568280357601E-3</v>
      </c>
      <c r="D7">
        <f t="shared" si="0"/>
        <v>70175</v>
      </c>
      <c r="F7">
        <f t="shared" si="1"/>
        <v>425170</v>
      </c>
    </row>
    <row r="8" spans="1:9" x14ac:dyDescent="0.25">
      <c r="A8">
        <v>2006</v>
      </c>
      <c r="B8">
        <v>33</v>
      </c>
      <c r="C8" s="1">
        <v>9.8675358071943298E-4</v>
      </c>
      <c r="D8">
        <f t="shared" si="0"/>
        <v>66198</v>
      </c>
      <c r="F8">
        <f t="shared" si="1"/>
        <v>491368</v>
      </c>
    </row>
    <row r="9" spans="1:9" x14ac:dyDescent="0.25">
      <c r="A9">
        <v>2007</v>
      </c>
      <c r="B9">
        <v>31</v>
      </c>
      <c r="C9" s="1">
        <v>9.2695033340310304E-4</v>
      </c>
      <c r="D9">
        <f t="shared" si="0"/>
        <v>62217</v>
      </c>
      <c r="F9">
        <f t="shared" si="1"/>
        <v>553585</v>
      </c>
    </row>
    <row r="10" spans="1:9" x14ac:dyDescent="0.25">
      <c r="A10">
        <v>2008</v>
      </c>
      <c r="B10">
        <v>22</v>
      </c>
      <c r="C10" s="1">
        <v>6.5783572047962199E-4</v>
      </c>
      <c r="D10">
        <f t="shared" si="0"/>
        <v>44176</v>
      </c>
      <c r="F10">
        <f t="shared" si="1"/>
        <v>597761</v>
      </c>
    </row>
    <row r="11" spans="1:9" x14ac:dyDescent="0.25">
      <c r="A11">
        <v>2009</v>
      </c>
      <c r="B11">
        <v>39</v>
      </c>
      <c r="C11">
        <v>1.16616332266842E-3</v>
      </c>
      <c r="D11">
        <f t="shared" si="0"/>
        <v>78351</v>
      </c>
      <c r="F11">
        <f t="shared" si="1"/>
        <v>676112</v>
      </c>
    </row>
    <row r="12" spans="1:9" x14ac:dyDescent="0.25">
      <c r="A12">
        <v>2010</v>
      </c>
      <c r="B12">
        <v>31</v>
      </c>
      <c r="C12" s="1">
        <v>9.2695033340310304E-4</v>
      </c>
      <c r="D12">
        <f t="shared" si="0"/>
        <v>62310</v>
      </c>
      <c r="F12">
        <f t="shared" si="1"/>
        <v>738422</v>
      </c>
    </row>
    <row r="13" spans="1:9" x14ac:dyDescent="0.25">
      <c r="A13">
        <v>2011</v>
      </c>
      <c r="B13">
        <v>27</v>
      </c>
      <c r="C13" s="1">
        <v>8.07343838770445E-4</v>
      </c>
      <c r="D13">
        <f t="shared" si="0"/>
        <v>54297</v>
      </c>
      <c r="F13">
        <f t="shared" si="1"/>
        <v>792719</v>
      </c>
    </row>
    <row r="14" spans="1:9" x14ac:dyDescent="0.25">
      <c r="A14">
        <v>2012</v>
      </c>
      <c r="B14">
        <v>34</v>
      </c>
      <c r="C14">
        <v>1.0166552043775899E-3</v>
      </c>
      <c r="D14">
        <f t="shared" si="0"/>
        <v>68408</v>
      </c>
      <c r="F14">
        <f t="shared" si="1"/>
        <v>861127</v>
      </c>
    </row>
    <row r="15" spans="1:9" x14ac:dyDescent="0.25">
      <c r="A15">
        <v>2013</v>
      </c>
      <c r="B15">
        <v>32</v>
      </c>
      <c r="C15" s="1">
        <v>9.5685195706126801E-4</v>
      </c>
      <c r="D15">
        <f t="shared" si="0"/>
        <v>64416</v>
      </c>
      <c r="F15">
        <f t="shared" si="1"/>
        <v>925543</v>
      </c>
    </row>
    <row r="16" spans="1:9" x14ac:dyDescent="0.25">
      <c r="A16">
        <v>2014</v>
      </c>
      <c r="B16">
        <v>29</v>
      </c>
      <c r="C16" s="1">
        <v>8.6714708608677396E-4</v>
      </c>
      <c r="D16">
        <f t="shared" si="0"/>
        <v>58406</v>
      </c>
      <c r="F16">
        <f t="shared" si="1"/>
        <v>983949</v>
      </c>
    </row>
    <row r="17" spans="1:6" x14ac:dyDescent="0.25">
      <c r="A17">
        <v>2015</v>
      </c>
      <c r="B17">
        <v>31</v>
      </c>
      <c r="C17" s="1">
        <v>9.2695033340310304E-4</v>
      </c>
      <c r="D17">
        <f t="shared" si="0"/>
        <v>62465</v>
      </c>
      <c r="F17">
        <f t="shared" si="1"/>
        <v>1046414</v>
      </c>
    </row>
    <row r="18" spans="1:6" x14ac:dyDescent="0.25">
      <c r="A18">
        <v>2016</v>
      </c>
      <c r="B18">
        <v>35</v>
      </c>
      <c r="C18">
        <v>1.0465568280357601E-3</v>
      </c>
      <c r="D18">
        <f t="shared" si="0"/>
        <v>70560</v>
      </c>
      <c r="F18">
        <f t="shared" si="1"/>
        <v>1116974</v>
      </c>
    </row>
    <row r="19" spans="1:6" x14ac:dyDescent="0.25">
      <c r="A19">
        <v>2017</v>
      </c>
      <c r="B19">
        <v>37</v>
      </c>
      <c r="C19">
        <v>1.10636007535209E-3</v>
      </c>
      <c r="D19">
        <f t="shared" si="0"/>
        <v>74629</v>
      </c>
      <c r="F19">
        <f t="shared" si="1"/>
        <v>1191603</v>
      </c>
    </row>
    <row r="20" spans="1:6" x14ac:dyDescent="0.25">
      <c r="A20">
        <v>2018</v>
      </c>
      <c r="B20">
        <v>30</v>
      </c>
      <c r="C20" s="1">
        <v>8.9704870974493904E-4</v>
      </c>
      <c r="D20">
        <f t="shared" si="0"/>
        <v>60540</v>
      </c>
      <c r="F20">
        <f t="shared" si="1"/>
        <v>1252143</v>
      </c>
    </row>
    <row r="21" spans="1:6" x14ac:dyDescent="0.25">
      <c r="A21">
        <v>2019</v>
      </c>
      <c r="B21">
        <v>34</v>
      </c>
      <c r="C21">
        <v>1.0166552043775899E-3</v>
      </c>
      <c r="D21">
        <f t="shared" si="0"/>
        <v>68646</v>
      </c>
      <c r="F21">
        <f t="shared" si="1"/>
        <v>1320789</v>
      </c>
    </row>
    <row r="22" spans="1:6" x14ac:dyDescent="0.25">
      <c r="A22">
        <v>2020</v>
      </c>
      <c r="B22">
        <v>24</v>
      </c>
      <c r="C22" s="1">
        <v>7.1763896779595095E-4</v>
      </c>
      <c r="D22">
        <f t="shared" si="0"/>
        <v>48480</v>
      </c>
      <c r="F22">
        <f t="shared" si="1"/>
        <v>1369269</v>
      </c>
    </row>
    <row r="23" spans="1:6" x14ac:dyDescent="0.25">
      <c r="A23">
        <v>2021</v>
      </c>
      <c r="B23">
        <v>34</v>
      </c>
      <c r="C23">
        <v>1.0166552043775899E-3</v>
      </c>
      <c r="D23">
        <f t="shared" si="0"/>
        <v>68714</v>
      </c>
      <c r="F23">
        <f t="shared" si="1"/>
        <v>1437983</v>
      </c>
    </row>
    <row r="24" spans="1:6" x14ac:dyDescent="0.25">
      <c r="A24">
        <v>2022</v>
      </c>
      <c r="B24">
        <v>29</v>
      </c>
      <c r="C24" s="1">
        <v>8.6714708608677396E-4</v>
      </c>
      <c r="D24">
        <f t="shared" si="0"/>
        <v>58638</v>
      </c>
      <c r="F24">
        <f t="shared" si="1"/>
        <v>1496621</v>
      </c>
    </row>
    <row r="25" spans="1:6" x14ac:dyDescent="0.25">
      <c r="A25">
        <v>2023</v>
      </c>
      <c r="B25">
        <v>35</v>
      </c>
      <c r="C25">
        <v>1.0465568280357601E-3</v>
      </c>
      <c r="D25">
        <f t="shared" si="0"/>
        <v>70805</v>
      </c>
      <c r="F25">
        <f t="shared" si="1"/>
        <v>1567426</v>
      </c>
    </row>
    <row r="26" spans="1:6" x14ac:dyDescent="0.25">
      <c r="A26">
        <v>2024</v>
      </c>
      <c r="B26">
        <v>38</v>
      </c>
      <c r="C26">
        <v>1.13626169901025E-3</v>
      </c>
      <c r="D26">
        <f t="shared" si="0"/>
        <v>76912</v>
      </c>
      <c r="F26">
        <f t="shared" si="1"/>
        <v>1644338</v>
      </c>
    </row>
    <row r="27" spans="1:6" x14ac:dyDescent="0.25">
      <c r="A27">
        <v>2025</v>
      </c>
      <c r="B27">
        <v>29</v>
      </c>
      <c r="C27" s="1">
        <v>8.6714708608677396E-4</v>
      </c>
      <c r="D27">
        <f t="shared" si="0"/>
        <v>58725</v>
      </c>
      <c r="F27">
        <f t="shared" si="1"/>
        <v>1703063</v>
      </c>
    </row>
    <row r="28" spans="1:6" x14ac:dyDescent="0.25">
      <c r="A28">
        <v>2026</v>
      </c>
      <c r="B28">
        <v>27</v>
      </c>
      <c r="C28" s="1">
        <v>8.07343838770445E-4</v>
      </c>
      <c r="D28">
        <f t="shared" si="0"/>
        <v>54702</v>
      </c>
      <c r="F28">
        <f t="shared" si="1"/>
        <v>1757765</v>
      </c>
    </row>
    <row r="29" spans="1:6" x14ac:dyDescent="0.25">
      <c r="A29">
        <v>2027</v>
      </c>
      <c r="B29">
        <v>38</v>
      </c>
      <c r="C29">
        <v>1.13626169901025E-3</v>
      </c>
      <c r="D29">
        <f t="shared" si="0"/>
        <v>77026</v>
      </c>
      <c r="F29">
        <f t="shared" si="1"/>
        <v>1834791</v>
      </c>
    </row>
    <row r="30" spans="1:6" x14ac:dyDescent="0.25">
      <c r="A30">
        <v>2028</v>
      </c>
      <c r="B30">
        <v>27</v>
      </c>
      <c r="C30" s="1">
        <v>8.07343838770445E-4</v>
      </c>
      <c r="D30">
        <f t="shared" si="0"/>
        <v>54756</v>
      </c>
      <c r="F30">
        <f t="shared" si="1"/>
        <v>1889547</v>
      </c>
    </row>
    <row r="31" spans="1:6" x14ac:dyDescent="0.25">
      <c r="A31">
        <v>2029</v>
      </c>
      <c r="B31">
        <v>30</v>
      </c>
      <c r="C31" s="1">
        <v>8.9704870974493904E-4</v>
      </c>
      <c r="D31">
        <f t="shared" si="0"/>
        <v>60870</v>
      </c>
      <c r="F31">
        <f t="shared" si="1"/>
        <v>1950417</v>
      </c>
    </row>
    <row r="32" spans="1:6" x14ac:dyDescent="0.25">
      <c r="A32">
        <v>2030</v>
      </c>
      <c r="B32">
        <v>33</v>
      </c>
      <c r="C32" s="1">
        <v>9.8675358071943298E-4</v>
      </c>
      <c r="D32">
        <f t="shared" si="0"/>
        <v>66990</v>
      </c>
      <c r="F32">
        <f t="shared" si="1"/>
        <v>2017407</v>
      </c>
    </row>
    <row r="33" spans="1:6" x14ac:dyDescent="0.25">
      <c r="A33">
        <v>2031</v>
      </c>
      <c r="B33">
        <v>37</v>
      </c>
      <c r="C33">
        <v>1.10636007535209E-3</v>
      </c>
      <c r="D33">
        <f t="shared" si="0"/>
        <v>75147</v>
      </c>
      <c r="F33">
        <f t="shared" si="1"/>
        <v>2092554</v>
      </c>
    </row>
    <row r="34" spans="1:6" x14ac:dyDescent="0.25">
      <c r="A34">
        <v>2032</v>
      </c>
      <c r="B34">
        <v>28</v>
      </c>
      <c r="C34" s="1">
        <v>8.3724546242860899E-4</v>
      </c>
      <c r="D34">
        <f t="shared" si="0"/>
        <v>56896</v>
      </c>
      <c r="F34">
        <f t="shared" si="1"/>
        <v>2149450</v>
      </c>
    </row>
    <row r="35" spans="1:6" x14ac:dyDescent="0.25">
      <c r="A35">
        <v>2033</v>
      </c>
      <c r="B35">
        <v>41</v>
      </c>
      <c r="C35">
        <v>1.2259665699847499E-3</v>
      </c>
      <c r="D35">
        <f t="shared" si="0"/>
        <v>83353</v>
      </c>
      <c r="F35">
        <f t="shared" si="1"/>
        <v>2232803</v>
      </c>
    </row>
    <row r="36" spans="1:6" x14ac:dyDescent="0.25">
      <c r="A36">
        <v>2034</v>
      </c>
      <c r="B36">
        <v>37</v>
      </c>
      <c r="C36">
        <v>1.10636007535209E-3</v>
      </c>
      <c r="D36">
        <f t="shared" si="0"/>
        <v>75258</v>
      </c>
      <c r="F36">
        <f t="shared" si="1"/>
        <v>2308061</v>
      </c>
    </row>
    <row r="37" spans="1:6" x14ac:dyDescent="0.25">
      <c r="A37">
        <v>2035</v>
      </c>
      <c r="B37">
        <v>35</v>
      </c>
      <c r="C37">
        <v>1.0465568280357601E-3</v>
      </c>
      <c r="D37">
        <f t="shared" si="0"/>
        <v>71225</v>
      </c>
      <c r="F37">
        <f t="shared" si="1"/>
        <v>2379286</v>
      </c>
    </row>
    <row r="38" spans="1:6" x14ac:dyDescent="0.25">
      <c r="A38">
        <v>2036</v>
      </c>
      <c r="B38">
        <v>29</v>
      </c>
      <c r="C38" s="1">
        <v>8.6714708608677396E-4</v>
      </c>
      <c r="D38">
        <f t="shared" si="0"/>
        <v>59044</v>
      </c>
      <c r="F38">
        <f t="shared" si="1"/>
        <v>2438330</v>
      </c>
    </row>
    <row r="39" spans="1:6" x14ac:dyDescent="0.25">
      <c r="A39">
        <v>2037</v>
      </c>
      <c r="B39">
        <v>40</v>
      </c>
      <c r="C39">
        <v>1.19606494632658E-3</v>
      </c>
      <c r="D39">
        <f t="shared" si="0"/>
        <v>81480</v>
      </c>
      <c r="F39">
        <f t="shared" si="1"/>
        <v>2519810</v>
      </c>
    </row>
    <row r="40" spans="1:6" x14ac:dyDescent="0.25">
      <c r="A40">
        <v>2038</v>
      </c>
      <c r="B40">
        <v>30</v>
      </c>
      <c r="C40" s="1">
        <v>8.9704870974493904E-4</v>
      </c>
      <c r="D40">
        <f t="shared" si="0"/>
        <v>61140</v>
      </c>
      <c r="F40">
        <f t="shared" si="1"/>
        <v>2580950</v>
      </c>
    </row>
    <row r="41" spans="1:6" x14ac:dyDescent="0.25">
      <c r="A41">
        <v>2039</v>
      </c>
      <c r="B41">
        <v>33</v>
      </c>
      <c r="C41" s="1">
        <v>9.8675358071943298E-4</v>
      </c>
      <c r="D41">
        <f t="shared" si="0"/>
        <v>67287</v>
      </c>
      <c r="F41">
        <f t="shared" si="1"/>
        <v>2648237</v>
      </c>
    </row>
    <row r="42" spans="1:6" x14ac:dyDescent="0.25">
      <c r="A42">
        <v>2040</v>
      </c>
      <c r="B42">
        <v>35</v>
      </c>
      <c r="C42">
        <v>1.0465568280357601E-3</v>
      </c>
      <c r="D42">
        <f t="shared" si="0"/>
        <v>71400</v>
      </c>
      <c r="F42">
        <f t="shared" si="1"/>
        <v>2719637</v>
      </c>
    </row>
    <row r="43" spans="1:6" x14ac:dyDescent="0.25">
      <c r="A43">
        <v>2041</v>
      </c>
      <c r="B43">
        <v>41</v>
      </c>
      <c r="C43">
        <v>1.2259665699847499E-3</v>
      </c>
      <c r="D43">
        <f t="shared" si="0"/>
        <v>83681</v>
      </c>
      <c r="F43">
        <f t="shared" si="1"/>
        <v>2803318</v>
      </c>
    </row>
    <row r="44" spans="1:6" x14ac:dyDescent="0.25">
      <c r="A44">
        <v>2042</v>
      </c>
      <c r="B44">
        <v>43</v>
      </c>
      <c r="C44">
        <v>1.2857698173010699E-3</v>
      </c>
      <c r="D44">
        <f t="shared" si="0"/>
        <v>87806</v>
      </c>
      <c r="F44">
        <f t="shared" si="1"/>
        <v>2891124</v>
      </c>
    </row>
    <row r="45" spans="1:6" x14ac:dyDescent="0.25">
      <c r="A45">
        <v>2043</v>
      </c>
      <c r="B45">
        <v>35</v>
      </c>
      <c r="C45">
        <v>1.0465568280357601E-3</v>
      </c>
      <c r="D45">
        <f t="shared" si="0"/>
        <v>71505</v>
      </c>
      <c r="F45">
        <f t="shared" si="1"/>
        <v>2962629</v>
      </c>
    </row>
    <row r="46" spans="1:6" x14ac:dyDescent="0.25">
      <c r="A46">
        <v>2044</v>
      </c>
      <c r="B46">
        <v>28</v>
      </c>
      <c r="C46" s="1">
        <v>8.3724546242860899E-4</v>
      </c>
      <c r="D46">
        <f t="shared" si="0"/>
        <v>57232</v>
      </c>
      <c r="F46">
        <f t="shared" si="1"/>
        <v>3019861</v>
      </c>
    </row>
    <row r="47" spans="1:6" x14ac:dyDescent="0.25">
      <c r="A47">
        <v>2045</v>
      </c>
      <c r="B47">
        <v>31</v>
      </c>
      <c r="C47" s="1">
        <v>9.2695033340310304E-4</v>
      </c>
      <c r="D47">
        <f t="shared" si="0"/>
        <v>63395</v>
      </c>
      <c r="F47">
        <f t="shared" si="1"/>
        <v>3083256</v>
      </c>
    </row>
    <row r="48" spans="1:6" x14ac:dyDescent="0.25">
      <c r="A48">
        <v>2046</v>
      </c>
      <c r="B48">
        <v>20</v>
      </c>
      <c r="C48" s="1">
        <v>5.9803247316329204E-4</v>
      </c>
      <c r="D48">
        <f t="shared" si="0"/>
        <v>40920</v>
      </c>
      <c r="F48">
        <f t="shared" si="1"/>
        <v>3124176</v>
      </c>
    </row>
    <row r="49" spans="1:6" x14ac:dyDescent="0.25">
      <c r="A49">
        <v>2047</v>
      </c>
      <c r="B49">
        <v>35</v>
      </c>
      <c r="C49">
        <v>1.0465568280357601E-3</v>
      </c>
      <c r="D49">
        <f t="shared" si="0"/>
        <v>71645</v>
      </c>
      <c r="F49">
        <f t="shared" si="1"/>
        <v>3195821</v>
      </c>
    </row>
    <row r="50" spans="1:6" x14ac:dyDescent="0.25">
      <c r="A50">
        <v>2048</v>
      </c>
      <c r="B50">
        <v>32</v>
      </c>
      <c r="C50" s="1">
        <v>9.5685195706126801E-4</v>
      </c>
      <c r="D50">
        <f t="shared" si="0"/>
        <v>65536</v>
      </c>
      <c r="F50">
        <f t="shared" si="1"/>
        <v>3261357</v>
      </c>
    </row>
    <row r="51" spans="1:6" x14ac:dyDescent="0.25">
      <c r="A51">
        <v>2049</v>
      </c>
      <c r="B51">
        <v>29</v>
      </c>
      <c r="C51" s="1">
        <v>8.6714708608677396E-4</v>
      </c>
      <c r="D51">
        <f t="shared" si="0"/>
        <v>59421</v>
      </c>
      <c r="F51">
        <f t="shared" si="1"/>
        <v>3320778</v>
      </c>
    </row>
    <row r="52" spans="1:6" x14ac:dyDescent="0.25">
      <c r="A52">
        <v>2050</v>
      </c>
      <c r="B52">
        <v>28</v>
      </c>
      <c r="C52" s="1">
        <v>8.3724546242860899E-4</v>
      </c>
      <c r="D52">
        <f t="shared" si="0"/>
        <v>57400</v>
      </c>
      <c r="F52">
        <f t="shared" si="1"/>
        <v>3378178</v>
      </c>
    </row>
    <row r="53" spans="1:6" x14ac:dyDescent="0.25">
      <c r="A53">
        <v>2051</v>
      </c>
      <c r="B53">
        <v>33</v>
      </c>
      <c r="C53" s="1">
        <v>9.8675358071943298E-4</v>
      </c>
      <c r="D53">
        <f t="shared" si="0"/>
        <v>67683</v>
      </c>
      <c r="F53">
        <f t="shared" si="1"/>
        <v>3445861</v>
      </c>
    </row>
    <row r="54" spans="1:6" x14ac:dyDescent="0.25">
      <c r="A54">
        <v>2052</v>
      </c>
      <c r="B54">
        <v>31</v>
      </c>
      <c r="C54" s="1">
        <v>9.2695033340310304E-4</v>
      </c>
      <c r="D54">
        <f t="shared" si="0"/>
        <v>63612</v>
      </c>
      <c r="F54">
        <f t="shared" si="1"/>
        <v>3509473</v>
      </c>
    </row>
    <row r="55" spans="1:6" x14ac:dyDescent="0.25">
      <c r="A55">
        <v>2053</v>
      </c>
      <c r="B55">
        <v>28</v>
      </c>
      <c r="C55" s="1">
        <v>8.3724546242860899E-4</v>
      </c>
      <c r="D55">
        <f t="shared" si="0"/>
        <v>57484</v>
      </c>
      <c r="F55">
        <f t="shared" si="1"/>
        <v>3566957</v>
      </c>
    </row>
    <row r="56" spans="1:6" x14ac:dyDescent="0.25">
      <c r="A56">
        <v>2054</v>
      </c>
      <c r="B56">
        <v>27</v>
      </c>
      <c r="C56" s="1">
        <v>8.07343838770445E-4</v>
      </c>
      <c r="D56">
        <f t="shared" si="0"/>
        <v>55458</v>
      </c>
      <c r="F56">
        <f t="shared" si="1"/>
        <v>3622415</v>
      </c>
    </row>
    <row r="57" spans="1:6" x14ac:dyDescent="0.25">
      <c r="A57">
        <v>2055</v>
      </c>
      <c r="B57">
        <v>24</v>
      </c>
      <c r="C57" s="1">
        <v>7.1763896779595095E-4</v>
      </c>
      <c r="D57">
        <f t="shared" si="0"/>
        <v>49320</v>
      </c>
      <c r="F57">
        <f t="shared" si="1"/>
        <v>3671735</v>
      </c>
    </row>
    <row r="58" spans="1:6" x14ac:dyDescent="0.25">
      <c r="A58">
        <v>2056</v>
      </c>
      <c r="B58">
        <v>34</v>
      </c>
      <c r="C58">
        <v>1.0166552043775899E-3</v>
      </c>
      <c r="D58">
        <f t="shared" si="0"/>
        <v>69904</v>
      </c>
      <c r="F58">
        <f t="shared" si="1"/>
        <v>3741639</v>
      </c>
    </row>
    <row r="59" spans="1:6" x14ac:dyDescent="0.25">
      <c r="A59">
        <v>2057</v>
      </c>
      <c r="B59">
        <v>28</v>
      </c>
      <c r="C59" s="1">
        <v>8.3724546242860899E-4</v>
      </c>
      <c r="D59">
        <f t="shared" si="0"/>
        <v>57596</v>
      </c>
      <c r="F59">
        <f t="shared" si="1"/>
        <v>3799235</v>
      </c>
    </row>
    <row r="60" spans="1:6" x14ac:dyDescent="0.25">
      <c r="A60">
        <v>2058</v>
      </c>
      <c r="B60">
        <v>32</v>
      </c>
      <c r="C60" s="1">
        <v>9.5685195706126801E-4</v>
      </c>
      <c r="D60">
        <f t="shared" si="0"/>
        <v>65856</v>
      </c>
      <c r="F60">
        <f t="shared" si="1"/>
        <v>3865091</v>
      </c>
    </row>
    <row r="61" spans="1:6" x14ac:dyDescent="0.25">
      <c r="A61">
        <v>2059</v>
      </c>
      <c r="B61">
        <v>29</v>
      </c>
      <c r="C61" s="1">
        <v>8.6714708608677396E-4</v>
      </c>
      <c r="D61">
        <f t="shared" si="0"/>
        <v>59711</v>
      </c>
      <c r="F61">
        <f t="shared" si="1"/>
        <v>3924802</v>
      </c>
    </row>
    <row r="62" spans="1:6" x14ac:dyDescent="0.25">
      <c r="A62">
        <v>2060</v>
      </c>
      <c r="B62">
        <v>24</v>
      </c>
      <c r="C62" s="1">
        <v>7.1763896779595095E-4</v>
      </c>
      <c r="D62">
        <f t="shared" si="0"/>
        <v>49440</v>
      </c>
      <c r="F62">
        <f t="shared" si="1"/>
        <v>3974242</v>
      </c>
    </row>
    <row r="63" spans="1:6" x14ac:dyDescent="0.25">
      <c r="A63">
        <v>2061</v>
      </c>
      <c r="B63">
        <v>35</v>
      </c>
      <c r="C63">
        <v>1.0465568280357601E-3</v>
      </c>
      <c r="D63">
        <f t="shared" si="0"/>
        <v>72135</v>
      </c>
      <c r="F63">
        <f t="shared" si="1"/>
        <v>4046377</v>
      </c>
    </row>
    <row r="64" spans="1:6" x14ac:dyDescent="0.25">
      <c r="A64">
        <v>2062</v>
      </c>
      <c r="B64">
        <v>27</v>
      </c>
      <c r="C64" s="1">
        <v>8.07343838770445E-4</v>
      </c>
      <c r="D64">
        <f t="shared" si="0"/>
        <v>55674</v>
      </c>
      <c r="F64">
        <f t="shared" si="1"/>
        <v>4102051</v>
      </c>
    </row>
    <row r="65" spans="1:6" x14ac:dyDescent="0.25">
      <c r="A65">
        <v>2063</v>
      </c>
      <c r="B65">
        <v>28</v>
      </c>
      <c r="C65" s="1">
        <v>8.3724546242860899E-4</v>
      </c>
      <c r="D65">
        <f t="shared" si="0"/>
        <v>57764</v>
      </c>
      <c r="F65">
        <f t="shared" si="1"/>
        <v>4159815</v>
      </c>
    </row>
    <row r="66" spans="1:6" x14ac:dyDescent="0.25">
      <c r="A66">
        <v>2064</v>
      </c>
      <c r="B66">
        <v>33</v>
      </c>
      <c r="C66" s="1">
        <v>9.8675358071943298E-4</v>
      </c>
      <c r="D66">
        <f t="shared" ref="D66:D129" si="2">A66*B66</f>
        <v>68112</v>
      </c>
      <c r="F66">
        <f t="shared" si="1"/>
        <v>4227927</v>
      </c>
    </row>
    <row r="67" spans="1:6" x14ac:dyDescent="0.25">
      <c r="A67">
        <v>2065</v>
      </c>
      <c r="B67">
        <v>30</v>
      </c>
      <c r="C67" s="1">
        <v>8.9704870974493904E-4</v>
      </c>
      <c r="D67">
        <f t="shared" si="2"/>
        <v>61950</v>
      </c>
      <c r="F67">
        <f t="shared" ref="F67:F130" si="3">D67+F66</f>
        <v>4289877</v>
      </c>
    </row>
    <row r="68" spans="1:6" x14ac:dyDescent="0.25">
      <c r="A68">
        <v>2066</v>
      </c>
      <c r="B68">
        <v>33</v>
      </c>
      <c r="C68" s="1">
        <v>9.8675358071943298E-4</v>
      </c>
      <c r="D68">
        <f t="shared" si="2"/>
        <v>68178</v>
      </c>
      <c r="F68">
        <f t="shared" si="3"/>
        <v>4358055</v>
      </c>
    </row>
    <row r="69" spans="1:6" x14ac:dyDescent="0.25">
      <c r="A69">
        <v>2067</v>
      </c>
      <c r="B69">
        <v>21</v>
      </c>
      <c r="C69" s="1">
        <v>6.2793409682145702E-4</v>
      </c>
      <c r="D69">
        <f t="shared" si="2"/>
        <v>43407</v>
      </c>
      <c r="F69">
        <f t="shared" si="3"/>
        <v>4401462</v>
      </c>
    </row>
    <row r="70" spans="1:6" x14ac:dyDescent="0.25">
      <c r="A70">
        <v>2068</v>
      </c>
      <c r="B70">
        <v>24</v>
      </c>
      <c r="C70" s="1">
        <v>7.1763896779595095E-4</v>
      </c>
      <c r="D70">
        <f t="shared" si="2"/>
        <v>49632</v>
      </c>
      <c r="F70">
        <f t="shared" si="3"/>
        <v>4451094</v>
      </c>
    </row>
    <row r="71" spans="1:6" x14ac:dyDescent="0.25">
      <c r="A71">
        <v>2069</v>
      </c>
      <c r="B71">
        <v>38</v>
      </c>
      <c r="C71">
        <v>1.13626169901025E-3</v>
      </c>
      <c r="D71">
        <f t="shared" si="2"/>
        <v>78622</v>
      </c>
      <c r="F71">
        <f t="shared" si="3"/>
        <v>4529716</v>
      </c>
    </row>
    <row r="72" spans="1:6" x14ac:dyDescent="0.25">
      <c r="A72">
        <v>2070</v>
      </c>
      <c r="B72">
        <v>34</v>
      </c>
      <c r="C72">
        <v>1.0166552043775899E-3</v>
      </c>
      <c r="D72">
        <f t="shared" si="2"/>
        <v>70380</v>
      </c>
      <c r="F72">
        <f t="shared" si="3"/>
        <v>4600096</v>
      </c>
    </row>
    <row r="73" spans="1:6" x14ac:dyDescent="0.25">
      <c r="A73">
        <v>2071</v>
      </c>
      <c r="B73">
        <v>43</v>
      </c>
      <c r="C73">
        <v>1.2857698173010699E-3</v>
      </c>
      <c r="D73">
        <f t="shared" si="2"/>
        <v>89053</v>
      </c>
      <c r="F73">
        <f t="shared" si="3"/>
        <v>4689149</v>
      </c>
    </row>
    <row r="74" spans="1:6" x14ac:dyDescent="0.25">
      <c r="A74">
        <v>2072</v>
      </c>
      <c r="B74">
        <v>33</v>
      </c>
      <c r="C74" s="1">
        <v>9.8675358071943298E-4</v>
      </c>
      <c r="D74">
        <f t="shared" si="2"/>
        <v>68376</v>
      </c>
      <c r="F74">
        <f t="shared" si="3"/>
        <v>4757525</v>
      </c>
    </row>
    <row r="75" spans="1:6" x14ac:dyDescent="0.25">
      <c r="A75">
        <v>2073</v>
      </c>
      <c r="B75">
        <v>33</v>
      </c>
      <c r="C75" s="1">
        <v>9.8675358071943298E-4</v>
      </c>
      <c r="D75">
        <f t="shared" si="2"/>
        <v>68409</v>
      </c>
      <c r="F75">
        <f t="shared" si="3"/>
        <v>4825934</v>
      </c>
    </row>
    <row r="76" spans="1:6" x14ac:dyDescent="0.25">
      <c r="A76">
        <v>2074</v>
      </c>
      <c r="B76">
        <v>32</v>
      </c>
      <c r="C76" s="1">
        <v>9.5685195706126801E-4</v>
      </c>
      <c r="D76">
        <f t="shared" si="2"/>
        <v>66368</v>
      </c>
      <c r="F76">
        <f t="shared" si="3"/>
        <v>4892302</v>
      </c>
    </row>
    <row r="77" spans="1:6" x14ac:dyDescent="0.25">
      <c r="A77">
        <v>2075</v>
      </c>
      <c r="B77">
        <v>31</v>
      </c>
      <c r="C77" s="1">
        <v>9.2695033340310304E-4</v>
      </c>
      <c r="D77">
        <f t="shared" si="2"/>
        <v>64325</v>
      </c>
      <c r="F77">
        <f t="shared" si="3"/>
        <v>4956627</v>
      </c>
    </row>
    <row r="78" spans="1:6" x14ac:dyDescent="0.25">
      <c r="A78">
        <v>2076</v>
      </c>
      <c r="B78">
        <v>31</v>
      </c>
      <c r="C78" s="1">
        <v>9.2695033340310304E-4</v>
      </c>
      <c r="D78">
        <f t="shared" si="2"/>
        <v>64356</v>
      </c>
      <c r="F78">
        <f t="shared" si="3"/>
        <v>5020983</v>
      </c>
    </row>
    <row r="79" spans="1:6" x14ac:dyDescent="0.25">
      <c r="A79">
        <v>2077</v>
      </c>
      <c r="B79">
        <v>33</v>
      </c>
      <c r="C79" s="1">
        <v>9.8675358071943298E-4</v>
      </c>
      <c r="D79">
        <f t="shared" si="2"/>
        <v>68541</v>
      </c>
      <c r="F79">
        <f t="shared" si="3"/>
        <v>5089524</v>
      </c>
    </row>
    <row r="80" spans="1:6" x14ac:dyDescent="0.25">
      <c r="A80">
        <v>2078</v>
      </c>
      <c r="B80">
        <v>34</v>
      </c>
      <c r="C80">
        <v>1.0166552043775899E-3</v>
      </c>
      <c r="D80">
        <f t="shared" si="2"/>
        <v>70652</v>
      </c>
      <c r="F80">
        <f t="shared" si="3"/>
        <v>5160176</v>
      </c>
    </row>
    <row r="81" spans="1:6" x14ac:dyDescent="0.25">
      <c r="A81">
        <v>2079</v>
      </c>
      <c r="B81">
        <v>31</v>
      </c>
      <c r="C81" s="1">
        <v>9.2695033340310304E-4</v>
      </c>
      <c r="D81">
        <f t="shared" si="2"/>
        <v>64449</v>
      </c>
      <c r="F81">
        <f t="shared" si="3"/>
        <v>5224625</v>
      </c>
    </row>
    <row r="82" spans="1:6" x14ac:dyDescent="0.25">
      <c r="A82">
        <v>2080</v>
      </c>
      <c r="B82">
        <v>42</v>
      </c>
      <c r="C82">
        <v>1.2558681936429099E-3</v>
      </c>
      <c r="D82">
        <f t="shared" si="2"/>
        <v>87360</v>
      </c>
      <c r="F82">
        <f t="shared" si="3"/>
        <v>5311985</v>
      </c>
    </row>
    <row r="83" spans="1:6" x14ac:dyDescent="0.25">
      <c r="A83">
        <v>2081</v>
      </c>
      <c r="B83">
        <v>33</v>
      </c>
      <c r="C83" s="1">
        <v>9.8675358071943298E-4</v>
      </c>
      <c r="D83">
        <f t="shared" si="2"/>
        <v>68673</v>
      </c>
      <c r="F83">
        <f t="shared" si="3"/>
        <v>5380658</v>
      </c>
    </row>
    <row r="84" spans="1:6" x14ac:dyDescent="0.25">
      <c r="A84">
        <v>2082</v>
      </c>
      <c r="B84">
        <v>36</v>
      </c>
      <c r="C84">
        <v>1.0764584516939201E-3</v>
      </c>
      <c r="D84">
        <f t="shared" si="2"/>
        <v>74952</v>
      </c>
      <c r="F84">
        <f t="shared" si="3"/>
        <v>5455610</v>
      </c>
    </row>
    <row r="85" spans="1:6" x14ac:dyDescent="0.25">
      <c r="A85">
        <v>2083</v>
      </c>
      <c r="B85">
        <v>27</v>
      </c>
      <c r="C85" s="1">
        <v>8.07343838770445E-4</v>
      </c>
      <c r="D85">
        <f t="shared" si="2"/>
        <v>56241</v>
      </c>
      <c r="F85">
        <f t="shared" si="3"/>
        <v>5511851</v>
      </c>
    </row>
    <row r="86" spans="1:6" x14ac:dyDescent="0.25">
      <c r="A86">
        <v>2084</v>
      </c>
      <c r="B86">
        <v>38</v>
      </c>
      <c r="C86">
        <v>1.13626169901025E-3</v>
      </c>
      <c r="D86">
        <f t="shared" si="2"/>
        <v>79192</v>
      </c>
      <c r="F86">
        <f t="shared" si="3"/>
        <v>5591043</v>
      </c>
    </row>
    <row r="87" spans="1:6" x14ac:dyDescent="0.25">
      <c r="A87">
        <v>2085</v>
      </c>
      <c r="B87">
        <v>22</v>
      </c>
      <c r="C87" s="1">
        <v>6.5783572047962199E-4</v>
      </c>
      <c r="D87">
        <f t="shared" si="2"/>
        <v>45870</v>
      </c>
      <c r="F87">
        <f t="shared" si="3"/>
        <v>5636913</v>
      </c>
    </row>
    <row r="88" spans="1:6" x14ac:dyDescent="0.25">
      <c r="A88">
        <v>2086</v>
      </c>
      <c r="B88">
        <v>30</v>
      </c>
      <c r="C88" s="1">
        <v>8.9704870974493904E-4</v>
      </c>
      <c r="D88">
        <f t="shared" si="2"/>
        <v>62580</v>
      </c>
      <c r="F88">
        <f t="shared" si="3"/>
        <v>5699493</v>
      </c>
    </row>
    <row r="89" spans="1:6" x14ac:dyDescent="0.25">
      <c r="A89">
        <v>2087</v>
      </c>
      <c r="B89">
        <v>28</v>
      </c>
      <c r="C89" s="1">
        <v>8.3724546242860899E-4</v>
      </c>
      <c r="D89">
        <f t="shared" si="2"/>
        <v>58436</v>
      </c>
      <c r="F89">
        <f t="shared" si="3"/>
        <v>5757929</v>
      </c>
    </row>
    <row r="90" spans="1:6" x14ac:dyDescent="0.25">
      <c r="A90">
        <v>2088</v>
      </c>
      <c r="B90">
        <v>26</v>
      </c>
      <c r="C90" s="1">
        <v>7.7744221511228003E-4</v>
      </c>
      <c r="D90">
        <f t="shared" si="2"/>
        <v>54288</v>
      </c>
      <c r="F90">
        <f t="shared" si="3"/>
        <v>5812217</v>
      </c>
    </row>
    <row r="91" spans="1:6" x14ac:dyDescent="0.25">
      <c r="A91">
        <v>2089</v>
      </c>
      <c r="B91">
        <v>32</v>
      </c>
      <c r="C91" s="1">
        <v>9.5685195706126801E-4</v>
      </c>
      <c r="D91">
        <f t="shared" si="2"/>
        <v>66848</v>
      </c>
      <c r="F91">
        <f t="shared" si="3"/>
        <v>5879065</v>
      </c>
    </row>
    <row r="92" spans="1:6" x14ac:dyDescent="0.25">
      <c r="A92">
        <v>2090</v>
      </c>
      <c r="B92">
        <v>32</v>
      </c>
      <c r="C92" s="1">
        <v>9.5685195706126801E-4</v>
      </c>
      <c r="D92">
        <f t="shared" si="2"/>
        <v>66880</v>
      </c>
      <c r="F92">
        <f t="shared" si="3"/>
        <v>5945945</v>
      </c>
    </row>
    <row r="93" spans="1:6" x14ac:dyDescent="0.25">
      <c r="A93">
        <v>2091</v>
      </c>
      <c r="B93">
        <v>25</v>
      </c>
      <c r="C93" s="1">
        <v>7.4754059145411495E-4</v>
      </c>
      <c r="D93">
        <f t="shared" si="2"/>
        <v>52275</v>
      </c>
      <c r="F93">
        <f t="shared" si="3"/>
        <v>5998220</v>
      </c>
    </row>
    <row r="94" spans="1:6" x14ac:dyDescent="0.25">
      <c r="A94">
        <v>2092</v>
      </c>
      <c r="B94">
        <v>29</v>
      </c>
      <c r="C94" s="1">
        <v>8.6714708608677396E-4</v>
      </c>
      <c r="D94">
        <f t="shared" si="2"/>
        <v>60668</v>
      </c>
      <c r="F94">
        <f t="shared" si="3"/>
        <v>6058888</v>
      </c>
    </row>
    <row r="95" spans="1:6" x14ac:dyDescent="0.25">
      <c r="A95">
        <v>2093</v>
      </c>
      <c r="B95">
        <v>24</v>
      </c>
      <c r="C95" s="1">
        <v>7.1763896779595095E-4</v>
      </c>
      <c r="D95">
        <f t="shared" si="2"/>
        <v>50232</v>
      </c>
      <c r="F95">
        <f t="shared" si="3"/>
        <v>6109120</v>
      </c>
    </row>
    <row r="96" spans="1:6" x14ac:dyDescent="0.25">
      <c r="A96">
        <v>2094</v>
      </c>
      <c r="B96">
        <v>29</v>
      </c>
      <c r="C96" s="1">
        <v>8.6714708608677396E-4</v>
      </c>
      <c r="D96">
        <f t="shared" si="2"/>
        <v>60726</v>
      </c>
      <c r="F96">
        <f t="shared" si="3"/>
        <v>6169846</v>
      </c>
    </row>
    <row r="97" spans="1:6" x14ac:dyDescent="0.25">
      <c r="A97">
        <v>2095</v>
      </c>
      <c r="B97">
        <v>24</v>
      </c>
      <c r="C97" s="1">
        <v>7.1763896779595095E-4</v>
      </c>
      <c r="D97">
        <f t="shared" si="2"/>
        <v>50280</v>
      </c>
      <c r="F97">
        <f t="shared" si="3"/>
        <v>6220126</v>
      </c>
    </row>
    <row r="98" spans="1:6" x14ac:dyDescent="0.25">
      <c r="A98">
        <v>2096</v>
      </c>
      <c r="B98">
        <v>38</v>
      </c>
      <c r="C98">
        <v>1.13626169901025E-3</v>
      </c>
      <c r="D98">
        <f t="shared" si="2"/>
        <v>79648</v>
      </c>
      <c r="F98">
        <f t="shared" si="3"/>
        <v>6299774</v>
      </c>
    </row>
    <row r="99" spans="1:6" x14ac:dyDescent="0.25">
      <c r="A99">
        <v>2097</v>
      </c>
      <c r="B99">
        <v>38</v>
      </c>
      <c r="C99">
        <v>1.13626169901025E-3</v>
      </c>
      <c r="D99">
        <f t="shared" si="2"/>
        <v>79686</v>
      </c>
      <c r="F99">
        <f t="shared" si="3"/>
        <v>6379460</v>
      </c>
    </row>
    <row r="100" spans="1:6" x14ac:dyDescent="0.25">
      <c r="A100">
        <v>2098</v>
      </c>
      <c r="B100">
        <v>30</v>
      </c>
      <c r="C100" s="1">
        <v>8.9704870974493904E-4</v>
      </c>
      <c r="D100">
        <f t="shared" si="2"/>
        <v>62940</v>
      </c>
      <c r="F100">
        <f t="shared" si="3"/>
        <v>6442400</v>
      </c>
    </row>
    <row r="101" spans="1:6" x14ac:dyDescent="0.25">
      <c r="A101">
        <v>2099</v>
      </c>
      <c r="B101">
        <v>28</v>
      </c>
      <c r="C101" s="1">
        <v>8.3724546242860899E-4</v>
      </c>
      <c r="D101">
        <f t="shared" si="2"/>
        <v>58772</v>
      </c>
      <c r="F101">
        <f t="shared" si="3"/>
        <v>6501172</v>
      </c>
    </row>
    <row r="102" spans="1:6" x14ac:dyDescent="0.25">
      <c r="A102">
        <v>2100</v>
      </c>
      <c r="B102">
        <v>29</v>
      </c>
      <c r="C102" s="1">
        <v>8.6714708608677396E-4</v>
      </c>
      <c r="D102">
        <f t="shared" si="2"/>
        <v>60900</v>
      </c>
      <c r="F102">
        <f t="shared" si="3"/>
        <v>6562072</v>
      </c>
    </row>
    <row r="103" spans="1:6" x14ac:dyDescent="0.25">
      <c r="A103">
        <v>2101</v>
      </c>
      <c r="B103">
        <v>35</v>
      </c>
      <c r="C103">
        <v>1.0465568280357601E-3</v>
      </c>
      <c r="D103">
        <f t="shared" si="2"/>
        <v>73535</v>
      </c>
      <c r="F103">
        <f t="shared" si="3"/>
        <v>6635607</v>
      </c>
    </row>
    <row r="104" spans="1:6" x14ac:dyDescent="0.25">
      <c r="A104">
        <v>2102</v>
      </c>
      <c r="B104">
        <v>44</v>
      </c>
      <c r="C104">
        <v>1.3156714409592401E-3</v>
      </c>
      <c r="D104">
        <f t="shared" si="2"/>
        <v>92488</v>
      </c>
      <c r="F104">
        <f t="shared" si="3"/>
        <v>6728095</v>
      </c>
    </row>
    <row r="105" spans="1:6" x14ac:dyDescent="0.25">
      <c r="A105">
        <v>2103</v>
      </c>
      <c r="B105">
        <v>23</v>
      </c>
      <c r="C105" s="1">
        <v>6.8773734413778598E-4</v>
      </c>
      <c r="D105">
        <f t="shared" si="2"/>
        <v>48369</v>
      </c>
      <c r="F105">
        <f t="shared" si="3"/>
        <v>6776464</v>
      </c>
    </row>
    <row r="106" spans="1:6" x14ac:dyDescent="0.25">
      <c r="A106">
        <v>2104</v>
      </c>
      <c r="B106">
        <v>28</v>
      </c>
      <c r="C106" s="1">
        <v>8.3724546242860899E-4</v>
      </c>
      <c r="D106">
        <f t="shared" si="2"/>
        <v>58912</v>
      </c>
      <c r="F106">
        <f t="shared" si="3"/>
        <v>6835376</v>
      </c>
    </row>
    <row r="107" spans="1:6" x14ac:dyDescent="0.25">
      <c r="A107">
        <v>2105</v>
      </c>
      <c r="B107">
        <v>30</v>
      </c>
      <c r="C107" s="1">
        <v>8.9704870974493904E-4</v>
      </c>
      <c r="D107">
        <f t="shared" si="2"/>
        <v>63150</v>
      </c>
      <c r="F107">
        <f t="shared" si="3"/>
        <v>6898526</v>
      </c>
    </row>
    <row r="108" spans="1:6" x14ac:dyDescent="0.25">
      <c r="A108">
        <v>2106</v>
      </c>
      <c r="B108">
        <v>29</v>
      </c>
      <c r="C108" s="1">
        <v>8.6714708608677396E-4</v>
      </c>
      <c r="D108">
        <f t="shared" si="2"/>
        <v>61074</v>
      </c>
      <c r="F108">
        <f t="shared" si="3"/>
        <v>6959600</v>
      </c>
    </row>
    <row r="109" spans="1:6" x14ac:dyDescent="0.25">
      <c r="A109">
        <v>2107</v>
      </c>
      <c r="B109">
        <v>29</v>
      </c>
      <c r="C109" s="1">
        <v>8.6714708608677396E-4</v>
      </c>
      <c r="D109">
        <f t="shared" si="2"/>
        <v>61103</v>
      </c>
      <c r="F109">
        <f t="shared" si="3"/>
        <v>7020703</v>
      </c>
    </row>
    <row r="110" spans="1:6" x14ac:dyDescent="0.25">
      <c r="A110">
        <v>2108</v>
      </c>
      <c r="B110">
        <v>33</v>
      </c>
      <c r="C110" s="1">
        <v>9.8675358071943298E-4</v>
      </c>
      <c r="D110">
        <f t="shared" si="2"/>
        <v>69564</v>
      </c>
      <c r="F110">
        <f t="shared" si="3"/>
        <v>7090267</v>
      </c>
    </row>
    <row r="111" spans="1:6" x14ac:dyDescent="0.25">
      <c r="A111">
        <v>2109</v>
      </c>
      <c r="B111">
        <v>28</v>
      </c>
      <c r="C111" s="1">
        <v>8.3724546242860899E-4</v>
      </c>
      <c r="D111">
        <f t="shared" si="2"/>
        <v>59052</v>
      </c>
      <c r="F111">
        <f t="shared" si="3"/>
        <v>7149319</v>
      </c>
    </row>
    <row r="112" spans="1:6" x14ac:dyDescent="0.25">
      <c r="A112">
        <v>2110</v>
      </c>
      <c r="B112">
        <v>31</v>
      </c>
      <c r="C112" s="1">
        <v>9.2695033340310304E-4</v>
      </c>
      <c r="D112">
        <f t="shared" si="2"/>
        <v>65410</v>
      </c>
      <c r="F112">
        <f t="shared" si="3"/>
        <v>7214729</v>
      </c>
    </row>
    <row r="113" spans="1:6" x14ac:dyDescent="0.25">
      <c r="A113">
        <v>2111</v>
      </c>
      <c r="B113">
        <v>21</v>
      </c>
      <c r="C113" s="1">
        <v>6.2793409682145702E-4</v>
      </c>
      <c r="D113">
        <f t="shared" si="2"/>
        <v>44331</v>
      </c>
      <c r="F113">
        <f t="shared" si="3"/>
        <v>7259060</v>
      </c>
    </row>
    <row r="114" spans="1:6" x14ac:dyDescent="0.25">
      <c r="A114">
        <v>2112</v>
      </c>
      <c r="B114">
        <v>35</v>
      </c>
      <c r="C114">
        <v>1.0465568280357601E-3</v>
      </c>
      <c r="D114">
        <f t="shared" si="2"/>
        <v>73920</v>
      </c>
      <c r="F114">
        <f t="shared" si="3"/>
        <v>7332980</v>
      </c>
    </row>
    <row r="115" spans="1:6" x14ac:dyDescent="0.25">
      <c r="A115">
        <v>2113</v>
      </c>
      <c r="B115">
        <v>25</v>
      </c>
      <c r="C115" s="1">
        <v>7.4754059145411495E-4</v>
      </c>
      <c r="D115">
        <f t="shared" si="2"/>
        <v>52825</v>
      </c>
      <c r="F115">
        <f t="shared" si="3"/>
        <v>7385805</v>
      </c>
    </row>
    <row r="116" spans="1:6" x14ac:dyDescent="0.25">
      <c r="A116">
        <v>2114</v>
      </c>
      <c r="B116">
        <v>30</v>
      </c>
      <c r="C116" s="1">
        <v>8.9704870974493904E-4</v>
      </c>
      <c r="D116">
        <f t="shared" si="2"/>
        <v>63420</v>
      </c>
      <c r="F116">
        <f t="shared" si="3"/>
        <v>7449225</v>
      </c>
    </row>
    <row r="117" spans="1:6" x14ac:dyDescent="0.25">
      <c r="A117">
        <v>2115</v>
      </c>
      <c r="B117">
        <v>22</v>
      </c>
      <c r="C117" s="1">
        <v>6.5783572047962199E-4</v>
      </c>
      <c r="D117">
        <f t="shared" si="2"/>
        <v>46530</v>
      </c>
      <c r="F117">
        <f t="shared" si="3"/>
        <v>7495755</v>
      </c>
    </row>
    <row r="118" spans="1:6" x14ac:dyDescent="0.25">
      <c r="A118">
        <v>2116</v>
      </c>
      <c r="B118">
        <v>31</v>
      </c>
      <c r="C118" s="1">
        <v>9.2695033340310304E-4</v>
      </c>
      <c r="D118">
        <f t="shared" si="2"/>
        <v>65596</v>
      </c>
      <c r="F118">
        <f t="shared" si="3"/>
        <v>7561351</v>
      </c>
    </row>
    <row r="119" spans="1:6" x14ac:dyDescent="0.25">
      <c r="A119">
        <v>2117</v>
      </c>
      <c r="B119">
        <v>30</v>
      </c>
      <c r="C119" s="1">
        <v>8.9704870974493904E-4</v>
      </c>
      <c r="D119">
        <f t="shared" si="2"/>
        <v>63510</v>
      </c>
      <c r="F119">
        <f t="shared" si="3"/>
        <v>7624861</v>
      </c>
    </row>
    <row r="120" spans="1:6" x14ac:dyDescent="0.25">
      <c r="A120">
        <v>2118</v>
      </c>
      <c r="B120">
        <v>20</v>
      </c>
      <c r="C120" s="1">
        <v>5.9803247316329204E-4</v>
      </c>
      <c r="D120">
        <f t="shared" si="2"/>
        <v>42360</v>
      </c>
      <c r="F120">
        <f t="shared" si="3"/>
        <v>7667221</v>
      </c>
    </row>
    <row r="121" spans="1:6" x14ac:dyDescent="0.25">
      <c r="A121">
        <v>2119</v>
      </c>
      <c r="B121">
        <v>27</v>
      </c>
      <c r="C121" s="1">
        <v>8.07343838770445E-4</v>
      </c>
      <c r="D121">
        <f t="shared" si="2"/>
        <v>57213</v>
      </c>
      <c r="F121">
        <f t="shared" si="3"/>
        <v>7724434</v>
      </c>
    </row>
    <row r="122" spans="1:6" x14ac:dyDescent="0.25">
      <c r="A122">
        <v>2120</v>
      </c>
      <c r="B122">
        <v>35</v>
      </c>
      <c r="C122">
        <v>1.0465568280357601E-3</v>
      </c>
      <c r="D122">
        <f t="shared" si="2"/>
        <v>74200</v>
      </c>
      <c r="F122">
        <f t="shared" si="3"/>
        <v>7798634</v>
      </c>
    </row>
    <row r="123" spans="1:6" x14ac:dyDescent="0.25">
      <c r="A123">
        <v>2121</v>
      </c>
      <c r="B123">
        <v>27</v>
      </c>
      <c r="C123" s="1">
        <v>8.07343838770445E-4</v>
      </c>
      <c r="D123">
        <f t="shared" si="2"/>
        <v>57267</v>
      </c>
      <c r="F123">
        <f t="shared" si="3"/>
        <v>7855901</v>
      </c>
    </row>
    <row r="124" spans="1:6" x14ac:dyDescent="0.25">
      <c r="A124">
        <v>2122</v>
      </c>
      <c r="B124">
        <v>38</v>
      </c>
      <c r="C124">
        <v>1.13626169901025E-3</v>
      </c>
      <c r="D124">
        <f t="shared" si="2"/>
        <v>80636</v>
      </c>
      <c r="F124">
        <f t="shared" si="3"/>
        <v>7936537</v>
      </c>
    </row>
    <row r="125" spans="1:6" x14ac:dyDescent="0.25">
      <c r="A125">
        <v>2123</v>
      </c>
      <c r="B125">
        <v>34</v>
      </c>
      <c r="C125">
        <v>1.0166552043775899E-3</v>
      </c>
      <c r="D125">
        <f t="shared" si="2"/>
        <v>72182</v>
      </c>
      <c r="F125">
        <f t="shared" si="3"/>
        <v>8008719</v>
      </c>
    </row>
    <row r="126" spans="1:6" x14ac:dyDescent="0.25">
      <c r="A126">
        <v>2124</v>
      </c>
      <c r="B126">
        <v>35</v>
      </c>
      <c r="C126">
        <v>1.0465568280357601E-3</v>
      </c>
      <c r="D126">
        <f t="shared" si="2"/>
        <v>74340</v>
      </c>
      <c r="F126">
        <f t="shared" si="3"/>
        <v>8083059</v>
      </c>
    </row>
    <row r="127" spans="1:6" x14ac:dyDescent="0.25">
      <c r="A127">
        <v>2125</v>
      </c>
      <c r="B127">
        <v>32</v>
      </c>
      <c r="C127" s="1">
        <v>9.5685195706126801E-4</v>
      </c>
      <c r="D127">
        <f t="shared" si="2"/>
        <v>68000</v>
      </c>
      <c r="F127">
        <f t="shared" si="3"/>
        <v>8151059</v>
      </c>
    </row>
    <row r="128" spans="1:6" x14ac:dyDescent="0.25">
      <c r="A128">
        <v>2126</v>
      </c>
      <c r="B128">
        <v>30</v>
      </c>
      <c r="C128" s="1">
        <v>8.9704870974493904E-4</v>
      </c>
      <c r="D128">
        <f t="shared" si="2"/>
        <v>63780</v>
      </c>
      <c r="F128">
        <f t="shared" si="3"/>
        <v>8214839</v>
      </c>
    </row>
    <row r="129" spans="1:6" x14ac:dyDescent="0.25">
      <c r="A129">
        <v>2127</v>
      </c>
      <c r="B129">
        <v>35</v>
      </c>
      <c r="C129">
        <v>1.0465568280357601E-3</v>
      </c>
      <c r="D129">
        <f t="shared" si="2"/>
        <v>74445</v>
      </c>
      <c r="F129">
        <f t="shared" si="3"/>
        <v>8289284</v>
      </c>
    </row>
    <row r="130" spans="1:6" x14ac:dyDescent="0.25">
      <c r="A130">
        <v>2128</v>
      </c>
      <c r="B130">
        <v>20</v>
      </c>
      <c r="C130" s="1">
        <v>5.9803247316329204E-4</v>
      </c>
      <c r="D130">
        <f t="shared" ref="D130:D193" si="4">A130*B130</f>
        <v>42560</v>
      </c>
      <c r="F130">
        <f t="shared" si="3"/>
        <v>8331844</v>
      </c>
    </row>
    <row r="131" spans="1:6" x14ac:dyDescent="0.25">
      <c r="A131">
        <v>2129</v>
      </c>
      <c r="B131">
        <v>42</v>
      </c>
      <c r="C131">
        <v>1.2558681936429099E-3</v>
      </c>
      <c r="D131">
        <f t="shared" si="4"/>
        <v>89418</v>
      </c>
      <c r="F131">
        <f t="shared" ref="F131:F194" si="5">D131+F130</f>
        <v>8421262</v>
      </c>
    </row>
    <row r="132" spans="1:6" x14ac:dyDescent="0.25">
      <c r="A132">
        <v>2130</v>
      </c>
      <c r="B132">
        <v>32</v>
      </c>
      <c r="C132" s="1">
        <v>9.5685195706126801E-4</v>
      </c>
      <c r="D132">
        <f t="shared" si="4"/>
        <v>68160</v>
      </c>
      <c r="F132">
        <f t="shared" si="5"/>
        <v>8489422</v>
      </c>
    </row>
    <row r="133" spans="1:6" x14ac:dyDescent="0.25">
      <c r="A133">
        <v>2131</v>
      </c>
      <c r="B133">
        <v>34</v>
      </c>
      <c r="C133">
        <v>1.0166552043775899E-3</v>
      </c>
      <c r="D133">
        <f t="shared" si="4"/>
        <v>72454</v>
      </c>
      <c r="F133">
        <f t="shared" si="5"/>
        <v>8561876</v>
      </c>
    </row>
    <row r="134" spans="1:6" x14ac:dyDescent="0.25">
      <c r="A134">
        <v>2132</v>
      </c>
      <c r="B134">
        <v>28</v>
      </c>
      <c r="C134" s="1">
        <v>8.3724546242860899E-4</v>
      </c>
      <c r="D134">
        <f t="shared" si="4"/>
        <v>59696</v>
      </c>
      <c r="F134">
        <f t="shared" si="5"/>
        <v>8621572</v>
      </c>
    </row>
    <row r="135" spans="1:6" x14ac:dyDescent="0.25">
      <c r="A135">
        <v>2133</v>
      </c>
      <c r="B135">
        <v>34</v>
      </c>
      <c r="C135">
        <v>1.0166552043775899E-3</v>
      </c>
      <c r="D135">
        <f t="shared" si="4"/>
        <v>72522</v>
      </c>
      <c r="F135">
        <f t="shared" si="5"/>
        <v>8694094</v>
      </c>
    </row>
    <row r="136" spans="1:6" x14ac:dyDescent="0.25">
      <c r="A136">
        <v>2134</v>
      </c>
      <c r="B136">
        <v>27</v>
      </c>
      <c r="C136" s="1">
        <v>8.07343838770445E-4</v>
      </c>
      <c r="D136">
        <f t="shared" si="4"/>
        <v>57618</v>
      </c>
      <c r="F136">
        <f t="shared" si="5"/>
        <v>8751712</v>
      </c>
    </row>
    <row r="137" spans="1:6" x14ac:dyDescent="0.25">
      <c r="A137">
        <v>2135</v>
      </c>
      <c r="B137">
        <v>44</v>
      </c>
      <c r="C137">
        <v>1.3156714409592401E-3</v>
      </c>
      <c r="D137">
        <f t="shared" si="4"/>
        <v>93940</v>
      </c>
      <c r="F137">
        <f t="shared" si="5"/>
        <v>8845652</v>
      </c>
    </row>
    <row r="138" spans="1:6" x14ac:dyDescent="0.25">
      <c r="A138">
        <v>2136</v>
      </c>
      <c r="B138">
        <v>34</v>
      </c>
      <c r="C138">
        <v>1.0166552043775899E-3</v>
      </c>
      <c r="D138">
        <f t="shared" si="4"/>
        <v>72624</v>
      </c>
      <c r="F138">
        <f t="shared" si="5"/>
        <v>8918276</v>
      </c>
    </row>
    <row r="139" spans="1:6" x14ac:dyDescent="0.25">
      <c r="A139">
        <v>2137</v>
      </c>
      <c r="B139">
        <v>24</v>
      </c>
      <c r="C139" s="1">
        <v>7.1763896779595095E-4</v>
      </c>
      <c r="D139">
        <f t="shared" si="4"/>
        <v>51288</v>
      </c>
      <c r="F139">
        <f t="shared" si="5"/>
        <v>8969564</v>
      </c>
    </row>
    <row r="140" spans="1:6" x14ac:dyDescent="0.25">
      <c r="A140">
        <v>2138</v>
      </c>
      <c r="B140">
        <v>27</v>
      </c>
      <c r="C140" s="1">
        <v>8.07343838770445E-4</v>
      </c>
      <c r="D140">
        <f t="shared" si="4"/>
        <v>57726</v>
      </c>
      <c r="F140">
        <f t="shared" si="5"/>
        <v>9027290</v>
      </c>
    </row>
    <row r="141" spans="1:6" x14ac:dyDescent="0.25">
      <c r="A141">
        <v>2139</v>
      </c>
      <c r="B141">
        <v>32</v>
      </c>
      <c r="C141" s="1">
        <v>9.5685195706126801E-4</v>
      </c>
      <c r="D141">
        <f t="shared" si="4"/>
        <v>68448</v>
      </c>
      <c r="F141">
        <f t="shared" si="5"/>
        <v>9095738</v>
      </c>
    </row>
    <row r="142" spans="1:6" x14ac:dyDescent="0.25">
      <c r="A142">
        <v>2140</v>
      </c>
      <c r="B142">
        <v>29</v>
      </c>
      <c r="C142" s="1">
        <v>8.6714708608677396E-4</v>
      </c>
      <c r="D142">
        <f t="shared" si="4"/>
        <v>62060</v>
      </c>
      <c r="F142">
        <f t="shared" si="5"/>
        <v>9157798</v>
      </c>
    </row>
    <row r="143" spans="1:6" x14ac:dyDescent="0.25">
      <c r="A143">
        <v>2141</v>
      </c>
      <c r="B143">
        <v>34</v>
      </c>
      <c r="C143">
        <v>1.0166552043775899E-3</v>
      </c>
      <c r="D143">
        <f t="shared" si="4"/>
        <v>72794</v>
      </c>
      <c r="F143">
        <f t="shared" si="5"/>
        <v>9230592</v>
      </c>
    </row>
    <row r="144" spans="1:6" x14ac:dyDescent="0.25">
      <c r="A144">
        <v>2142</v>
      </c>
      <c r="B144">
        <v>36</v>
      </c>
      <c r="C144">
        <v>1.0764584516939201E-3</v>
      </c>
      <c r="D144">
        <f t="shared" si="4"/>
        <v>77112</v>
      </c>
      <c r="F144">
        <f t="shared" si="5"/>
        <v>9307704</v>
      </c>
    </row>
    <row r="145" spans="1:6" x14ac:dyDescent="0.25">
      <c r="A145">
        <v>2143</v>
      </c>
      <c r="B145">
        <v>33</v>
      </c>
      <c r="C145" s="1">
        <v>9.8675358071943298E-4</v>
      </c>
      <c r="D145">
        <f t="shared" si="4"/>
        <v>70719</v>
      </c>
      <c r="F145">
        <f t="shared" si="5"/>
        <v>9378423</v>
      </c>
    </row>
    <row r="146" spans="1:6" x14ac:dyDescent="0.25">
      <c r="A146">
        <v>2144</v>
      </c>
      <c r="B146">
        <v>28</v>
      </c>
      <c r="C146" s="1">
        <v>8.3724546242860899E-4</v>
      </c>
      <c r="D146">
        <f t="shared" si="4"/>
        <v>60032</v>
      </c>
      <c r="F146">
        <f t="shared" si="5"/>
        <v>9438455</v>
      </c>
    </row>
    <row r="147" spans="1:6" x14ac:dyDescent="0.25">
      <c r="A147">
        <v>2145</v>
      </c>
      <c r="B147">
        <v>26</v>
      </c>
      <c r="C147" s="1">
        <v>7.7744221511228003E-4</v>
      </c>
      <c r="D147">
        <f t="shared" si="4"/>
        <v>55770</v>
      </c>
      <c r="F147">
        <f t="shared" si="5"/>
        <v>9494225</v>
      </c>
    </row>
    <row r="148" spans="1:6" x14ac:dyDescent="0.25">
      <c r="A148">
        <v>2146</v>
      </c>
      <c r="B148">
        <v>27</v>
      </c>
      <c r="C148" s="1">
        <v>8.07343838770445E-4</v>
      </c>
      <c r="D148">
        <f t="shared" si="4"/>
        <v>57942</v>
      </c>
      <c r="F148">
        <f t="shared" si="5"/>
        <v>9552167</v>
      </c>
    </row>
    <row r="149" spans="1:6" x14ac:dyDescent="0.25">
      <c r="A149">
        <v>2147</v>
      </c>
      <c r="B149">
        <v>30</v>
      </c>
      <c r="C149" s="1">
        <v>8.9704870974493904E-4</v>
      </c>
      <c r="D149">
        <f t="shared" si="4"/>
        <v>64410</v>
      </c>
      <c r="F149">
        <f t="shared" si="5"/>
        <v>9616577</v>
      </c>
    </row>
    <row r="150" spans="1:6" x14ac:dyDescent="0.25">
      <c r="A150">
        <v>2148</v>
      </c>
      <c r="B150">
        <v>30</v>
      </c>
      <c r="C150" s="1">
        <v>8.9704870974493904E-4</v>
      </c>
      <c r="D150">
        <f t="shared" si="4"/>
        <v>64440</v>
      </c>
      <c r="F150">
        <f t="shared" si="5"/>
        <v>9681017</v>
      </c>
    </row>
    <row r="151" spans="1:6" x14ac:dyDescent="0.25">
      <c r="A151">
        <v>2149</v>
      </c>
      <c r="B151">
        <v>28</v>
      </c>
      <c r="C151" s="1">
        <v>8.3724546242860899E-4</v>
      </c>
      <c r="D151">
        <f t="shared" si="4"/>
        <v>60172</v>
      </c>
      <c r="F151">
        <f t="shared" si="5"/>
        <v>9741189</v>
      </c>
    </row>
    <row r="152" spans="1:6" x14ac:dyDescent="0.25">
      <c r="A152">
        <v>2150</v>
      </c>
      <c r="B152">
        <v>26</v>
      </c>
      <c r="C152" s="1">
        <v>7.7744221511228003E-4</v>
      </c>
      <c r="D152">
        <f t="shared" si="4"/>
        <v>55900</v>
      </c>
      <c r="F152">
        <f t="shared" si="5"/>
        <v>9797089</v>
      </c>
    </row>
    <row r="153" spans="1:6" x14ac:dyDescent="0.25">
      <c r="A153">
        <v>2151</v>
      </c>
      <c r="B153">
        <v>32</v>
      </c>
      <c r="C153" s="1">
        <v>9.5685195706126801E-4</v>
      </c>
      <c r="D153">
        <f t="shared" si="4"/>
        <v>68832</v>
      </c>
      <c r="F153">
        <f t="shared" si="5"/>
        <v>9865921</v>
      </c>
    </row>
    <row r="154" spans="1:6" x14ac:dyDescent="0.25">
      <c r="A154">
        <v>2152</v>
      </c>
      <c r="B154">
        <v>27</v>
      </c>
      <c r="C154" s="1">
        <v>8.07343838770445E-4</v>
      </c>
      <c r="D154">
        <f t="shared" si="4"/>
        <v>58104</v>
      </c>
      <c r="F154">
        <f t="shared" si="5"/>
        <v>9924025</v>
      </c>
    </row>
    <row r="155" spans="1:6" x14ac:dyDescent="0.25">
      <c r="A155">
        <v>2153</v>
      </c>
      <c r="B155">
        <v>28</v>
      </c>
      <c r="C155" s="1">
        <v>8.3724546242860899E-4</v>
      </c>
      <c r="D155">
        <f t="shared" si="4"/>
        <v>60284</v>
      </c>
      <c r="F155">
        <f t="shared" si="5"/>
        <v>9984309</v>
      </c>
    </row>
    <row r="156" spans="1:6" x14ac:dyDescent="0.25">
      <c r="A156">
        <v>2154</v>
      </c>
      <c r="B156">
        <v>38</v>
      </c>
      <c r="C156">
        <v>1.13626169901025E-3</v>
      </c>
      <c r="D156">
        <f t="shared" si="4"/>
        <v>81852</v>
      </c>
      <c r="F156">
        <f t="shared" si="5"/>
        <v>10066161</v>
      </c>
    </row>
    <row r="157" spans="1:6" x14ac:dyDescent="0.25">
      <c r="A157">
        <v>2155</v>
      </c>
      <c r="B157">
        <v>32</v>
      </c>
      <c r="C157" s="1">
        <v>9.5685195706126801E-4</v>
      </c>
      <c r="D157">
        <f t="shared" si="4"/>
        <v>68960</v>
      </c>
      <c r="F157">
        <f t="shared" si="5"/>
        <v>10135121</v>
      </c>
    </row>
    <row r="158" spans="1:6" x14ac:dyDescent="0.25">
      <c r="A158">
        <v>2156</v>
      </c>
      <c r="B158">
        <v>33</v>
      </c>
      <c r="C158" s="1">
        <v>9.8675358071943298E-4</v>
      </c>
      <c r="D158">
        <f t="shared" si="4"/>
        <v>71148</v>
      </c>
      <c r="F158">
        <f t="shared" si="5"/>
        <v>10206269</v>
      </c>
    </row>
    <row r="159" spans="1:6" x14ac:dyDescent="0.25">
      <c r="A159">
        <v>2157</v>
      </c>
      <c r="B159">
        <v>31</v>
      </c>
      <c r="C159" s="1">
        <v>9.2695033340310304E-4</v>
      </c>
      <c r="D159">
        <f t="shared" si="4"/>
        <v>66867</v>
      </c>
      <c r="F159">
        <f t="shared" si="5"/>
        <v>10273136</v>
      </c>
    </row>
    <row r="160" spans="1:6" x14ac:dyDescent="0.25">
      <c r="A160">
        <v>2158</v>
      </c>
      <c r="B160">
        <v>35</v>
      </c>
      <c r="C160">
        <v>1.0465568280357601E-3</v>
      </c>
      <c r="D160">
        <f t="shared" si="4"/>
        <v>75530</v>
      </c>
      <c r="F160">
        <f t="shared" si="5"/>
        <v>10348666</v>
      </c>
    </row>
    <row r="161" spans="1:6" x14ac:dyDescent="0.25">
      <c r="A161">
        <v>2159</v>
      </c>
      <c r="B161">
        <v>39</v>
      </c>
      <c r="C161">
        <v>1.16616332266842E-3</v>
      </c>
      <c r="D161">
        <f t="shared" si="4"/>
        <v>84201</v>
      </c>
      <c r="F161">
        <f t="shared" si="5"/>
        <v>10432867</v>
      </c>
    </row>
    <row r="162" spans="1:6" x14ac:dyDescent="0.25">
      <c r="A162">
        <v>2160</v>
      </c>
      <c r="B162">
        <v>28</v>
      </c>
      <c r="C162" s="1">
        <v>8.3724546242860899E-4</v>
      </c>
      <c r="D162">
        <f t="shared" si="4"/>
        <v>60480</v>
      </c>
      <c r="F162">
        <f t="shared" si="5"/>
        <v>10493347</v>
      </c>
    </row>
    <row r="163" spans="1:6" x14ac:dyDescent="0.25">
      <c r="A163">
        <v>2161</v>
      </c>
      <c r="B163">
        <v>30</v>
      </c>
      <c r="C163" s="1">
        <v>8.9704870974493904E-4</v>
      </c>
      <c r="D163">
        <f t="shared" si="4"/>
        <v>64830</v>
      </c>
      <c r="F163">
        <f t="shared" si="5"/>
        <v>10558177</v>
      </c>
    </row>
    <row r="164" spans="1:6" x14ac:dyDescent="0.25">
      <c r="A164">
        <v>2162</v>
      </c>
      <c r="B164">
        <v>29</v>
      </c>
      <c r="C164" s="1">
        <v>8.6714708608677396E-4</v>
      </c>
      <c r="D164">
        <f t="shared" si="4"/>
        <v>62698</v>
      </c>
      <c r="F164">
        <f t="shared" si="5"/>
        <v>10620875</v>
      </c>
    </row>
    <row r="165" spans="1:6" x14ac:dyDescent="0.25">
      <c r="A165">
        <v>2163</v>
      </c>
      <c r="B165">
        <v>23</v>
      </c>
      <c r="C165" s="1">
        <v>6.8773734413778598E-4</v>
      </c>
      <c r="D165">
        <f t="shared" si="4"/>
        <v>49749</v>
      </c>
      <c r="F165">
        <f t="shared" si="5"/>
        <v>10670624</v>
      </c>
    </row>
    <row r="166" spans="1:6" x14ac:dyDescent="0.25">
      <c r="A166">
        <v>2164</v>
      </c>
      <c r="B166">
        <v>26</v>
      </c>
      <c r="C166" s="1">
        <v>7.7744221511228003E-4</v>
      </c>
      <c r="D166">
        <f t="shared" si="4"/>
        <v>56264</v>
      </c>
      <c r="F166">
        <f t="shared" si="5"/>
        <v>10726888</v>
      </c>
    </row>
    <row r="167" spans="1:6" x14ac:dyDescent="0.25">
      <c r="A167">
        <v>2165</v>
      </c>
      <c r="B167">
        <v>29</v>
      </c>
      <c r="C167" s="1">
        <v>8.6714708608677396E-4</v>
      </c>
      <c r="D167">
        <f t="shared" si="4"/>
        <v>62785</v>
      </c>
      <c r="F167">
        <f t="shared" si="5"/>
        <v>10789673</v>
      </c>
    </row>
    <row r="168" spans="1:6" x14ac:dyDescent="0.25">
      <c r="A168">
        <v>2166</v>
      </c>
      <c r="B168">
        <v>20</v>
      </c>
      <c r="C168" s="1">
        <v>5.9803247316329204E-4</v>
      </c>
      <c r="D168">
        <f t="shared" si="4"/>
        <v>43320</v>
      </c>
      <c r="F168">
        <f t="shared" si="5"/>
        <v>10832993</v>
      </c>
    </row>
    <row r="169" spans="1:6" x14ac:dyDescent="0.25">
      <c r="A169">
        <v>2167</v>
      </c>
      <c r="B169">
        <v>29</v>
      </c>
      <c r="C169" s="1">
        <v>8.6714708608677396E-4</v>
      </c>
      <c r="D169">
        <f t="shared" si="4"/>
        <v>62843</v>
      </c>
      <c r="F169">
        <f t="shared" si="5"/>
        <v>10895836</v>
      </c>
    </row>
    <row r="170" spans="1:6" x14ac:dyDescent="0.25">
      <c r="A170">
        <v>2168</v>
      </c>
      <c r="B170">
        <v>32</v>
      </c>
      <c r="C170" s="1">
        <v>9.5685195706126801E-4</v>
      </c>
      <c r="D170">
        <f t="shared" si="4"/>
        <v>69376</v>
      </c>
      <c r="F170">
        <f t="shared" si="5"/>
        <v>10965212</v>
      </c>
    </row>
    <row r="171" spans="1:6" x14ac:dyDescent="0.25">
      <c r="A171">
        <v>2169</v>
      </c>
      <c r="B171">
        <v>27</v>
      </c>
      <c r="C171" s="1">
        <v>8.07343838770445E-4</v>
      </c>
      <c r="D171">
        <f t="shared" si="4"/>
        <v>58563</v>
      </c>
      <c r="F171">
        <f t="shared" si="5"/>
        <v>11023775</v>
      </c>
    </row>
    <row r="172" spans="1:6" x14ac:dyDescent="0.25">
      <c r="A172">
        <v>2170</v>
      </c>
      <c r="B172">
        <v>28</v>
      </c>
      <c r="C172" s="1">
        <v>8.3724546242860899E-4</v>
      </c>
      <c r="D172">
        <f t="shared" si="4"/>
        <v>60760</v>
      </c>
      <c r="F172">
        <f t="shared" si="5"/>
        <v>11084535</v>
      </c>
    </row>
    <row r="173" spans="1:6" x14ac:dyDescent="0.25">
      <c r="A173">
        <v>2171</v>
      </c>
      <c r="B173">
        <v>31</v>
      </c>
      <c r="C173" s="1">
        <v>9.2695033340310304E-4</v>
      </c>
      <c r="D173">
        <f t="shared" si="4"/>
        <v>67301</v>
      </c>
      <c r="F173">
        <f t="shared" si="5"/>
        <v>11151836</v>
      </c>
    </row>
    <row r="174" spans="1:6" x14ac:dyDescent="0.25">
      <c r="A174">
        <v>2172</v>
      </c>
      <c r="B174">
        <v>25</v>
      </c>
      <c r="C174" s="1">
        <v>7.4754059145411495E-4</v>
      </c>
      <c r="D174">
        <f t="shared" si="4"/>
        <v>54300</v>
      </c>
      <c r="F174">
        <f t="shared" si="5"/>
        <v>11206136</v>
      </c>
    </row>
    <row r="175" spans="1:6" x14ac:dyDescent="0.25">
      <c r="A175">
        <v>2173</v>
      </c>
      <c r="B175">
        <v>27</v>
      </c>
      <c r="C175" s="1">
        <v>8.07343838770445E-4</v>
      </c>
      <c r="D175">
        <f t="shared" si="4"/>
        <v>58671</v>
      </c>
      <c r="F175">
        <f t="shared" si="5"/>
        <v>11264807</v>
      </c>
    </row>
    <row r="176" spans="1:6" x14ac:dyDescent="0.25">
      <c r="A176">
        <v>2174</v>
      </c>
      <c r="B176">
        <v>28</v>
      </c>
      <c r="C176" s="1">
        <v>8.3724546242860899E-4</v>
      </c>
      <c r="D176">
        <f t="shared" si="4"/>
        <v>60872</v>
      </c>
      <c r="F176">
        <f t="shared" si="5"/>
        <v>11325679</v>
      </c>
    </row>
    <row r="177" spans="1:6" x14ac:dyDescent="0.25">
      <c r="A177">
        <v>2175</v>
      </c>
      <c r="B177">
        <v>28</v>
      </c>
      <c r="C177" s="1">
        <v>8.3724546242860899E-4</v>
      </c>
      <c r="D177">
        <f t="shared" si="4"/>
        <v>60900</v>
      </c>
      <c r="F177">
        <f t="shared" si="5"/>
        <v>11386579</v>
      </c>
    </row>
    <row r="178" spans="1:6" x14ac:dyDescent="0.25">
      <c r="A178">
        <v>2176</v>
      </c>
      <c r="B178">
        <v>23</v>
      </c>
      <c r="C178" s="1">
        <v>6.8773734413778598E-4</v>
      </c>
      <c r="D178">
        <f t="shared" si="4"/>
        <v>50048</v>
      </c>
      <c r="F178">
        <f t="shared" si="5"/>
        <v>11436627</v>
      </c>
    </row>
    <row r="179" spans="1:6" x14ac:dyDescent="0.25">
      <c r="A179">
        <v>2177</v>
      </c>
      <c r="B179">
        <v>39</v>
      </c>
      <c r="C179">
        <v>1.16616332266842E-3</v>
      </c>
      <c r="D179">
        <f t="shared" si="4"/>
        <v>84903</v>
      </c>
      <c r="F179">
        <f t="shared" si="5"/>
        <v>11521530</v>
      </c>
    </row>
    <row r="180" spans="1:6" x14ac:dyDescent="0.25">
      <c r="A180">
        <v>2178</v>
      </c>
      <c r="B180">
        <v>30</v>
      </c>
      <c r="C180" s="1">
        <v>8.9704870974493904E-4</v>
      </c>
      <c r="D180">
        <f t="shared" si="4"/>
        <v>65340</v>
      </c>
      <c r="F180">
        <f t="shared" si="5"/>
        <v>11586870</v>
      </c>
    </row>
    <row r="181" spans="1:6" x14ac:dyDescent="0.25">
      <c r="A181">
        <v>2179</v>
      </c>
      <c r="B181">
        <v>28</v>
      </c>
      <c r="C181" s="1">
        <v>8.3724546242860899E-4</v>
      </c>
      <c r="D181">
        <f t="shared" si="4"/>
        <v>61012</v>
      </c>
      <c r="F181">
        <f t="shared" si="5"/>
        <v>11647882</v>
      </c>
    </row>
    <row r="182" spans="1:6" x14ac:dyDescent="0.25">
      <c r="A182">
        <v>2180</v>
      </c>
      <c r="B182">
        <v>30</v>
      </c>
      <c r="C182" s="1">
        <v>8.9704870974493904E-4</v>
      </c>
      <c r="D182">
        <f t="shared" si="4"/>
        <v>65400</v>
      </c>
      <c r="F182">
        <f t="shared" si="5"/>
        <v>11713282</v>
      </c>
    </row>
    <row r="183" spans="1:6" x14ac:dyDescent="0.25">
      <c r="A183">
        <v>2181</v>
      </c>
      <c r="B183">
        <v>26</v>
      </c>
      <c r="C183" s="1">
        <v>7.7744221511228003E-4</v>
      </c>
      <c r="D183">
        <f t="shared" si="4"/>
        <v>56706</v>
      </c>
      <c r="F183">
        <f t="shared" si="5"/>
        <v>11769988</v>
      </c>
    </row>
    <row r="184" spans="1:6" x14ac:dyDescent="0.25">
      <c r="A184">
        <v>2182</v>
      </c>
      <c r="B184">
        <v>23</v>
      </c>
      <c r="C184" s="1">
        <v>6.8773734413778598E-4</v>
      </c>
      <c r="D184">
        <f t="shared" si="4"/>
        <v>50186</v>
      </c>
      <c r="F184">
        <f t="shared" si="5"/>
        <v>11820174</v>
      </c>
    </row>
    <row r="185" spans="1:6" x14ac:dyDescent="0.25">
      <c r="A185">
        <v>2183</v>
      </c>
      <c r="B185">
        <v>25</v>
      </c>
      <c r="C185" s="1">
        <v>7.4754059145411495E-4</v>
      </c>
      <c r="D185">
        <f t="shared" si="4"/>
        <v>54575</v>
      </c>
      <c r="F185">
        <f t="shared" si="5"/>
        <v>11874749</v>
      </c>
    </row>
    <row r="186" spans="1:6" x14ac:dyDescent="0.25">
      <c r="A186">
        <v>2184</v>
      </c>
      <c r="B186">
        <v>20</v>
      </c>
      <c r="C186" s="1">
        <v>5.9803247316329204E-4</v>
      </c>
      <c r="D186">
        <f t="shared" si="4"/>
        <v>43680</v>
      </c>
      <c r="F186">
        <f t="shared" si="5"/>
        <v>11918429</v>
      </c>
    </row>
    <row r="187" spans="1:6" x14ac:dyDescent="0.25">
      <c r="A187">
        <v>2185</v>
      </c>
      <c r="B187">
        <v>25</v>
      </c>
      <c r="C187" s="1">
        <v>7.4754059145411495E-4</v>
      </c>
      <c r="D187">
        <f t="shared" si="4"/>
        <v>54625</v>
      </c>
      <c r="F187">
        <f t="shared" si="5"/>
        <v>11973054</v>
      </c>
    </row>
    <row r="188" spans="1:6" x14ac:dyDescent="0.25">
      <c r="A188">
        <v>2186</v>
      </c>
      <c r="B188">
        <v>39</v>
      </c>
      <c r="C188">
        <v>1.16616332266842E-3</v>
      </c>
      <c r="D188">
        <f t="shared" si="4"/>
        <v>85254</v>
      </c>
      <c r="F188">
        <f t="shared" si="5"/>
        <v>12058308</v>
      </c>
    </row>
    <row r="189" spans="1:6" x14ac:dyDescent="0.25">
      <c r="A189">
        <v>2187</v>
      </c>
      <c r="B189">
        <v>26</v>
      </c>
      <c r="C189" s="1">
        <v>7.7744221511228003E-4</v>
      </c>
      <c r="D189">
        <f t="shared" si="4"/>
        <v>56862</v>
      </c>
      <c r="F189">
        <f t="shared" si="5"/>
        <v>12115170</v>
      </c>
    </row>
    <row r="190" spans="1:6" x14ac:dyDescent="0.25">
      <c r="A190">
        <v>2188</v>
      </c>
      <c r="B190">
        <v>22</v>
      </c>
      <c r="C190" s="1">
        <v>6.5783572047962199E-4</v>
      </c>
      <c r="D190">
        <f t="shared" si="4"/>
        <v>48136</v>
      </c>
      <c r="F190">
        <f t="shared" si="5"/>
        <v>12163306</v>
      </c>
    </row>
    <row r="191" spans="1:6" x14ac:dyDescent="0.25">
      <c r="A191">
        <v>2189</v>
      </c>
      <c r="B191">
        <v>21</v>
      </c>
      <c r="C191" s="1">
        <v>6.2793409682145702E-4</v>
      </c>
      <c r="D191">
        <f t="shared" si="4"/>
        <v>45969</v>
      </c>
      <c r="F191">
        <f t="shared" si="5"/>
        <v>12209275</v>
      </c>
    </row>
    <row r="192" spans="1:6" x14ac:dyDescent="0.25">
      <c r="A192">
        <v>2190</v>
      </c>
      <c r="B192">
        <v>23</v>
      </c>
      <c r="C192" s="1">
        <v>6.8773734413778598E-4</v>
      </c>
      <c r="D192">
        <f t="shared" si="4"/>
        <v>50370</v>
      </c>
      <c r="F192">
        <f t="shared" si="5"/>
        <v>12259645</v>
      </c>
    </row>
    <row r="193" spans="1:6" x14ac:dyDescent="0.25">
      <c r="A193">
        <v>2191</v>
      </c>
      <c r="B193">
        <v>21</v>
      </c>
      <c r="C193" s="1">
        <v>6.2793409682145702E-4</v>
      </c>
      <c r="D193">
        <f t="shared" si="4"/>
        <v>46011</v>
      </c>
      <c r="F193">
        <f t="shared" si="5"/>
        <v>12305656</v>
      </c>
    </row>
    <row r="194" spans="1:6" x14ac:dyDescent="0.25">
      <c r="A194">
        <v>2192</v>
      </c>
      <c r="B194">
        <v>23</v>
      </c>
      <c r="C194" s="1">
        <v>6.8773734413778598E-4</v>
      </c>
      <c r="D194">
        <f t="shared" ref="D194:D257" si="6">A194*B194</f>
        <v>50416</v>
      </c>
      <c r="F194">
        <f t="shared" si="5"/>
        <v>12356072</v>
      </c>
    </row>
    <row r="195" spans="1:6" x14ac:dyDescent="0.25">
      <c r="A195">
        <v>2193</v>
      </c>
      <c r="B195">
        <v>23</v>
      </c>
      <c r="C195" s="1">
        <v>6.8773734413778598E-4</v>
      </c>
      <c r="D195">
        <f t="shared" si="6"/>
        <v>50439</v>
      </c>
      <c r="F195">
        <f t="shared" ref="F195:F258" si="7">D195+F194</f>
        <v>12406511</v>
      </c>
    </row>
    <row r="196" spans="1:6" x14ac:dyDescent="0.25">
      <c r="A196">
        <v>2194</v>
      </c>
      <c r="B196">
        <v>28</v>
      </c>
      <c r="C196" s="1">
        <v>8.3724546242860899E-4</v>
      </c>
      <c r="D196">
        <f t="shared" si="6"/>
        <v>61432</v>
      </c>
      <c r="F196">
        <f t="shared" si="7"/>
        <v>12467943</v>
      </c>
    </row>
    <row r="197" spans="1:6" x14ac:dyDescent="0.25">
      <c r="A197">
        <v>2195</v>
      </c>
      <c r="B197">
        <v>26</v>
      </c>
      <c r="C197" s="1">
        <v>7.7744221511228003E-4</v>
      </c>
      <c r="D197">
        <f t="shared" si="6"/>
        <v>57070</v>
      </c>
      <c r="F197">
        <f t="shared" si="7"/>
        <v>12525013</v>
      </c>
    </row>
    <row r="198" spans="1:6" x14ac:dyDescent="0.25">
      <c r="A198">
        <v>2196</v>
      </c>
      <c r="B198">
        <v>25</v>
      </c>
      <c r="C198" s="1">
        <v>7.4754059145411495E-4</v>
      </c>
      <c r="D198">
        <f t="shared" si="6"/>
        <v>54900</v>
      </c>
      <c r="F198">
        <f t="shared" si="7"/>
        <v>12579913</v>
      </c>
    </row>
    <row r="199" spans="1:6" x14ac:dyDescent="0.25">
      <c r="A199">
        <v>2197</v>
      </c>
      <c r="B199">
        <v>30</v>
      </c>
      <c r="C199" s="1">
        <v>8.9704870974493904E-4</v>
      </c>
      <c r="D199">
        <f t="shared" si="6"/>
        <v>65910</v>
      </c>
      <c r="F199">
        <f t="shared" si="7"/>
        <v>12645823</v>
      </c>
    </row>
    <row r="200" spans="1:6" x14ac:dyDescent="0.25">
      <c r="A200">
        <v>2198</v>
      </c>
      <c r="B200">
        <v>25</v>
      </c>
      <c r="C200" s="1">
        <v>7.4754059145411495E-4</v>
      </c>
      <c r="D200">
        <f t="shared" si="6"/>
        <v>54950</v>
      </c>
      <c r="F200">
        <f t="shared" si="7"/>
        <v>12700773</v>
      </c>
    </row>
    <row r="201" spans="1:6" x14ac:dyDescent="0.25">
      <c r="A201">
        <v>2199</v>
      </c>
      <c r="B201">
        <v>26</v>
      </c>
      <c r="C201" s="1">
        <v>7.7744221511228003E-4</v>
      </c>
      <c r="D201">
        <f t="shared" si="6"/>
        <v>57174</v>
      </c>
      <c r="F201">
        <f t="shared" si="7"/>
        <v>12757947</v>
      </c>
    </row>
    <row r="202" spans="1:6" x14ac:dyDescent="0.25">
      <c r="A202">
        <v>2200</v>
      </c>
      <c r="B202">
        <v>18</v>
      </c>
      <c r="C202" s="1">
        <v>5.3822922584696297E-4</v>
      </c>
      <c r="D202">
        <f t="shared" si="6"/>
        <v>39600</v>
      </c>
      <c r="F202">
        <f t="shared" si="7"/>
        <v>12797547</v>
      </c>
    </row>
    <row r="203" spans="1:6" x14ac:dyDescent="0.25">
      <c r="A203">
        <v>2201</v>
      </c>
      <c r="B203">
        <v>25</v>
      </c>
      <c r="C203" s="1">
        <v>7.4754059145411495E-4</v>
      </c>
      <c r="D203">
        <f t="shared" si="6"/>
        <v>55025</v>
      </c>
      <c r="F203">
        <f t="shared" si="7"/>
        <v>12852572</v>
      </c>
    </row>
    <row r="204" spans="1:6" x14ac:dyDescent="0.25">
      <c r="A204">
        <v>2202</v>
      </c>
      <c r="B204">
        <v>27</v>
      </c>
      <c r="C204" s="1">
        <v>8.07343838770445E-4</v>
      </c>
      <c r="D204">
        <f t="shared" si="6"/>
        <v>59454</v>
      </c>
      <c r="F204">
        <f t="shared" si="7"/>
        <v>12912026</v>
      </c>
    </row>
    <row r="205" spans="1:6" x14ac:dyDescent="0.25">
      <c r="A205">
        <v>2203</v>
      </c>
      <c r="B205">
        <v>22</v>
      </c>
      <c r="C205" s="1">
        <v>6.5783572047962199E-4</v>
      </c>
      <c r="D205">
        <f t="shared" si="6"/>
        <v>48466</v>
      </c>
      <c r="F205">
        <f t="shared" si="7"/>
        <v>12960492</v>
      </c>
    </row>
    <row r="206" spans="1:6" x14ac:dyDescent="0.25">
      <c r="A206">
        <v>2204</v>
      </c>
      <c r="B206">
        <v>32</v>
      </c>
      <c r="C206" s="1">
        <v>9.5685195706126801E-4</v>
      </c>
      <c r="D206">
        <f t="shared" si="6"/>
        <v>70528</v>
      </c>
      <c r="F206">
        <f t="shared" si="7"/>
        <v>13031020</v>
      </c>
    </row>
    <row r="207" spans="1:6" x14ac:dyDescent="0.25">
      <c r="A207">
        <v>2205</v>
      </c>
      <c r="B207">
        <v>24</v>
      </c>
      <c r="C207" s="1">
        <v>7.1763896779595095E-4</v>
      </c>
      <c r="D207">
        <f t="shared" si="6"/>
        <v>52920</v>
      </c>
      <c r="F207">
        <f t="shared" si="7"/>
        <v>13083940</v>
      </c>
    </row>
    <row r="208" spans="1:6" x14ac:dyDescent="0.25">
      <c r="A208">
        <v>2206</v>
      </c>
      <c r="B208">
        <v>21</v>
      </c>
      <c r="C208" s="1">
        <v>6.2793409682145702E-4</v>
      </c>
      <c r="D208">
        <f t="shared" si="6"/>
        <v>46326</v>
      </c>
      <c r="F208">
        <f t="shared" si="7"/>
        <v>13130266</v>
      </c>
    </row>
    <row r="209" spans="1:6" x14ac:dyDescent="0.25">
      <c r="A209">
        <v>2207</v>
      </c>
      <c r="B209">
        <v>24</v>
      </c>
      <c r="C209" s="1">
        <v>7.1763896779595095E-4</v>
      </c>
      <c r="D209">
        <f t="shared" si="6"/>
        <v>52968</v>
      </c>
      <c r="F209">
        <f t="shared" si="7"/>
        <v>13183234</v>
      </c>
    </row>
    <row r="210" spans="1:6" x14ac:dyDescent="0.25">
      <c r="A210">
        <v>2208</v>
      </c>
      <c r="B210">
        <v>29</v>
      </c>
      <c r="C210" s="1">
        <v>8.6714708608677396E-4</v>
      </c>
      <c r="D210">
        <f t="shared" si="6"/>
        <v>64032</v>
      </c>
      <c r="F210">
        <f t="shared" si="7"/>
        <v>13247266</v>
      </c>
    </row>
    <row r="211" spans="1:6" x14ac:dyDescent="0.25">
      <c r="A211">
        <v>2209</v>
      </c>
      <c r="B211">
        <v>25</v>
      </c>
      <c r="C211" s="1">
        <v>7.4754059145411495E-4</v>
      </c>
      <c r="D211">
        <f t="shared" si="6"/>
        <v>55225</v>
      </c>
      <c r="F211">
        <f t="shared" si="7"/>
        <v>13302491</v>
      </c>
    </row>
    <row r="212" spans="1:6" x14ac:dyDescent="0.25">
      <c r="A212">
        <v>2210</v>
      </c>
      <c r="B212">
        <v>28</v>
      </c>
      <c r="C212" s="1">
        <v>8.3724546242860899E-4</v>
      </c>
      <c r="D212">
        <f t="shared" si="6"/>
        <v>61880</v>
      </c>
      <c r="F212">
        <f t="shared" si="7"/>
        <v>13364371</v>
      </c>
    </row>
    <row r="213" spans="1:6" x14ac:dyDescent="0.25">
      <c r="A213">
        <v>2211</v>
      </c>
      <c r="B213">
        <v>33</v>
      </c>
      <c r="C213" s="1">
        <v>9.8675358071943298E-4</v>
      </c>
      <c r="D213">
        <f t="shared" si="6"/>
        <v>72963</v>
      </c>
      <c r="F213">
        <f t="shared" si="7"/>
        <v>13437334</v>
      </c>
    </row>
    <row r="214" spans="1:6" x14ac:dyDescent="0.25">
      <c r="A214">
        <v>2212</v>
      </c>
      <c r="B214">
        <v>23</v>
      </c>
      <c r="C214" s="1">
        <v>6.8773734413778598E-4</v>
      </c>
      <c r="D214">
        <f t="shared" si="6"/>
        <v>50876</v>
      </c>
      <c r="F214">
        <f t="shared" si="7"/>
        <v>13488210</v>
      </c>
    </row>
    <row r="215" spans="1:6" x14ac:dyDescent="0.25">
      <c r="A215">
        <v>2213</v>
      </c>
      <c r="B215">
        <v>31</v>
      </c>
      <c r="C215" s="1">
        <v>9.2695033340310304E-4</v>
      </c>
      <c r="D215">
        <f t="shared" si="6"/>
        <v>68603</v>
      </c>
      <c r="F215">
        <f t="shared" si="7"/>
        <v>13556813</v>
      </c>
    </row>
    <row r="216" spans="1:6" x14ac:dyDescent="0.25">
      <c r="A216">
        <v>2214</v>
      </c>
      <c r="B216">
        <v>33</v>
      </c>
      <c r="C216" s="1">
        <v>9.8675358071943298E-4</v>
      </c>
      <c r="D216">
        <f t="shared" si="6"/>
        <v>73062</v>
      </c>
      <c r="F216">
        <f t="shared" si="7"/>
        <v>13629875</v>
      </c>
    </row>
    <row r="217" spans="1:6" x14ac:dyDescent="0.25">
      <c r="A217">
        <v>2215</v>
      </c>
      <c r="B217">
        <v>30</v>
      </c>
      <c r="C217" s="1">
        <v>8.9704870974493904E-4</v>
      </c>
      <c r="D217">
        <f t="shared" si="6"/>
        <v>66450</v>
      </c>
      <c r="F217">
        <f t="shared" si="7"/>
        <v>13696325</v>
      </c>
    </row>
    <row r="218" spans="1:6" x14ac:dyDescent="0.25">
      <c r="A218">
        <v>2216</v>
      </c>
      <c r="B218">
        <v>24</v>
      </c>
      <c r="C218" s="1">
        <v>7.1763896779595095E-4</v>
      </c>
      <c r="D218">
        <f t="shared" si="6"/>
        <v>53184</v>
      </c>
      <c r="F218">
        <f t="shared" si="7"/>
        <v>13749509</v>
      </c>
    </row>
    <row r="219" spans="1:6" x14ac:dyDescent="0.25">
      <c r="A219">
        <v>2217</v>
      </c>
      <c r="B219">
        <v>30</v>
      </c>
      <c r="C219" s="1">
        <v>8.9704870974493904E-4</v>
      </c>
      <c r="D219">
        <f t="shared" si="6"/>
        <v>66510</v>
      </c>
      <c r="F219">
        <f t="shared" si="7"/>
        <v>13816019</v>
      </c>
    </row>
    <row r="220" spans="1:6" x14ac:dyDescent="0.25">
      <c r="A220">
        <v>2218</v>
      </c>
      <c r="B220">
        <v>26</v>
      </c>
      <c r="C220" s="1">
        <v>7.7744221511228003E-4</v>
      </c>
      <c r="D220">
        <f t="shared" si="6"/>
        <v>57668</v>
      </c>
      <c r="F220">
        <f t="shared" si="7"/>
        <v>13873687</v>
      </c>
    </row>
    <row r="221" spans="1:6" x14ac:dyDescent="0.25">
      <c r="A221">
        <v>2219</v>
      </c>
      <c r="B221">
        <v>21</v>
      </c>
      <c r="C221" s="1">
        <v>6.2793409682145702E-4</v>
      </c>
      <c r="D221">
        <f t="shared" si="6"/>
        <v>46599</v>
      </c>
      <c r="F221">
        <f t="shared" si="7"/>
        <v>13920286</v>
      </c>
    </row>
    <row r="222" spans="1:6" x14ac:dyDescent="0.25">
      <c r="A222">
        <v>2220</v>
      </c>
      <c r="B222">
        <v>22</v>
      </c>
      <c r="C222" s="1">
        <v>6.5783572047962199E-4</v>
      </c>
      <c r="D222">
        <f t="shared" si="6"/>
        <v>48840</v>
      </c>
      <c r="F222">
        <f t="shared" si="7"/>
        <v>13969126</v>
      </c>
    </row>
    <row r="223" spans="1:6" x14ac:dyDescent="0.25">
      <c r="A223">
        <v>2221</v>
      </c>
      <c r="B223">
        <v>30</v>
      </c>
      <c r="C223" s="1">
        <v>8.9704870974493904E-4</v>
      </c>
      <c r="D223">
        <f t="shared" si="6"/>
        <v>66630</v>
      </c>
      <c r="F223">
        <f t="shared" si="7"/>
        <v>14035756</v>
      </c>
    </row>
    <row r="224" spans="1:6" x14ac:dyDescent="0.25">
      <c r="A224">
        <v>2222</v>
      </c>
      <c r="B224">
        <v>23</v>
      </c>
      <c r="C224" s="1">
        <v>6.8773734413778598E-4</v>
      </c>
      <c r="D224">
        <f t="shared" si="6"/>
        <v>51106</v>
      </c>
      <c r="F224">
        <f t="shared" si="7"/>
        <v>14086862</v>
      </c>
    </row>
    <row r="225" spans="1:6" x14ac:dyDescent="0.25">
      <c r="A225">
        <v>2223</v>
      </c>
      <c r="B225">
        <v>25</v>
      </c>
      <c r="C225" s="1">
        <v>7.4754059145411495E-4</v>
      </c>
      <c r="D225">
        <f t="shared" si="6"/>
        <v>55575</v>
      </c>
      <c r="F225">
        <f t="shared" si="7"/>
        <v>14142437</v>
      </c>
    </row>
    <row r="226" spans="1:6" x14ac:dyDescent="0.25">
      <c r="A226">
        <v>2224</v>
      </c>
      <c r="B226">
        <v>29</v>
      </c>
      <c r="C226" s="1">
        <v>8.6714708608677396E-4</v>
      </c>
      <c r="D226">
        <f t="shared" si="6"/>
        <v>64496</v>
      </c>
      <c r="F226">
        <f t="shared" si="7"/>
        <v>14206933</v>
      </c>
    </row>
    <row r="227" spans="1:6" x14ac:dyDescent="0.25">
      <c r="A227">
        <v>2225</v>
      </c>
      <c r="B227">
        <v>26</v>
      </c>
      <c r="C227" s="1">
        <v>7.7744221511228003E-4</v>
      </c>
      <c r="D227">
        <f t="shared" si="6"/>
        <v>57850</v>
      </c>
      <c r="F227">
        <f t="shared" si="7"/>
        <v>14264783</v>
      </c>
    </row>
    <row r="228" spans="1:6" x14ac:dyDescent="0.25">
      <c r="A228">
        <v>2226</v>
      </c>
      <c r="B228">
        <v>27</v>
      </c>
      <c r="C228" s="1">
        <v>8.07343838770445E-4</v>
      </c>
      <c r="D228">
        <f t="shared" si="6"/>
        <v>60102</v>
      </c>
      <c r="F228">
        <f t="shared" si="7"/>
        <v>14324885</v>
      </c>
    </row>
    <row r="229" spans="1:6" x14ac:dyDescent="0.25">
      <c r="A229">
        <v>2227</v>
      </c>
      <c r="B229">
        <v>30</v>
      </c>
      <c r="C229" s="1">
        <v>8.9704870974493904E-4</v>
      </c>
      <c r="D229">
        <f t="shared" si="6"/>
        <v>66810</v>
      </c>
      <c r="F229">
        <f t="shared" si="7"/>
        <v>14391695</v>
      </c>
    </row>
    <row r="230" spans="1:6" x14ac:dyDescent="0.25">
      <c r="A230">
        <v>2228</v>
      </c>
      <c r="B230">
        <v>22</v>
      </c>
      <c r="C230" s="1">
        <v>6.5783572047962199E-4</v>
      </c>
      <c r="D230">
        <f t="shared" si="6"/>
        <v>49016</v>
      </c>
      <c r="F230">
        <f t="shared" si="7"/>
        <v>14440711</v>
      </c>
    </row>
    <row r="231" spans="1:6" x14ac:dyDescent="0.25">
      <c r="A231">
        <v>2229</v>
      </c>
      <c r="B231">
        <v>23</v>
      </c>
      <c r="C231" s="1">
        <v>6.8773734413778598E-4</v>
      </c>
      <c r="D231">
        <f t="shared" si="6"/>
        <v>51267</v>
      </c>
      <c r="F231">
        <f t="shared" si="7"/>
        <v>14491978</v>
      </c>
    </row>
    <row r="232" spans="1:6" x14ac:dyDescent="0.25">
      <c r="A232">
        <v>2230</v>
      </c>
      <c r="B232">
        <v>27</v>
      </c>
      <c r="C232" s="1">
        <v>8.07343838770445E-4</v>
      </c>
      <c r="D232">
        <f t="shared" si="6"/>
        <v>60210</v>
      </c>
      <c r="F232">
        <f t="shared" si="7"/>
        <v>14552188</v>
      </c>
    </row>
    <row r="233" spans="1:6" x14ac:dyDescent="0.25">
      <c r="A233">
        <v>2231</v>
      </c>
      <c r="B233">
        <v>24</v>
      </c>
      <c r="C233" s="1">
        <v>7.1763896779595095E-4</v>
      </c>
      <c r="D233">
        <f t="shared" si="6"/>
        <v>53544</v>
      </c>
      <c r="F233">
        <f t="shared" si="7"/>
        <v>14605732</v>
      </c>
    </row>
    <row r="234" spans="1:6" x14ac:dyDescent="0.25">
      <c r="A234">
        <v>2232</v>
      </c>
      <c r="B234">
        <v>31</v>
      </c>
      <c r="C234" s="1">
        <v>9.2695033340310304E-4</v>
      </c>
      <c r="D234">
        <f t="shared" si="6"/>
        <v>69192</v>
      </c>
      <c r="F234">
        <f t="shared" si="7"/>
        <v>14674924</v>
      </c>
    </row>
    <row r="235" spans="1:6" x14ac:dyDescent="0.25">
      <c r="A235">
        <v>2233</v>
      </c>
      <c r="B235">
        <v>26</v>
      </c>
      <c r="C235" s="1">
        <v>7.7744221511228003E-4</v>
      </c>
      <c r="D235">
        <f t="shared" si="6"/>
        <v>58058</v>
      </c>
      <c r="F235">
        <f t="shared" si="7"/>
        <v>14732982</v>
      </c>
    </row>
    <row r="236" spans="1:6" x14ac:dyDescent="0.25">
      <c r="A236">
        <v>2234</v>
      </c>
      <c r="B236">
        <v>43</v>
      </c>
      <c r="C236">
        <v>1.2857698173010699E-3</v>
      </c>
      <c r="D236">
        <f t="shared" si="6"/>
        <v>96062</v>
      </c>
      <c r="F236">
        <f t="shared" si="7"/>
        <v>14829044</v>
      </c>
    </row>
    <row r="237" spans="1:6" x14ac:dyDescent="0.25">
      <c r="A237">
        <v>2235</v>
      </c>
      <c r="B237">
        <v>23</v>
      </c>
      <c r="C237" s="1">
        <v>6.8773734413778598E-4</v>
      </c>
      <c r="D237">
        <f t="shared" si="6"/>
        <v>51405</v>
      </c>
      <c r="F237">
        <f t="shared" si="7"/>
        <v>14880449</v>
      </c>
    </row>
    <row r="238" spans="1:6" x14ac:dyDescent="0.25">
      <c r="A238">
        <v>2236</v>
      </c>
      <c r="B238">
        <v>25</v>
      </c>
      <c r="C238" s="1">
        <v>7.4754059145411495E-4</v>
      </c>
      <c r="D238">
        <f t="shared" si="6"/>
        <v>55900</v>
      </c>
      <c r="F238">
        <f t="shared" si="7"/>
        <v>14936349</v>
      </c>
    </row>
    <row r="239" spans="1:6" x14ac:dyDescent="0.25">
      <c r="A239">
        <v>2237</v>
      </c>
      <c r="B239">
        <v>29</v>
      </c>
      <c r="C239" s="1">
        <v>8.6714708608677396E-4</v>
      </c>
      <c r="D239">
        <f t="shared" si="6"/>
        <v>64873</v>
      </c>
      <c r="F239">
        <f t="shared" si="7"/>
        <v>15001222</v>
      </c>
    </row>
    <row r="240" spans="1:6" x14ac:dyDescent="0.25">
      <c r="A240">
        <v>2238</v>
      </c>
      <c r="B240">
        <v>19</v>
      </c>
      <c r="C240" s="1">
        <v>5.6813084950512805E-4</v>
      </c>
      <c r="D240">
        <f t="shared" si="6"/>
        <v>42522</v>
      </c>
      <c r="F240">
        <f t="shared" si="7"/>
        <v>15043744</v>
      </c>
    </row>
    <row r="241" spans="1:6" x14ac:dyDescent="0.25">
      <c r="A241">
        <v>2239</v>
      </c>
      <c r="B241">
        <v>33</v>
      </c>
      <c r="C241" s="1">
        <v>9.8675358071943298E-4</v>
      </c>
      <c r="D241">
        <f t="shared" si="6"/>
        <v>73887</v>
      </c>
      <c r="F241">
        <f t="shared" si="7"/>
        <v>15117631</v>
      </c>
    </row>
    <row r="242" spans="1:6" x14ac:dyDescent="0.25">
      <c r="A242">
        <v>2240</v>
      </c>
      <c r="B242">
        <v>20</v>
      </c>
      <c r="C242" s="1">
        <v>5.9803247316329204E-4</v>
      </c>
      <c r="D242">
        <f t="shared" si="6"/>
        <v>44800</v>
      </c>
      <c r="F242">
        <f t="shared" si="7"/>
        <v>15162431</v>
      </c>
    </row>
    <row r="243" spans="1:6" x14ac:dyDescent="0.25">
      <c r="A243">
        <v>2241</v>
      </c>
      <c r="B243">
        <v>19</v>
      </c>
      <c r="C243" s="1">
        <v>5.6813084950512805E-4</v>
      </c>
      <c r="D243">
        <f t="shared" si="6"/>
        <v>42579</v>
      </c>
      <c r="F243">
        <f t="shared" si="7"/>
        <v>15205010</v>
      </c>
    </row>
    <row r="244" spans="1:6" x14ac:dyDescent="0.25">
      <c r="A244">
        <v>2242</v>
      </c>
      <c r="B244">
        <v>24</v>
      </c>
      <c r="C244" s="1">
        <v>7.1763896779595095E-4</v>
      </c>
      <c r="D244">
        <f t="shared" si="6"/>
        <v>53808</v>
      </c>
      <c r="F244">
        <f t="shared" si="7"/>
        <v>15258818</v>
      </c>
    </row>
    <row r="245" spans="1:6" x14ac:dyDescent="0.25">
      <c r="A245">
        <v>2243</v>
      </c>
      <c r="B245">
        <v>28</v>
      </c>
      <c r="C245" s="1">
        <v>8.3724546242860899E-4</v>
      </c>
      <c r="D245">
        <f t="shared" si="6"/>
        <v>62804</v>
      </c>
      <c r="F245">
        <f t="shared" si="7"/>
        <v>15321622</v>
      </c>
    </row>
    <row r="246" spans="1:6" x14ac:dyDescent="0.25">
      <c r="A246">
        <v>2244</v>
      </c>
      <c r="B246">
        <v>23</v>
      </c>
      <c r="C246" s="1">
        <v>6.8773734413778598E-4</v>
      </c>
      <c r="D246">
        <f t="shared" si="6"/>
        <v>51612</v>
      </c>
      <c r="F246">
        <f t="shared" si="7"/>
        <v>15373234</v>
      </c>
    </row>
    <row r="247" spans="1:6" x14ac:dyDescent="0.25">
      <c r="A247">
        <v>2245</v>
      </c>
      <c r="B247">
        <v>23</v>
      </c>
      <c r="C247" s="1">
        <v>6.8773734413778598E-4</v>
      </c>
      <c r="D247">
        <f t="shared" si="6"/>
        <v>51635</v>
      </c>
      <c r="F247">
        <f t="shared" si="7"/>
        <v>15424869</v>
      </c>
    </row>
    <row r="248" spans="1:6" x14ac:dyDescent="0.25">
      <c r="A248">
        <v>2246</v>
      </c>
      <c r="B248">
        <v>21</v>
      </c>
      <c r="C248" s="1">
        <v>6.2793409682145702E-4</v>
      </c>
      <c r="D248">
        <f t="shared" si="6"/>
        <v>47166</v>
      </c>
      <c r="F248">
        <f t="shared" si="7"/>
        <v>15472035</v>
      </c>
    </row>
    <row r="249" spans="1:6" x14ac:dyDescent="0.25">
      <c r="A249">
        <v>2247</v>
      </c>
      <c r="B249">
        <v>31</v>
      </c>
      <c r="C249" s="1">
        <v>9.2695033340310304E-4</v>
      </c>
      <c r="D249">
        <f t="shared" si="6"/>
        <v>69657</v>
      </c>
      <c r="F249">
        <f t="shared" si="7"/>
        <v>15541692</v>
      </c>
    </row>
    <row r="250" spans="1:6" x14ac:dyDescent="0.25">
      <c r="A250">
        <v>2248</v>
      </c>
      <c r="B250">
        <v>23</v>
      </c>
      <c r="C250" s="1">
        <v>6.8773734413778598E-4</v>
      </c>
      <c r="D250">
        <f t="shared" si="6"/>
        <v>51704</v>
      </c>
      <c r="F250">
        <f t="shared" si="7"/>
        <v>15593396</v>
      </c>
    </row>
    <row r="251" spans="1:6" x14ac:dyDescent="0.25">
      <c r="A251">
        <v>2249</v>
      </c>
      <c r="B251">
        <v>28</v>
      </c>
      <c r="C251" s="1">
        <v>8.3724546242860899E-4</v>
      </c>
      <c r="D251">
        <f t="shared" si="6"/>
        <v>62972</v>
      </c>
      <c r="F251">
        <f t="shared" si="7"/>
        <v>15656368</v>
      </c>
    </row>
    <row r="252" spans="1:6" x14ac:dyDescent="0.25">
      <c r="A252">
        <v>2250</v>
      </c>
      <c r="B252">
        <v>29</v>
      </c>
      <c r="C252" s="1">
        <v>8.6714708608677396E-4</v>
      </c>
      <c r="D252">
        <f t="shared" si="6"/>
        <v>65250</v>
      </c>
      <c r="F252">
        <f t="shared" si="7"/>
        <v>15721618</v>
      </c>
    </row>
    <row r="253" spans="1:6" x14ac:dyDescent="0.25">
      <c r="A253">
        <v>2251</v>
      </c>
      <c r="B253">
        <v>30</v>
      </c>
      <c r="C253" s="1">
        <v>8.9704870974493904E-4</v>
      </c>
      <c r="D253">
        <f t="shared" si="6"/>
        <v>67530</v>
      </c>
      <c r="F253">
        <f t="shared" si="7"/>
        <v>15789148</v>
      </c>
    </row>
    <row r="254" spans="1:6" x14ac:dyDescent="0.25">
      <c r="A254">
        <v>2252</v>
      </c>
      <c r="B254">
        <v>24</v>
      </c>
      <c r="C254" s="1">
        <v>7.1763896779595095E-4</v>
      </c>
      <c r="D254">
        <f t="shared" si="6"/>
        <v>54048</v>
      </c>
      <c r="F254">
        <f t="shared" si="7"/>
        <v>15843196</v>
      </c>
    </row>
    <row r="255" spans="1:6" x14ac:dyDescent="0.25">
      <c r="A255">
        <v>2253</v>
      </c>
      <c r="B255">
        <v>27</v>
      </c>
      <c r="C255" s="1">
        <v>8.07343838770445E-4</v>
      </c>
      <c r="D255">
        <f t="shared" si="6"/>
        <v>60831</v>
      </c>
      <c r="F255">
        <f t="shared" si="7"/>
        <v>15904027</v>
      </c>
    </row>
    <row r="256" spans="1:6" x14ac:dyDescent="0.25">
      <c r="A256">
        <v>2254</v>
      </c>
      <c r="B256">
        <v>26</v>
      </c>
      <c r="C256" s="1">
        <v>7.7744221511228003E-4</v>
      </c>
      <c r="D256">
        <f t="shared" si="6"/>
        <v>58604</v>
      </c>
      <c r="F256">
        <f t="shared" si="7"/>
        <v>15962631</v>
      </c>
    </row>
    <row r="257" spans="1:6" x14ac:dyDescent="0.25">
      <c r="A257">
        <v>2255</v>
      </c>
      <c r="B257">
        <v>34</v>
      </c>
      <c r="C257">
        <v>1.0166552043775899E-3</v>
      </c>
      <c r="D257">
        <f t="shared" si="6"/>
        <v>76670</v>
      </c>
      <c r="F257">
        <f t="shared" si="7"/>
        <v>16039301</v>
      </c>
    </row>
    <row r="258" spans="1:6" x14ac:dyDescent="0.25">
      <c r="A258">
        <v>2256</v>
      </c>
      <c r="B258">
        <v>23</v>
      </c>
      <c r="C258" s="1">
        <v>6.8773734413778598E-4</v>
      </c>
      <c r="D258">
        <f t="shared" ref="D258:D321" si="8">A258*B258</f>
        <v>51888</v>
      </c>
      <c r="F258">
        <f t="shared" si="7"/>
        <v>16091189</v>
      </c>
    </row>
    <row r="259" spans="1:6" x14ac:dyDescent="0.25">
      <c r="A259">
        <v>2257</v>
      </c>
      <c r="B259">
        <v>31</v>
      </c>
      <c r="C259" s="1">
        <v>9.2695033340310304E-4</v>
      </c>
      <c r="D259">
        <f t="shared" si="8"/>
        <v>69967</v>
      </c>
      <c r="F259">
        <f t="shared" ref="F259:F322" si="9">D259+F258</f>
        <v>16161156</v>
      </c>
    </row>
    <row r="260" spans="1:6" x14ac:dyDescent="0.25">
      <c r="A260">
        <v>2258</v>
      </c>
      <c r="B260">
        <v>34</v>
      </c>
      <c r="C260">
        <v>1.0166552043775899E-3</v>
      </c>
      <c r="D260">
        <f t="shared" si="8"/>
        <v>76772</v>
      </c>
      <c r="F260">
        <f t="shared" si="9"/>
        <v>16237928</v>
      </c>
    </row>
    <row r="261" spans="1:6" x14ac:dyDescent="0.25">
      <c r="A261">
        <v>2259</v>
      </c>
      <c r="B261">
        <v>21</v>
      </c>
      <c r="C261" s="1">
        <v>6.2793409682145702E-4</v>
      </c>
      <c r="D261">
        <f t="shared" si="8"/>
        <v>47439</v>
      </c>
      <c r="F261">
        <f t="shared" si="9"/>
        <v>16285367</v>
      </c>
    </row>
    <row r="262" spans="1:6" x14ac:dyDescent="0.25">
      <c r="A262">
        <v>2260</v>
      </c>
      <c r="B262">
        <v>24</v>
      </c>
      <c r="C262" s="1">
        <v>7.1763896779595095E-4</v>
      </c>
      <c r="D262">
        <f t="shared" si="8"/>
        <v>54240</v>
      </c>
      <c r="F262">
        <f t="shared" si="9"/>
        <v>16339607</v>
      </c>
    </row>
    <row r="263" spans="1:6" x14ac:dyDescent="0.25">
      <c r="A263">
        <v>2261</v>
      </c>
      <c r="B263">
        <v>31</v>
      </c>
      <c r="C263" s="1">
        <v>9.2695033340310304E-4</v>
      </c>
      <c r="D263">
        <f t="shared" si="8"/>
        <v>70091</v>
      </c>
      <c r="F263">
        <f t="shared" si="9"/>
        <v>16409698</v>
      </c>
    </row>
    <row r="264" spans="1:6" x14ac:dyDescent="0.25">
      <c r="A264">
        <v>2262</v>
      </c>
      <c r="B264">
        <v>22</v>
      </c>
      <c r="C264" s="1">
        <v>6.5783572047962199E-4</v>
      </c>
      <c r="D264">
        <f t="shared" si="8"/>
        <v>49764</v>
      </c>
      <c r="F264">
        <f t="shared" si="9"/>
        <v>16459462</v>
      </c>
    </row>
    <row r="265" spans="1:6" x14ac:dyDescent="0.25">
      <c r="A265">
        <v>2263</v>
      </c>
      <c r="B265">
        <v>24</v>
      </c>
      <c r="C265" s="1">
        <v>7.1763896779595095E-4</v>
      </c>
      <c r="D265">
        <f t="shared" si="8"/>
        <v>54312</v>
      </c>
      <c r="F265">
        <f t="shared" si="9"/>
        <v>16513774</v>
      </c>
    </row>
    <row r="266" spans="1:6" x14ac:dyDescent="0.25">
      <c r="A266">
        <v>2264</v>
      </c>
      <c r="B266">
        <v>26</v>
      </c>
      <c r="C266" s="1">
        <v>7.7744221511228003E-4</v>
      </c>
      <c r="D266">
        <f t="shared" si="8"/>
        <v>58864</v>
      </c>
      <c r="F266">
        <f t="shared" si="9"/>
        <v>16572638</v>
      </c>
    </row>
    <row r="267" spans="1:6" x14ac:dyDescent="0.25">
      <c r="A267">
        <v>2265</v>
      </c>
      <c r="B267">
        <v>25</v>
      </c>
      <c r="C267" s="1">
        <v>7.4754059145411495E-4</v>
      </c>
      <c r="D267">
        <f t="shared" si="8"/>
        <v>56625</v>
      </c>
      <c r="F267">
        <f t="shared" si="9"/>
        <v>16629263</v>
      </c>
    </row>
    <row r="268" spans="1:6" x14ac:dyDescent="0.25">
      <c r="A268">
        <v>2266</v>
      </c>
      <c r="B268">
        <v>23</v>
      </c>
      <c r="C268" s="1">
        <v>6.8773734413778598E-4</v>
      </c>
      <c r="D268">
        <f t="shared" si="8"/>
        <v>52118</v>
      </c>
      <c r="F268">
        <f t="shared" si="9"/>
        <v>16681381</v>
      </c>
    </row>
    <row r="269" spans="1:6" x14ac:dyDescent="0.25">
      <c r="A269">
        <v>2267</v>
      </c>
      <c r="B269">
        <v>23</v>
      </c>
      <c r="C269" s="1">
        <v>6.8773734413778598E-4</v>
      </c>
      <c r="D269">
        <f t="shared" si="8"/>
        <v>52141</v>
      </c>
      <c r="F269">
        <f t="shared" si="9"/>
        <v>16733522</v>
      </c>
    </row>
    <row r="270" spans="1:6" x14ac:dyDescent="0.25">
      <c r="A270">
        <v>2268</v>
      </c>
      <c r="B270">
        <v>22</v>
      </c>
      <c r="C270" s="1">
        <v>6.5783572047962199E-4</v>
      </c>
      <c r="D270">
        <f t="shared" si="8"/>
        <v>49896</v>
      </c>
      <c r="F270">
        <f t="shared" si="9"/>
        <v>16783418</v>
      </c>
    </row>
    <row r="271" spans="1:6" x14ac:dyDescent="0.25">
      <c r="A271">
        <v>2269</v>
      </c>
      <c r="B271">
        <v>31</v>
      </c>
      <c r="C271" s="1">
        <v>9.2695033340310304E-4</v>
      </c>
      <c r="D271">
        <f t="shared" si="8"/>
        <v>70339</v>
      </c>
      <c r="F271">
        <f t="shared" si="9"/>
        <v>16853757</v>
      </c>
    </row>
    <row r="272" spans="1:6" x14ac:dyDescent="0.25">
      <c r="A272">
        <v>2270</v>
      </c>
      <c r="B272">
        <v>26</v>
      </c>
      <c r="C272" s="1">
        <v>7.7744221511228003E-4</v>
      </c>
      <c r="D272">
        <f t="shared" si="8"/>
        <v>59020</v>
      </c>
      <c r="F272">
        <f t="shared" si="9"/>
        <v>16912777</v>
      </c>
    </row>
    <row r="273" spans="1:6" x14ac:dyDescent="0.25">
      <c r="A273">
        <v>2271</v>
      </c>
      <c r="B273">
        <v>19</v>
      </c>
      <c r="C273" s="1">
        <v>5.6813084950512805E-4</v>
      </c>
      <c r="D273">
        <f t="shared" si="8"/>
        <v>43149</v>
      </c>
      <c r="F273">
        <f t="shared" si="9"/>
        <v>16955926</v>
      </c>
    </row>
    <row r="274" spans="1:6" x14ac:dyDescent="0.25">
      <c r="A274">
        <v>2272</v>
      </c>
      <c r="B274">
        <v>29</v>
      </c>
      <c r="C274" s="1">
        <v>8.6714708608677396E-4</v>
      </c>
      <c r="D274">
        <f t="shared" si="8"/>
        <v>65888</v>
      </c>
      <c r="F274">
        <f t="shared" si="9"/>
        <v>17021814</v>
      </c>
    </row>
    <row r="275" spans="1:6" x14ac:dyDescent="0.25">
      <c r="A275">
        <v>2273</v>
      </c>
      <c r="B275">
        <v>33</v>
      </c>
      <c r="C275" s="1">
        <v>9.8675358071943298E-4</v>
      </c>
      <c r="D275">
        <f t="shared" si="8"/>
        <v>75009</v>
      </c>
      <c r="F275">
        <f t="shared" si="9"/>
        <v>17096823</v>
      </c>
    </row>
    <row r="276" spans="1:6" x14ac:dyDescent="0.25">
      <c r="A276">
        <v>2274</v>
      </c>
      <c r="B276">
        <v>29</v>
      </c>
      <c r="C276" s="1">
        <v>8.6714708608677396E-4</v>
      </c>
      <c r="D276">
        <f t="shared" si="8"/>
        <v>65946</v>
      </c>
      <c r="F276">
        <f t="shared" si="9"/>
        <v>17162769</v>
      </c>
    </row>
    <row r="277" spans="1:6" x14ac:dyDescent="0.25">
      <c r="A277">
        <v>2275</v>
      </c>
      <c r="B277">
        <v>28</v>
      </c>
      <c r="C277" s="1">
        <v>8.3724546242860899E-4</v>
      </c>
      <c r="D277">
        <f t="shared" si="8"/>
        <v>63700</v>
      </c>
      <c r="F277">
        <f t="shared" si="9"/>
        <v>17226469</v>
      </c>
    </row>
    <row r="278" spans="1:6" x14ac:dyDescent="0.25">
      <c r="A278">
        <v>2276</v>
      </c>
      <c r="B278">
        <v>22</v>
      </c>
      <c r="C278" s="1">
        <v>6.5783572047962199E-4</v>
      </c>
      <c r="D278">
        <f t="shared" si="8"/>
        <v>50072</v>
      </c>
      <c r="F278">
        <f t="shared" si="9"/>
        <v>17276541</v>
      </c>
    </row>
    <row r="279" spans="1:6" x14ac:dyDescent="0.25">
      <c r="A279">
        <v>2277</v>
      </c>
      <c r="B279">
        <v>26</v>
      </c>
      <c r="C279" s="1">
        <v>7.7744221511228003E-4</v>
      </c>
      <c r="D279">
        <f t="shared" si="8"/>
        <v>59202</v>
      </c>
      <c r="F279">
        <f t="shared" si="9"/>
        <v>17335743</v>
      </c>
    </row>
    <row r="280" spans="1:6" x14ac:dyDescent="0.25">
      <c r="A280">
        <v>2278</v>
      </c>
      <c r="B280">
        <v>27</v>
      </c>
      <c r="C280" s="1">
        <v>8.07343838770445E-4</v>
      </c>
      <c r="D280">
        <f t="shared" si="8"/>
        <v>61506</v>
      </c>
      <c r="F280">
        <f t="shared" si="9"/>
        <v>17397249</v>
      </c>
    </row>
    <row r="281" spans="1:6" x14ac:dyDescent="0.25">
      <c r="A281">
        <v>2279</v>
      </c>
      <c r="B281">
        <v>19</v>
      </c>
      <c r="C281" s="1">
        <v>5.6813084950512805E-4</v>
      </c>
      <c r="D281">
        <f t="shared" si="8"/>
        <v>43301</v>
      </c>
      <c r="F281">
        <f t="shared" si="9"/>
        <v>17440550</v>
      </c>
    </row>
    <row r="282" spans="1:6" x14ac:dyDescent="0.25">
      <c r="A282">
        <v>2280</v>
      </c>
      <c r="B282">
        <v>22</v>
      </c>
      <c r="C282" s="1">
        <v>6.5783572047962199E-4</v>
      </c>
      <c r="D282">
        <f t="shared" si="8"/>
        <v>50160</v>
      </c>
      <c r="F282">
        <f t="shared" si="9"/>
        <v>17490710</v>
      </c>
    </row>
    <row r="283" spans="1:6" x14ac:dyDescent="0.25">
      <c r="A283">
        <v>2281</v>
      </c>
      <c r="B283">
        <v>27</v>
      </c>
      <c r="C283" s="1">
        <v>8.07343838770445E-4</v>
      </c>
      <c r="D283">
        <f t="shared" si="8"/>
        <v>61587</v>
      </c>
      <c r="F283">
        <f t="shared" si="9"/>
        <v>17552297</v>
      </c>
    </row>
    <row r="284" spans="1:6" x14ac:dyDescent="0.25">
      <c r="A284">
        <v>2282</v>
      </c>
      <c r="B284">
        <v>34</v>
      </c>
      <c r="C284">
        <v>1.0166552043775899E-3</v>
      </c>
      <c r="D284">
        <f t="shared" si="8"/>
        <v>77588</v>
      </c>
      <c r="F284">
        <f t="shared" si="9"/>
        <v>17629885</v>
      </c>
    </row>
    <row r="285" spans="1:6" x14ac:dyDescent="0.25">
      <c r="A285">
        <v>2283</v>
      </c>
      <c r="B285">
        <v>28</v>
      </c>
      <c r="C285" s="1">
        <v>8.3724546242860899E-4</v>
      </c>
      <c r="D285">
        <f t="shared" si="8"/>
        <v>63924</v>
      </c>
      <c r="F285">
        <f t="shared" si="9"/>
        <v>17693809</v>
      </c>
    </row>
    <row r="286" spans="1:6" x14ac:dyDescent="0.25">
      <c r="A286">
        <v>2284</v>
      </c>
      <c r="B286">
        <v>27</v>
      </c>
      <c r="C286" s="1">
        <v>8.07343838770445E-4</v>
      </c>
      <c r="D286">
        <f t="shared" si="8"/>
        <v>61668</v>
      </c>
      <c r="F286">
        <f t="shared" si="9"/>
        <v>17755477</v>
      </c>
    </row>
    <row r="287" spans="1:6" x14ac:dyDescent="0.25">
      <c r="A287">
        <v>2285</v>
      </c>
      <c r="B287">
        <v>32</v>
      </c>
      <c r="C287" s="1">
        <v>9.5685195706126801E-4</v>
      </c>
      <c r="D287">
        <f t="shared" si="8"/>
        <v>73120</v>
      </c>
      <c r="F287">
        <f t="shared" si="9"/>
        <v>17828597</v>
      </c>
    </row>
    <row r="288" spans="1:6" x14ac:dyDescent="0.25">
      <c r="A288">
        <v>2286</v>
      </c>
      <c r="B288">
        <v>27</v>
      </c>
      <c r="C288" s="1">
        <v>8.07343838770445E-4</v>
      </c>
      <c r="D288">
        <f t="shared" si="8"/>
        <v>61722</v>
      </c>
      <c r="F288">
        <f t="shared" si="9"/>
        <v>17890319</v>
      </c>
    </row>
    <row r="289" spans="1:6" x14ac:dyDescent="0.25">
      <c r="A289">
        <v>2287</v>
      </c>
      <c r="B289">
        <v>26</v>
      </c>
      <c r="C289" s="1">
        <v>7.7744221511228003E-4</v>
      </c>
      <c r="D289">
        <f t="shared" si="8"/>
        <v>59462</v>
      </c>
      <c r="F289">
        <f t="shared" si="9"/>
        <v>17949781</v>
      </c>
    </row>
    <row r="290" spans="1:6" x14ac:dyDescent="0.25">
      <c r="A290">
        <v>2288</v>
      </c>
      <c r="B290">
        <v>27</v>
      </c>
      <c r="C290" s="1">
        <v>8.07343838770445E-4</v>
      </c>
      <c r="D290">
        <f t="shared" si="8"/>
        <v>61776</v>
      </c>
      <c r="F290">
        <f t="shared" si="9"/>
        <v>18011557</v>
      </c>
    </row>
    <row r="291" spans="1:6" x14ac:dyDescent="0.25">
      <c r="A291">
        <v>2289</v>
      </c>
      <c r="B291">
        <v>22</v>
      </c>
      <c r="C291" s="1">
        <v>6.5783572047962199E-4</v>
      </c>
      <c r="D291">
        <f t="shared" si="8"/>
        <v>50358</v>
      </c>
      <c r="F291">
        <f t="shared" si="9"/>
        <v>18061915</v>
      </c>
    </row>
    <row r="292" spans="1:6" x14ac:dyDescent="0.25">
      <c r="A292">
        <v>2290</v>
      </c>
      <c r="B292">
        <v>29</v>
      </c>
      <c r="C292" s="1">
        <v>8.6714708608677396E-4</v>
      </c>
      <c r="D292">
        <f t="shared" si="8"/>
        <v>66410</v>
      </c>
      <c r="F292">
        <f t="shared" si="9"/>
        <v>18128325</v>
      </c>
    </row>
    <row r="293" spans="1:6" x14ac:dyDescent="0.25">
      <c r="A293">
        <v>2291</v>
      </c>
      <c r="B293">
        <v>29</v>
      </c>
      <c r="C293" s="1">
        <v>8.6714708608677396E-4</v>
      </c>
      <c r="D293">
        <f t="shared" si="8"/>
        <v>66439</v>
      </c>
      <c r="F293">
        <f t="shared" si="9"/>
        <v>18194764</v>
      </c>
    </row>
    <row r="294" spans="1:6" x14ac:dyDescent="0.25">
      <c r="A294">
        <v>2292</v>
      </c>
      <c r="B294">
        <v>20</v>
      </c>
      <c r="C294" s="1">
        <v>5.9803247316329204E-4</v>
      </c>
      <c r="D294">
        <f t="shared" si="8"/>
        <v>45840</v>
      </c>
      <c r="F294">
        <f t="shared" si="9"/>
        <v>18240604</v>
      </c>
    </row>
    <row r="295" spans="1:6" x14ac:dyDescent="0.25">
      <c r="A295">
        <v>2293</v>
      </c>
      <c r="B295">
        <v>23</v>
      </c>
      <c r="C295" s="1">
        <v>6.8773734413778598E-4</v>
      </c>
      <c r="D295">
        <f t="shared" si="8"/>
        <v>52739</v>
      </c>
      <c r="F295">
        <f t="shared" si="9"/>
        <v>18293343</v>
      </c>
    </row>
    <row r="296" spans="1:6" x14ac:dyDescent="0.25">
      <c r="A296">
        <v>2294</v>
      </c>
      <c r="B296">
        <v>27</v>
      </c>
      <c r="C296" s="1">
        <v>8.07343838770445E-4</v>
      </c>
      <c r="D296">
        <f t="shared" si="8"/>
        <v>61938</v>
      </c>
      <c r="F296">
        <f t="shared" si="9"/>
        <v>18355281</v>
      </c>
    </row>
    <row r="297" spans="1:6" x14ac:dyDescent="0.25">
      <c r="A297">
        <v>2295</v>
      </c>
      <c r="B297">
        <v>35</v>
      </c>
      <c r="C297">
        <v>1.0465568280357601E-3</v>
      </c>
      <c r="D297">
        <f t="shared" si="8"/>
        <v>80325</v>
      </c>
      <c r="F297">
        <f t="shared" si="9"/>
        <v>18435606</v>
      </c>
    </row>
    <row r="298" spans="1:6" x14ac:dyDescent="0.25">
      <c r="A298">
        <v>2296</v>
      </c>
      <c r="B298">
        <v>26</v>
      </c>
      <c r="C298" s="1">
        <v>7.7744221511228003E-4</v>
      </c>
      <c r="D298">
        <f t="shared" si="8"/>
        <v>59696</v>
      </c>
      <c r="F298">
        <f t="shared" si="9"/>
        <v>18495302</v>
      </c>
    </row>
    <row r="299" spans="1:6" x14ac:dyDescent="0.25">
      <c r="A299">
        <v>2297</v>
      </c>
      <c r="B299">
        <v>30</v>
      </c>
      <c r="C299" s="1">
        <v>8.9704870974493904E-4</v>
      </c>
      <c r="D299">
        <f t="shared" si="8"/>
        <v>68910</v>
      </c>
      <c r="F299">
        <f t="shared" si="9"/>
        <v>18564212</v>
      </c>
    </row>
    <row r="300" spans="1:6" x14ac:dyDescent="0.25">
      <c r="A300">
        <v>2298</v>
      </c>
      <c r="B300">
        <v>18</v>
      </c>
      <c r="C300" s="1">
        <v>5.3822922584696297E-4</v>
      </c>
      <c r="D300">
        <f t="shared" si="8"/>
        <v>41364</v>
      </c>
      <c r="F300">
        <f t="shared" si="9"/>
        <v>18605576</v>
      </c>
    </row>
    <row r="301" spans="1:6" x14ac:dyDescent="0.25">
      <c r="A301">
        <v>2299</v>
      </c>
      <c r="B301">
        <v>31</v>
      </c>
      <c r="C301" s="1">
        <v>9.2695033340310304E-4</v>
      </c>
      <c r="D301">
        <f t="shared" si="8"/>
        <v>71269</v>
      </c>
      <c r="F301">
        <f t="shared" si="9"/>
        <v>18676845</v>
      </c>
    </row>
    <row r="302" spans="1:6" x14ac:dyDescent="0.25">
      <c r="A302">
        <v>2300</v>
      </c>
      <c r="B302">
        <v>22</v>
      </c>
      <c r="C302" s="1">
        <v>6.5783572047962199E-4</v>
      </c>
      <c r="D302">
        <f t="shared" si="8"/>
        <v>50600</v>
      </c>
      <c r="F302">
        <f t="shared" si="9"/>
        <v>18727445</v>
      </c>
    </row>
    <row r="303" spans="1:6" x14ac:dyDescent="0.25">
      <c r="A303">
        <v>2301</v>
      </c>
      <c r="B303">
        <v>30</v>
      </c>
      <c r="C303" s="1">
        <v>8.9704870974493904E-4</v>
      </c>
      <c r="D303">
        <f t="shared" si="8"/>
        <v>69030</v>
      </c>
      <c r="F303">
        <f t="shared" si="9"/>
        <v>18796475</v>
      </c>
    </row>
    <row r="304" spans="1:6" x14ac:dyDescent="0.25">
      <c r="A304">
        <v>2302</v>
      </c>
      <c r="B304">
        <v>20</v>
      </c>
      <c r="C304" s="1">
        <v>5.9803247316329204E-4</v>
      </c>
      <c r="D304">
        <f t="shared" si="8"/>
        <v>46040</v>
      </c>
      <c r="F304">
        <f t="shared" si="9"/>
        <v>18842515</v>
      </c>
    </row>
    <row r="305" spans="1:6" x14ac:dyDescent="0.25">
      <c r="A305">
        <v>2303</v>
      </c>
      <c r="B305">
        <v>28</v>
      </c>
      <c r="C305" s="1">
        <v>8.3724546242860899E-4</v>
      </c>
      <c r="D305">
        <f t="shared" si="8"/>
        <v>64484</v>
      </c>
      <c r="F305">
        <f t="shared" si="9"/>
        <v>18906999</v>
      </c>
    </row>
    <row r="306" spans="1:6" x14ac:dyDescent="0.25">
      <c r="A306">
        <v>2304</v>
      </c>
      <c r="B306">
        <v>21</v>
      </c>
      <c r="C306" s="1">
        <v>6.2793409682145702E-4</v>
      </c>
      <c r="D306">
        <f t="shared" si="8"/>
        <v>48384</v>
      </c>
      <c r="F306">
        <f t="shared" si="9"/>
        <v>18955383</v>
      </c>
    </row>
    <row r="307" spans="1:6" x14ac:dyDescent="0.25">
      <c r="A307">
        <v>2305</v>
      </c>
      <c r="B307">
        <v>27</v>
      </c>
      <c r="C307" s="1">
        <v>8.07343838770445E-4</v>
      </c>
      <c r="D307">
        <f t="shared" si="8"/>
        <v>62235</v>
      </c>
      <c r="F307">
        <f t="shared" si="9"/>
        <v>19017618</v>
      </c>
    </row>
    <row r="308" spans="1:6" x14ac:dyDescent="0.25">
      <c r="A308">
        <v>2306</v>
      </c>
      <c r="B308">
        <v>19</v>
      </c>
      <c r="C308" s="1">
        <v>5.6813084950512805E-4</v>
      </c>
      <c r="D308">
        <f t="shared" si="8"/>
        <v>43814</v>
      </c>
      <c r="F308">
        <f t="shared" si="9"/>
        <v>19061432</v>
      </c>
    </row>
    <row r="309" spans="1:6" x14ac:dyDescent="0.25">
      <c r="A309">
        <v>2307</v>
      </c>
      <c r="B309">
        <v>28</v>
      </c>
      <c r="C309" s="1">
        <v>8.3724546242860899E-4</v>
      </c>
      <c r="D309">
        <f t="shared" si="8"/>
        <v>64596</v>
      </c>
      <c r="F309">
        <f t="shared" si="9"/>
        <v>19126028</v>
      </c>
    </row>
    <row r="310" spans="1:6" x14ac:dyDescent="0.25">
      <c r="A310">
        <v>2308</v>
      </c>
      <c r="B310">
        <v>28</v>
      </c>
      <c r="C310" s="1">
        <v>8.3724546242860899E-4</v>
      </c>
      <c r="D310">
        <f t="shared" si="8"/>
        <v>64624</v>
      </c>
      <c r="F310">
        <f t="shared" si="9"/>
        <v>19190652</v>
      </c>
    </row>
    <row r="311" spans="1:6" x14ac:dyDescent="0.25">
      <c r="A311">
        <v>2309</v>
      </c>
      <c r="B311">
        <v>30</v>
      </c>
      <c r="C311" s="1">
        <v>8.9704870974493904E-4</v>
      </c>
      <c r="D311">
        <f t="shared" si="8"/>
        <v>69270</v>
      </c>
      <c r="F311">
        <f t="shared" si="9"/>
        <v>19259922</v>
      </c>
    </row>
    <row r="312" spans="1:6" x14ac:dyDescent="0.25">
      <c r="A312">
        <v>2310</v>
      </c>
      <c r="B312">
        <v>28</v>
      </c>
      <c r="C312" s="1">
        <v>8.3724546242860899E-4</v>
      </c>
      <c r="D312">
        <f t="shared" si="8"/>
        <v>64680</v>
      </c>
      <c r="F312">
        <f t="shared" si="9"/>
        <v>19324602</v>
      </c>
    </row>
    <row r="313" spans="1:6" x14ac:dyDescent="0.25">
      <c r="A313">
        <v>2311</v>
      </c>
      <c r="B313">
        <v>22</v>
      </c>
      <c r="C313" s="1">
        <v>6.5783572047962199E-4</v>
      </c>
      <c r="D313">
        <f t="shared" si="8"/>
        <v>50842</v>
      </c>
      <c r="F313">
        <f t="shared" si="9"/>
        <v>19375444</v>
      </c>
    </row>
    <row r="314" spans="1:6" x14ac:dyDescent="0.25">
      <c r="A314">
        <v>2312</v>
      </c>
      <c r="B314">
        <v>28</v>
      </c>
      <c r="C314" s="1">
        <v>8.3724546242860899E-4</v>
      </c>
      <c r="D314">
        <f t="shared" si="8"/>
        <v>64736</v>
      </c>
      <c r="F314">
        <f t="shared" si="9"/>
        <v>19440180</v>
      </c>
    </row>
    <row r="315" spans="1:6" x14ac:dyDescent="0.25">
      <c r="A315">
        <v>2313</v>
      </c>
      <c r="B315">
        <v>21</v>
      </c>
      <c r="C315" s="1">
        <v>6.2793409682145702E-4</v>
      </c>
      <c r="D315">
        <f t="shared" si="8"/>
        <v>48573</v>
      </c>
      <c r="F315">
        <f t="shared" si="9"/>
        <v>19488753</v>
      </c>
    </row>
    <row r="316" spans="1:6" x14ac:dyDescent="0.25">
      <c r="A316">
        <v>2314</v>
      </c>
      <c r="B316">
        <v>20</v>
      </c>
      <c r="C316" s="1">
        <v>5.9803247316329204E-4</v>
      </c>
      <c r="D316">
        <f t="shared" si="8"/>
        <v>46280</v>
      </c>
      <c r="F316">
        <f t="shared" si="9"/>
        <v>19535033</v>
      </c>
    </row>
    <row r="317" spans="1:6" x14ac:dyDescent="0.25">
      <c r="A317">
        <v>2315</v>
      </c>
      <c r="B317">
        <v>25</v>
      </c>
      <c r="C317" s="1">
        <v>7.4754059145411495E-4</v>
      </c>
      <c r="D317">
        <f t="shared" si="8"/>
        <v>57875</v>
      </c>
      <c r="F317">
        <f t="shared" si="9"/>
        <v>19592908</v>
      </c>
    </row>
    <row r="318" spans="1:6" x14ac:dyDescent="0.25">
      <c r="A318">
        <v>2316</v>
      </c>
      <c r="B318">
        <v>32</v>
      </c>
      <c r="C318" s="1">
        <v>9.5685195706126801E-4</v>
      </c>
      <c r="D318">
        <f t="shared" si="8"/>
        <v>74112</v>
      </c>
      <c r="F318">
        <f t="shared" si="9"/>
        <v>19667020</v>
      </c>
    </row>
    <row r="319" spans="1:6" x14ac:dyDescent="0.25">
      <c r="A319">
        <v>2317</v>
      </c>
      <c r="B319">
        <v>24</v>
      </c>
      <c r="C319" s="1">
        <v>7.1763896779595095E-4</v>
      </c>
      <c r="D319">
        <f t="shared" si="8"/>
        <v>55608</v>
      </c>
      <c r="F319">
        <f t="shared" si="9"/>
        <v>19722628</v>
      </c>
    </row>
    <row r="320" spans="1:6" x14ac:dyDescent="0.25">
      <c r="A320">
        <v>2318</v>
      </c>
      <c r="B320">
        <v>26</v>
      </c>
      <c r="C320" s="1">
        <v>7.7744221511228003E-4</v>
      </c>
      <c r="D320">
        <f t="shared" si="8"/>
        <v>60268</v>
      </c>
      <c r="F320">
        <f t="shared" si="9"/>
        <v>19782896</v>
      </c>
    </row>
    <row r="321" spans="1:6" x14ac:dyDescent="0.25">
      <c r="A321">
        <v>2319</v>
      </c>
      <c r="B321">
        <v>28</v>
      </c>
      <c r="C321" s="1">
        <v>8.3724546242860899E-4</v>
      </c>
      <c r="D321">
        <f t="shared" si="8"/>
        <v>64932</v>
      </c>
      <c r="F321">
        <f t="shared" si="9"/>
        <v>19847828</v>
      </c>
    </row>
    <row r="322" spans="1:6" x14ac:dyDescent="0.25">
      <c r="A322">
        <v>2320</v>
      </c>
      <c r="B322">
        <v>22</v>
      </c>
      <c r="C322" s="1">
        <v>6.5783572047962199E-4</v>
      </c>
      <c r="D322">
        <f t="shared" ref="D322:D385" si="10">A322*B322</f>
        <v>51040</v>
      </c>
      <c r="F322">
        <f t="shared" si="9"/>
        <v>19898868</v>
      </c>
    </row>
    <row r="323" spans="1:6" x14ac:dyDescent="0.25">
      <c r="A323">
        <v>2321</v>
      </c>
      <c r="B323">
        <v>25</v>
      </c>
      <c r="C323" s="1">
        <v>7.4754059145411495E-4</v>
      </c>
      <c r="D323">
        <f t="shared" si="10"/>
        <v>58025</v>
      </c>
      <c r="F323">
        <f t="shared" ref="F323:F386" si="11">D323+F322</f>
        <v>19956893</v>
      </c>
    </row>
    <row r="324" spans="1:6" x14ac:dyDescent="0.25">
      <c r="A324">
        <v>2322</v>
      </c>
      <c r="B324">
        <v>36</v>
      </c>
      <c r="C324">
        <v>1.0764584516939201E-3</v>
      </c>
      <c r="D324">
        <f t="shared" si="10"/>
        <v>83592</v>
      </c>
      <c r="F324">
        <f t="shared" si="11"/>
        <v>20040485</v>
      </c>
    </row>
    <row r="325" spans="1:6" x14ac:dyDescent="0.25">
      <c r="A325">
        <v>2323</v>
      </c>
      <c r="B325">
        <v>20</v>
      </c>
      <c r="C325" s="1">
        <v>5.9803247316329204E-4</v>
      </c>
      <c r="D325">
        <f t="shared" si="10"/>
        <v>46460</v>
      </c>
      <c r="F325">
        <f t="shared" si="11"/>
        <v>20086945</v>
      </c>
    </row>
    <row r="326" spans="1:6" x14ac:dyDescent="0.25">
      <c r="A326">
        <v>2324</v>
      </c>
      <c r="B326">
        <v>22</v>
      </c>
      <c r="C326" s="1">
        <v>6.5783572047962199E-4</v>
      </c>
      <c r="D326">
        <f t="shared" si="10"/>
        <v>51128</v>
      </c>
      <c r="F326">
        <f t="shared" si="11"/>
        <v>20138073</v>
      </c>
    </row>
    <row r="327" spans="1:6" x14ac:dyDescent="0.25">
      <c r="A327">
        <v>2325</v>
      </c>
      <c r="B327">
        <v>18</v>
      </c>
      <c r="C327" s="1">
        <v>5.3822922584696297E-4</v>
      </c>
      <c r="D327">
        <f t="shared" si="10"/>
        <v>41850</v>
      </c>
      <c r="F327">
        <f t="shared" si="11"/>
        <v>20179923</v>
      </c>
    </row>
    <row r="328" spans="1:6" x14ac:dyDescent="0.25">
      <c r="A328">
        <v>2326</v>
      </c>
      <c r="B328">
        <v>28</v>
      </c>
      <c r="C328" s="1">
        <v>8.3724546242860899E-4</v>
      </c>
      <c r="D328">
        <f t="shared" si="10"/>
        <v>65128</v>
      </c>
      <c r="F328">
        <f t="shared" si="11"/>
        <v>20245051</v>
      </c>
    </row>
    <row r="329" spans="1:6" x14ac:dyDescent="0.25">
      <c r="A329">
        <v>2327</v>
      </c>
      <c r="B329">
        <v>17</v>
      </c>
      <c r="C329" s="1">
        <v>5.08327602188798E-4</v>
      </c>
      <c r="D329">
        <f t="shared" si="10"/>
        <v>39559</v>
      </c>
      <c r="F329">
        <f t="shared" si="11"/>
        <v>20284610</v>
      </c>
    </row>
    <row r="330" spans="1:6" x14ac:dyDescent="0.25">
      <c r="A330">
        <v>2328</v>
      </c>
      <c r="B330">
        <v>16</v>
      </c>
      <c r="C330" s="1">
        <v>4.78425978530634E-4</v>
      </c>
      <c r="D330">
        <f t="shared" si="10"/>
        <v>37248</v>
      </c>
      <c r="F330">
        <f t="shared" si="11"/>
        <v>20321858</v>
      </c>
    </row>
    <row r="331" spans="1:6" x14ac:dyDescent="0.25">
      <c r="A331">
        <v>2329</v>
      </c>
      <c r="B331">
        <v>30</v>
      </c>
      <c r="C331" s="1">
        <v>8.9704870974493904E-4</v>
      </c>
      <c r="D331">
        <f t="shared" si="10"/>
        <v>69870</v>
      </c>
      <c r="F331">
        <f t="shared" si="11"/>
        <v>20391728</v>
      </c>
    </row>
    <row r="332" spans="1:6" x14ac:dyDescent="0.25">
      <c r="A332">
        <v>2330</v>
      </c>
      <c r="B332">
        <v>34</v>
      </c>
      <c r="C332">
        <v>1.0166552043775899E-3</v>
      </c>
      <c r="D332">
        <f t="shared" si="10"/>
        <v>79220</v>
      </c>
      <c r="F332">
        <f t="shared" si="11"/>
        <v>20470948</v>
      </c>
    </row>
    <row r="333" spans="1:6" x14ac:dyDescent="0.25">
      <c r="A333">
        <v>2331</v>
      </c>
      <c r="B333">
        <v>29</v>
      </c>
      <c r="C333" s="1">
        <v>8.6714708608677396E-4</v>
      </c>
      <c r="D333">
        <f t="shared" si="10"/>
        <v>67599</v>
      </c>
      <c r="F333">
        <f t="shared" si="11"/>
        <v>20538547</v>
      </c>
    </row>
    <row r="334" spans="1:6" x14ac:dyDescent="0.25">
      <c r="A334">
        <v>2332</v>
      </c>
      <c r="B334">
        <v>23</v>
      </c>
      <c r="C334" s="1">
        <v>6.8773734413778598E-4</v>
      </c>
      <c r="D334">
        <f t="shared" si="10"/>
        <v>53636</v>
      </c>
      <c r="F334">
        <f t="shared" si="11"/>
        <v>20592183</v>
      </c>
    </row>
    <row r="335" spans="1:6" x14ac:dyDescent="0.25">
      <c r="A335">
        <v>2333</v>
      </c>
      <c r="B335">
        <v>30</v>
      </c>
      <c r="C335" s="1">
        <v>8.9704870974493904E-4</v>
      </c>
      <c r="D335">
        <f t="shared" si="10"/>
        <v>69990</v>
      </c>
      <c r="F335">
        <f t="shared" si="11"/>
        <v>20662173</v>
      </c>
    </row>
    <row r="336" spans="1:6" x14ac:dyDescent="0.25">
      <c r="A336">
        <v>2334</v>
      </c>
      <c r="B336">
        <v>17</v>
      </c>
      <c r="C336" s="1">
        <v>5.08327602188798E-4</v>
      </c>
      <c r="D336">
        <f t="shared" si="10"/>
        <v>39678</v>
      </c>
      <c r="F336">
        <f t="shared" si="11"/>
        <v>20701851</v>
      </c>
    </row>
    <row r="337" spans="1:6" x14ac:dyDescent="0.25">
      <c r="A337">
        <v>2335</v>
      </c>
      <c r="B337">
        <v>28</v>
      </c>
      <c r="C337" s="1">
        <v>8.3724546242860899E-4</v>
      </c>
      <c r="D337">
        <f t="shared" si="10"/>
        <v>65380</v>
      </c>
      <c r="F337">
        <f t="shared" si="11"/>
        <v>20767231</v>
      </c>
    </row>
    <row r="338" spans="1:6" x14ac:dyDescent="0.25">
      <c r="A338">
        <v>2336</v>
      </c>
      <c r="B338">
        <v>23</v>
      </c>
      <c r="C338" s="1">
        <v>6.8773734413778598E-4</v>
      </c>
      <c r="D338">
        <f t="shared" si="10"/>
        <v>53728</v>
      </c>
      <c r="F338">
        <f t="shared" si="11"/>
        <v>20820959</v>
      </c>
    </row>
    <row r="339" spans="1:6" x14ac:dyDescent="0.25">
      <c r="A339">
        <v>2337</v>
      </c>
      <c r="B339">
        <v>17</v>
      </c>
      <c r="C339" s="1">
        <v>5.08327602188798E-4</v>
      </c>
      <c r="D339">
        <f t="shared" si="10"/>
        <v>39729</v>
      </c>
      <c r="F339">
        <f t="shared" si="11"/>
        <v>20860688</v>
      </c>
    </row>
    <row r="340" spans="1:6" x14ac:dyDescent="0.25">
      <c r="A340">
        <v>2338</v>
      </c>
      <c r="B340">
        <v>14</v>
      </c>
      <c r="C340" s="1">
        <v>4.1862273121430401E-4</v>
      </c>
      <c r="D340">
        <f t="shared" si="10"/>
        <v>32732</v>
      </c>
      <c r="F340">
        <f t="shared" si="11"/>
        <v>20893420</v>
      </c>
    </row>
    <row r="341" spans="1:6" x14ac:dyDescent="0.25">
      <c r="A341">
        <v>2339</v>
      </c>
      <c r="B341">
        <v>26</v>
      </c>
      <c r="C341" s="1">
        <v>7.7744221511228003E-4</v>
      </c>
      <c r="D341">
        <f t="shared" si="10"/>
        <v>60814</v>
      </c>
      <c r="F341">
        <f t="shared" si="11"/>
        <v>20954234</v>
      </c>
    </row>
    <row r="342" spans="1:6" x14ac:dyDescent="0.25">
      <c r="A342">
        <v>2340</v>
      </c>
      <c r="B342">
        <v>34</v>
      </c>
      <c r="C342">
        <v>1.0166552043775899E-3</v>
      </c>
      <c r="D342">
        <f t="shared" si="10"/>
        <v>79560</v>
      </c>
      <c r="F342">
        <f t="shared" si="11"/>
        <v>21033794</v>
      </c>
    </row>
    <row r="343" spans="1:6" x14ac:dyDescent="0.25">
      <c r="A343">
        <v>2341</v>
      </c>
      <c r="B343">
        <v>17</v>
      </c>
      <c r="C343" s="1">
        <v>5.08327602188798E-4</v>
      </c>
      <c r="D343">
        <f t="shared" si="10"/>
        <v>39797</v>
      </c>
      <c r="F343">
        <f t="shared" si="11"/>
        <v>21073591</v>
      </c>
    </row>
    <row r="344" spans="1:6" x14ac:dyDescent="0.25">
      <c r="A344">
        <v>2342</v>
      </c>
      <c r="B344">
        <v>15</v>
      </c>
      <c r="C344" s="1">
        <v>4.4852435487246898E-4</v>
      </c>
      <c r="D344">
        <f t="shared" si="10"/>
        <v>35130</v>
      </c>
      <c r="F344">
        <f t="shared" si="11"/>
        <v>21108721</v>
      </c>
    </row>
    <row r="345" spans="1:6" x14ac:dyDescent="0.25">
      <c r="A345">
        <v>2343</v>
      </c>
      <c r="B345">
        <v>24</v>
      </c>
      <c r="C345" s="1">
        <v>7.1763896779595095E-4</v>
      </c>
      <c r="D345">
        <f t="shared" si="10"/>
        <v>56232</v>
      </c>
      <c r="F345">
        <f t="shared" si="11"/>
        <v>21164953</v>
      </c>
    </row>
    <row r="346" spans="1:6" x14ac:dyDescent="0.25">
      <c r="A346">
        <v>2344</v>
      </c>
      <c r="B346">
        <v>34</v>
      </c>
      <c r="C346">
        <v>1.0166552043775899E-3</v>
      </c>
      <c r="D346">
        <f t="shared" si="10"/>
        <v>79696</v>
      </c>
      <c r="F346">
        <f t="shared" si="11"/>
        <v>21244649</v>
      </c>
    </row>
    <row r="347" spans="1:6" x14ac:dyDescent="0.25">
      <c r="A347">
        <v>2345</v>
      </c>
      <c r="B347">
        <v>27</v>
      </c>
      <c r="C347" s="1">
        <v>8.07343838770445E-4</v>
      </c>
      <c r="D347">
        <f t="shared" si="10"/>
        <v>63315</v>
      </c>
      <c r="F347">
        <f t="shared" si="11"/>
        <v>21307964</v>
      </c>
    </row>
    <row r="348" spans="1:6" x14ac:dyDescent="0.25">
      <c r="A348">
        <v>2346</v>
      </c>
      <c r="B348">
        <v>26</v>
      </c>
      <c r="C348" s="1">
        <v>7.7744221511228003E-4</v>
      </c>
      <c r="D348">
        <f t="shared" si="10"/>
        <v>60996</v>
      </c>
      <c r="F348">
        <f t="shared" si="11"/>
        <v>21368960</v>
      </c>
    </row>
    <row r="349" spans="1:6" x14ac:dyDescent="0.25">
      <c r="A349">
        <v>2347</v>
      </c>
      <c r="B349">
        <v>26</v>
      </c>
      <c r="C349" s="1">
        <v>7.7744221511228003E-4</v>
      </c>
      <c r="D349">
        <f t="shared" si="10"/>
        <v>61022</v>
      </c>
      <c r="F349">
        <f t="shared" si="11"/>
        <v>21429982</v>
      </c>
    </row>
    <row r="350" spans="1:6" x14ac:dyDescent="0.25">
      <c r="A350">
        <v>2348</v>
      </c>
      <c r="B350">
        <v>23</v>
      </c>
      <c r="C350" s="1">
        <v>6.8773734413778598E-4</v>
      </c>
      <c r="D350">
        <f t="shared" si="10"/>
        <v>54004</v>
      </c>
      <c r="F350">
        <f t="shared" si="11"/>
        <v>21483986</v>
      </c>
    </row>
    <row r="351" spans="1:6" x14ac:dyDescent="0.25">
      <c r="A351">
        <v>2349</v>
      </c>
      <c r="B351">
        <v>31</v>
      </c>
      <c r="C351" s="1">
        <v>9.2695033340310304E-4</v>
      </c>
      <c r="D351">
        <f t="shared" si="10"/>
        <v>72819</v>
      </c>
      <c r="F351">
        <f t="shared" si="11"/>
        <v>21556805</v>
      </c>
    </row>
    <row r="352" spans="1:6" x14ac:dyDescent="0.25">
      <c r="A352">
        <v>2350</v>
      </c>
      <c r="B352">
        <v>24</v>
      </c>
      <c r="C352" s="1">
        <v>7.1763896779595095E-4</v>
      </c>
      <c r="D352">
        <f t="shared" si="10"/>
        <v>56400</v>
      </c>
      <c r="F352">
        <f t="shared" si="11"/>
        <v>21613205</v>
      </c>
    </row>
    <row r="353" spans="1:6" x14ac:dyDescent="0.25">
      <c r="A353">
        <v>2351</v>
      </c>
      <c r="B353">
        <v>33</v>
      </c>
      <c r="C353" s="1">
        <v>9.8675358071943298E-4</v>
      </c>
      <c r="D353">
        <f t="shared" si="10"/>
        <v>77583</v>
      </c>
      <c r="F353">
        <f t="shared" si="11"/>
        <v>21690788</v>
      </c>
    </row>
    <row r="354" spans="1:6" x14ac:dyDescent="0.25">
      <c r="A354">
        <v>2352</v>
      </c>
      <c r="B354">
        <v>20</v>
      </c>
      <c r="C354" s="1">
        <v>5.9803247316329204E-4</v>
      </c>
      <c r="D354">
        <f t="shared" si="10"/>
        <v>47040</v>
      </c>
      <c r="F354">
        <f t="shared" si="11"/>
        <v>21737828</v>
      </c>
    </row>
    <row r="355" spans="1:6" x14ac:dyDescent="0.25">
      <c r="A355">
        <v>2353</v>
      </c>
      <c r="B355">
        <v>20</v>
      </c>
      <c r="C355" s="1">
        <v>5.9803247316329204E-4</v>
      </c>
      <c r="D355">
        <f t="shared" si="10"/>
        <v>47060</v>
      </c>
      <c r="F355">
        <f t="shared" si="11"/>
        <v>21784888</v>
      </c>
    </row>
    <row r="356" spans="1:6" x14ac:dyDescent="0.25">
      <c r="A356">
        <v>2354</v>
      </c>
      <c r="B356">
        <v>27</v>
      </c>
      <c r="C356" s="1">
        <v>8.07343838770445E-4</v>
      </c>
      <c r="D356">
        <f t="shared" si="10"/>
        <v>63558</v>
      </c>
      <c r="F356">
        <f t="shared" si="11"/>
        <v>21848446</v>
      </c>
    </row>
    <row r="357" spans="1:6" x14ac:dyDescent="0.25">
      <c r="A357">
        <v>2355</v>
      </c>
      <c r="B357">
        <v>28</v>
      </c>
      <c r="C357" s="1">
        <v>8.3724546242860899E-4</v>
      </c>
      <c r="D357">
        <f t="shared" si="10"/>
        <v>65940</v>
      </c>
      <c r="F357">
        <f t="shared" si="11"/>
        <v>21914386</v>
      </c>
    </row>
    <row r="358" spans="1:6" x14ac:dyDescent="0.25">
      <c r="A358">
        <v>2356</v>
      </c>
      <c r="B358">
        <v>19</v>
      </c>
      <c r="C358" s="1">
        <v>5.6813084950512805E-4</v>
      </c>
      <c r="D358">
        <f t="shared" si="10"/>
        <v>44764</v>
      </c>
      <c r="F358">
        <f t="shared" si="11"/>
        <v>21959150</v>
      </c>
    </row>
    <row r="359" spans="1:6" x14ac:dyDescent="0.25">
      <c r="A359">
        <v>2357</v>
      </c>
      <c r="B359">
        <v>20</v>
      </c>
      <c r="C359" s="1">
        <v>5.9803247316329204E-4</v>
      </c>
      <c r="D359">
        <f t="shared" si="10"/>
        <v>47140</v>
      </c>
      <c r="F359">
        <f t="shared" si="11"/>
        <v>22006290</v>
      </c>
    </row>
    <row r="360" spans="1:6" x14ac:dyDescent="0.25">
      <c r="A360">
        <v>2358</v>
      </c>
      <c r="B360">
        <v>15</v>
      </c>
      <c r="C360" s="1">
        <v>4.4852435487246898E-4</v>
      </c>
      <c r="D360">
        <f t="shared" si="10"/>
        <v>35370</v>
      </c>
      <c r="F360">
        <f t="shared" si="11"/>
        <v>22041660</v>
      </c>
    </row>
    <row r="361" spans="1:6" x14ac:dyDescent="0.25">
      <c r="A361">
        <v>2359</v>
      </c>
      <c r="B361">
        <v>18</v>
      </c>
      <c r="C361" s="1">
        <v>5.3822922584696297E-4</v>
      </c>
      <c r="D361">
        <f t="shared" si="10"/>
        <v>42462</v>
      </c>
      <c r="F361">
        <f t="shared" si="11"/>
        <v>22084122</v>
      </c>
    </row>
    <row r="362" spans="1:6" x14ac:dyDescent="0.25">
      <c r="A362">
        <v>2360</v>
      </c>
      <c r="B362">
        <v>24</v>
      </c>
      <c r="C362" s="1">
        <v>7.1763896779595095E-4</v>
      </c>
      <c r="D362">
        <f t="shared" si="10"/>
        <v>56640</v>
      </c>
      <c r="F362">
        <f t="shared" si="11"/>
        <v>22140762</v>
      </c>
    </row>
    <row r="363" spans="1:6" x14ac:dyDescent="0.25">
      <c r="A363">
        <v>2361</v>
      </c>
      <c r="B363">
        <v>28</v>
      </c>
      <c r="C363" s="1">
        <v>8.3724546242860899E-4</v>
      </c>
      <c r="D363">
        <f t="shared" si="10"/>
        <v>66108</v>
      </c>
      <c r="F363">
        <f t="shared" si="11"/>
        <v>22206870</v>
      </c>
    </row>
    <row r="364" spans="1:6" x14ac:dyDescent="0.25">
      <c r="A364">
        <v>2362</v>
      </c>
      <c r="B364">
        <v>19</v>
      </c>
      <c r="C364" s="1">
        <v>5.6813084950512805E-4</v>
      </c>
      <c r="D364">
        <f t="shared" si="10"/>
        <v>44878</v>
      </c>
      <c r="F364">
        <f t="shared" si="11"/>
        <v>22251748</v>
      </c>
    </row>
    <row r="365" spans="1:6" x14ac:dyDescent="0.25">
      <c r="A365">
        <v>2363</v>
      </c>
      <c r="B365">
        <v>28</v>
      </c>
      <c r="C365" s="1">
        <v>8.3724546242860899E-4</v>
      </c>
      <c r="D365">
        <f t="shared" si="10"/>
        <v>66164</v>
      </c>
      <c r="F365">
        <f t="shared" si="11"/>
        <v>22317912</v>
      </c>
    </row>
    <row r="366" spans="1:6" x14ac:dyDescent="0.25">
      <c r="A366">
        <v>2364</v>
      </c>
      <c r="B366">
        <v>26</v>
      </c>
      <c r="C366" s="1">
        <v>7.7744221511228003E-4</v>
      </c>
      <c r="D366">
        <f t="shared" si="10"/>
        <v>61464</v>
      </c>
      <c r="F366">
        <f t="shared" si="11"/>
        <v>22379376</v>
      </c>
    </row>
    <row r="367" spans="1:6" x14ac:dyDescent="0.25">
      <c r="A367">
        <v>2365</v>
      </c>
      <c r="B367">
        <v>29</v>
      </c>
      <c r="C367" s="1">
        <v>8.6714708608677396E-4</v>
      </c>
      <c r="D367">
        <f t="shared" si="10"/>
        <v>68585</v>
      </c>
      <c r="F367">
        <f t="shared" si="11"/>
        <v>22447961</v>
      </c>
    </row>
    <row r="368" spans="1:6" x14ac:dyDescent="0.25">
      <c r="A368">
        <v>2366</v>
      </c>
      <c r="B368">
        <v>26</v>
      </c>
      <c r="C368" s="1">
        <v>7.7744221511228003E-4</v>
      </c>
      <c r="D368">
        <f t="shared" si="10"/>
        <v>61516</v>
      </c>
      <c r="F368">
        <f t="shared" si="11"/>
        <v>22509477</v>
      </c>
    </row>
    <row r="369" spans="1:6" x14ac:dyDescent="0.25">
      <c r="A369">
        <v>2367</v>
      </c>
      <c r="B369">
        <v>17</v>
      </c>
      <c r="C369" s="1">
        <v>5.08327602188798E-4</v>
      </c>
      <c r="D369">
        <f t="shared" si="10"/>
        <v>40239</v>
      </c>
      <c r="F369">
        <f t="shared" si="11"/>
        <v>22549716</v>
      </c>
    </row>
    <row r="370" spans="1:6" x14ac:dyDescent="0.25">
      <c r="A370">
        <v>2368</v>
      </c>
      <c r="B370">
        <v>23</v>
      </c>
      <c r="C370" s="1">
        <v>6.8773734413778598E-4</v>
      </c>
      <c r="D370">
        <f t="shared" si="10"/>
        <v>54464</v>
      </c>
      <c r="F370">
        <f t="shared" si="11"/>
        <v>22604180</v>
      </c>
    </row>
    <row r="371" spans="1:6" x14ac:dyDescent="0.25">
      <c r="A371">
        <v>2369</v>
      </c>
      <c r="B371">
        <v>22</v>
      </c>
      <c r="C371" s="1">
        <v>6.5783572047962199E-4</v>
      </c>
      <c r="D371">
        <f t="shared" si="10"/>
        <v>52118</v>
      </c>
      <c r="F371">
        <f t="shared" si="11"/>
        <v>22656298</v>
      </c>
    </row>
    <row r="372" spans="1:6" x14ac:dyDescent="0.25">
      <c r="A372">
        <v>2370</v>
      </c>
      <c r="B372">
        <v>30</v>
      </c>
      <c r="C372" s="1">
        <v>8.9704870974493904E-4</v>
      </c>
      <c r="D372">
        <f t="shared" si="10"/>
        <v>71100</v>
      </c>
      <c r="F372">
        <f t="shared" si="11"/>
        <v>22727398</v>
      </c>
    </row>
    <row r="373" spans="1:6" x14ac:dyDescent="0.25">
      <c r="A373">
        <v>2371</v>
      </c>
      <c r="B373">
        <v>21</v>
      </c>
      <c r="C373" s="1">
        <v>6.2793409682145702E-4</v>
      </c>
      <c r="D373">
        <f t="shared" si="10"/>
        <v>49791</v>
      </c>
      <c r="F373">
        <f t="shared" si="11"/>
        <v>22777189</v>
      </c>
    </row>
    <row r="374" spans="1:6" x14ac:dyDescent="0.25">
      <c r="A374">
        <v>2372</v>
      </c>
      <c r="B374">
        <v>29</v>
      </c>
      <c r="C374" s="1">
        <v>8.6714708608677396E-4</v>
      </c>
      <c r="D374">
        <f t="shared" si="10"/>
        <v>68788</v>
      </c>
      <c r="F374">
        <f t="shared" si="11"/>
        <v>22845977</v>
      </c>
    </row>
    <row r="375" spans="1:6" x14ac:dyDescent="0.25">
      <c r="A375">
        <v>2373</v>
      </c>
      <c r="B375">
        <v>24</v>
      </c>
      <c r="C375" s="1">
        <v>7.1763896779595095E-4</v>
      </c>
      <c r="D375">
        <f t="shared" si="10"/>
        <v>56952</v>
      </c>
      <c r="F375">
        <f t="shared" si="11"/>
        <v>22902929</v>
      </c>
    </row>
    <row r="376" spans="1:6" x14ac:dyDescent="0.25">
      <c r="A376">
        <v>2374</v>
      </c>
      <c r="B376">
        <v>25</v>
      </c>
      <c r="C376" s="1">
        <v>7.4754059145411495E-4</v>
      </c>
      <c r="D376">
        <f t="shared" si="10"/>
        <v>59350</v>
      </c>
      <c r="F376">
        <f t="shared" si="11"/>
        <v>22962279</v>
      </c>
    </row>
    <row r="377" spans="1:6" x14ac:dyDescent="0.25">
      <c r="A377">
        <v>2375</v>
      </c>
      <c r="B377">
        <v>16</v>
      </c>
      <c r="C377" s="1">
        <v>4.78425978530634E-4</v>
      </c>
      <c r="D377">
        <f t="shared" si="10"/>
        <v>38000</v>
      </c>
      <c r="F377">
        <f t="shared" si="11"/>
        <v>23000279</v>
      </c>
    </row>
    <row r="378" spans="1:6" x14ac:dyDescent="0.25">
      <c r="A378">
        <v>2376</v>
      </c>
      <c r="B378">
        <v>19</v>
      </c>
      <c r="C378" s="1">
        <v>5.6813084950512805E-4</v>
      </c>
      <c r="D378">
        <f t="shared" si="10"/>
        <v>45144</v>
      </c>
      <c r="F378">
        <f t="shared" si="11"/>
        <v>23045423</v>
      </c>
    </row>
    <row r="379" spans="1:6" x14ac:dyDescent="0.25">
      <c r="A379">
        <v>2377</v>
      </c>
      <c r="B379">
        <v>22</v>
      </c>
      <c r="C379" s="1">
        <v>6.5783572047962199E-4</v>
      </c>
      <c r="D379">
        <f t="shared" si="10"/>
        <v>52294</v>
      </c>
      <c r="F379">
        <f t="shared" si="11"/>
        <v>23097717</v>
      </c>
    </row>
    <row r="380" spans="1:6" x14ac:dyDescent="0.25">
      <c r="A380">
        <v>2378</v>
      </c>
      <c r="B380">
        <v>22</v>
      </c>
      <c r="C380" s="1">
        <v>6.5783572047962199E-4</v>
      </c>
      <c r="D380">
        <f t="shared" si="10"/>
        <v>52316</v>
      </c>
      <c r="F380">
        <f t="shared" si="11"/>
        <v>23150033</v>
      </c>
    </row>
    <row r="381" spans="1:6" x14ac:dyDescent="0.25">
      <c r="A381">
        <v>2379</v>
      </c>
      <c r="B381">
        <v>24</v>
      </c>
      <c r="C381" s="1">
        <v>7.1763896779595095E-4</v>
      </c>
      <c r="D381">
        <f t="shared" si="10"/>
        <v>57096</v>
      </c>
      <c r="F381">
        <f t="shared" si="11"/>
        <v>23207129</v>
      </c>
    </row>
    <row r="382" spans="1:6" x14ac:dyDescent="0.25">
      <c r="A382">
        <v>2380</v>
      </c>
      <c r="B382">
        <v>17</v>
      </c>
      <c r="C382" s="1">
        <v>5.08327602188798E-4</v>
      </c>
      <c r="D382">
        <f t="shared" si="10"/>
        <v>40460</v>
      </c>
      <c r="F382">
        <f t="shared" si="11"/>
        <v>23247589</v>
      </c>
    </row>
    <row r="383" spans="1:6" x14ac:dyDescent="0.25">
      <c r="A383">
        <v>2381</v>
      </c>
      <c r="B383">
        <v>27</v>
      </c>
      <c r="C383" s="1">
        <v>8.07343838770445E-4</v>
      </c>
      <c r="D383">
        <f t="shared" si="10"/>
        <v>64287</v>
      </c>
      <c r="F383">
        <f t="shared" si="11"/>
        <v>23311876</v>
      </c>
    </row>
    <row r="384" spans="1:6" x14ac:dyDescent="0.25">
      <c r="A384">
        <v>2382</v>
      </c>
      <c r="B384">
        <v>19</v>
      </c>
      <c r="C384" s="1">
        <v>5.6813084950512805E-4</v>
      </c>
      <c r="D384">
        <f t="shared" si="10"/>
        <v>45258</v>
      </c>
      <c r="F384">
        <f t="shared" si="11"/>
        <v>23357134</v>
      </c>
    </row>
    <row r="385" spans="1:6" x14ac:dyDescent="0.25">
      <c r="A385">
        <v>2383</v>
      </c>
      <c r="B385">
        <v>22</v>
      </c>
      <c r="C385" s="1">
        <v>6.5783572047962199E-4</v>
      </c>
      <c r="D385">
        <f t="shared" si="10"/>
        <v>52426</v>
      </c>
      <c r="F385">
        <f t="shared" si="11"/>
        <v>23409560</v>
      </c>
    </row>
    <row r="386" spans="1:6" x14ac:dyDescent="0.25">
      <c r="A386">
        <v>2384</v>
      </c>
      <c r="B386">
        <v>25</v>
      </c>
      <c r="C386" s="1">
        <v>7.4754059145411495E-4</v>
      </c>
      <c r="D386">
        <f t="shared" ref="D386:D449" si="12">A386*B386</f>
        <v>59600</v>
      </c>
      <c r="F386">
        <f t="shared" si="11"/>
        <v>23469160</v>
      </c>
    </row>
    <row r="387" spans="1:6" x14ac:dyDescent="0.25">
      <c r="A387">
        <v>2385</v>
      </c>
      <c r="B387">
        <v>22</v>
      </c>
      <c r="C387" s="1">
        <v>6.5783572047962199E-4</v>
      </c>
      <c r="D387">
        <f t="shared" si="12"/>
        <v>52470</v>
      </c>
      <c r="F387">
        <f t="shared" ref="F387:F450" si="13">D387+F386</f>
        <v>23521630</v>
      </c>
    </row>
    <row r="388" spans="1:6" x14ac:dyDescent="0.25">
      <c r="A388">
        <v>2386</v>
      </c>
      <c r="B388">
        <v>27</v>
      </c>
      <c r="C388" s="1">
        <v>8.07343838770445E-4</v>
      </c>
      <c r="D388">
        <f t="shared" si="12"/>
        <v>64422</v>
      </c>
      <c r="F388">
        <f t="shared" si="13"/>
        <v>23586052</v>
      </c>
    </row>
    <row r="389" spans="1:6" x14ac:dyDescent="0.25">
      <c r="A389">
        <v>2387</v>
      </c>
      <c r="B389">
        <v>28</v>
      </c>
      <c r="C389" s="1">
        <v>8.3724546242860899E-4</v>
      </c>
      <c r="D389">
        <f t="shared" si="12"/>
        <v>66836</v>
      </c>
      <c r="F389">
        <f t="shared" si="13"/>
        <v>23652888</v>
      </c>
    </row>
    <row r="390" spans="1:6" x14ac:dyDescent="0.25">
      <c r="A390">
        <v>2388</v>
      </c>
      <c r="B390">
        <v>18</v>
      </c>
      <c r="C390" s="1">
        <v>5.3822922584696297E-4</v>
      </c>
      <c r="D390">
        <f t="shared" si="12"/>
        <v>42984</v>
      </c>
      <c r="F390">
        <f t="shared" si="13"/>
        <v>23695872</v>
      </c>
    </row>
    <row r="391" spans="1:6" x14ac:dyDescent="0.25">
      <c r="A391">
        <v>2389</v>
      </c>
      <c r="B391">
        <v>16</v>
      </c>
      <c r="C391" s="1">
        <v>4.78425978530634E-4</v>
      </c>
      <c r="D391">
        <f t="shared" si="12"/>
        <v>38224</v>
      </c>
      <c r="F391">
        <f t="shared" si="13"/>
        <v>23734096</v>
      </c>
    </row>
    <row r="392" spans="1:6" x14ac:dyDescent="0.25">
      <c r="A392">
        <v>2390</v>
      </c>
      <c r="B392">
        <v>27</v>
      </c>
      <c r="C392" s="1">
        <v>8.07343838770445E-4</v>
      </c>
      <c r="D392">
        <f t="shared" si="12"/>
        <v>64530</v>
      </c>
      <c r="F392">
        <f t="shared" si="13"/>
        <v>23798626</v>
      </c>
    </row>
    <row r="393" spans="1:6" x14ac:dyDescent="0.25">
      <c r="A393">
        <v>2391</v>
      </c>
      <c r="B393">
        <v>21</v>
      </c>
      <c r="C393" s="1">
        <v>6.2793409682145702E-4</v>
      </c>
      <c r="D393">
        <f t="shared" si="12"/>
        <v>50211</v>
      </c>
      <c r="F393">
        <f t="shared" si="13"/>
        <v>23848837</v>
      </c>
    </row>
    <row r="394" spans="1:6" x14ac:dyDescent="0.25">
      <c r="A394">
        <v>2392</v>
      </c>
      <c r="B394">
        <v>23</v>
      </c>
      <c r="C394" s="1">
        <v>6.8773734413778598E-4</v>
      </c>
      <c r="D394">
        <f t="shared" si="12"/>
        <v>55016</v>
      </c>
      <c r="F394">
        <f t="shared" si="13"/>
        <v>23903853</v>
      </c>
    </row>
    <row r="395" spans="1:6" x14ac:dyDescent="0.25">
      <c r="A395">
        <v>2393</v>
      </c>
      <c r="B395">
        <v>20</v>
      </c>
      <c r="C395" s="1">
        <v>5.9803247316329204E-4</v>
      </c>
      <c r="D395">
        <f t="shared" si="12"/>
        <v>47860</v>
      </c>
      <c r="F395">
        <f t="shared" si="13"/>
        <v>23951713</v>
      </c>
    </row>
    <row r="396" spans="1:6" x14ac:dyDescent="0.25">
      <c r="A396">
        <v>2394</v>
      </c>
      <c r="B396">
        <v>22</v>
      </c>
      <c r="C396" s="1">
        <v>6.5783572047962199E-4</v>
      </c>
      <c r="D396">
        <f t="shared" si="12"/>
        <v>52668</v>
      </c>
      <c r="F396">
        <f t="shared" si="13"/>
        <v>24004381</v>
      </c>
    </row>
    <row r="397" spans="1:6" x14ac:dyDescent="0.25">
      <c r="A397">
        <v>2395</v>
      </c>
      <c r="B397">
        <v>14</v>
      </c>
      <c r="C397" s="1">
        <v>4.1862273121430401E-4</v>
      </c>
      <c r="D397">
        <f t="shared" si="12"/>
        <v>33530</v>
      </c>
      <c r="F397">
        <f t="shared" si="13"/>
        <v>24037911</v>
      </c>
    </row>
    <row r="398" spans="1:6" x14ac:dyDescent="0.25">
      <c r="A398">
        <v>2396</v>
      </c>
      <c r="B398">
        <v>16</v>
      </c>
      <c r="C398" s="1">
        <v>4.78425978530634E-4</v>
      </c>
      <c r="D398">
        <f t="shared" si="12"/>
        <v>38336</v>
      </c>
      <c r="F398">
        <f t="shared" si="13"/>
        <v>24076247</v>
      </c>
    </row>
    <row r="399" spans="1:6" x14ac:dyDescent="0.25">
      <c r="A399">
        <v>2397</v>
      </c>
      <c r="B399">
        <v>28</v>
      </c>
      <c r="C399" s="1">
        <v>8.3724546242860899E-4</v>
      </c>
      <c r="D399">
        <f t="shared" si="12"/>
        <v>67116</v>
      </c>
      <c r="F399">
        <f t="shared" si="13"/>
        <v>24143363</v>
      </c>
    </row>
    <row r="400" spans="1:6" x14ac:dyDescent="0.25">
      <c r="A400">
        <v>2398</v>
      </c>
      <c r="B400">
        <v>17</v>
      </c>
      <c r="C400" s="1">
        <v>5.08327602188798E-4</v>
      </c>
      <c r="D400">
        <f t="shared" si="12"/>
        <v>40766</v>
      </c>
      <c r="F400">
        <f t="shared" si="13"/>
        <v>24184129</v>
      </c>
    </row>
    <row r="401" spans="1:6" x14ac:dyDescent="0.25">
      <c r="A401">
        <v>2399</v>
      </c>
      <c r="B401">
        <v>13</v>
      </c>
      <c r="C401" s="1">
        <v>3.8872110755614001E-4</v>
      </c>
      <c r="D401">
        <f t="shared" si="12"/>
        <v>31187</v>
      </c>
      <c r="F401">
        <f t="shared" si="13"/>
        <v>24215316</v>
      </c>
    </row>
    <row r="402" spans="1:6" x14ac:dyDescent="0.25">
      <c r="A402">
        <v>2400</v>
      </c>
      <c r="B402">
        <v>21</v>
      </c>
      <c r="C402" s="1">
        <v>6.2793409682145702E-4</v>
      </c>
      <c r="D402">
        <f t="shared" si="12"/>
        <v>50400</v>
      </c>
      <c r="F402">
        <f t="shared" si="13"/>
        <v>24265716</v>
      </c>
    </row>
    <row r="403" spans="1:6" x14ac:dyDescent="0.25">
      <c r="A403">
        <v>2401</v>
      </c>
      <c r="B403">
        <v>20</v>
      </c>
      <c r="C403" s="1">
        <v>5.9803247316329204E-4</v>
      </c>
      <c r="D403">
        <f t="shared" si="12"/>
        <v>48020</v>
      </c>
      <c r="F403">
        <f t="shared" si="13"/>
        <v>24313736</v>
      </c>
    </row>
    <row r="404" spans="1:6" x14ac:dyDescent="0.25">
      <c r="A404">
        <v>2402</v>
      </c>
      <c r="B404">
        <v>32</v>
      </c>
      <c r="C404" s="1">
        <v>9.5685195706126801E-4</v>
      </c>
      <c r="D404">
        <f t="shared" si="12"/>
        <v>76864</v>
      </c>
      <c r="F404">
        <f t="shared" si="13"/>
        <v>24390600</v>
      </c>
    </row>
    <row r="405" spans="1:6" x14ac:dyDescent="0.25">
      <c r="A405">
        <v>2403</v>
      </c>
      <c r="B405">
        <v>19</v>
      </c>
      <c r="C405" s="1">
        <v>5.6813084950512805E-4</v>
      </c>
      <c r="D405">
        <f t="shared" si="12"/>
        <v>45657</v>
      </c>
      <c r="F405">
        <f t="shared" si="13"/>
        <v>24436257</v>
      </c>
    </row>
    <row r="406" spans="1:6" x14ac:dyDescent="0.25">
      <c r="A406">
        <v>2404</v>
      </c>
      <c r="B406">
        <v>16</v>
      </c>
      <c r="C406" s="1">
        <v>4.78425978530634E-4</v>
      </c>
      <c r="D406">
        <f t="shared" si="12"/>
        <v>38464</v>
      </c>
      <c r="F406">
        <f t="shared" si="13"/>
        <v>24474721</v>
      </c>
    </row>
    <row r="407" spans="1:6" x14ac:dyDescent="0.25">
      <c r="A407">
        <v>2405</v>
      </c>
      <c r="B407">
        <v>23</v>
      </c>
      <c r="C407" s="1">
        <v>6.8773734413778598E-4</v>
      </c>
      <c r="D407">
        <f t="shared" si="12"/>
        <v>55315</v>
      </c>
      <c r="F407">
        <f t="shared" si="13"/>
        <v>24530036</v>
      </c>
    </row>
    <row r="408" spans="1:6" x14ac:dyDescent="0.25">
      <c r="A408">
        <v>2406</v>
      </c>
      <c r="B408">
        <v>21</v>
      </c>
      <c r="C408" s="1">
        <v>6.2793409682145702E-4</v>
      </c>
      <c r="D408">
        <f t="shared" si="12"/>
        <v>50526</v>
      </c>
      <c r="F408">
        <f t="shared" si="13"/>
        <v>24580562</v>
      </c>
    </row>
    <row r="409" spans="1:6" x14ac:dyDescent="0.25">
      <c r="A409">
        <v>2407</v>
      </c>
      <c r="B409">
        <v>14</v>
      </c>
      <c r="C409" s="1">
        <v>4.1862273121430401E-4</v>
      </c>
      <c r="D409">
        <f t="shared" si="12"/>
        <v>33698</v>
      </c>
      <c r="F409">
        <f t="shared" si="13"/>
        <v>24614260</v>
      </c>
    </row>
    <row r="410" spans="1:6" x14ac:dyDescent="0.25">
      <c r="A410">
        <v>2408</v>
      </c>
      <c r="B410">
        <v>17</v>
      </c>
      <c r="C410" s="1">
        <v>5.08327602188798E-4</v>
      </c>
      <c r="D410">
        <f t="shared" si="12"/>
        <v>40936</v>
      </c>
      <c r="F410">
        <f t="shared" si="13"/>
        <v>24655196</v>
      </c>
    </row>
    <row r="411" spans="1:6" x14ac:dyDescent="0.25">
      <c r="A411">
        <v>2409</v>
      </c>
      <c r="B411">
        <v>24</v>
      </c>
      <c r="C411" s="1">
        <v>7.1763896779595095E-4</v>
      </c>
      <c r="D411">
        <f t="shared" si="12"/>
        <v>57816</v>
      </c>
      <c r="F411">
        <f t="shared" si="13"/>
        <v>24713012</v>
      </c>
    </row>
    <row r="412" spans="1:6" x14ac:dyDescent="0.25">
      <c r="A412">
        <v>2410</v>
      </c>
      <c r="B412">
        <v>21</v>
      </c>
      <c r="C412" s="1">
        <v>6.2793409682145702E-4</v>
      </c>
      <c r="D412">
        <f t="shared" si="12"/>
        <v>50610</v>
      </c>
      <c r="F412">
        <f t="shared" si="13"/>
        <v>24763622</v>
      </c>
    </row>
    <row r="413" spans="1:6" x14ac:dyDescent="0.25">
      <c r="A413">
        <v>2411</v>
      </c>
      <c r="B413">
        <v>35</v>
      </c>
      <c r="C413">
        <v>1.0465568280357601E-3</v>
      </c>
      <c r="D413">
        <f t="shared" si="12"/>
        <v>84385</v>
      </c>
      <c r="F413">
        <f t="shared" si="13"/>
        <v>24848007</v>
      </c>
    </row>
    <row r="414" spans="1:6" x14ac:dyDescent="0.25">
      <c r="A414">
        <v>2412</v>
      </c>
      <c r="B414">
        <v>17</v>
      </c>
      <c r="C414" s="1">
        <v>5.08327602188798E-4</v>
      </c>
      <c r="D414">
        <f t="shared" si="12"/>
        <v>41004</v>
      </c>
      <c r="F414">
        <f t="shared" si="13"/>
        <v>24889011</v>
      </c>
    </row>
    <row r="415" spans="1:6" x14ac:dyDescent="0.25">
      <c r="A415">
        <v>2413</v>
      </c>
      <c r="B415">
        <v>21</v>
      </c>
      <c r="C415" s="1">
        <v>6.2793409682145702E-4</v>
      </c>
      <c r="D415">
        <f t="shared" si="12"/>
        <v>50673</v>
      </c>
      <c r="F415">
        <f t="shared" si="13"/>
        <v>24939684</v>
      </c>
    </row>
    <row r="416" spans="1:6" x14ac:dyDescent="0.25">
      <c r="A416">
        <v>2414</v>
      </c>
      <c r="B416">
        <v>22</v>
      </c>
      <c r="C416" s="1">
        <v>6.5783572047962199E-4</v>
      </c>
      <c r="D416">
        <f t="shared" si="12"/>
        <v>53108</v>
      </c>
      <c r="F416">
        <f t="shared" si="13"/>
        <v>24992792</v>
      </c>
    </row>
    <row r="417" spans="1:6" x14ac:dyDescent="0.25">
      <c r="A417">
        <v>2415</v>
      </c>
      <c r="B417">
        <v>28</v>
      </c>
      <c r="C417" s="1">
        <v>8.3724546242860899E-4</v>
      </c>
      <c r="D417">
        <f t="shared" si="12"/>
        <v>67620</v>
      </c>
      <c r="F417">
        <f t="shared" si="13"/>
        <v>25060412</v>
      </c>
    </row>
    <row r="418" spans="1:6" x14ac:dyDescent="0.25">
      <c r="A418">
        <v>2416</v>
      </c>
      <c r="B418">
        <v>21</v>
      </c>
      <c r="C418" s="1">
        <v>6.2793409682145702E-4</v>
      </c>
      <c r="D418">
        <f t="shared" si="12"/>
        <v>50736</v>
      </c>
      <c r="F418">
        <f t="shared" si="13"/>
        <v>25111148</v>
      </c>
    </row>
    <row r="419" spans="1:6" x14ac:dyDescent="0.25">
      <c r="A419">
        <v>2417</v>
      </c>
      <c r="B419">
        <v>18</v>
      </c>
      <c r="C419" s="1">
        <v>5.3822922584696297E-4</v>
      </c>
      <c r="D419">
        <f t="shared" si="12"/>
        <v>43506</v>
      </c>
      <c r="F419">
        <f t="shared" si="13"/>
        <v>25154654</v>
      </c>
    </row>
    <row r="420" spans="1:6" x14ac:dyDescent="0.25">
      <c r="A420">
        <v>2418</v>
      </c>
      <c r="B420">
        <v>26</v>
      </c>
      <c r="C420" s="1">
        <v>7.7744221511228003E-4</v>
      </c>
      <c r="D420">
        <f t="shared" si="12"/>
        <v>62868</v>
      </c>
      <c r="F420">
        <f t="shared" si="13"/>
        <v>25217522</v>
      </c>
    </row>
    <row r="421" spans="1:6" x14ac:dyDescent="0.25">
      <c r="A421">
        <v>2419</v>
      </c>
      <c r="B421">
        <v>22</v>
      </c>
      <c r="C421" s="1">
        <v>6.5783572047962199E-4</v>
      </c>
      <c r="D421">
        <f t="shared" si="12"/>
        <v>53218</v>
      </c>
      <c r="F421">
        <f t="shared" si="13"/>
        <v>25270740</v>
      </c>
    </row>
    <row r="422" spans="1:6" x14ac:dyDescent="0.25">
      <c r="A422">
        <v>2420</v>
      </c>
      <c r="B422">
        <v>22</v>
      </c>
      <c r="C422" s="1">
        <v>6.5783572047962199E-4</v>
      </c>
      <c r="D422">
        <f t="shared" si="12"/>
        <v>53240</v>
      </c>
      <c r="F422">
        <f t="shared" si="13"/>
        <v>25323980</v>
      </c>
    </row>
    <row r="423" spans="1:6" x14ac:dyDescent="0.25">
      <c r="A423">
        <v>2421</v>
      </c>
      <c r="B423">
        <v>27</v>
      </c>
      <c r="C423" s="1">
        <v>8.07343838770445E-4</v>
      </c>
      <c r="D423">
        <f t="shared" si="12"/>
        <v>65367</v>
      </c>
      <c r="F423">
        <f t="shared" si="13"/>
        <v>25389347</v>
      </c>
    </row>
    <row r="424" spans="1:6" x14ac:dyDescent="0.25">
      <c r="A424">
        <v>2422</v>
      </c>
      <c r="B424">
        <v>18</v>
      </c>
      <c r="C424" s="1">
        <v>5.3822922584696297E-4</v>
      </c>
      <c r="D424">
        <f t="shared" si="12"/>
        <v>43596</v>
      </c>
      <c r="F424">
        <f t="shared" si="13"/>
        <v>25432943</v>
      </c>
    </row>
    <row r="425" spans="1:6" x14ac:dyDescent="0.25">
      <c r="A425">
        <v>2423</v>
      </c>
      <c r="B425">
        <v>32</v>
      </c>
      <c r="C425" s="1">
        <v>9.5685195706126801E-4</v>
      </c>
      <c r="D425">
        <f t="shared" si="12"/>
        <v>77536</v>
      </c>
      <c r="F425">
        <f t="shared" si="13"/>
        <v>25510479</v>
      </c>
    </row>
    <row r="426" spans="1:6" x14ac:dyDescent="0.25">
      <c r="A426">
        <v>2424</v>
      </c>
      <c r="B426">
        <v>21</v>
      </c>
      <c r="C426" s="1">
        <v>6.2793409682145702E-4</v>
      </c>
      <c r="D426">
        <f t="shared" si="12"/>
        <v>50904</v>
      </c>
      <c r="F426">
        <f t="shared" si="13"/>
        <v>25561383</v>
      </c>
    </row>
    <row r="427" spans="1:6" x14ac:dyDescent="0.25">
      <c r="A427">
        <v>2425</v>
      </c>
      <c r="B427">
        <v>22</v>
      </c>
      <c r="C427" s="1">
        <v>6.5783572047962199E-4</v>
      </c>
      <c r="D427">
        <f t="shared" si="12"/>
        <v>53350</v>
      </c>
      <c r="F427">
        <f t="shared" si="13"/>
        <v>25614733</v>
      </c>
    </row>
    <row r="428" spans="1:6" x14ac:dyDescent="0.25">
      <c r="A428">
        <v>2426</v>
      </c>
      <c r="B428">
        <v>22</v>
      </c>
      <c r="C428" s="1">
        <v>6.5783572047962199E-4</v>
      </c>
      <c r="D428">
        <f t="shared" si="12"/>
        <v>53372</v>
      </c>
      <c r="F428">
        <f t="shared" si="13"/>
        <v>25668105</v>
      </c>
    </row>
    <row r="429" spans="1:6" x14ac:dyDescent="0.25">
      <c r="A429">
        <v>2427</v>
      </c>
      <c r="B429">
        <v>22</v>
      </c>
      <c r="C429" s="1">
        <v>6.5783572047962199E-4</v>
      </c>
      <c r="D429">
        <f t="shared" si="12"/>
        <v>53394</v>
      </c>
      <c r="F429">
        <f t="shared" si="13"/>
        <v>25721499</v>
      </c>
    </row>
    <row r="430" spans="1:6" x14ac:dyDescent="0.25">
      <c r="A430">
        <v>2428</v>
      </c>
      <c r="B430">
        <v>33</v>
      </c>
      <c r="C430" s="1">
        <v>9.8675358071943298E-4</v>
      </c>
      <c r="D430">
        <f t="shared" si="12"/>
        <v>80124</v>
      </c>
      <c r="F430">
        <f t="shared" si="13"/>
        <v>25801623</v>
      </c>
    </row>
    <row r="431" spans="1:6" x14ac:dyDescent="0.25">
      <c r="A431">
        <v>2429</v>
      </c>
      <c r="B431">
        <v>20</v>
      </c>
      <c r="C431" s="1">
        <v>5.9803247316329204E-4</v>
      </c>
      <c r="D431">
        <f t="shared" si="12"/>
        <v>48580</v>
      </c>
      <c r="F431">
        <f t="shared" si="13"/>
        <v>25850203</v>
      </c>
    </row>
    <row r="432" spans="1:6" x14ac:dyDescent="0.25">
      <c r="A432">
        <v>2430</v>
      </c>
      <c r="B432">
        <v>16</v>
      </c>
      <c r="C432" s="1">
        <v>4.78425978530634E-4</v>
      </c>
      <c r="D432">
        <f t="shared" si="12"/>
        <v>38880</v>
      </c>
      <c r="F432">
        <f t="shared" si="13"/>
        <v>25889083</v>
      </c>
    </row>
    <row r="433" spans="1:6" x14ac:dyDescent="0.25">
      <c r="A433">
        <v>2431</v>
      </c>
      <c r="B433">
        <v>20</v>
      </c>
      <c r="C433" s="1">
        <v>5.9803247316329204E-4</v>
      </c>
      <c r="D433">
        <f t="shared" si="12"/>
        <v>48620</v>
      </c>
      <c r="F433">
        <f t="shared" si="13"/>
        <v>25937703</v>
      </c>
    </row>
    <row r="434" spans="1:6" x14ac:dyDescent="0.25">
      <c r="A434">
        <v>2432</v>
      </c>
      <c r="B434">
        <v>30</v>
      </c>
      <c r="C434" s="1">
        <v>8.9704870974493904E-4</v>
      </c>
      <c r="D434">
        <f t="shared" si="12"/>
        <v>72960</v>
      </c>
      <c r="F434">
        <f t="shared" si="13"/>
        <v>26010663</v>
      </c>
    </row>
    <row r="435" spans="1:6" x14ac:dyDescent="0.25">
      <c r="A435">
        <v>2433</v>
      </c>
      <c r="B435">
        <v>32</v>
      </c>
      <c r="C435" s="1">
        <v>9.5685195706126801E-4</v>
      </c>
      <c r="D435">
        <f t="shared" si="12"/>
        <v>77856</v>
      </c>
      <c r="F435">
        <f t="shared" si="13"/>
        <v>26088519</v>
      </c>
    </row>
    <row r="436" spans="1:6" x14ac:dyDescent="0.25">
      <c r="A436">
        <v>2434</v>
      </c>
      <c r="B436">
        <v>25</v>
      </c>
      <c r="C436" s="1">
        <v>7.4754059145411495E-4</v>
      </c>
      <c r="D436">
        <f t="shared" si="12"/>
        <v>60850</v>
      </c>
      <c r="F436">
        <f t="shared" si="13"/>
        <v>26149369</v>
      </c>
    </row>
    <row r="437" spans="1:6" x14ac:dyDescent="0.25">
      <c r="A437">
        <v>2435</v>
      </c>
      <c r="B437">
        <v>21</v>
      </c>
      <c r="C437" s="1">
        <v>6.2793409682145702E-4</v>
      </c>
      <c r="D437">
        <f t="shared" si="12"/>
        <v>51135</v>
      </c>
      <c r="F437">
        <f t="shared" si="13"/>
        <v>26200504</v>
      </c>
    </row>
    <row r="438" spans="1:6" x14ac:dyDescent="0.25">
      <c r="A438">
        <v>2436</v>
      </c>
      <c r="B438">
        <v>24</v>
      </c>
      <c r="C438" s="1">
        <v>7.1763896779595095E-4</v>
      </c>
      <c r="D438">
        <f t="shared" si="12"/>
        <v>58464</v>
      </c>
      <c r="F438">
        <f t="shared" si="13"/>
        <v>26258968</v>
      </c>
    </row>
    <row r="439" spans="1:6" x14ac:dyDescent="0.25">
      <c r="A439">
        <v>2437</v>
      </c>
      <c r="B439">
        <v>21</v>
      </c>
      <c r="C439" s="1">
        <v>6.2793409682145702E-4</v>
      </c>
      <c r="D439">
        <f t="shared" si="12"/>
        <v>51177</v>
      </c>
      <c r="F439">
        <f t="shared" si="13"/>
        <v>26310145</v>
      </c>
    </row>
    <row r="440" spans="1:6" x14ac:dyDescent="0.25">
      <c r="A440">
        <v>2438</v>
      </c>
      <c r="B440">
        <v>26</v>
      </c>
      <c r="C440" s="1">
        <v>7.7744221511228003E-4</v>
      </c>
      <c r="D440">
        <f t="shared" si="12"/>
        <v>63388</v>
      </c>
      <c r="F440">
        <f t="shared" si="13"/>
        <v>26373533</v>
      </c>
    </row>
    <row r="441" spans="1:6" x14ac:dyDescent="0.25">
      <c r="A441">
        <v>2439</v>
      </c>
      <c r="B441">
        <v>22</v>
      </c>
      <c r="C441" s="1">
        <v>6.5783572047962199E-4</v>
      </c>
      <c r="D441">
        <f t="shared" si="12"/>
        <v>53658</v>
      </c>
      <c r="F441">
        <f t="shared" si="13"/>
        <v>26427191</v>
      </c>
    </row>
    <row r="442" spans="1:6" x14ac:dyDescent="0.25">
      <c r="A442">
        <v>2440</v>
      </c>
      <c r="B442">
        <v>22</v>
      </c>
      <c r="C442" s="1">
        <v>6.5783572047962199E-4</v>
      </c>
      <c r="D442">
        <f t="shared" si="12"/>
        <v>53680</v>
      </c>
      <c r="F442">
        <f t="shared" si="13"/>
        <v>26480871</v>
      </c>
    </row>
    <row r="443" spans="1:6" x14ac:dyDescent="0.25">
      <c r="A443">
        <v>2441</v>
      </c>
      <c r="B443">
        <v>24</v>
      </c>
      <c r="C443" s="1">
        <v>7.1763896779595095E-4</v>
      </c>
      <c r="D443">
        <f t="shared" si="12"/>
        <v>58584</v>
      </c>
      <c r="F443">
        <f t="shared" si="13"/>
        <v>26539455</v>
      </c>
    </row>
    <row r="444" spans="1:6" x14ac:dyDescent="0.25">
      <c r="A444">
        <v>2442</v>
      </c>
      <c r="B444">
        <v>21</v>
      </c>
      <c r="C444" s="1">
        <v>6.2793409682145702E-4</v>
      </c>
      <c r="D444">
        <f t="shared" si="12"/>
        <v>51282</v>
      </c>
      <c r="F444">
        <f t="shared" si="13"/>
        <v>26590737</v>
      </c>
    </row>
    <row r="445" spans="1:6" x14ac:dyDescent="0.25">
      <c r="A445">
        <v>2443</v>
      </c>
      <c r="B445">
        <v>28</v>
      </c>
      <c r="C445" s="1">
        <v>8.3724546242860899E-4</v>
      </c>
      <c r="D445">
        <f t="shared" si="12"/>
        <v>68404</v>
      </c>
      <c r="F445">
        <f t="shared" si="13"/>
        <v>26659141</v>
      </c>
    </row>
    <row r="446" spans="1:6" x14ac:dyDescent="0.25">
      <c r="A446">
        <v>2444</v>
      </c>
      <c r="B446">
        <v>20</v>
      </c>
      <c r="C446" s="1">
        <v>5.9803247316329204E-4</v>
      </c>
      <c r="D446">
        <f t="shared" si="12"/>
        <v>48880</v>
      </c>
      <c r="F446">
        <f t="shared" si="13"/>
        <v>26708021</v>
      </c>
    </row>
    <row r="447" spans="1:6" x14ac:dyDescent="0.25">
      <c r="A447">
        <v>2445</v>
      </c>
      <c r="B447">
        <v>21</v>
      </c>
      <c r="C447" s="1">
        <v>6.2793409682145702E-4</v>
      </c>
      <c r="D447">
        <f t="shared" si="12"/>
        <v>51345</v>
      </c>
      <c r="F447">
        <f t="shared" si="13"/>
        <v>26759366</v>
      </c>
    </row>
    <row r="448" spans="1:6" x14ac:dyDescent="0.25">
      <c r="A448">
        <v>2446</v>
      </c>
      <c r="B448">
        <v>15</v>
      </c>
      <c r="C448" s="1">
        <v>4.4852435487246898E-4</v>
      </c>
      <c r="D448">
        <f t="shared" si="12"/>
        <v>36690</v>
      </c>
      <c r="F448">
        <f t="shared" si="13"/>
        <v>26796056</v>
      </c>
    </row>
    <row r="449" spans="1:6" x14ac:dyDescent="0.25">
      <c r="A449">
        <v>2447</v>
      </c>
      <c r="B449">
        <v>20</v>
      </c>
      <c r="C449" s="1">
        <v>5.9803247316329204E-4</v>
      </c>
      <c r="D449">
        <f t="shared" si="12"/>
        <v>48940</v>
      </c>
      <c r="F449">
        <f t="shared" si="13"/>
        <v>26844996</v>
      </c>
    </row>
    <row r="450" spans="1:6" x14ac:dyDescent="0.25">
      <c r="A450">
        <v>2448</v>
      </c>
      <c r="B450">
        <v>22</v>
      </c>
      <c r="C450" s="1">
        <v>6.5783572047962199E-4</v>
      </c>
      <c r="D450">
        <f t="shared" ref="D450:D513" si="14">A450*B450</f>
        <v>53856</v>
      </c>
      <c r="F450">
        <f t="shared" si="13"/>
        <v>26898852</v>
      </c>
    </row>
    <row r="451" spans="1:6" x14ac:dyDescent="0.25">
      <c r="A451">
        <v>2449</v>
      </c>
      <c r="B451">
        <v>35</v>
      </c>
      <c r="C451">
        <v>1.0465568280357601E-3</v>
      </c>
      <c r="D451">
        <f t="shared" si="14"/>
        <v>85715</v>
      </c>
      <c r="F451">
        <f t="shared" ref="F451:F514" si="15">D451+F450</f>
        <v>26984567</v>
      </c>
    </row>
    <row r="452" spans="1:6" x14ac:dyDescent="0.25">
      <c r="A452">
        <v>2450</v>
      </c>
      <c r="B452">
        <v>25</v>
      </c>
      <c r="C452" s="1">
        <v>7.4754059145411495E-4</v>
      </c>
      <c r="D452">
        <f t="shared" si="14"/>
        <v>61250</v>
      </c>
      <c r="F452">
        <f t="shared" si="15"/>
        <v>27045817</v>
      </c>
    </row>
    <row r="453" spans="1:6" x14ac:dyDescent="0.25">
      <c r="A453">
        <v>2451</v>
      </c>
      <c r="B453">
        <v>26</v>
      </c>
      <c r="C453" s="1">
        <v>7.7744221511228003E-4</v>
      </c>
      <c r="D453">
        <f t="shared" si="14"/>
        <v>63726</v>
      </c>
      <c r="F453">
        <f t="shared" si="15"/>
        <v>27109543</v>
      </c>
    </row>
    <row r="454" spans="1:6" x14ac:dyDescent="0.25">
      <c r="A454">
        <v>2452</v>
      </c>
      <c r="B454">
        <v>22</v>
      </c>
      <c r="C454" s="1">
        <v>6.5783572047962199E-4</v>
      </c>
      <c r="D454">
        <f t="shared" si="14"/>
        <v>53944</v>
      </c>
      <c r="F454">
        <f t="shared" si="15"/>
        <v>27163487</v>
      </c>
    </row>
    <row r="455" spans="1:6" x14ac:dyDescent="0.25">
      <c r="A455">
        <v>2453</v>
      </c>
      <c r="B455">
        <v>18</v>
      </c>
      <c r="C455" s="1">
        <v>5.3822922584696297E-4</v>
      </c>
      <c r="D455">
        <f t="shared" si="14"/>
        <v>44154</v>
      </c>
      <c r="F455">
        <f t="shared" si="15"/>
        <v>27207641</v>
      </c>
    </row>
    <row r="456" spans="1:6" x14ac:dyDescent="0.25">
      <c r="A456">
        <v>2454</v>
      </c>
      <c r="B456">
        <v>20</v>
      </c>
      <c r="C456" s="1">
        <v>5.9803247316329204E-4</v>
      </c>
      <c r="D456">
        <f t="shared" si="14"/>
        <v>49080</v>
      </c>
      <c r="F456">
        <f t="shared" si="15"/>
        <v>27256721</v>
      </c>
    </row>
    <row r="457" spans="1:6" x14ac:dyDescent="0.25">
      <c r="A457">
        <v>2455</v>
      </c>
      <c r="B457">
        <v>20</v>
      </c>
      <c r="C457" s="1">
        <v>5.9803247316329204E-4</v>
      </c>
      <c r="D457">
        <f t="shared" si="14"/>
        <v>49100</v>
      </c>
      <c r="F457">
        <f t="shared" si="15"/>
        <v>27305821</v>
      </c>
    </row>
    <row r="458" spans="1:6" x14ac:dyDescent="0.25">
      <c r="A458">
        <v>2456</v>
      </c>
      <c r="B458">
        <v>29</v>
      </c>
      <c r="C458" s="1">
        <v>8.6714708608677396E-4</v>
      </c>
      <c r="D458">
        <f t="shared" si="14"/>
        <v>71224</v>
      </c>
      <c r="F458">
        <f t="shared" si="15"/>
        <v>27377045</v>
      </c>
    </row>
    <row r="459" spans="1:6" x14ac:dyDescent="0.25">
      <c r="A459">
        <v>2457</v>
      </c>
      <c r="B459">
        <v>20</v>
      </c>
      <c r="C459" s="1">
        <v>5.9803247316329204E-4</v>
      </c>
      <c r="D459">
        <f t="shared" si="14"/>
        <v>49140</v>
      </c>
      <c r="F459">
        <f t="shared" si="15"/>
        <v>27426185</v>
      </c>
    </row>
    <row r="460" spans="1:6" x14ac:dyDescent="0.25">
      <c r="A460">
        <v>2458</v>
      </c>
      <c r="B460">
        <v>11</v>
      </c>
      <c r="C460" s="1">
        <v>3.2891786023981099E-4</v>
      </c>
      <c r="D460">
        <f t="shared" si="14"/>
        <v>27038</v>
      </c>
      <c r="F460">
        <f t="shared" si="15"/>
        <v>27453223</v>
      </c>
    </row>
    <row r="461" spans="1:6" x14ac:dyDescent="0.25">
      <c r="A461">
        <v>2459</v>
      </c>
      <c r="B461">
        <v>11</v>
      </c>
      <c r="C461" s="1">
        <v>3.2891786023981099E-4</v>
      </c>
      <c r="D461">
        <f t="shared" si="14"/>
        <v>27049</v>
      </c>
      <c r="F461">
        <f t="shared" si="15"/>
        <v>27480272</v>
      </c>
    </row>
    <row r="462" spans="1:6" x14ac:dyDescent="0.25">
      <c r="A462">
        <v>2460</v>
      </c>
      <c r="B462">
        <v>22</v>
      </c>
      <c r="C462" s="1">
        <v>6.5783572047962199E-4</v>
      </c>
      <c r="D462">
        <f t="shared" si="14"/>
        <v>54120</v>
      </c>
      <c r="F462">
        <f t="shared" si="15"/>
        <v>27534392</v>
      </c>
    </row>
    <row r="463" spans="1:6" x14ac:dyDescent="0.25">
      <c r="A463">
        <v>2461</v>
      </c>
      <c r="B463">
        <v>21</v>
      </c>
      <c r="C463" s="1">
        <v>6.2793409682145702E-4</v>
      </c>
      <c r="D463">
        <f t="shared" si="14"/>
        <v>51681</v>
      </c>
      <c r="F463">
        <f t="shared" si="15"/>
        <v>27586073</v>
      </c>
    </row>
    <row r="464" spans="1:6" x14ac:dyDescent="0.25">
      <c r="A464">
        <v>2462</v>
      </c>
      <c r="B464">
        <v>25</v>
      </c>
      <c r="C464" s="1">
        <v>7.4754059145411495E-4</v>
      </c>
      <c r="D464">
        <f t="shared" si="14"/>
        <v>61550</v>
      </c>
      <c r="F464">
        <f t="shared" si="15"/>
        <v>27647623</v>
      </c>
    </row>
    <row r="465" spans="1:6" x14ac:dyDescent="0.25">
      <c r="A465">
        <v>2463</v>
      </c>
      <c r="B465">
        <v>17</v>
      </c>
      <c r="C465" s="1">
        <v>5.08327602188798E-4</v>
      </c>
      <c r="D465">
        <f t="shared" si="14"/>
        <v>41871</v>
      </c>
      <c r="F465">
        <f t="shared" si="15"/>
        <v>27689494</v>
      </c>
    </row>
    <row r="466" spans="1:6" x14ac:dyDescent="0.25">
      <c r="A466">
        <v>2464</v>
      </c>
      <c r="B466">
        <v>15</v>
      </c>
      <c r="C466" s="1">
        <v>4.4852435487246898E-4</v>
      </c>
      <c r="D466">
        <f t="shared" si="14"/>
        <v>36960</v>
      </c>
      <c r="F466">
        <f t="shared" si="15"/>
        <v>27726454</v>
      </c>
    </row>
    <row r="467" spans="1:6" x14ac:dyDescent="0.25">
      <c r="A467">
        <v>2465</v>
      </c>
      <c r="B467">
        <v>19</v>
      </c>
      <c r="C467" s="1">
        <v>5.6813084950512805E-4</v>
      </c>
      <c r="D467">
        <f t="shared" si="14"/>
        <v>46835</v>
      </c>
      <c r="F467">
        <f t="shared" si="15"/>
        <v>27773289</v>
      </c>
    </row>
    <row r="468" spans="1:6" x14ac:dyDescent="0.25">
      <c r="A468">
        <v>2466</v>
      </c>
      <c r="B468">
        <v>15</v>
      </c>
      <c r="C468" s="1">
        <v>4.4852435487246898E-4</v>
      </c>
      <c r="D468">
        <f t="shared" si="14"/>
        <v>36990</v>
      </c>
      <c r="F468">
        <f t="shared" si="15"/>
        <v>27810279</v>
      </c>
    </row>
    <row r="469" spans="1:6" x14ac:dyDescent="0.25">
      <c r="A469">
        <v>2467</v>
      </c>
      <c r="B469">
        <v>26</v>
      </c>
      <c r="C469" s="1">
        <v>7.7744221511228003E-4</v>
      </c>
      <c r="D469">
        <f t="shared" si="14"/>
        <v>64142</v>
      </c>
      <c r="F469">
        <f t="shared" si="15"/>
        <v>27874421</v>
      </c>
    </row>
    <row r="470" spans="1:6" x14ac:dyDescent="0.25">
      <c r="A470">
        <v>2468</v>
      </c>
      <c r="B470">
        <v>21</v>
      </c>
      <c r="C470" s="1">
        <v>6.2793409682145702E-4</v>
      </c>
      <c r="D470">
        <f t="shared" si="14"/>
        <v>51828</v>
      </c>
      <c r="F470">
        <f t="shared" si="15"/>
        <v>27926249</v>
      </c>
    </row>
    <row r="471" spans="1:6" x14ac:dyDescent="0.25">
      <c r="A471">
        <v>2469</v>
      </c>
      <c r="B471">
        <v>19</v>
      </c>
      <c r="C471" s="1">
        <v>5.6813084950512805E-4</v>
      </c>
      <c r="D471">
        <f t="shared" si="14"/>
        <v>46911</v>
      </c>
      <c r="F471">
        <f t="shared" si="15"/>
        <v>27973160</v>
      </c>
    </row>
    <row r="472" spans="1:6" x14ac:dyDescent="0.25">
      <c r="A472">
        <v>2470</v>
      </c>
      <c r="B472">
        <v>16</v>
      </c>
      <c r="C472" s="1">
        <v>4.78425978530634E-4</v>
      </c>
      <c r="D472">
        <f t="shared" si="14"/>
        <v>39520</v>
      </c>
      <c r="F472">
        <f t="shared" si="15"/>
        <v>28012680</v>
      </c>
    </row>
    <row r="473" spans="1:6" x14ac:dyDescent="0.25">
      <c r="A473">
        <v>2471</v>
      </c>
      <c r="B473">
        <v>21</v>
      </c>
      <c r="C473" s="1">
        <v>6.2793409682145702E-4</v>
      </c>
      <c r="D473">
        <f t="shared" si="14"/>
        <v>51891</v>
      </c>
      <c r="F473">
        <f t="shared" si="15"/>
        <v>28064571</v>
      </c>
    </row>
    <row r="474" spans="1:6" x14ac:dyDescent="0.25">
      <c r="A474">
        <v>2472</v>
      </c>
      <c r="B474">
        <v>25</v>
      </c>
      <c r="C474" s="1">
        <v>7.4754059145411495E-4</v>
      </c>
      <c r="D474">
        <f t="shared" si="14"/>
        <v>61800</v>
      </c>
      <c r="F474">
        <f t="shared" si="15"/>
        <v>28126371</v>
      </c>
    </row>
    <row r="475" spans="1:6" x14ac:dyDescent="0.25">
      <c r="A475">
        <v>2473</v>
      </c>
      <c r="B475">
        <v>24</v>
      </c>
      <c r="C475" s="1">
        <v>7.1763896779595095E-4</v>
      </c>
      <c r="D475">
        <f t="shared" si="14"/>
        <v>59352</v>
      </c>
      <c r="F475">
        <f t="shared" si="15"/>
        <v>28185723</v>
      </c>
    </row>
    <row r="476" spans="1:6" x14ac:dyDescent="0.25">
      <c r="A476">
        <v>2474</v>
      </c>
      <c r="B476">
        <v>14</v>
      </c>
      <c r="C476" s="1">
        <v>4.1862273121430401E-4</v>
      </c>
      <c r="D476">
        <f t="shared" si="14"/>
        <v>34636</v>
      </c>
      <c r="F476">
        <f t="shared" si="15"/>
        <v>28220359</v>
      </c>
    </row>
    <row r="477" spans="1:6" x14ac:dyDescent="0.25">
      <c r="A477">
        <v>2475</v>
      </c>
      <c r="B477">
        <v>20</v>
      </c>
      <c r="C477" s="1">
        <v>5.9803247316329204E-4</v>
      </c>
      <c r="D477">
        <f t="shared" si="14"/>
        <v>49500</v>
      </c>
      <c r="F477">
        <f t="shared" si="15"/>
        <v>28269859</v>
      </c>
    </row>
    <row r="478" spans="1:6" x14ac:dyDescent="0.25">
      <c r="A478">
        <v>2476</v>
      </c>
      <c r="B478">
        <v>28</v>
      </c>
      <c r="C478" s="1">
        <v>8.3724546242860899E-4</v>
      </c>
      <c r="D478">
        <f t="shared" si="14"/>
        <v>69328</v>
      </c>
      <c r="F478">
        <f t="shared" si="15"/>
        <v>28339187</v>
      </c>
    </row>
    <row r="479" spans="1:6" x14ac:dyDescent="0.25">
      <c r="A479">
        <v>2477</v>
      </c>
      <c r="B479">
        <v>13</v>
      </c>
      <c r="C479" s="1">
        <v>3.8872110755614001E-4</v>
      </c>
      <c r="D479">
        <f t="shared" si="14"/>
        <v>32201</v>
      </c>
      <c r="F479">
        <f t="shared" si="15"/>
        <v>28371388</v>
      </c>
    </row>
    <row r="480" spans="1:6" x14ac:dyDescent="0.25">
      <c r="A480">
        <v>2478</v>
      </c>
      <c r="B480">
        <v>19</v>
      </c>
      <c r="C480" s="1">
        <v>5.6813084950512805E-4</v>
      </c>
      <c r="D480">
        <f t="shared" si="14"/>
        <v>47082</v>
      </c>
      <c r="F480">
        <f t="shared" si="15"/>
        <v>28418470</v>
      </c>
    </row>
    <row r="481" spans="1:6" x14ac:dyDescent="0.25">
      <c r="A481">
        <v>2479</v>
      </c>
      <c r="B481">
        <v>23</v>
      </c>
      <c r="C481" s="1">
        <v>6.8773734413778598E-4</v>
      </c>
      <c r="D481">
        <f t="shared" si="14"/>
        <v>57017</v>
      </c>
      <c r="F481">
        <f t="shared" si="15"/>
        <v>28475487</v>
      </c>
    </row>
    <row r="482" spans="1:6" x14ac:dyDescent="0.25">
      <c r="A482">
        <v>2480</v>
      </c>
      <c r="B482">
        <v>24</v>
      </c>
      <c r="C482" s="1">
        <v>7.1763896779595095E-4</v>
      </c>
      <c r="D482">
        <f t="shared" si="14"/>
        <v>59520</v>
      </c>
      <c r="F482">
        <f t="shared" si="15"/>
        <v>28535007</v>
      </c>
    </row>
    <row r="483" spans="1:6" x14ac:dyDescent="0.25">
      <c r="A483">
        <v>2481</v>
      </c>
      <c r="B483">
        <v>20</v>
      </c>
      <c r="C483" s="1">
        <v>5.9803247316329204E-4</v>
      </c>
      <c r="D483">
        <f t="shared" si="14"/>
        <v>49620</v>
      </c>
      <c r="F483">
        <f t="shared" si="15"/>
        <v>28584627</v>
      </c>
    </row>
    <row r="484" spans="1:6" x14ac:dyDescent="0.25">
      <c r="A484">
        <v>2482</v>
      </c>
      <c r="B484">
        <v>20</v>
      </c>
      <c r="C484" s="1">
        <v>5.9803247316329204E-4</v>
      </c>
      <c r="D484">
        <f t="shared" si="14"/>
        <v>49640</v>
      </c>
      <c r="F484">
        <f t="shared" si="15"/>
        <v>28634267</v>
      </c>
    </row>
    <row r="485" spans="1:6" x14ac:dyDescent="0.25">
      <c r="A485">
        <v>2483</v>
      </c>
      <c r="B485">
        <v>25</v>
      </c>
      <c r="C485" s="1">
        <v>7.4754059145411495E-4</v>
      </c>
      <c r="D485">
        <f t="shared" si="14"/>
        <v>62075</v>
      </c>
      <c r="F485">
        <f t="shared" si="15"/>
        <v>28696342</v>
      </c>
    </row>
    <row r="486" spans="1:6" x14ac:dyDescent="0.25">
      <c r="A486">
        <v>2484</v>
      </c>
      <c r="B486">
        <v>24</v>
      </c>
      <c r="C486" s="1">
        <v>7.1763896779595095E-4</v>
      </c>
      <c r="D486">
        <f t="shared" si="14"/>
        <v>59616</v>
      </c>
      <c r="F486">
        <f t="shared" si="15"/>
        <v>28755958</v>
      </c>
    </row>
    <row r="487" spans="1:6" x14ac:dyDescent="0.25">
      <c r="A487">
        <v>2485</v>
      </c>
      <c r="B487">
        <v>21</v>
      </c>
      <c r="C487" s="1">
        <v>6.2793409682145702E-4</v>
      </c>
      <c r="D487">
        <f t="shared" si="14"/>
        <v>52185</v>
      </c>
      <c r="F487">
        <f t="shared" si="15"/>
        <v>28808143</v>
      </c>
    </row>
    <row r="488" spans="1:6" x14ac:dyDescent="0.25">
      <c r="A488">
        <v>2486</v>
      </c>
      <c r="B488">
        <v>14</v>
      </c>
      <c r="C488" s="1">
        <v>4.1862273121430401E-4</v>
      </c>
      <c r="D488">
        <f t="shared" si="14"/>
        <v>34804</v>
      </c>
      <c r="F488">
        <f t="shared" si="15"/>
        <v>28842947</v>
      </c>
    </row>
    <row r="489" spans="1:6" x14ac:dyDescent="0.25">
      <c r="A489">
        <v>2487</v>
      </c>
      <c r="B489">
        <v>24</v>
      </c>
      <c r="C489" s="1">
        <v>7.1763896779595095E-4</v>
      </c>
      <c r="D489">
        <f t="shared" si="14"/>
        <v>59688</v>
      </c>
      <c r="F489">
        <f t="shared" si="15"/>
        <v>28902635</v>
      </c>
    </row>
    <row r="490" spans="1:6" x14ac:dyDescent="0.25">
      <c r="A490">
        <v>2488</v>
      </c>
      <c r="B490">
        <v>25</v>
      </c>
      <c r="C490" s="1">
        <v>7.4754059145411495E-4</v>
      </c>
      <c r="D490">
        <f t="shared" si="14"/>
        <v>62200</v>
      </c>
      <c r="F490">
        <f t="shared" si="15"/>
        <v>28964835</v>
      </c>
    </row>
    <row r="491" spans="1:6" x14ac:dyDescent="0.25">
      <c r="A491">
        <v>2489</v>
      </c>
      <c r="B491">
        <v>22</v>
      </c>
      <c r="C491" s="1">
        <v>6.5783572047962199E-4</v>
      </c>
      <c r="D491">
        <f t="shared" si="14"/>
        <v>54758</v>
      </c>
      <c r="F491">
        <f t="shared" si="15"/>
        <v>29019593</v>
      </c>
    </row>
    <row r="492" spans="1:6" x14ac:dyDescent="0.25">
      <c r="A492">
        <v>2490</v>
      </c>
      <c r="B492">
        <v>15</v>
      </c>
      <c r="C492" s="1">
        <v>4.4852435487246898E-4</v>
      </c>
      <c r="D492">
        <f t="shared" si="14"/>
        <v>37350</v>
      </c>
      <c r="F492">
        <f t="shared" si="15"/>
        <v>29056943</v>
      </c>
    </row>
    <row r="493" spans="1:6" x14ac:dyDescent="0.25">
      <c r="A493">
        <v>2491</v>
      </c>
      <c r="B493">
        <v>17</v>
      </c>
      <c r="C493" s="1">
        <v>5.08327602188798E-4</v>
      </c>
      <c r="D493">
        <f t="shared" si="14"/>
        <v>42347</v>
      </c>
      <c r="F493">
        <f t="shared" si="15"/>
        <v>29099290</v>
      </c>
    </row>
    <row r="494" spans="1:6" x14ac:dyDescent="0.25">
      <c r="A494">
        <v>2492</v>
      </c>
      <c r="B494">
        <v>24</v>
      </c>
      <c r="C494" s="1">
        <v>7.1763896779595095E-4</v>
      </c>
      <c r="D494">
        <f t="shared" si="14"/>
        <v>59808</v>
      </c>
      <c r="F494">
        <f t="shared" si="15"/>
        <v>29159098</v>
      </c>
    </row>
    <row r="495" spans="1:6" x14ac:dyDescent="0.25">
      <c r="A495">
        <v>2493</v>
      </c>
      <c r="B495">
        <v>25</v>
      </c>
      <c r="C495" s="1">
        <v>7.4754059145411495E-4</v>
      </c>
      <c r="D495">
        <f t="shared" si="14"/>
        <v>62325</v>
      </c>
      <c r="F495">
        <f t="shared" si="15"/>
        <v>29221423</v>
      </c>
    </row>
    <row r="496" spans="1:6" x14ac:dyDescent="0.25">
      <c r="A496">
        <v>2494</v>
      </c>
      <c r="B496">
        <v>23</v>
      </c>
      <c r="C496" s="1">
        <v>6.8773734413778598E-4</v>
      </c>
      <c r="D496">
        <f t="shared" si="14"/>
        <v>57362</v>
      </c>
      <c r="F496">
        <f t="shared" si="15"/>
        <v>29278785</v>
      </c>
    </row>
    <row r="497" spans="1:6" x14ac:dyDescent="0.25">
      <c r="A497">
        <v>2495</v>
      </c>
      <c r="B497">
        <v>16</v>
      </c>
      <c r="C497" s="1">
        <v>4.78425978530634E-4</v>
      </c>
      <c r="D497">
        <f t="shared" si="14"/>
        <v>39920</v>
      </c>
      <c r="F497">
        <f t="shared" si="15"/>
        <v>29318705</v>
      </c>
    </row>
    <row r="498" spans="1:6" x14ac:dyDescent="0.25">
      <c r="A498">
        <v>2496</v>
      </c>
      <c r="B498">
        <v>23</v>
      </c>
      <c r="C498" s="1">
        <v>6.8773734413778598E-4</v>
      </c>
      <c r="D498">
        <f t="shared" si="14"/>
        <v>57408</v>
      </c>
      <c r="F498">
        <f t="shared" si="15"/>
        <v>29376113</v>
      </c>
    </row>
    <row r="499" spans="1:6" x14ac:dyDescent="0.25">
      <c r="A499">
        <v>2497</v>
      </c>
      <c r="B499">
        <v>19</v>
      </c>
      <c r="C499" s="1">
        <v>5.6813084950512805E-4</v>
      </c>
      <c r="D499">
        <f t="shared" si="14"/>
        <v>47443</v>
      </c>
      <c r="F499">
        <f t="shared" si="15"/>
        <v>29423556</v>
      </c>
    </row>
    <row r="500" spans="1:6" x14ac:dyDescent="0.25">
      <c r="A500">
        <v>2498</v>
      </c>
      <c r="B500">
        <v>20</v>
      </c>
      <c r="C500" s="1">
        <v>5.9803247316329204E-4</v>
      </c>
      <c r="D500">
        <f t="shared" si="14"/>
        <v>49960</v>
      </c>
      <c r="F500">
        <f t="shared" si="15"/>
        <v>29473516</v>
      </c>
    </row>
    <row r="501" spans="1:6" x14ac:dyDescent="0.25">
      <c r="A501">
        <v>2499</v>
      </c>
      <c r="B501">
        <v>18</v>
      </c>
      <c r="C501" s="1">
        <v>5.3822922584696297E-4</v>
      </c>
      <c r="D501">
        <f t="shared" si="14"/>
        <v>44982</v>
      </c>
      <c r="F501">
        <f t="shared" si="15"/>
        <v>29518498</v>
      </c>
    </row>
    <row r="502" spans="1:6" x14ac:dyDescent="0.25">
      <c r="A502">
        <v>2500</v>
      </c>
      <c r="B502">
        <v>12</v>
      </c>
      <c r="C502" s="1">
        <v>3.5881948389797499E-4</v>
      </c>
      <c r="D502">
        <f t="shared" si="14"/>
        <v>30000</v>
      </c>
      <c r="F502">
        <f t="shared" si="15"/>
        <v>29548498</v>
      </c>
    </row>
    <row r="503" spans="1:6" x14ac:dyDescent="0.25">
      <c r="A503">
        <v>2501</v>
      </c>
      <c r="B503">
        <v>20</v>
      </c>
      <c r="C503" s="1">
        <v>5.9803247316329204E-4</v>
      </c>
      <c r="D503">
        <f t="shared" si="14"/>
        <v>50020</v>
      </c>
      <c r="F503">
        <f t="shared" si="15"/>
        <v>29598518</v>
      </c>
    </row>
    <row r="504" spans="1:6" x14ac:dyDescent="0.25">
      <c r="A504">
        <v>2502</v>
      </c>
      <c r="B504">
        <v>16</v>
      </c>
      <c r="C504" s="1">
        <v>4.78425978530634E-4</v>
      </c>
      <c r="D504">
        <f t="shared" si="14"/>
        <v>40032</v>
      </c>
      <c r="F504">
        <f t="shared" si="15"/>
        <v>29638550</v>
      </c>
    </row>
    <row r="505" spans="1:6" x14ac:dyDescent="0.25">
      <c r="A505">
        <v>2503</v>
      </c>
      <c r="B505">
        <v>21</v>
      </c>
      <c r="C505" s="1">
        <v>6.2793409682145702E-4</v>
      </c>
      <c r="D505">
        <f t="shared" si="14"/>
        <v>52563</v>
      </c>
      <c r="F505">
        <f t="shared" si="15"/>
        <v>29691113</v>
      </c>
    </row>
    <row r="506" spans="1:6" x14ac:dyDescent="0.25">
      <c r="A506">
        <v>2504</v>
      </c>
      <c r="B506">
        <v>26</v>
      </c>
      <c r="C506" s="1">
        <v>7.7744221511228003E-4</v>
      </c>
      <c r="D506">
        <f t="shared" si="14"/>
        <v>65104</v>
      </c>
      <c r="F506">
        <f t="shared" si="15"/>
        <v>29756217</v>
      </c>
    </row>
    <row r="507" spans="1:6" x14ac:dyDescent="0.25">
      <c r="A507">
        <v>2505</v>
      </c>
      <c r="B507">
        <v>21</v>
      </c>
      <c r="C507" s="1">
        <v>6.2793409682145702E-4</v>
      </c>
      <c r="D507">
        <f t="shared" si="14"/>
        <v>52605</v>
      </c>
      <c r="F507">
        <f t="shared" si="15"/>
        <v>29808822</v>
      </c>
    </row>
    <row r="508" spans="1:6" x14ac:dyDescent="0.25">
      <c r="A508">
        <v>2506</v>
      </c>
      <c r="B508">
        <v>26</v>
      </c>
      <c r="C508" s="1">
        <v>7.7744221511228003E-4</v>
      </c>
      <c r="D508">
        <f t="shared" si="14"/>
        <v>65156</v>
      </c>
      <c r="F508">
        <f t="shared" si="15"/>
        <v>29873978</v>
      </c>
    </row>
    <row r="509" spans="1:6" x14ac:dyDescent="0.25">
      <c r="A509">
        <v>2507</v>
      </c>
      <c r="B509">
        <v>9</v>
      </c>
      <c r="C509" s="1">
        <v>2.69114612923481E-4</v>
      </c>
      <c r="D509">
        <f t="shared" si="14"/>
        <v>22563</v>
      </c>
      <c r="F509">
        <f t="shared" si="15"/>
        <v>29896541</v>
      </c>
    </row>
    <row r="510" spans="1:6" x14ac:dyDescent="0.25">
      <c r="A510">
        <v>2508</v>
      </c>
      <c r="B510">
        <v>16</v>
      </c>
      <c r="C510" s="1">
        <v>4.78425978530634E-4</v>
      </c>
      <c r="D510">
        <f t="shared" si="14"/>
        <v>40128</v>
      </c>
      <c r="F510">
        <f t="shared" si="15"/>
        <v>29936669</v>
      </c>
    </row>
    <row r="511" spans="1:6" x14ac:dyDescent="0.25">
      <c r="A511">
        <v>2509</v>
      </c>
      <c r="B511">
        <v>13</v>
      </c>
      <c r="C511" s="1">
        <v>3.8872110755614001E-4</v>
      </c>
      <c r="D511">
        <f t="shared" si="14"/>
        <v>32617</v>
      </c>
      <c r="F511">
        <f t="shared" si="15"/>
        <v>29969286</v>
      </c>
    </row>
    <row r="512" spans="1:6" x14ac:dyDescent="0.25">
      <c r="A512">
        <v>2510</v>
      </c>
      <c r="B512">
        <v>16</v>
      </c>
      <c r="C512" s="1">
        <v>4.78425978530634E-4</v>
      </c>
      <c r="D512">
        <f t="shared" si="14"/>
        <v>40160</v>
      </c>
      <c r="F512">
        <f t="shared" si="15"/>
        <v>30009446</v>
      </c>
    </row>
    <row r="513" spans="1:6" x14ac:dyDescent="0.25">
      <c r="A513">
        <v>2511</v>
      </c>
      <c r="B513">
        <v>20</v>
      </c>
      <c r="C513" s="1">
        <v>5.9803247316329204E-4</v>
      </c>
      <c r="D513">
        <f t="shared" si="14"/>
        <v>50220</v>
      </c>
      <c r="F513">
        <f t="shared" si="15"/>
        <v>30059666</v>
      </c>
    </row>
    <row r="514" spans="1:6" x14ac:dyDescent="0.25">
      <c r="A514">
        <v>2512</v>
      </c>
      <c r="B514">
        <v>19</v>
      </c>
      <c r="C514" s="1">
        <v>5.6813084950512805E-4</v>
      </c>
      <c r="D514">
        <f t="shared" ref="D514:D577" si="16">A514*B514</f>
        <v>47728</v>
      </c>
      <c r="F514">
        <f t="shared" si="15"/>
        <v>30107394</v>
      </c>
    </row>
    <row r="515" spans="1:6" x14ac:dyDescent="0.25">
      <c r="A515">
        <v>2513</v>
      </c>
      <c r="B515">
        <v>20</v>
      </c>
      <c r="C515" s="1">
        <v>5.9803247316329204E-4</v>
      </c>
      <c r="D515">
        <f t="shared" si="16"/>
        <v>50260</v>
      </c>
      <c r="F515">
        <f t="shared" ref="F515:F578" si="17">D515+F514</f>
        <v>30157654</v>
      </c>
    </row>
    <row r="516" spans="1:6" x14ac:dyDescent="0.25">
      <c r="A516">
        <v>2514</v>
      </c>
      <c r="B516">
        <v>23</v>
      </c>
      <c r="C516" s="1">
        <v>6.8773734413778598E-4</v>
      </c>
      <c r="D516">
        <f t="shared" si="16"/>
        <v>57822</v>
      </c>
      <c r="F516">
        <f t="shared" si="17"/>
        <v>30215476</v>
      </c>
    </row>
    <row r="517" spans="1:6" x14ac:dyDescent="0.25">
      <c r="A517">
        <v>2515</v>
      </c>
      <c r="B517">
        <v>20</v>
      </c>
      <c r="C517" s="1">
        <v>5.9803247316329204E-4</v>
      </c>
      <c r="D517">
        <f t="shared" si="16"/>
        <v>50300</v>
      </c>
      <c r="F517">
        <f t="shared" si="17"/>
        <v>30265776</v>
      </c>
    </row>
    <row r="518" spans="1:6" x14ac:dyDescent="0.25">
      <c r="A518">
        <v>2516</v>
      </c>
      <c r="B518">
        <v>10</v>
      </c>
      <c r="C518" s="1">
        <v>2.9901623658164602E-4</v>
      </c>
      <c r="D518">
        <f t="shared" si="16"/>
        <v>25160</v>
      </c>
      <c r="F518">
        <f t="shared" si="17"/>
        <v>30290936</v>
      </c>
    </row>
    <row r="519" spans="1:6" x14ac:dyDescent="0.25">
      <c r="A519">
        <v>2517</v>
      </c>
      <c r="B519">
        <v>18</v>
      </c>
      <c r="C519" s="1">
        <v>5.3822922584696297E-4</v>
      </c>
      <c r="D519">
        <f t="shared" si="16"/>
        <v>45306</v>
      </c>
      <c r="F519">
        <f t="shared" si="17"/>
        <v>30336242</v>
      </c>
    </row>
    <row r="520" spans="1:6" x14ac:dyDescent="0.25">
      <c r="A520">
        <v>2518</v>
      </c>
      <c r="B520">
        <v>19</v>
      </c>
      <c r="C520" s="1">
        <v>5.6813084950512805E-4</v>
      </c>
      <c r="D520">
        <f t="shared" si="16"/>
        <v>47842</v>
      </c>
      <c r="F520">
        <f t="shared" si="17"/>
        <v>30384084</v>
      </c>
    </row>
    <row r="521" spans="1:6" x14ac:dyDescent="0.25">
      <c r="A521">
        <v>2519</v>
      </c>
      <c r="B521">
        <v>21</v>
      </c>
      <c r="C521" s="1">
        <v>6.2793409682145702E-4</v>
      </c>
      <c r="D521">
        <f t="shared" si="16"/>
        <v>52899</v>
      </c>
      <c r="F521">
        <f t="shared" si="17"/>
        <v>30436983</v>
      </c>
    </row>
    <row r="522" spans="1:6" x14ac:dyDescent="0.25">
      <c r="A522">
        <v>2520</v>
      </c>
      <c r="B522">
        <v>16</v>
      </c>
      <c r="C522" s="1">
        <v>4.78425978530634E-4</v>
      </c>
      <c r="D522">
        <f t="shared" si="16"/>
        <v>40320</v>
      </c>
      <c r="F522">
        <f t="shared" si="17"/>
        <v>30477303</v>
      </c>
    </row>
    <row r="523" spans="1:6" x14ac:dyDescent="0.25">
      <c r="A523">
        <v>2521</v>
      </c>
      <c r="B523">
        <v>18</v>
      </c>
      <c r="C523" s="1">
        <v>5.3822922584696297E-4</v>
      </c>
      <c r="D523">
        <f t="shared" si="16"/>
        <v>45378</v>
      </c>
      <c r="F523">
        <f t="shared" si="17"/>
        <v>30522681</v>
      </c>
    </row>
    <row r="524" spans="1:6" x14ac:dyDescent="0.25">
      <c r="A524">
        <v>2522</v>
      </c>
      <c r="B524">
        <v>23</v>
      </c>
      <c r="C524" s="1">
        <v>6.8773734413778598E-4</v>
      </c>
      <c r="D524">
        <f t="shared" si="16"/>
        <v>58006</v>
      </c>
      <c r="F524">
        <f t="shared" si="17"/>
        <v>30580687</v>
      </c>
    </row>
    <row r="525" spans="1:6" x14ac:dyDescent="0.25">
      <c r="A525">
        <v>2523</v>
      </c>
      <c r="B525">
        <v>19</v>
      </c>
      <c r="C525" s="1">
        <v>5.6813084950512805E-4</v>
      </c>
      <c r="D525">
        <f t="shared" si="16"/>
        <v>47937</v>
      </c>
      <c r="F525">
        <f t="shared" si="17"/>
        <v>30628624</v>
      </c>
    </row>
    <row r="526" spans="1:6" x14ac:dyDescent="0.25">
      <c r="A526">
        <v>2524</v>
      </c>
      <c r="B526">
        <v>20</v>
      </c>
      <c r="C526" s="1">
        <v>5.9803247316329204E-4</v>
      </c>
      <c r="D526">
        <f t="shared" si="16"/>
        <v>50480</v>
      </c>
      <c r="F526">
        <f t="shared" si="17"/>
        <v>30679104</v>
      </c>
    </row>
    <row r="527" spans="1:6" x14ac:dyDescent="0.25">
      <c r="A527">
        <v>2525</v>
      </c>
      <c r="B527">
        <v>22</v>
      </c>
      <c r="C527" s="1">
        <v>6.5783572047962199E-4</v>
      </c>
      <c r="D527">
        <f t="shared" si="16"/>
        <v>55550</v>
      </c>
      <c r="F527">
        <f t="shared" si="17"/>
        <v>30734654</v>
      </c>
    </row>
    <row r="528" spans="1:6" x14ac:dyDescent="0.25">
      <c r="A528">
        <v>2526</v>
      </c>
      <c r="B528">
        <v>24</v>
      </c>
      <c r="C528" s="1">
        <v>7.1763896779595095E-4</v>
      </c>
      <c r="D528">
        <f t="shared" si="16"/>
        <v>60624</v>
      </c>
      <c r="F528">
        <f t="shared" si="17"/>
        <v>30795278</v>
      </c>
    </row>
    <row r="529" spans="1:6" x14ac:dyDescent="0.25">
      <c r="A529">
        <v>2527</v>
      </c>
      <c r="B529">
        <v>14</v>
      </c>
      <c r="C529" s="1">
        <v>4.1862273121430401E-4</v>
      </c>
      <c r="D529">
        <f t="shared" si="16"/>
        <v>35378</v>
      </c>
      <c r="F529">
        <f t="shared" si="17"/>
        <v>30830656</v>
      </c>
    </row>
    <row r="530" spans="1:6" x14ac:dyDescent="0.25">
      <c r="A530">
        <v>2528</v>
      </c>
      <c r="B530">
        <v>22</v>
      </c>
      <c r="C530" s="1">
        <v>6.5783572047962199E-4</v>
      </c>
      <c r="D530">
        <f t="shared" si="16"/>
        <v>55616</v>
      </c>
      <c r="F530">
        <f t="shared" si="17"/>
        <v>30886272</v>
      </c>
    </row>
    <row r="531" spans="1:6" x14ac:dyDescent="0.25">
      <c r="A531">
        <v>2529</v>
      </c>
      <c r="B531">
        <v>10</v>
      </c>
      <c r="C531" s="1">
        <v>2.9901623658164602E-4</v>
      </c>
      <c r="D531">
        <f t="shared" si="16"/>
        <v>25290</v>
      </c>
      <c r="F531">
        <f t="shared" si="17"/>
        <v>30911562</v>
      </c>
    </row>
    <row r="532" spans="1:6" x14ac:dyDescent="0.25">
      <c r="A532">
        <v>2530</v>
      </c>
      <c r="B532">
        <v>22</v>
      </c>
      <c r="C532" s="1">
        <v>6.5783572047962199E-4</v>
      </c>
      <c r="D532">
        <f t="shared" si="16"/>
        <v>55660</v>
      </c>
      <c r="F532">
        <f t="shared" si="17"/>
        <v>30967222</v>
      </c>
    </row>
    <row r="533" spans="1:6" x14ac:dyDescent="0.25">
      <c r="A533">
        <v>2531</v>
      </c>
      <c r="B533">
        <v>27</v>
      </c>
      <c r="C533" s="1">
        <v>8.07343838770445E-4</v>
      </c>
      <c r="D533">
        <f t="shared" si="16"/>
        <v>68337</v>
      </c>
      <c r="F533">
        <f t="shared" si="17"/>
        <v>31035559</v>
      </c>
    </row>
    <row r="534" spans="1:6" x14ac:dyDescent="0.25">
      <c r="A534">
        <v>2532</v>
      </c>
      <c r="B534">
        <v>20</v>
      </c>
      <c r="C534" s="1">
        <v>5.9803247316329204E-4</v>
      </c>
      <c r="D534">
        <f t="shared" si="16"/>
        <v>50640</v>
      </c>
      <c r="F534">
        <f t="shared" si="17"/>
        <v>31086199</v>
      </c>
    </row>
    <row r="535" spans="1:6" x14ac:dyDescent="0.25">
      <c r="A535">
        <v>2533</v>
      </c>
      <c r="B535">
        <v>18</v>
      </c>
      <c r="C535" s="1">
        <v>5.3822922584696297E-4</v>
      </c>
      <c r="D535">
        <f t="shared" si="16"/>
        <v>45594</v>
      </c>
      <c r="F535">
        <f t="shared" si="17"/>
        <v>31131793</v>
      </c>
    </row>
    <row r="536" spans="1:6" x14ac:dyDescent="0.25">
      <c r="A536">
        <v>2534</v>
      </c>
      <c r="B536">
        <v>19</v>
      </c>
      <c r="C536" s="1">
        <v>5.6813084950512805E-4</v>
      </c>
      <c r="D536">
        <f t="shared" si="16"/>
        <v>48146</v>
      </c>
      <c r="F536">
        <f t="shared" si="17"/>
        <v>31179939</v>
      </c>
    </row>
    <row r="537" spans="1:6" x14ac:dyDescent="0.25">
      <c r="A537">
        <v>2535</v>
      </c>
      <c r="B537">
        <v>20</v>
      </c>
      <c r="C537" s="1">
        <v>5.9803247316329204E-4</v>
      </c>
      <c r="D537">
        <f t="shared" si="16"/>
        <v>50700</v>
      </c>
      <c r="F537">
        <f t="shared" si="17"/>
        <v>31230639</v>
      </c>
    </row>
    <row r="538" spans="1:6" x14ac:dyDescent="0.25">
      <c r="A538">
        <v>2536</v>
      </c>
      <c r="B538">
        <v>24</v>
      </c>
      <c r="C538" s="1">
        <v>7.1763896779595095E-4</v>
      </c>
      <c r="D538">
        <f t="shared" si="16"/>
        <v>60864</v>
      </c>
      <c r="F538">
        <f t="shared" si="17"/>
        <v>31291503</v>
      </c>
    </row>
    <row r="539" spans="1:6" x14ac:dyDescent="0.25">
      <c r="A539">
        <v>2537</v>
      </c>
      <c r="B539">
        <v>26</v>
      </c>
      <c r="C539" s="1">
        <v>7.7744221511228003E-4</v>
      </c>
      <c r="D539">
        <f t="shared" si="16"/>
        <v>65962</v>
      </c>
      <c r="F539">
        <f t="shared" si="17"/>
        <v>31357465</v>
      </c>
    </row>
    <row r="540" spans="1:6" x14ac:dyDescent="0.25">
      <c r="A540">
        <v>2538</v>
      </c>
      <c r="B540">
        <v>22</v>
      </c>
      <c r="C540" s="1">
        <v>6.5783572047962199E-4</v>
      </c>
      <c r="D540">
        <f t="shared" si="16"/>
        <v>55836</v>
      </c>
      <c r="F540">
        <f t="shared" si="17"/>
        <v>31413301</v>
      </c>
    </row>
    <row r="541" spans="1:6" x14ac:dyDescent="0.25">
      <c r="A541">
        <v>2539</v>
      </c>
      <c r="B541">
        <v>21</v>
      </c>
      <c r="C541" s="1">
        <v>6.2793409682145702E-4</v>
      </c>
      <c r="D541">
        <f t="shared" si="16"/>
        <v>53319</v>
      </c>
      <c r="F541">
        <f t="shared" si="17"/>
        <v>31466620</v>
      </c>
    </row>
    <row r="542" spans="1:6" x14ac:dyDescent="0.25">
      <c r="A542">
        <v>2540</v>
      </c>
      <c r="B542">
        <v>22</v>
      </c>
      <c r="C542" s="1">
        <v>6.5783572047962199E-4</v>
      </c>
      <c r="D542">
        <f t="shared" si="16"/>
        <v>55880</v>
      </c>
      <c r="F542">
        <f t="shared" si="17"/>
        <v>31522500</v>
      </c>
    </row>
    <row r="543" spans="1:6" x14ac:dyDescent="0.25">
      <c r="A543">
        <v>2541</v>
      </c>
      <c r="B543">
        <v>22</v>
      </c>
      <c r="C543" s="1">
        <v>6.5783572047962199E-4</v>
      </c>
      <c r="D543">
        <f t="shared" si="16"/>
        <v>55902</v>
      </c>
      <c r="F543">
        <f t="shared" si="17"/>
        <v>31578402</v>
      </c>
    </row>
    <row r="544" spans="1:6" x14ac:dyDescent="0.25">
      <c r="A544">
        <v>2542</v>
      </c>
      <c r="B544">
        <v>13</v>
      </c>
      <c r="C544" s="1">
        <v>3.8872110755614001E-4</v>
      </c>
      <c r="D544">
        <f t="shared" si="16"/>
        <v>33046</v>
      </c>
      <c r="F544">
        <f t="shared" si="17"/>
        <v>31611448</v>
      </c>
    </row>
    <row r="545" spans="1:6" x14ac:dyDescent="0.25">
      <c r="A545">
        <v>2543</v>
      </c>
      <c r="B545">
        <v>13</v>
      </c>
      <c r="C545" s="1">
        <v>3.8872110755614001E-4</v>
      </c>
      <c r="D545">
        <f t="shared" si="16"/>
        <v>33059</v>
      </c>
      <c r="F545">
        <f t="shared" si="17"/>
        <v>31644507</v>
      </c>
    </row>
    <row r="546" spans="1:6" x14ac:dyDescent="0.25">
      <c r="A546">
        <v>2544</v>
      </c>
      <c r="B546">
        <v>16</v>
      </c>
      <c r="C546" s="1">
        <v>4.78425978530634E-4</v>
      </c>
      <c r="D546">
        <f t="shared" si="16"/>
        <v>40704</v>
      </c>
      <c r="F546">
        <f t="shared" si="17"/>
        <v>31685211</v>
      </c>
    </row>
    <row r="547" spans="1:6" x14ac:dyDescent="0.25">
      <c r="A547">
        <v>2545</v>
      </c>
      <c r="B547">
        <v>22</v>
      </c>
      <c r="C547" s="1">
        <v>6.5783572047962199E-4</v>
      </c>
      <c r="D547">
        <f t="shared" si="16"/>
        <v>55990</v>
      </c>
      <c r="F547">
        <f t="shared" si="17"/>
        <v>31741201</v>
      </c>
    </row>
    <row r="548" spans="1:6" x14ac:dyDescent="0.25">
      <c r="A548">
        <v>2546</v>
      </c>
      <c r="B548">
        <v>27</v>
      </c>
      <c r="C548" s="1">
        <v>8.07343838770445E-4</v>
      </c>
      <c r="D548">
        <f t="shared" si="16"/>
        <v>68742</v>
      </c>
      <c r="F548">
        <f t="shared" si="17"/>
        <v>31809943</v>
      </c>
    </row>
    <row r="549" spans="1:6" x14ac:dyDescent="0.25">
      <c r="A549">
        <v>2547</v>
      </c>
      <c r="B549">
        <v>28</v>
      </c>
      <c r="C549" s="1">
        <v>8.3724546242860899E-4</v>
      </c>
      <c r="D549">
        <f t="shared" si="16"/>
        <v>71316</v>
      </c>
      <c r="F549">
        <f t="shared" si="17"/>
        <v>31881259</v>
      </c>
    </row>
    <row r="550" spans="1:6" x14ac:dyDescent="0.25">
      <c r="A550">
        <v>2548</v>
      </c>
      <c r="B550">
        <v>18</v>
      </c>
      <c r="C550" s="1">
        <v>5.3822922584696297E-4</v>
      </c>
      <c r="D550">
        <f t="shared" si="16"/>
        <v>45864</v>
      </c>
      <c r="F550">
        <f t="shared" si="17"/>
        <v>31927123</v>
      </c>
    </row>
    <row r="551" spans="1:6" x14ac:dyDescent="0.25">
      <c r="A551">
        <v>2549</v>
      </c>
      <c r="B551">
        <v>15</v>
      </c>
      <c r="C551" s="1">
        <v>4.4852435487246898E-4</v>
      </c>
      <c r="D551">
        <f t="shared" si="16"/>
        <v>38235</v>
      </c>
      <c r="F551">
        <f t="shared" si="17"/>
        <v>31965358</v>
      </c>
    </row>
    <row r="552" spans="1:6" x14ac:dyDescent="0.25">
      <c r="A552">
        <v>2550</v>
      </c>
      <c r="B552">
        <v>12</v>
      </c>
      <c r="C552" s="1">
        <v>3.5881948389797499E-4</v>
      </c>
      <c r="D552">
        <f t="shared" si="16"/>
        <v>30600</v>
      </c>
      <c r="F552">
        <f t="shared" si="17"/>
        <v>31995958</v>
      </c>
    </row>
    <row r="553" spans="1:6" x14ac:dyDescent="0.25">
      <c r="A553">
        <v>2551</v>
      </c>
      <c r="B553">
        <v>16</v>
      </c>
      <c r="C553" s="1">
        <v>4.78425978530634E-4</v>
      </c>
      <c r="D553">
        <f t="shared" si="16"/>
        <v>40816</v>
      </c>
      <c r="F553">
        <f t="shared" si="17"/>
        <v>32036774</v>
      </c>
    </row>
    <row r="554" spans="1:6" x14ac:dyDescent="0.25">
      <c r="A554">
        <v>2552</v>
      </c>
      <c r="B554">
        <v>22</v>
      </c>
      <c r="C554" s="1">
        <v>6.5783572047962199E-4</v>
      </c>
      <c r="D554">
        <f t="shared" si="16"/>
        <v>56144</v>
      </c>
      <c r="F554">
        <f t="shared" si="17"/>
        <v>32092918</v>
      </c>
    </row>
    <row r="555" spans="1:6" x14ac:dyDescent="0.25">
      <c r="A555">
        <v>2553</v>
      </c>
      <c r="B555">
        <v>28</v>
      </c>
      <c r="C555" s="1">
        <v>8.3724546242860899E-4</v>
      </c>
      <c r="D555">
        <f t="shared" si="16"/>
        <v>71484</v>
      </c>
      <c r="F555">
        <f t="shared" si="17"/>
        <v>32164402</v>
      </c>
    </row>
    <row r="556" spans="1:6" x14ac:dyDescent="0.25">
      <c r="A556">
        <v>2554</v>
      </c>
      <c r="B556">
        <v>16</v>
      </c>
      <c r="C556" s="1">
        <v>4.78425978530634E-4</v>
      </c>
      <c r="D556">
        <f t="shared" si="16"/>
        <v>40864</v>
      </c>
      <c r="F556">
        <f t="shared" si="17"/>
        <v>32205266</v>
      </c>
    </row>
    <row r="557" spans="1:6" x14ac:dyDescent="0.25">
      <c r="A557">
        <v>2555</v>
      </c>
      <c r="B557">
        <v>23</v>
      </c>
      <c r="C557" s="1">
        <v>6.8773734413778598E-4</v>
      </c>
      <c r="D557">
        <f t="shared" si="16"/>
        <v>58765</v>
      </c>
      <c r="F557">
        <f t="shared" si="17"/>
        <v>32264031</v>
      </c>
    </row>
    <row r="558" spans="1:6" x14ac:dyDescent="0.25">
      <c r="A558">
        <v>2556</v>
      </c>
      <c r="B558">
        <v>17</v>
      </c>
      <c r="C558" s="1">
        <v>5.08327602188798E-4</v>
      </c>
      <c r="D558">
        <f t="shared" si="16"/>
        <v>43452</v>
      </c>
      <c r="F558">
        <f t="shared" si="17"/>
        <v>32307483</v>
      </c>
    </row>
    <row r="559" spans="1:6" x14ac:dyDescent="0.25">
      <c r="A559">
        <v>2557</v>
      </c>
      <c r="B559">
        <v>25</v>
      </c>
      <c r="C559" s="1">
        <v>7.4754059145411495E-4</v>
      </c>
      <c r="D559">
        <f t="shared" si="16"/>
        <v>63925</v>
      </c>
      <c r="F559">
        <f t="shared" si="17"/>
        <v>32371408</v>
      </c>
    </row>
    <row r="560" spans="1:6" x14ac:dyDescent="0.25">
      <c r="A560">
        <v>2558</v>
      </c>
      <c r="B560">
        <v>27</v>
      </c>
      <c r="C560" s="1">
        <v>8.07343838770445E-4</v>
      </c>
      <c r="D560">
        <f t="shared" si="16"/>
        <v>69066</v>
      </c>
      <c r="F560">
        <f t="shared" si="17"/>
        <v>32440474</v>
      </c>
    </row>
    <row r="561" spans="1:6" x14ac:dyDescent="0.25">
      <c r="A561">
        <v>2559</v>
      </c>
      <c r="B561">
        <v>15</v>
      </c>
      <c r="C561" s="1">
        <v>4.4852435487246898E-4</v>
      </c>
      <c r="D561">
        <f t="shared" si="16"/>
        <v>38385</v>
      </c>
      <c r="F561">
        <f t="shared" si="17"/>
        <v>32478859</v>
      </c>
    </row>
    <row r="562" spans="1:6" x14ac:dyDescent="0.25">
      <c r="A562">
        <v>2560</v>
      </c>
      <c r="B562">
        <v>25</v>
      </c>
      <c r="C562" s="1">
        <v>7.4754059145411495E-4</v>
      </c>
      <c r="D562">
        <f t="shared" si="16"/>
        <v>64000</v>
      </c>
      <c r="F562">
        <f t="shared" si="17"/>
        <v>32542859</v>
      </c>
    </row>
    <row r="563" spans="1:6" x14ac:dyDescent="0.25">
      <c r="A563">
        <v>2561</v>
      </c>
      <c r="B563">
        <v>18</v>
      </c>
      <c r="C563" s="1">
        <v>5.3822922584696297E-4</v>
      </c>
      <c r="D563">
        <f t="shared" si="16"/>
        <v>46098</v>
      </c>
      <c r="F563">
        <f t="shared" si="17"/>
        <v>32588957</v>
      </c>
    </row>
    <row r="564" spans="1:6" x14ac:dyDescent="0.25">
      <c r="A564">
        <v>2562</v>
      </c>
      <c r="B564">
        <v>17</v>
      </c>
      <c r="C564" s="1">
        <v>5.08327602188798E-4</v>
      </c>
      <c r="D564">
        <f t="shared" si="16"/>
        <v>43554</v>
      </c>
      <c r="F564">
        <f t="shared" si="17"/>
        <v>32632511</v>
      </c>
    </row>
    <row r="565" spans="1:6" x14ac:dyDescent="0.25">
      <c r="A565">
        <v>2563</v>
      </c>
      <c r="B565">
        <v>13</v>
      </c>
      <c r="C565" s="1">
        <v>3.8872110755614001E-4</v>
      </c>
      <c r="D565">
        <f t="shared" si="16"/>
        <v>33319</v>
      </c>
      <c r="F565">
        <f t="shared" si="17"/>
        <v>32665830</v>
      </c>
    </row>
    <row r="566" spans="1:6" x14ac:dyDescent="0.25">
      <c r="A566">
        <v>2564</v>
      </c>
      <c r="B566">
        <v>23</v>
      </c>
      <c r="C566" s="1">
        <v>6.8773734413778598E-4</v>
      </c>
      <c r="D566">
        <f t="shared" si="16"/>
        <v>58972</v>
      </c>
      <c r="F566">
        <f t="shared" si="17"/>
        <v>32724802</v>
      </c>
    </row>
    <row r="567" spans="1:6" x14ac:dyDescent="0.25">
      <c r="A567">
        <v>2565</v>
      </c>
      <c r="B567">
        <v>20</v>
      </c>
      <c r="C567" s="1">
        <v>5.9803247316329204E-4</v>
      </c>
      <c r="D567">
        <f t="shared" si="16"/>
        <v>51300</v>
      </c>
      <c r="F567">
        <f t="shared" si="17"/>
        <v>32776102</v>
      </c>
    </row>
    <row r="568" spans="1:6" x14ac:dyDescent="0.25">
      <c r="A568">
        <v>2566</v>
      </c>
      <c r="B568">
        <v>12</v>
      </c>
      <c r="C568" s="1">
        <v>3.5881948389797499E-4</v>
      </c>
      <c r="D568">
        <f t="shared" si="16"/>
        <v>30792</v>
      </c>
      <c r="F568">
        <f t="shared" si="17"/>
        <v>32806894</v>
      </c>
    </row>
    <row r="569" spans="1:6" x14ac:dyDescent="0.25">
      <c r="A569">
        <v>2567</v>
      </c>
      <c r="B569">
        <v>16</v>
      </c>
      <c r="C569" s="1">
        <v>4.78425978530634E-4</v>
      </c>
      <c r="D569">
        <f t="shared" si="16"/>
        <v>41072</v>
      </c>
      <c r="F569">
        <f t="shared" si="17"/>
        <v>32847966</v>
      </c>
    </row>
    <row r="570" spans="1:6" x14ac:dyDescent="0.25">
      <c r="A570">
        <v>2568</v>
      </c>
      <c r="B570">
        <v>23</v>
      </c>
      <c r="C570" s="1">
        <v>6.8773734413778598E-4</v>
      </c>
      <c r="D570">
        <f t="shared" si="16"/>
        <v>59064</v>
      </c>
      <c r="F570">
        <f t="shared" si="17"/>
        <v>32907030</v>
      </c>
    </row>
    <row r="571" spans="1:6" x14ac:dyDescent="0.25">
      <c r="A571">
        <v>2569</v>
      </c>
      <c r="B571">
        <v>23</v>
      </c>
      <c r="C571" s="1">
        <v>6.8773734413778598E-4</v>
      </c>
      <c r="D571">
        <f t="shared" si="16"/>
        <v>59087</v>
      </c>
      <c r="F571">
        <f t="shared" si="17"/>
        <v>32966117</v>
      </c>
    </row>
    <row r="572" spans="1:6" x14ac:dyDescent="0.25">
      <c r="A572">
        <v>2570</v>
      </c>
      <c r="B572">
        <v>28</v>
      </c>
      <c r="C572" s="1">
        <v>8.3724546242860899E-4</v>
      </c>
      <c r="D572">
        <f t="shared" si="16"/>
        <v>71960</v>
      </c>
      <c r="F572">
        <f t="shared" si="17"/>
        <v>33038077</v>
      </c>
    </row>
    <row r="573" spans="1:6" x14ac:dyDescent="0.25">
      <c r="A573">
        <v>2571</v>
      </c>
      <c r="B573">
        <v>18</v>
      </c>
      <c r="C573" s="1">
        <v>5.3822922584696297E-4</v>
      </c>
      <c r="D573">
        <f t="shared" si="16"/>
        <v>46278</v>
      </c>
      <c r="F573">
        <f t="shared" si="17"/>
        <v>33084355</v>
      </c>
    </row>
    <row r="574" spans="1:6" x14ac:dyDescent="0.25">
      <c r="A574">
        <v>2572</v>
      </c>
      <c r="B574">
        <v>16</v>
      </c>
      <c r="C574" s="1">
        <v>4.78425978530634E-4</v>
      </c>
      <c r="D574">
        <f t="shared" si="16"/>
        <v>41152</v>
      </c>
      <c r="F574">
        <f t="shared" si="17"/>
        <v>33125507</v>
      </c>
    </row>
    <row r="575" spans="1:6" x14ac:dyDescent="0.25">
      <c r="A575">
        <v>2573</v>
      </c>
      <c r="B575">
        <v>10</v>
      </c>
      <c r="C575" s="1">
        <v>2.9901623658164602E-4</v>
      </c>
      <c r="D575">
        <f t="shared" si="16"/>
        <v>25730</v>
      </c>
      <c r="F575">
        <f t="shared" si="17"/>
        <v>33151237</v>
      </c>
    </row>
    <row r="576" spans="1:6" x14ac:dyDescent="0.25">
      <c r="A576">
        <v>2574</v>
      </c>
      <c r="B576">
        <v>21</v>
      </c>
      <c r="C576" s="1">
        <v>6.2793409682145702E-4</v>
      </c>
      <c r="D576">
        <f t="shared" si="16"/>
        <v>54054</v>
      </c>
      <c r="F576">
        <f t="shared" si="17"/>
        <v>33205291</v>
      </c>
    </row>
    <row r="577" spans="1:6" x14ac:dyDescent="0.25">
      <c r="A577">
        <v>2575</v>
      </c>
      <c r="B577">
        <v>16</v>
      </c>
      <c r="C577" s="1">
        <v>4.78425978530634E-4</v>
      </c>
      <c r="D577">
        <f t="shared" si="16"/>
        <v>41200</v>
      </c>
      <c r="F577">
        <f t="shared" si="17"/>
        <v>33246491</v>
      </c>
    </row>
    <row r="578" spans="1:6" x14ac:dyDescent="0.25">
      <c r="A578">
        <v>2576</v>
      </c>
      <c r="B578">
        <v>20</v>
      </c>
      <c r="C578" s="1">
        <v>5.9803247316329204E-4</v>
      </c>
      <c r="D578">
        <f t="shared" ref="D578:D641" si="18">A578*B578</f>
        <v>51520</v>
      </c>
      <c r="F578">
        <f t="shared" si="17"/>
        <v>33298011</v>
      </c>
    </row>
    <row r="579" spans="1:6" x14ac:dyDescent="0.25">
      <c r="A579">
        <v>2577</v>
      </c>
      <c r="B579">
        <v>24</v>
      </c>
      <c r="C579" s="1">
        <v>7.1763896779595095E-4</v>
      </c>
      <c r="D579">
        <f t="shared" si="18"/>
        <v>61848</v>
      </c>
      <c r="F579">
        <f t="shared" ref="F579:F642" si="19">D579+F578</f>
        <v>33359859</v>
      </c>
    </row>
    <row r="580" spans="1:6" x14ac:dyDescent="0.25">
      <c r="A580">
        <v>2578</v>
      </c>
      <c r="B580">
        <v>16</v>
      </c>
      <c r="C580" s="1">
        <v>4.78425978530634E-4</v>
      </c>
      <c r="D580">
        <f t="shared" si="18"/>
        <v>41248</v>
      </c>
      <c r="F580">
        <f t="shared" si="19"/>
        <v>33401107</v>
      </c>
    </row>
    <row r="581" spans="1:6" x14ac:dyDescent="0.25">
      <c r="A581">
        <v>2579</v>
      </c>
      <c r="B581">
        <v>15</v>
      </c>
      <c r="C581" s="1">
        <v>4.4852435487246898E-4</v>
      </c>
      <c r="D581">
        <f t="shared" si="18"/>
        <v>38685</v>
      </c>
      <c r="F581">
        <f t="shared" si="19"/>
        <v>33439792</v>
      </c>
    </row>
    <row r="582" spans="1:6" x14ac:dyDescent="0.25">
      <c r="A582">
        <v>2580</v>
      </c>
      <c r="B582">
        <v>24</v>
      </c>
      <c r="C582" s="1">
        <v>7.1763896779595095E-4</v>
      </c>
      <c r="D582">
        <f t="shared" si="18"/>
        <v>61920</v>
      </c>
      <c r="F582">
        <f t="shared" si="19"/>
        <v>33501712</v>
      </c>
    </row>
    <row r="583" spans="1:6" x14ac:dyDescent="0.25">
      <c r="A583">
        <v>2581</v>
      </c>
      <c r="B583">
        <v>25</v>
      </c>
      <c r="C583" s="1">
        <v>7.4754059145411495E-4</v>
      </c>
      <c r="D583">
        <f t="shared" si="18"/>
        <v>64525</v>
      </c>
      <c r="F583">
        <f t="shared" si="19"/>
        <v>33566237</v>
      </c>
    </row>
    <row r="584" spans="1:6" x14ac:dyDescent="0.25">
      <c r="A584">
        <v>2582</v>
      </c>
      <c r="B584">
        <v>15</v>
      </c>
      <c r="C584" s="1">
        <v>4.4852435487246898E-4</v>
      </c>
      <c r="D584">
        <f t="shared" si="18"/>
        <v>38730</v>
      </c>
      <c r="F584">
        <f t="shared" si="19"/>
        <v>33604967</v>
      </c>
    </row>
    <row r="585" spans="1:6" x14ac:dyDescent="0.25">
      <c r="A585">
        <v>2583</v>
      </c>
      <c r="B585">
        <v>20</v>
      </c>
      <c r="C585" s="1">
        <v>5.9803247316329204E-4</v>
      </c>
      <c r="D585">
        <f t="shared" si="18"/>
        <v>51660</v>
      </c>
      <c r="F585">
        <f t="shared" si="19"/>
        <v>33656627</v>
      </c>
    </row>
    <row r="586" spans="1:6" x14ac:dyDescent="0.25">
      <c r="A586">
        <v>2584</v>
      </c>
      <c r="B586">
        <v>14</v>
      </c>
      <c r="C586" s="1">
        <v>4.1862273121430401E-4</v>
      </c>
      <c r="D586">
        <f t="shared" si="18"/>
        <v>36176</v>
      </c>
      <c r="F586">
        <f t="shared" si="19"/>
        <v>33692803</v>
      </c>
    </row>
    <row r="587" spans="1:6" x14ac:dyDescent="0.25">
      <c r="A587">
        <v>2585</v>
      </c>
      <c r="B587">
        <v>15</v>
      </c>
      <c r="C587" s="1">
        <v>4.4852435487246898E-4</v>
      </c>
      <c r="D587">
        <f t="shared" si="18"/>
        <v>38775</v>
      </c>
      <c r="F587">
        <f t="shared" si="19"/>
        <v>33731578</v>
      </c>
    </row>
    <row r="588" spans="1:6" x14ac:dyDescent="0.25">
      <c r="A588">
        <v>2586</v>
      </c>
      <c r="B588">
        <v>20</v>
      </c>
      <c r="C588" s="1">
        <v>5.9803247316329204E-4</v>
      </c>
      <c r="D588">
        <f t="shared" si="18"/>
        <v>51720</v>
      </c>
      <c r="F588">
        <f t="shared" si="19"/>
        <v>33783298</v>
      </c>
    </row>
    <row r="589" spans="1:6" x14ac:dyDescent="0.25">
      <c r="A589">
        <v>2587</v>
      </c>
      <c r="B589">
        <v>20</v>
      </c>
      <c r="C589" s="1">
        <v>5.9803247316329204E-4</v>
      </c>
      <c r="D589">
        <f t="shared" si="18"/>
        <v>51740</v>
      </c>
      <c r="F589">
        <f t="shared" si="19"/>
        <v>33835038</v>
      </c>
    </row>
    <row r="590" spans="1:6" x14ac:dyDescent="0.25">
      <c r="A590">
        <v>2588</v>
      </c>
      <c r="B590">
        <v>16</v>
      </c>
      <c r="C590" s="1">
        <v>4.78425978530634E-4</v>
      </c>
      <c r="D590">
        <f t="shared" si="18"/>
        <v>41408</v>
      </c>
      <c r="F590">
        <f t="shared" si="19"/>
        <v>33876446</v>
      </c>
    </row>
    <row r="591" spans="1:6" x14ac:dyDescent="0.25">
      <c r="A591">
        <v>2589</v>
      </c>
      <c r="B591">
        <v>21</v>
      </c>
      <c r="C591" s="1">
        <v>6.2793409682145702E-4</v>
      </c>
      <c r="D591">
        <f t="shared" si="18"/>
        <v>54369</v>
      </c>
      <c r="F591">
        <f t="shared" si="19"/>
        <v>33930815</v>
      </c>
    </row>
    <row r="592" spans="1:6" x14ac:dyDescent="0.25">
      <c r="A592">
        <v>2590</v>
      </c>
      <c r="B592">
        <v>14</v>
      </c>
      <c r="C592" s="1">
        <v>4.1862273121430401E-4</v>
      </c>
      <c r="D592">
        <f t="shared" si="18"/>
        <v>36260</v>
      </c>
      <c r="F592">
        <f t="shared" si="19"/>
        <v>33967075</v>
      </c>
    </row>
    <row r="593" spans="1:6" x14ac:dyDescent="0.25">
      <c r="A593">
        <v>2591</v>
      </c>
      <c r="B593">
        <v>12</v>
      </c>
      <c r="C593" s="1">
        <v>3.5881948389797499E-4</v>
      </c>
      <c r="D593">
        <f t="shared" si="18"/>
        <v>31092</v>
      </c>
      <c r="F593">
        <f t="shared" si="19"/>
        <v>33998167</v>
      </c>
    </row>
    <row r="594" spans="1:6" x14ac:dyDescent="0.25">
      <c r="A594">
        <v>2592</v>
      </c>
      <c r="B594">
        <v>23</v>
      </c>
      <c r="C594" s="1">
        <v>6.8773734413778598E-4</v>
      </c>
      <c r="D594">
        <f t="shared" si="18"/>
        <v>59616</v>
      </c>
      <c r="F594">
        <f t="shared" si="19"/>
        <v>34057783</v>
      </c>
    </row>
    <row r="595" spans="1:6" x14ac:dyDescent="0.25">
      <c r="A595">
        <v>2593</v>
      </c>
      <c r="B595">
        <v>17</v>
      </c>
      <c r="C595" s="1">
        <v>5.08327602188798E-4</v>
      </c>
      <c r="D595">
        <f t="shared" si="18"/>
        <v>44081</v>
      </c>
      <c r="F595">
        <f t="shared" si="19"/>
        <v>34101864</v>
      </c>
    </row>
    <row r="596" spans="1:6" x14ac:dyDescent="0.25">
      <c r="A596">
        <v>2594</v>
      </c>
      <c r="B596">
        <v>23</v>
      </c>
      <c r="C596" s="1">
        <v>6.8773734413778598E-4</v>
      </c>
      <c r="D596">
        <f t="shared" si="18"/>
        <v>59662</v>
      </c>
      <c r="F596">
        <f t="shared" si="19"/>
        <v>34161526</v>
      </c>
    </row>
    <row r="597" spans="1:6" x14ac:dyDescent="0.25">
      <c r="A597">
        <v>2595</v>
      </c>
      <c r="B597">
        <v>17</v>
      </c>
      <c r="C597" s="1">
        <v>5.08327602188798E-4</v>
      </c>
      <c r="D597">
        <f t="shared" si="18"/>
        <v>44115</v>
      </c>
      <c r="F597">
        <f t="shared" si="19"/>
        <v>34205641</v>
      </c>
    </row>
    <row r="598" spans="1:6" x14ac:dyDescent="0.25">
      <c r="A598">
        <v>2596</v>
      </c>
      <c r="B598">
        <v>17</v>
      </c>
      <c r="C598" s="1">
        <v>5.08327602188798E-4</v>
      </c>
      <c r="D598">
        <f t="shared" si="18"/>
        <v>44132</v>
      </c>
      <c r="F598">
        <f t="shared" si="19"/>
        <v>34249773</v>
      </c>
    </row>
    <row r="599" spans="1:6" x14ac:dyDescent="0.25">
      <c r="A599">
        <v>2597</v>
      </c>
      <c r="B599">
        <v>13</v>
      </c>
      <c r="C599" s="1">
        <v>3.8872110755614001E-4</v>
      </c>
      <c r="D599">
        <f t="shared" si="18"/>
        <v>33761</v>
      </c>
      <c r="F599">
        <f t="shared" si="19"/>
        <v>34283534</v>
      </c>
    </row>
    <row r="600" spans="1:6" x14ac:dyDescent="0.25">
      <c r="A600">
        <v>2598</v>
      </c>
      <c r="B600">
        <v>21</v>
      </c>
      <c r="C600" s="1">
        <v>6.2793409682145702E-4</v>
      </c>
      <c r="D600">
        <f t="shared" si="18"/>
        <v>54558</v>
      </c>
      <c r="F600">
        <f t="shared" si="19"/>
        <v>34338092</v>
      </c>
    </row>
    <row r="601" spans="1:6" x14ac:dyDescent="0.25">
      <c r="A601">
        <v>2599</v>
      </c>
      <c r="B601">
        <v>11</v>
      </c>
      <c r="C601" s="1">
        <v>3.2891786023981099E-4</v>
      </c>
      <c r="D601">
        <f t="shared" si="18"/>
        <v>28589</v>
      </c>
      <c r="F601">
        <f t="shared" si="19"/>
        <v>34366681</v>
      </c>
    </row>
    <row r="602" spans="1:6" x14ac:dyDescent="0.25">
      <c r="A602">
        <v>2600</v>
      </c>
      <c r="B602">
        <v>17</v>
      </c>
      <c r="C602" s="1">
        <v>5.08327602188798E-4</v>
      </c>
      <c r="D602">
        <f t="shared" si="18"/>
        <v>44200</v>
      </c>
      <c r="F602">
        <f t="shared" si="19"/>
        <v>34410881</v>
      </c>
    </row>
    <row r="603" spans="1:6" x14ac:dyDescent="0.25">
      <c r="A603">
        <v>2601</v>
      </c>
      <c r="B603">
        <v>21</v>
      </c>
      <c r="C603" s="1">
        <v>6.2793409682145702E-4</v>
      </c>
      <c r="D603">
        <f t="shared" si="18"/>
        <v>54621</v>
      </c>
      <c r="F603">
        <f t="shared" si="19"/>
        <v>34465502</v>
      </c>
    </row>
    <row r="604" spans="1:6" x14ac:dyDescent="0.25">
      <c r="A604">
        <v>2602</v>
      </c>
      <c r="B604">
        <v>15</v>
      </c>
      <c r="C604" s="1">
        <v>4.4852435487246898E-4</v>
      </c>
      <c r="D604">
        <f t="shared" si="18"/>
        <v>39030</v>
      </c>
      <c r="F604">
        <f t="shared" si="19"/>
        <v>34504532</v>
      </c>
    </row>
    <row r="605" spans="1:6" x14ac:dyDescent="0.25">
      <c r="A605">
        <v>2603</v>
      </c>
      <c r="B605">
        <v>21</v>
      </c>
      <c r="C605" s="1">
        <v>6.2793409682145702E-4</v>
      </c>
      <c r="D605">
        <f t="shared" si="18"/>
        <v>54663</v>
      </c>
      <c r="F605">
        <f t="shared" si="19"/>
        <v>34559195</v>
      </c>
    </row>
    <row r="606" spans="1:6" x14ac:dyDescent="0.25">
      <c r="A606">
        <v>2604</v>
      </c>
      <c r="B606">
        <v>11</v>
      </c>
      <c r="C606" s="1">
        <v>3.2891786023981099E-4</v>
      </c>
      <c r="D606">
        <f t="shared" si="18"/>
        <v>28644</v>
      </c>
      <c r="F606">
        <f t="shared" si="19"/>
        <v>34587839</v>
      </c>
    </row>
    <row r="607" spans="1:6" x14ac:dyDescent="0.25">
      <c r="A607">
        <v>2605</v>
      </c>
      <c r="B607">
        <v>13</v>
      </c>
      <c r="C607" s="1">
        <v>3.8872110755614001E-4</v>
      </c>
      <c r="D607">
        <f t="shared" si="18"/>
        <v>33865</v>
      </c>
      <c r="F607">
        <f t="shared" si="19"/>
        <v>34621704</v>
      </c>
    </row>
    <row r="608" spans="1:6" x14ac:dyDescent="0.25">
      <c r="A608">
        <v>2606</v>
      </c>
      <c r="B608">
        <v>15</v>
      </c>
      <c r="C608" s="1">
        <v>4.4852435487246898E-4</v>
      </c>
      <c r="D608">
        <f t="shared" si="18"/>
        <v>39090</v>
      </c>
      <c r="F608">
        <f t="shared" si="19"/>
        <v>34660794</v>
      </c>
    </row>
    <row r="609" spans="1:6" x14ac:dyDescent="0.25">
      <c r="A609">
        <v>2607</v>
      </c>
      <c r="B609">
        <v>16</v>
      </c>
      <c r="C609" s="1">
        <v>4.78425978530634E-4</v>
      </c>
      <c r="D609">
        <f t="shared" si="18"/>
        <v>41712</v>
      </c>
      <c r="F609">
        <f t="shared" si="19"/>
        <v>34702506</v>
      </c>
    </row>
    <row r="610" spans="1:6" x14ac:dyDescent="0.25">
      <c r="A610">
        <v>2608</v>
      </c>
      <c r="B610">
        <v>14</v>
      </c>
      <c r="C610" s="1">
        <v>4.1862273121430401E-4</v>
      </c>
      <c r="D610">
        <f t="shared" si="18"/>
        <v>36512</v>
      </c>
      <c r="F610">
        <f t="shared" si="19"/>
        <v>34739018</v>
      </c>
    </row>
    <row r="611" spans="1:6" x14ac:dyDescent="0.25">
      <c r="A611">
        <v>2609</v>
      </c>
      <c r="B611">
        <v>22</v>
      </c>
      <c r="C611" s="1">
        <v>6.5783572047962199E-4</v>
      </c>
      <c r="D611">
        <f t="shared" si="18"/>
        <v>57398</v>
      </c>
      <c r="F611">
        <f t="shared" si="19"/>
        <v>34796416</v>
      </c>
    </row>
    <row r="612" spans="1:6" x14ac:dyDescent="0.25">
      <c r="A612">
        <v>2610</v>
      </c>
      <c r="B612">
        <v>18</v>
      </c>
      <c r="C612" s="1">
        <v>5.3822922584696297E-4</v>
      </c>
      <c r="D612">
        <f t="shared" si="18"/>
        <v>46980</v>
      </c>
      <c r="F612">
        <f t="shared" si="19"/>
        <v>34843396</v>
      </c>
    </row>
    <row r="613" spans="1:6" x14ac:dyDescent="0.25">
      <c r="A613">
        <v>2611</v>
      </c>
      <c r="B613">
        <v>10</v>
      </c>
      <c r="C613" s="1">
        <v>2.9901623658164602E-4</v>
      </c>
      <c r="D613">
        <f t="shared" si="18"/>
        <v>26110</v>
      </c>
      <c r="F613">
        <f t="shared" si="19"/>
        <v>34869506</v>
      </c>
    </row>
    <row r="614" spans="1:6" x14ac:dyDescent="0.25">
      <c r="A614">
        <v>2612</v>
      </c>
      <c r="B614">
        <v>16</v>
      </c>
      <c r="C614" s="1">
        <v>4.78425978530634E-4</v>
      </c>
      <c r="D614">
        <f t="shared" si="18"/>
        <v>41792</v>
      </c>
      <c r="F614">
        <f t="shared" si="19"/>
        <v>34911298</v>
      </c>
    </row>
    <row r="615" spans="1:6" x14ac:dyDescent="0.25">
      <c r="A615">
        <v>2613</v>
      </c>
      <c r="B615">
        <v>13</v>
      </c>
      <c r="C615" s="1">
        <v>3.8872110755614001E-4</v>
      </c>
      <c r="D615">
        <f t="shared" si="18"/>
        <v>33969</v>
      </c>
      <c r="F615">
        <f t="shared" si="19"/>
        <v>34945267</v>
      </c>
    </row>
    <row r="616" spans="1:6" x14ac:dyDescent="0.25">
      <c r="A616">
        <v>2614</v>
      </c>
      <c r="B616">
        <v>18</v>
      </c>
      <c r="C616" s="1">
        <v>5.3822922584696297E-4</v>
      </c>
      <c r="D616">
        <f t="shared" si="18"/>
        <v>47052</v>
      </c>
      <c r="F616">
        <f t="shared" si="19"/>
        <v>34992319</v>
      </c>
    </row>
    <row r="617" spans="1:6" x14ac:dyDescent="0.25">
      <c r="A617">
        <v>2615</v>
      </c>
      <c r="B617">
        <v>18</v>
      </c>
      <c r="C617" s="1">
        <v>5.3822922584696297E-4</v>
      </c>
      <c r="D617">
        <f t="shared" si="18"/>
        <v>47070</v>
      </c>
      <c r="F617">
        <f t="shared" si="19"/>
        <v>35039389</v>
      </c>
    </row>
    <row r="618" spans="1:6" x14ac:dyDescent="0.25">
      <c r="A618">
        <v>2616</v>
      </c>
      <c r="B618">
        <v>22</v>
      </c>
      <c r="C618" s="1">
        <v>6.5783572047962199E-4</v>
      </c>
      <c r="D618">
        <f t="shared" si="18"/>
        <v>57552</v>
      </c>
      <c r="F618">
        <f t="shared" si="19"/>
        <v>35096941</v>
      </c>
    </row>
    <row r="619" spans="1:6" x14ac:dyDescent="0.25">
      <c r="A619">
        <v>2617</v>
      </c>
      <c r="B619">
        <v>15</v>
      </c>
      <c r="C619" s="1">
        <v>4.4852435487246898E-4</v>
      </c>
      <c r="D619">
        <f t="shared" si="18"/>
        <v>39255</v>
      </c>
      <c r="F619">
        <f t="shared" si="19"/>
        <v>35136196</v>
      </c>
    </row>
    <row r="620" spans="1:6" x14ac:dyDescent="0.25">
      <c r="A620">
        <v>2618</v>
      </c>
      <c r="B620">
        <v>24</v>
      </c>
      <c r="C620" s="1">
        <v>7.1763896779595095E-4</v>
      </c>
      <c r="D620">
        <f t="shared" si="18"/>
        <v>62832</v>
      </c>
      <c r="F620">
        <f t="shared" si="19"/>
        <v>35199028</v>
      </c>
    </row>
    <row r="621" spans="1:6" x14ac:dyDescent="0.25">
      <c r="A621">
        <v>2619</v>
      </c>
      <c r="B621">
        <v>18</v>
      </c>
      <c r="C621" s="1">
        <v>5.3822922584696297E-4</v>
      </c>
      <c r="D621">
        <f t="shared" si="18"/>
        <v>47142</v>
      </c>
      <c r="F621">
        <f t="shared" si="19"/>
        <v>35246170</v>
      </c>
    </row>
    <row r="622" spans="1:6" x14ac:dyDescent="0.25">
      <c r="A622">
        <v>2620</v>
      </c>
      <c r="B622">
        <v>17</v>
      </c>
      <c r="C622" s="1">
        <v>5.08327602188798E-4</v>
      </c>
      <c r="D622">
        <f t="shared" si="18"/>
        <v>44540</v>
      </c>
      <c r="F622">
        <f t="shared" si="19"/>
        <v>35290710</v>
      </c>
    </row>
    <row r="623" spans="1:6" x14ac:dyDescent="0.25">
      <c r="A623">
        <v>2621</v>
      </c>
      <c r="B623">
        <v>24</v>
      </c>
      <c r="C623" s="1">
        <v>7.1763896779595095E-4</v>
      </c>
      <c r="D623">
        <f t="shared" si="18"/>
        <v>62904</v>
      </c>
      <c r="F623">
        <f t="shared" si="19"/>
        <v>35353614</v>
      </c>
    </row>
    <row r="624" spans="1:6" x14ac:dyDescent="0.25">
      <c r="A624">
        <v>2622</v>
      </c>
      <c r="B624">
        <v>17</v>
      </c>
      <c r="C624" s="1">
        <v>5.08327602188798E-4</v>
      </c>
      <c r="D624">
        <f t="shared" si="18"/>
        <v>44574</v>
      </c>
      <c r="F624">
        <f t="shared" si="19"/>
        <v>35398188</v>
      </c>
    </row>
    <row r="625" spans="1:6" x14ac:dyDescent="0.25">
      <c r="A625">
        <v>2623</v>
      </c>
      <c r="B625">
        <v>18</v>
      </c>
      <c r="C625" s="1">
        <v>5.3822922584696297E-4</v>
      </c>
      <c r="D625">
        <f t="shared" si="18"/>
        <v>47214</v>
      </c>
      <c r="F625">
        <f t="shared" si="19"/>
        <v>35445402</v>
      </c>
    </row>
    <row r="626" spans="1:6" x14ac:dyDescent="0.25">
      <c r="A626">
        <v>2624</v>
      </c>
      <c r="B626">
        <v>15</v>
      </c>
      <c r="C626" s="1">
        <v>4.4852435487246898E-4</v>
      </c>
      <c r="D626">
        <f t="shared" si="18"/>
        <v>39360</v>
      </c>
      <c r="F626">
        <f t="shared" si="19"/>
        <v>35484762</v>
      </c>
    </row>
    <row r="627" spans="1:6" x14ac:dyDescent="0.25">
      <c r="A627">
        <v>2625</v>
      </c>
      <c r="B627">
        <v>23</v>
      </c>
      <c r="C627" s="1">
        <v>6.8773734413778598E-4</v>
      </c>
      <c r="D627">
        <f t="shared" si="18"/>
        <v>60375</v>
      </c>
      <c r="F627">
        <f t="shared" si="19"/>
        <v>35545137</v>
      </c>
    </row>
    <row r="628" spans="1:6" x14ac:dyDescent="0.25">
      <c r="A628">
        <v>2626</v>
      </c>
      <c r="B628">
        <v>16</v>
      </c>
      <c r="C628" s="1">
        <v>4.78425978530634E-4</v>
      </c>
      <c r="D628">
        <f t="shared" si="18"/>
        <v>42016</v>
      </c>
      <c r="F628">
        <f t="shared" si="19"/>
        <v>35587153</v>
      </c>
    </row>
    <row r="629" spans="1:6" x14ac:dyDescent="0.25">
      <c r="A629">
        <v>2627</v>
      </c>
      <c r="B629">
        <v>20</v>
      </c>
      <c r="C629" s="1">
        <v>5.9803247316329204E-4</v>
      </c>
      <c r="D629">
        <f t="shared" si="18"/>
        <v>52540</v>
      </c>
      <c r="F629">
        <f t="shared" si="19"/>
        <v>35639693</v>
      </c>
    </row>
    <row r="630" spans="1:6" x14ac:dyDescent="0.25">
      <c r="A630">
        <v>2628</v>
      </c>
      <c r="B630">
        <v>17</v>
      </c>
      <c r="C630" s="1">
        <v>5.08327602188798E-4</v>
      </c>
      <c r="D630">
        <f t="shared" si="18"/>
        <v>44676</v>
      </c>
      <c r="F630">
        <f t="shared" si="19"/>
        <v>35684369</v>
      </c>
    </row>
    <row r="631" spans="1:6" x14ac:dyDescent="0.25">
      <c r="A631">
        <v>2629</v>
      </c>
      <c r="B631">
        <v>18</v>
      </c>
      <c r="C631" s="1">
        <v>5.3822922584696297E-4</v>
      </c>
      <c r="D631">
        <f t="shared" si="18"/>
        <v>47322</v>
      </c>
      <c r="F631">
        <f t="shared" si="19"/>
        <v>35731691</v>
      </c>
    </row>
    <row r="632" spans="1:6" x14ac:dyDescent="0.25">
      <c r="A632">
        <v>2630</v>
      </c>
      <c r="B632">
        <v>11</v>
      </c>
      <c r="C632" s="1">
        <v>3.2891786023981099E-4</v>
      </c>
      <c r="D632">
        <f t="shared" si="18"/>
        <v>28930</v>
      </c>
      <c r="F632">
        <f t="shared" si="19"/>
        <v>35760621</v>
      </c>
    </row>
    <row r="633" spans="1:6" x14ac:dyDescent="0.25">
      <c r="A633">
        <v>2631</v>
      </c>
      <c r="B633">
        <v>22</v>
      </c>
      <c r="C633" s="1">
        <v>6.5783572047962199E-4</v>
      </c>
      <c r="D633">
        <f t="shared" si="18"/>
        <v>57882</v>
      </c>
      <c r="F633">
        <f t="shared" si="19"/>
        <v>35818503</v>
      </c>
    </row>
    <row r="634" spans="1:6" x14ac:dyDescent="0.25">
      <c r="A634">
        <v>2632</v>
      </c>
      <c r="B634">
        <v>24</v>
      </c>
      <c r="C634" s="1">
        <v>7.1763896779595095E-4</v>
      </c>
      <c r="D634">
        <f t="shared" si="18"/>
        <v>63168</v>
      </c>
      <c r="F634">
        <f t="shared" si="19"/>
        <v>35881671</v>
      </c>
    </row>
    <row r="635" spans="1:6" x14ac:dyDescent="0.25">
      <c r="A635">
        <v>2633</v>
      </c>
      <c r="B635">
        <v>14</v>
      </c>
      <c r="C635" s="1">
        <v>4.1862273121430401E-4</v>
      </c>
      <c r="D635">
        <f t="shared" si="18"/>
        <v>36862</v>
      </c>
      <c r="F635">
        <f t="shared" si="19"/>
        <v>35918533</v>
      </c>
    </row>
    <row r="636" spans="1:6" x14ac:dyDescent="0.25">
      <c r="A636">
        <v>2634</v>
      </c>
      <c r="B636">
        <v>22</v>
      </c>
      <c r="C636" s="1">
        <v>6.5783572047962199E-4</v>
      </c>
      <c r="D636">
        <f t="shared" si="18"/>
        <v>57948</v>
      </c>
      <c r="F636">
        <f t="shared" si="19"/>
        <v>35976481</v>
      </c>
    </row>
    <row r="637" spans="1:6" x14ac:dyDescent="0.25">
      <c r="A637">
        <v>2635</v>
      </c>
      <c r="B637">
        <v>18</v>
      </c>
      <c r="C637" s="1">
        <v>5.3822922584696297E-4</v>
      </c>
      <c r="D637">
        <f t="shared" si="18"/>
        <v>47430</v>
      </c>
      <c r="F637">
        <f t="shared" si="19"/>
        <v>36023911</v>
      </c>
    </row>
    <row r="638" spans="1:6" x14ac:dyDescent="0.25">
      <c r="A638">
        <v>2636</v>
      </c>
      <c r="B638">
        <v>18</v>
      </c>
      <c r="C638" s="1">
        <v>5.3822922584696297E-4</v>
      </c>
      <c r="D638">
        <f t="shared" si="18"/>
        <v>47448</v>
      </c>
      <c r="F638">
        <f t="shared" si="19"/>
        <v>36071359</v>
      </c>
    </row>
    <row r="639" spans="1:6" x14ac:dyDescent="0.25">
      <c r="A639">
        <v>2637</v>
      </c>
      <c r="B639">
        <v>19</v>
      </c>
      <c r="C639" s="1">
        <v>5.6813084950512805E-4</v>
      </c>
      <c r="D639">
        <f t="shared" si="18"/>
        <v>50103</v>
      </c>
      <c r="F639">
        <f t="shared" si="19"/>
        <v>36121462</v>
      </c>
    </row>
    <row r="640" spans="1:6" x14ac:dyDescent="0.25">
      <c r="A640">
        <v>2638</v>
      </c>
      <c r="B640">
        <v>27</v>
      </c>
      <c r="C640" s="1">
        <v>8.07343838770445E-4</v>
      </c>
      <c r="D640">
        <f t="shared" si="18"/>
        <v>71226</v>
      </c>
      <c r="F640">
        <f t="shared" si="19"/>
        <v>36192688</v>
      </c>
    </row>
    <row r="641" spans="1:6" x14ac:dyDescent="0.25">
      <c r="A641">
        <v>2639</v>
      </c>
      <c r="B641">
        <v>14</v>
      </c>
      <c r="C641" s="1">
        <v>4.1862273121430401E-4</v>
      </c>
      <c r="D641">
        <f t="shared" si="18"/>
        <v>36946</v>
      </c>
      <c r="F641">
        <f t="shared" si="19"/>
        <v>36229634</v>
      </c>
    </row>
    <row r="642" spans="1:6" x14ac:dyDescent="0.25">
      <c r="A642">
        <v>2640</v>
      </c>
      <c r="B642">
        <v>22</v>
      </c>
      <c r="C642" s="1">
        <v>6.5783572047962199E-4</v>
      </c>
      <c r="D642">
        <f t="shared" ref="D642:D705" si="20">A642*B642</f>
        <v>58080</v>
      </c>
      <c r="F642">
        <f t="shared" si="19"/>
        <v>36287714</v>
      </c>
    </row>
    <row r="643" spans="1:6" x14ac:dyDescent="0.25">
      <c r="A643">
        <v>2641</v>
      </c>
      <c r="B643">
        <v>25</v>
      </c>
      <c r="C643" s="1">
        <v>7.4754059145411495E-4</v>
      </c>
      <c r="D643">
        <f t="shared" si="20"/>
        <v>66025</v>
      </c>
      <c r="F643">
        <f t="shared" ref="F643:F706" si="21">D643+F642</f>
        <v>36353739</v>
      </c>
    </row>
    <row r="644" spans="1:6" x14ac:dyDescent="0.25">
      <c r="A644">
        <v>2642</v>
      </c>
      <c r="B644">
        <v>15</v>
      </c>
      <c r="C644" s="1">
        <v>4.4852435487246898E-4</v>
      </c>
      <c r="D644">
        <f t="shared" si="20"/>
        <v>39630</v>
      </c>
      <c r="F644">
        <f t="shared" si="21"/>
        <v>36393369</v>
      </c>
    </row>
    <row r="645" spans="1:6" x14ac:dyDescent="0.25">
      <c r="A645">
        <v>2643</v>
      </c>
      <c r="B645">
        <v>26</v>
      </c>
      <c r="C645" s="1">
        <v>7.7744221511228003E-4</v>
      </c>
      <c r="D645">
        <f t="shared" si="20"/>
        <v>68718</v>
      </c>
      <c r="F645">
        <f t="shared" si="21"/>
        <v>36462087</v>
      </c>
    </row>
    <row r="646" spans="1:6" x14ac:dyDescent="0.25">
      <c r="A646">
        <v>2644</v>
      </c>
      <c r="B646">
        <v>22</v>
      </c>
      <c r="C646" s="1">
        <v>6.5783572047962199E-4</v>
      </c>
      <c r="D646">
        <f t="shared" si="20"/>
        <v>58168</v>
      </c>
      <c r="F646">
        <f t="shared" si="21"/>
        <v>36520255</v>
      </c>
    </row>
    <row r="647" spans="1:6" x14ac:dyDescent="0.25">
      <c r="A647">
        <v>2645</v>
      </c>
      <c r="B647">
        <v>10</v>
      </c>
      <c r="C647" s="1">
        <v>2.9901623658164602E-4</v>
      </c>
      <c r="D647">
        <f t="shared" si="20"/>
        <v>26450</v>
      </c>
      <c r="F647">
        <f t="shared" si="21"/>
        <v>36546705</v>
      </c>
    </row>
    <row r="648" spans="1:6" x14ac:dyDescent="0.25">
      <c r="A648">
        <v>2646</v>
      </c>
      <c r="B648">
        <v>22</v>
      </c>
      <c r="C648" s="1">
        <v>6.5783572047962199E-4</v>
      </c>
      <c r="D648">
        <f t="shared" si="20"/>
        <v>58212</v>
      </c>
      <c r="F648">
        <f t="shared" si="21"/>
        <v>36604917</v>
      </c>
    </row>
    <row r="649" spans="1:6" x14ac:dyDescent="0.25">
      <c r="A649">
        <v>2647</v>
      </c>
      <c r="B649">
        <v>13</v>
      </c>
      <c r="C649" s="1">
        <v>3.8872110755614001E-4</v>
      </c>
      <c r="D649">
        <f t="shared" si="20"/>
        <v>34411</v>
      </c>
      <c r="F649">
        <f t="shared" si="21"/>
        <v>36639328</v>
      </c>
    </row>
    <row r="650" spans="1:6" x14ac:dyDescent="0.25">
      <c r="A650">
        <v>2648</v>
      </c>
      <c r="B650">
        <v>16</v>
      </c>
      <c r="C650" s="1">
        <v>4.78425978530634E-4</v>
      </c>
      <c r="D650">
        <f t="shared" si="20"/>
        <v>42368</v>
      </c>
      <c r="F650">
        <f t="shared" si="21"/>
        <v>36681696</v>
      </c>
    </row>
    <row r="651" spans="1:6" x14ac:dyDescent="0.25">
      <c r="A651">
        <v>2649</v>
      </c>
      <c r="B651">
        <v>17</v>
      </c>
      <c r="C651" s="1">
        <v>5.08327602188798E-4</v>
      </c>
      <c r="D651">
        <f t="shared" si="20"/>
        <v>45033</v>
      </c>
      <c r="F651">
        <f t="shared" si="21"/>
        <v>36726729</v>
      </c>
    </row>
    <row r="652" spans="1:6" x14ac:dyDescent="0.25">
      <c r="A652">
        <v>2650</v>
      </c>
      <c r="B652">
        <v>10</v>
      </c>
      <c r="C652" s="1">
        <v>2.9901623658164602E-4</v>
      </c>
      <c r="D652">
        <f t="shared" si="20"/>
        <v>26500</v>
      </c>
      <c r="F652">
        <f t="shared" si="21"/>
        <v>36753229</v>
      </c>
    </row>
    <row r="653" spans="1:6" x14ac:dyDescent="0.25">
      <c r="A653">
        <v>2651</v>
      </c>
      <c r="B653">
        <v>13</v>
      </c>
      <c r="C653" s="1">
        <v>3.8872110755614001E-4</v>
      </c>
      <c r="D653">
        <f t="shared" si="20"/>
        <v>34463</v>
      </c>
      <c r="F653">
        <f t="shared" si="21"/>
        <v>36787692</v>
      </c>
    </row>
    <row r="654" spans="1:6" x14ac:dyDescent="0.25">
      <c r="A654">
        <v>2652</v>
      </c>
      <c r="B654">
        <v>18</v>
      </c>
      <c r="C654" s="1">
        <v>5.3822922584696297E-4</v>
      </c>
      <c r="D654">
        <f t="shared" si="20"/>
        <v>47736</v>
      </c>
      <c r="F654">
        <f t="shared" si="21"/>
        <v>36835428</v>
      </c>
    </row>
    <row r="655" spans="1:6" x14ac:dyDescent="0.25">
      <c r="A655">
        <v>2653</v>
      </c>
      <c r="B655">
        <v>20</v>
      </c>
      <c r="C655" s="1">
        <v>5.9803247316329204E-4</v>
      </c>
      <c r="D655">
        <f t="shared" si="20"/>
        <v>53060</v>
      </c>
      <c r="F655">
        <f t="shared" si="21"/>
        <v>36888488</v>
      </c>
    </row>
    <row r="656" spans="1:6" x14ac:dyDescent="0.25">
      <c r="A656">
        <v>2654</v>
      </c>
      <c r="B656">
        <v>19</v>
      </c>
      <c r="C656" s="1">
        <v>5.6813084950512805E-4</v>
      </c>
      <c r="D656">
        <f t="shared" si="20"/>
        <v>50426</v>
      </c>
      <c r="F656">
        <f t="shared" si="21"/>
        <v>36938914</v>
      </c>
    </row>
    <row r="657" spans="1:6" x14ac:dyDescent="0.25">
      <c r="A657">
        <v>2655</v>
      </c>
      <c r="B657">
        <v>21</v>
      </c>
      <c r="C657" s="1">
        <v>6.2793409682145702E-4</v>
      </c>
      <c r="D657">
        <f t="shared" si="20"/>
        <v>55755</v>
      </c>
      <c r="F657">
        <f t="shared" si="21"/>
        <v>36994669</v>
      </c>
    </row>
    <row r="658" spans="1:6" x14ac:dyDescent="0.25">
      <c r="A658">
        <v>2656</v>
      </c>
      <c r="B658">
        <v>18</v>
      </c>
      <c r="C658" s="1">
        <v>5.3822922584696297E-4</v>
      </c>
      <c r="D658">
        <f t="shared" si="20"/>
        <v>47808</v>
      </c>
      <c r="F658">
        <f t="shared" si="21"/>
        <v>37042477</v>
      </c>
    </row>
    <row r="659" spans="1:6" x14ac:dyDescent="0.25">
      <c r="A659">
        <v>2657</v>
      </c>
      <c r="B659">
        <v>18</v>
      </c>
      <c r="C659" s="1">
        <v>5.3822922584696297E-4</v>
      </c>
      <c r="D659">
        <f t="shared" si="20"/>
        <v>47826</v>
      </c>
      <c r="F659">
        <f t="shared" si="21"/>
        <v>37090303</v>
      </c>
    </row>
    <row r="660" spans="1:6" x14ac:dyDescent="0.25">
      <c r="A660">
        <v>2658</v>
      </c>
      <c r="B660">
        <v>19</v>
      </c>
      <c r="C660" s="1">
        <v>5.6813084950512805E-4</v>
      </c>
      <c r="D660">
        <f t="shared" si="20"/>
        <v>50502</v>
      </c>
      <c r="F660">
        <f t="shared" si="21"/>
        <v>37140805</v>
      </c>
    </row>
    <row r="661" spans="1:6" x14ac:dyDescent="0.25">
      <c r="A661">
        <v>2659</v>
      </c>
      <c r="B661">
        <v>18</v>
      </c>
      <c r="C661" s="1">
        <v>5.3822922584696297E-4</v>
      </c>
      <c r="D661">
        <f t="shared" si="20"/>
        <v>47862</v>
      </c>
      <c r="F661">
        <f t="shared" si="21"/>
        <v>37188667</v>
      </c>
    </row>
    <row r="662" spans="1:6" x14ac:dyDescent="0.25">
      <c r="A662">
        <v>2660</v>
      </c>
      <c r="B662">
        <v>11</v>
      </c>
      <c r="C662" s="1">
        <v>3.2891786023981099E-4</v>
      </c>
      <c r="D662">
        <f t="shared" si="20"/>
        <v>29260</v>
      </c>
      <c r="F662">
        <f t="shared" si="21"/>
        <v>37217927</v>
      </c>
    </row>
    <row r="663" spans="1:6" x14ac:dyDescent="0.25">
      <c r="A663">
        <v>2661</v>
      </c>
      <c r="B663">
        <v>21</v>
      </c>
      <c r="C663" s="1">
        <v>6.2793409682145702E-4</v>
      </c>
      <c r="D663">
        <f t="shared" si="20"/>
        <v>55881</v>
      </c>
      <c r="F663">
        <f t="shared" si="21"/>
        <v>37273808</v>
      </c>
    </row>
    <row r="664" spans="1:6" x14ac:dyDescent="0.25">
      <c r="A664">
        <v>2662</v>
      </c>
      <c r="B664">
        <v>23</v>
      </c>
      <c r="C664" s="1">
        <v>6.8773734413778598E-4</v>
      </c>
      <c r="D664">
        <f t="shared" si="20"/>
        <v>61226</v>
      </c>
      <c r="F664">
        <f t="shared" si="21"/>
        <v>37335034</v>
      </c>
    </row>
    <row r="665" spans="1:6" x14ac:dyDescent="0.25">
      <c r="A665">
        <v>2663</v>
      </c>
      <c r="B665">
        <v>20</v>
      </c>
      <c r="C665" s="1">
        <v>5.9803247316329204E-4</v>
      </c>
      <c r="D665">
        <f t="shared" si="20"/>
        <v>53260</v>
      </c>
      <c r="F665">
        <f t="shared" si="21"/>
        <v>37388294</v>
      </c>
    </row>
    <row r="666" spans="1:6" x14ac:dyDescent="0.25">
      <c r="A666">
        <v>2664</v>
      </c>
      <c r="B666">
        <v>12</v>
      </c>
      <c r="C666" s="1">
        <v>3.5881948389797499E-4</v>
      </c>
      <c r="D666">
        <f t="shared" si="20"/>
        <v>31968</v>
      </c>
      <c r="F666">
        <f t="shared" si="21"/>
        <v>37420262</v>
      </c>
    </row>
    <row r="667" spans="1:6" x14ac:dyDescent="0.25">
      <c r="A667">
        <v>2665</v>
      </c>
      <c r="B667">
        <v>16</v>
      </c>
      <c r="C667" s="1">
        <v>4.78425978530634E-4</v>
      </c>
      <c r="D667">
        <f t="shared" si="20"/>
        <v>42640</v>
      </c>
      <c r="F667">
        <f t="shared" si="21"/>
        <v>37462902</v>
      </c>
    </row>
    <row r="668" spans="1:6" x14ac:dyDescent="0.25">
      <c r="A668">
        <v>2666</v>
      </c>
      <c r="B668">
        <v>16</v>
      </c>
      <c r="C668" s="1">
        <v>4.78425978530634E-4</v>
      </c>
      <c r="D668">
        <f t="shared" si="20"/>
        <v>42656</v>
      </c>
      <c r="F668">
        <f t="shared" si="21"/>
        <v>37505558</v>
      </c>
    </row>
    <row r="669" spans="1:6" x14ac:dyDescent="0.25">
      <c r="A669">
        <v>2667</v>
      </c>
      <c r="B669">
        <v>17</v>
      </c>
      <c r="C669" s="1">
        <v>5.08327602188798E-4</v>
      </c>
      <c r="D669">
        <f t="shared" si="20"/>
        <v>45339</v>
      </c>
      <c r="F669">
        <f t="shared" si="21"/>
        <v>37550897</v>
      </c>
    </row>
    <row r="670" spans="1:6" x14ac:dyDescent="0.25">
      <c r="A670">
        <v>2668</v>
      </c>
      <c r="B670">
        <v>16</v>
      </c>
      <c r="C670" s="1">
        <v>4.78425978530634E-4</v>
      </c>
      <c r="D670">
        <f t="shared" si="20"/>
        <v>42688</v>
      </c>
      <c r="F670">
        <f t="shared" si="21"/>
        <v>37593585</v>
      </c>
    </row>
    <row r="671" spans="1:6" x14ac:dyDescent="0.25">
      <c r="A671">
        <v>2669</v>
      </c>
      <c r="B671">
        <v>13</v>
      </c>
      <c r="C671" s="1">
        <v>3.8872110755614001E-4</v>
      </c>
      <c r="D671">
        <f t="shared" si="20"/>
        <v>34697</v>
      </c>
      <c r="F671">
        <f t="shared" si="21"/>
        <v>37628282</v>
      </c>
    </row>
    <row r="672" spans="1:6" x14ac:dyDescent="0.25">
      <c r="A672">
        <v>2670</v>
      </c>
      <c r="B672">
        <v>20</v>
      </c>
      <c r="C672" s="1">
        <v>5.9803247316329204E-4</v>
      </c>
      <c r="D672">
        <f t="shared" si="20"/>
        <v>53400</v>
      </c>
      <c r="F672">
        <f t="shared" si="21"/>
        <v>37681682</v>
      </c>
    </row>
    <row r="673" spans="1:6" x14ac:dyDescent="0.25">
      <c r="A673">
        <v>2671</v>
      </c>
      <c r="B673">
        <v>12</v>
      </c>
      <c r="C673" s="1">
        <v>3.5881948389797499E-4</v>
      </c>
      <c r="D673">
        <f t="shared" si="20"/>
        <v>32052</v>
      </c>
      <c r="F673">
        <f t="shared" si="21"/>
        <v>37713734</v>
      </c>
    </row>
    <row r="674" spans="1:6" x14ac:dyDescent="0.25">
      <c r="A674">
        <v>2672</v>
      </c>
      <c r="B674">
        <v>21</v>
      </c>
      <c r="C674" s="1">
        <v>6.2793409682145702E-4</v>
      </c>
      <c r="D674">
        <f t="shared" si="20"/>
        <v>56112</v>
      </c>
      <c r="F674">
        <f t="shared" si="21"/>
        <v>37769846</v>
      </c>
    </row>
    <row r="675" spans="1:6" x14ac:dyDescent="0.25">
      <c r="A675">
        <v>2673</v>
      </c>
      <c r="B675">
        <v>21</v>
      </c>
      <c r="C675" s="1">
        <v>6.2793409682145702E-4</v>
      </c>
      <c r="D675">
        <f t="shared" si="20"/>
        <v>56133</v>
      </c>
      <c r="F675">
        <f t="shared" si="21"/>
        <v>37825979</v>
      </c>
    </row>
    <row r="676" spans="1:6" x14ac:dyDescent="0.25">
      <c r="A676">
        <v>2674</v>
      </c>
      <c r="B676">
        <v>18</v>
      </c>
      <c r="C676" s="1">
        <v>5.3822922584696297E-4</v>
      </c>
      <c r="D676">
        <f t="shared" si="20"/>
        <v>48132</v>
      </c>
      <c r="F676">
        <f t="shared" si="21"/>
        <v>37874111</v>
      </c>
    </row>
    <row r="677" spans="1:6" x14ac:dyDescent="0.25">
      <c r="A677">
        <v>2675</v>
      </c>
      <c r="B677">
        <v>24</v>
      </c>
      <c r="C677" s="1">
        <v>7.1763896779595095E-4</v>
      </c>
      <c r="D677">
        <f t="shared" si="20"/>
        <v>64200</v>
      </c>
      <c r="F677">
        <f t="shared" si="21"/>
        <v>37938311</v>
      </c>
    </row>
    <row r="678" spans="1:6" x14ac:dyDescent="0.25">
      <c r="A678">
        <v>2676</v>
      </c>
      <c r="B678">
        <v>17</v>
      </c>
      <c r="C678" s="1">
        <v>5.08327602188798E-4</v>
      </c>
      <c r="D678">
        <f t="shared" si="20"/>
        <v>45492</v>
      </c>
      <c r="F678">
        <f t="shared" si="21"/>
        <v>37983803</v>
      </c>
    </row>
    <row r="679" spans="1:6" x14ac:dyDescent="0.25">
      <c r="A679">
        <v>2677</v>
      </c>
      <c r="B679">
        <v>14</v>
      </c>
      <c r="C679" s="1">
        <v>4.1862273121430401E-4</v>
      </c>
      <c r="D679">
        <f t="shared" si="20"/>
        <v>37478</v>
      </c>
      <c r="F679">
        <f t="shared" si="21"/>
        <v>38021281</v>
      </c>
    </row>
    <row r="680" spans="1:6" x14ac:dyDescent="0.25">
      <c r="A680">
        <v>2678</v>
      </c>
      <c r="B680">
        <v>20</v>
      </c>
      <c r="C680" s="1">
        <v>5.9803247316329204E-4</v>
      </c>
      <c r="D680">
        <f t="shared" si="20"/>
        <v>53560</v>
      </c>
      <c r="F680">
        <f t="shared" si="21"/>
        <v>38074841</v>
      </c>
    </row>
    <row r="681" spans="1:6" x14ac:dyDescent="0.25">
      <c r="A681">
        <v>2679</v>
      </c>
      <c r="B681">
        <v>14</v>
      </c>
      <c r="C681" s="1">
        <v>4.1862273121430401E-4</v>
      </c>
      <c r="D681">
        <f t="shared" si="20"/>
        <v>37506</v>
      </c>
      <c r="F681">
        <f t="shared" si="21"/>
        <v>38112347</v>
      </c>
    </row>
    <row r="682" spans="1:6" x14ac:dyDescent="0.25">
      <c r="A682">
        <v>2680</v>
      </c>
      <c r="B682">
        <v>28</v>
      </c>
      <c r="C682" s="1">
        <v>8.3724546242860899E-4</v>
      </c>
      <c r="D682">
        <f t="shared" si="20"/>
        <v>75040</v>
      </c>
      <c r="F682">
        <f t="shared" si="21"/>
        <v>38187387</v>
      </c>
    </row>
    <row r="683" spans="1:6" x14ac:dyDescent="0.25">
      <c r="A683">
        <v>2681</v>
      </c>
      <c r="B683">
        <v>16</v>
      </c>
      <c r="C683" s="1">
        <v>4.78425978530634E-4</v>
      </c>
      <c r="D683">
        <f t="shared" si="20"/>
        <v>42896</v>
      </c>
      <c r="F683">
        <f t="shared" si="21"/>
        <v>38230283</v>
      </c>
    </row>
    <row r="684" spans="1:6" x14ac:dyDescent="0.25">
      <c r="A684">
        <v>2682</v>
      </c>
      <c r="B684">
        <v>20</v>
      </c>
      <c r="C684" s="1">
        <v>5.9803247316329204E-4</v>
      </c>
      <c r="D684">
        <f t="shared" si="20"/>
        <v>53640</v>
      </c>
      <c r="F684">
        <f t="shared" si="21"/>
        <v>38283923</v>
      </c>
    </row>
    <row r="685" spans="1:6" x14ac:dyDescent="0.25">
      <c r="A685">
        <v>2683</v>
      </c>
      <c r="B685">
        <v>20</v>
      </c>
      <c r="C685" s="1">
        <v>5.9803247316329204E-4</v>
      </c>
      <c r="D685">
        <f t="shared" si="20"/>
        <v>53660</v>
      </c>
      <c r="F685">
        <f t="shared" si="21"/>
        <v>38337583</v>
      </c>
    </row>
    <row r="686" spans="1:6" x14ac:dyDescent="0.25">
      <c r="A686">
        <v>2684</v>
      </c>
      <c r="B686">
        <v>18</v>
      </c>
      <c r="C686" s="1">
        <v>5.3822922584696297E-4</v>
      </c>
      <c r="D686">
        <f t="shared" si="20"/>
        <v>48312</v>
      </c>
      <c r="F686">
        <f t="shared" si="21"/>
        <v>38385895</v>
      </c>
    </row>
    <row r="687" spans="1:6" x14ac:dyDescent="0.25">
      <c r="A687">
        <v>2685</v>
      </c>
      <c r="B687">
        <v>7</v>
      </c>
      <c r="C687" s="1">
        <v>2.09311365607152E-4</v>
      </c>
      <c r="D687">
        <f t="shared" si="20"/>
        <v>18795</v>
      </c>
      <c r="F687">
        <f t="shared" si="21"/>
        <v>38404690</v>
      </c>
    </row>
    <row r="688" spans="1:6" x14ac:dyDescent="0.25">
      <c r="A688">
        <v>2686</v>
      </c>
      <c r="B688">
        <v>24</v>
      </c>
      <c r="C688" s="1">
        <v>7.1763896779595095E-4</v>
      </c>
      <c r="D688">
        <f t="shared" si="20"/>
        <v>64464</v>
      </c>
      <c r="F688">
        <f t="shared" si="21"/>
        <v>38469154</v>
      </c>
    </row>
    <row r="689" spans="1:6" x14ac:dyDescent="0.25">
      <c r="A689">
        <v>2687</v>
      </c>
      <c r="B689">
        <v>13</v>
      </c>
      <c r="C689" s="1">
        <v>3.8872110755614001E-4</v>
      </c>
      <c r="D689">
        <f t="shared" si="20"/>
        <v>34931</v>
      </c>
      <c r="F689">
        <f t="shared" si="21"/>
        <v>38504085</v>
      </c>
    </row>
    <row r="690" spans="1:6" x14ac:dyDescent="0.25">
      <c r="A690">
        <v>2688</v>
      </c>
      <c r="B690">
        <v>19</v>
      </c>
      <c r="C690" s="1">
        <v>5.6813084950512805E-4</v>
      </c>
      <c r="D690">
        <f t="shared" si="20"/>
        <v>51072</v>
      </c>
      <c r="F690">
        <f t="shared" si="21"/>
        <v>38555157</v>
      </c>
    </row>
    <row r="691" spans="1:6" x14ac:dyDescent="0.25">
      <c r="A691">
        <v>2689</v>
      </c>
      <c r="B691">
        <v>17</v>
      </c>
      <c r="C691" s="1">
        <v>5.08327602188798E-4</v>
      </c>
      <c r="D691">
        <f t="shared" si="20"/>
        <v>45713</v>
      </c>
      <c r="F691">
        <f t="shared" si="21"/>
        <v>38600870</v>
      </c>
    </row>
    <row r="692" spans="1:6" x14ac:dyDescent="0.25">
      <c r="A692">
        <v>2690</v>
      </c>
      <c r="B692">
        <v>15</v>
      </c>
      <c r="C692" s="1">
        <v>4.4852435487246898E-4</v>
      </c>
      <c r="D692">
        <f t="shared" si="20"/>
        <v>40350</v>
      </c>
      <c r="F692">
        <f t="shared" si="21"/>
        <v>38641220</v>
      </c>
    </row>
    <row r="693" spans="1:6" x14ac:dyDescent="0.25">
      <c r="A693">
        <v>2691</v>
      </c>
      <c r="B693">
        <v>14</v>
      </c>
      <c r="C693" s="1">
        <v>4.1862273121430401E-4</v>
      </c>
      <c r="D693">
        <f t="shared" si="20"/>
        <v>37674</v>
      </c>
      <c r="F693">
        <f t="shared" si="21"/>
        <v>38678894</v>
      </c>
    </row>
    <row r="694" spans="1:6" x14ac:dyDescent="0.25">
      <c r="A694">
        <v>2692</v>
      </c>
      <c r="B694">
        <v>10</v>
      </c>
      <c r="C694" s="1">
        <v>2.9901623658164602E-4</v>
      </c>
      <c r="D694">
        <f t="shared" si="20"/>
        <v>26920</v>
      </c>
      <c r="F694">
        <f t="shared" si="21"/>
        <v>38705814</v>
      </c>
    </row>
    <row r="695" spans="1:6" x14ac:dyDescent="0.25">
      <c r="A695">
        <v>2693</v>
      </c>
      <c r="B695">
        <v>13</v>
      </c>
      <c r="C695" s="1">
        <v>3.8872110755614001E-4</v>
      </c>
      <c r="D695">
        <f t="shared" si="20"/>
        <v>35009</v>
      </c>
      <c r="F695">
        <f t="shared" si="21"/>
        <v>38740823</v>
      </c>
    </row>
    <row r="696" spans="1:6" x14ac:dyDescent="0.25">
      <c r="A696">
        <v>2694</v>
      </c>
      <c r="B696">
        <v>12</v>
      </c>
      <c r="C696" s="1">
        <v>3.5881948389797499E-4</v>
      </c>
      <c r="D696">
        <f t="shared" si="20"/>
        <v>32328</v>
      </c>
      <c r="F696">
        <f t="shared" si="21"/>
        <v>38773151</v>
      </c>
    </row>
    <row r="697" spans="1:6" x14ac:dyDescent="0.25">
      <c r="A697">
        <v>2695</v>
      </c>
      <c r="B697">
        <v>14</v>
      </c>
      <c r="C697" s="1">
        <v>4.1862273121430401E-4</v>
      </c>
      <c r="D697">
        <f t="shared" si="20"/>
        <v>37730</v>
      </c>
      <c r="F697">
        <f t="shared" si="21"/>
        <v>38810881</v>
      </c>
    </row>
    <row r="698" spans="1:6" x14ac:dyDescent="0.25">
      <c r="A698">
        <v>2696</v>
      </c>
      <c r="B698">
        <v>20</v>
      </c>
      <c r="C698" s="1">
        <v>5.9803247316329204E-4</v>
      </c>
      <c r="D698">
        <f t="shared" si="20"/>
        <v>53920</v>
      </c>
      <c r="F698">
        <f t="shared" si="21"/>
        <v>38864801</v>
      </c>
    </row>
    <row r="699" spans="1:6" x14ac:dyDescent="0.25">
      <c r="A699">
        <v>2697</v>
      </c>
      <c r="B699">
        <v>16</v>
      </c>
      <c r="C699" s="1">
        <v>4.78425978530634E-4</v>
      </c>
      <c r="D699">
        <f t="shared" si="20"/>
        <v>43152</v>
      </c>
      <c r="F699">
        <f t="shared" si="21"/>
        <v>38907953</v>
      </c>
    </row>
    <row r="700" spans="1:6" x14ac:dyDescent="0.25">
      <c r="A700">
        <v>2698</v>
      </c>
      <c r="B700">
        <v>15</v>
      </c>
      <c r="C700" s="1">
        <v>4.4852435487246898E-4</v>
      </c>
      <c r="D700">
        <f t="shared" si="20"/>
        <v>40470</v>
      </c>
      <c r="F700">
        <f t="shared" si="21"/>
        <v>38948423</v>
      </c>
    </row>
    <row r="701" spans="1:6" x14ac:dyDescent="0.25">
      <c r="A701">
        <v>2699</v>
      </c>
      <c r="B701">
        <v>15</v>
      </c>
      <c r="C701" s="1">
        <v>4.4852435487246898E-4</v>
      </c>
      <c r="D701">
        <f t="shared" si="20"/>
        <v>40485</v>
      </c>
      <c r="F701">
        <f t="shared" si="21"/>
        <v>38988908</v>
      </c>
    </row>
    <row r="702" spans="1:6" x14ac:dyDescent="0.25">
      <c r="A702">
        <v>2700</v>
      </c>
      <c r="B702">
        <v>18</v>
      </c>
      <c r="C702" s="1">
        <v>5.3822922584696297E-4</v>
      </c>
      <c r="D702">
        <f t="shared" si="20"/>
        <v>48600</v>
      </c>
      <c r="F702">
        <f t="shared" si="21"/>
        <v>39037508</v>
      </c>
    </row>
    <row r="703" spans="1:6" x14ac:dyDescent="0.25">
      <c r="A703">
        <v>2701</v>
      </c>
      <c r="B703">
        <v>14</v>
      </c>
      <c r="C703" s="1">
        <v>4.1862273121430401E-4</v>
      </c>
      <c r="D703">
        <f t="shared" si="20"/>
        <v>37814</v>
      </c>
      <c r="F703">
        <f t="shared" si="21"/>
        <v>39075322</v>
      </c>
    </row>
    <row r="704" spans="1:6" x14ac:dyDescent="0.25">
      <c r="A704">
        <v>2702</v>
      </c>
      <c r="B704">
        <v>19</v>
      </c>
      <c r="C704" s="1">
        <v>5.6813084950512805E-4</v>
      </c>
      <c r="D704">
        <f t="shared" si="20"/>
        <v>51338</v>
      </c>
      <c r="F704">
        <f t="shared" si="21"/>
        <v>39126660</v>
      </c>
    </row>
    <row r="705" spans="1:6" x14ac:dyDescent="0.25">
      <c r="A705">
        <v>2703</v>
      </c>
      <c r="B705">
        <v>10</v>
      </c>
      <c r="C705" s="1">
        <v>2.9901623658164602E-4</v>
      </c>
      <c r="D705">
        <f t="shared" si="20"/>
        <v>27030</v>
      </c>
      <c r="F705">
        <f t="shared" si="21"/>
        <v>39153690</v>
      </c>
    </row>
    <row r="706" spans="1:6" x14ac:dyDescent="0.25">
      <c r="A706">
        <v>2704</v>
      </c>
      <c r="B706">
        <v>16</v>
      </c>
      <c r="C706" s="1">
        <v>4.78425978530634E-4</v>
      </c>
      <c r="D706">
        <f t="shared" ref="D706:D769" si="22">A706*B706</f>
        <v>43264</v>
      </c>
      <c r="F706">
        <f t="shared" si="21"/>
        <v>39196954</v>
      </c>
    </row>
    <row r="707" spans="1:6" x14ac:dyDescent="0.25">
      <c r="A707">
        <v>2705</v>
      </c>
      <c r="B707">
        <v>7</v>
      </c>
      <c r="C707" s="1">
        <v>2.09311365607152E-4</v>
      </c>
      <c r="D707">
        <f t="shared" si="22"/>
        <v>18935</v>
      </c>
      <c r="F707">
        <f t="shared" ref="F707:F770" si="23">D707+F706</f>
        <v>39215889</v>
      </c>
    </row>
    <row r="708" spans="1:6" x14ac:dyDescent="0.25">
      <c r="A708">
        <v>2706</v>
      </c>
      <c r="B708">
        <v>21</v>
      </c>
      <c r="C708" s="1">
        <v>6.2793409682145702E-4</v>
      </c>
      <c r="D708">
        <f t="shared" si="22"/>
        <v>56826</v>
      </c>
      <c r="F708">
        <f t="shared" si="23"/>
        <v>39272715</v>
      </c>
    </row>
    <row r="709" spans="1:6" x14ac:dyDescent="0.25">
      <c r="A709">
        <v>2707</v>
      </c>
      <c r="B709">
        <v>20</v>
      </c>
      <c r="C709" s="1">
        <v>5.9803247316329204E-4</v>
      </c>
      <c r="D709">
        <f t="shared" si="22"/>
        <v>54140</v>
      </c>
      <c r="F709">
        <f t="shared" si="23"/>
        <v>39326855</v>
      </c>
    </row>
    <row r="710" spans="1:6" x14ac:dyDescent="0.25">
      <c r="A710">
        <v>2708</v>
      </c>
      <c r="B710">
        <v>21</v>
      </c>
      <c r="C710" s="1">
        <v>6.2793409682145702E-4</v>
      </c>
      <c r="D710">
        <f t="shared" si="22"/>
        <v>56868</v>
      </c>
      <c r="F710">
        <f t="shared" si="23"/>
        <v>39383723</v>
      </c>
    </row>
    <row r="711" spans="1:6" x14ac:dyDescent="0.25">
      <c r="A711">
        <v>2709</v>
      </c>
      <c r="B711">
        <v>12</v>
      </c>
      <c r="C711" s="1">
        <v>3.5881948389797499E-4</v>
      </c>
      <c r="D711">
        <f t="shared" si="22"/>
        <v>32508</v>
      </c>
      <c r="F711">
        <f t="shared" si="23"/>
        <v>39416231</v>
      </c>
    </row>
    <row r="712" spans="1:6" x14ac:dyDescent="0.25">
      <c r="A712">
        <v>2710</v>
      </c>
      <c r="B712">
        <v>18</v>
      </c>
      <c r="C712" s="1">
        <v>5.3822922584696297E-4</v>
      </c>
      <c r="D712">
        <f t="shared" si="22"/>
        <v>48780</v>
      </c>
      <c r="F712">
        <f t="shared" si="23"/>
        <v>39465011</v>
      </c>
    </row>
    <row r="713" spans="1:6" x14ac:dyDescent="0.25">
      <c r="A713">
        <v>2711</v>
      </c>
      <c r="B713">
        <v>12</v>
      </c>
      <c r="C713" s="1">
        <v>3.5881948389797499E-4</v>
      </c>
      <c r="D713">
        <f t="shared" si="22"/>
        <v>32532</v>
      </c>
      <c r="F713">
        <f t="shared" si="23"/>
        <v>39497543</v>
      </c>
    </row>
    <row r="714" spans="1:6" x14ac:dyDescent="0.25">
      <c r="A714">
        <v>2712</v>
      </c>
      <c r="B714">
        <v>17</v>
      </c>
      <c r="C714" s="1">
        <v>5.08327602188798E-4</v>
      </c>
      <c r="D714">
        <f t="shared" si="22"/>
        <v>46104</v>
      </c>
      <c r="F714">
        <f t="shared" si="23"/>
        <v>39543647</v>
      </c>
    </row>
    <row r="715" spans="1:6" x14ac:dyDescent="0.25">
      <c r="A715">
        <v>2713</v>
      </c>
      <c r="B715">
        <v>15</v>
      </c>
      <c r="C715" s="1">
        <v>4.4852435487246898E-4</v>
      </c>
      <c r="D715">
        <f t="shared" si="22"/>
        <v>40695</v>
      </c>
      <c r="F715">
        <f t="shared" si="23"/>
        <v>39584342</v>
      </c>
    </row>
    <row r="716" spans="1:6" x14ac:dyDescent="0.25">
      <c r="A716">
        <v>2714</v>
      </c>
      <c r="B716">
        <v>16</v>
      </c>
      <c r="C716" s="1">
        <v>4.78425978530634E-4</v>
      </c>
      <c r="D716">
        <f t="shared" si="22"/>
        <v>43424</v>
      </c>
      <c r="F716">
        <f t="shared" si="23"/>
        <v>39627766</v>
      </c>
    </row>
    <row r="717" spans="1:6" x14ac:dyDescent="0.25">
      <c r="A717">
        <v>2715</v>
      </c>
      <c r="B717">
        <v>19</v>
      </c>
      <c r="C717" s="1">
        <v>5.6813084950512805E-4</v>
      </c>
      <c r="D717">
        <f t="shared" si="22"/>
        <v>51585</v>
      </c>
      <c r="F717">
        <f t="shared" si="23"/>
        <v>39679351</v>
      </c>
    </row>
    <row r="718" spans="1:6" x14ac:dyDescent="0.25">
      <c r="A718">
        <v>2716</v>
      </c>
      <c r="B718">
        <v>15</v>
      </c>
      <c r="C718" s="1">
        <v>4.4852435487246898E-4</v>
      </c>
      <c r="D718">
        <f t="shared" si="22"/>
        <v>40740</v>
      </c>
      <c r="F718">
        <f t="shared" si="23"/>
        <v>39720091</v>
      </c>
    </row>
    <row r="719" spans="1:6" x14ac:dyDescent="0.25">
      <c r="A719">
        <v>2717</v>
      </c>
      <c r="B719">
        <v>12</v>
      </c>
      <c r="C719" s="1">
        <v>3.5881948389797499E-4</v>
      </c>
      <c r="D719">
        <f t="shared" si="22"/>
        <v>32604</v>
      </c>
      <c r="F719">
        <f t="shared" si="23"/>
        <v>39752695</v>
      </c>
    </row>
    <row r="720" spans="1:6" x14ac:dyDescent="0.25">
      <c r="A720">
        <v>2718</v>
      </c>
      <c r="B720">
        <v>14</v>
      </c>
      <c r="C720" s="1">
        <v>4.1862273121430401E-4</v>
      </c>
      <c r="D720">
        <f t="shared" si="22"/>
        <v>38052</v>
      </c>
      <c r="F720">
        <f t="shared" si="23"/>
        <v>39790747</v>
      </c>
    </row>
    <row r="721" spans="1:6" x14ac:dyDescent="0.25">
      <c r="A721">
        <v>2719</v>
      </c>
      <c r="B721">
        <v>11</v>
      </c>
      <c r="C721" s="1">
        <v>3.2891786023981099E-4</v>
      </c>
      <c r="D721">
        <f t="shared" si="22"/>
        <v>29909</v>
      </c>
      <c r="F721">
        <f t="shared" si="23"/>
        <v>39820656</v>
      </c>
    </row>
    <row r="722" spans="1:6" x14ac:dyDescent="0.25">
      <c r="A722">
        <v>2720</v>
      </c>
      <c r="B722">
        <v>14</v>
      </c>
      <c r="C722" s="1">
        <v>4.1862273121430401E-4</v>
      </c>
      <c r="D722">
        <f t="shared" si="22"/>
        <v>38080</v>
      </c>
      <c r="F722">
        <f t="shared" si="23"/>
        <v>39858736</v>
      </c>
    </row>
    <row r="723" spans="1:6" x14ac:dyDescent="0.25">
      <c r="A723">
        <v>2721</v>
      </c>
      <c r="B723">
        <v>18</v>
      </c>
      <c r="C723" s="1">
        <v>5.3822922584696297E-4</v>
      </c>
      <c r="D723">
        <f t="shared" si="22"/>
        <v>48978</v>
      </c>
      <c r="F723">
        <f t="shared" si="23"/>
        <v>39907714</v>
      </c>
    </row>
    <row r="724" spans="1:6" x14ac:dyDescent="0.25">
      <c r="A724">
        <v>2722</v>
      </c>
      <c r="B724">
        <v>24</v>
      </c>
      <c r="C724" s="1">
        <v>7.1763896779595095E-4</v>
      </c>
      <c r="D724">
        <f t="shared" si="22"/>
        <v>65328</v>
      </c>
      <c r="F724">
        <f t="shared" si="23"/>
        <v>39973042</v>
      </c>
    </row>
    <row r="725" spans="1:6" x14ac:dyDescent="0.25">
      <c r="A725">
        <v>2723</v>
      </c>
      <c r="B725">
        <v>20</v>
      </c>
      <c r="C725" s="1">
        <v>5.9803247316329204E-4</v>
      </c>
      <c r="D725">
        <f t="shared" si="22"/>
        <v>54460</v>
      </c>
      <c r="F725">
        <f t="shared" si="23"/>
        <v>40027502</v>
      </c>
    </row>
    <row r="726" spans="1:6" x14ac:dyDescent="0.25">
      <c r="A726">
        <v>2724</v>
      </c>
      <c r="B726">
        <v>19</v>
      </c>
      <c r="C726" s="1">
        <v>5.6813084950512805E-4</v>
      </c>
      <c r="D726">
        <f t="shared" si="22"/>
        <v>51756</v>
      </c>
      <c r="F726">
        <f t="shared" si="23"/>
        <v>40079258</v>
      </c>
    </row>
    <row r="727" spans="1:6" x14ac:dyDescent="0.25">
      <c r="A727">
        <v>2725</v>
      </c>
      <c r="B727">
        <v>13</v>
      </c>
      <c r="C727" s="1">
        <v>3.8872110755614001E-4</v>
      </c>
      <c r="D727">
        <f t="shared" si="22"/>
        <v>35425</v>
      </c>
      <c r="F727">
        <f t="shared" si="23"/>
        <v>40114683</v>
      </c>
    </row>
    <row r="728" spans="1:6" x14ac:dyDescent="0.25">
      <c r="A728">
        <v>2726</v>
      </c>
      <c r="B728">
        <v>13</v>
      </c>
      <c r="C728" s="1">
        <v>3.8872110755614001E-4</v>
      </c>
      <c r="D728">
        <f t="shared" si="22"/>
        <v>35438</v>
      </c>
      <c r="F728">
        <f t="shared" si="23"/>
        <v>40150121</v>
      </c>
    </row>
    <row r="729" spans="1:6" x14ac:dyDescent="0.25">
      <c r="A729">
        <v>2727</v>
      </c>
      <c r="B729">
        <v>15</v>
      </c>
      <c r="C729" s="1">
        <v>4.4852435487246898E-4</v>
      </c>
      <c r="D729">
        <f t="shared" si="22"/>
        <v>40905</v>
      </c>
      <c r="F729">
        <f t="shared" si="23"/>
        <v>40191026</v>
      </c>
    </row>
    <row r="730" spans="1:6" x14ac:dyDescent="0.25">
      <c r="A730">
        <v>2728</v>
      </c>
      <c r="B730">
        <v>11</v>
      </c>
      <c r="C730" s="1">
        <v>3.2891786023981099E-4</v>
      </c>
      <c r="D730">
        <f t="shared" si="22"/>
        <v>30008</v>
      </c>
      <c r="F730">
        <f t="shared" si="23"/>
        <v>40221034</v>
      </c>
    </row>
    <row r="731" spans="1:6" x14ac:dyDescent="0.25">
      <c r="A731">
        <v>2729</v>
      </c>
      <c r="B731">
        <v>11</v>
      </c>
      <c r="C731" s="1">
        <v>3.2891786023981099E-4</v>
      </c>
      <c r="D731">
        <f t="shared" si="22"/>
        <v>30019</v>
      </c>
      <c r="F731">
        <f t="shared" si="23"/>
        <v>40251053</v>
      </c>
    </row>
    <row r="732" spans="1:6" x14ac:dyDescent="0.25">
      <c r="A732">
        <v>2730</v>
      </c>
      <c r="B732">
        <v>12</v>
      </c>
      <c r="C732" s="1">
        <v>3.5881948389797499E-4</v>
      </c>
      <c r="D732">
        <f t="shared" si="22"/>
        <v>32760</v>
      </c>
      <c r="F732">
        <f t="shared" si="23"/>
        <v>40283813</v>
      </c>
    </row>
    <row r="733" spans="1:6" x14ac:dyDescent="0.25">
      <c r="A733">
        <v>2731</v>
      </c>
      <c r="B733">
        <v>18</v>
      </c>
      <c r="C733" s="1">
        <v>5.3822922584696297E-4</v>
      </c>
      <c r="D733">
        <f t="shared" si="22"/>
        <v>49158</v>
      </c>
      <c r="F733">
        <f t="shared" si="23"/>
        <v>40332971</v>
      </c>
    </row>
    <row r="734" spans="1:6" x14ac:dyDescent="0.25">
      <c r="A734">
        <v>2732</v>
      </c>
      <c r="B734">
        <v>11</v>
      </c>
      <c r="C734" s="1">
        <v>3.2891786023981099E-4</v>
      </c>
      <c r="D734">
        <f t="shared" si="22"/>
        <v>30052</v>
      </c>
      <c r="F734">
        <f t="shared" si="23"/>
        <v>40363023</v>
      </c>
    </row>
    <row r="735" spans="1:6" x14ac:dyDescent="0.25">
      <c r="A735">
        <v>2733</v>
      </c>
      <c r="B735">
        <v>19</v>
      </c>
      <c r="C735" s="1">
        <v>5.6813084950512805E-4</v>
      </c>
      <c r="D735">
        <f t="shared" si="22"/>
        <v>51927</v>
      </c>
      <c r="F735">
        <f t="shared" si="23"/>
        <v>40414950</v>
      </c>
    </row>
    <row r="736" spans="1:6" x14ac:dyDescent="0.25">
      <c r="A736">
        <v>2734</v>
      </c>
      <c r="B736">
        <v>16</v>
      </c>
      <c r="C736" s="1">
        <v>4.78425978530634E-4</v>
      </c>
      <c r="D736">
        <f t="shared" si="22"/>
        <v>43744</v>
      </c>
      <c r="F736">
        <f t="shared" si="23"/>
        <v>40458694</v>
      </c>
    </row>
    <row r="737" spans="1:6" x14ac:dyDescent="0.25">
      <c r="A737">
        <v>2735</v>
      </c>
      <c r="B737">
        <v>18</v>
      </c>
      <c r="C737" s="1">
        <v>5.3822922584696297E-4</v>
      </c>
      <c r="D737">
        <f t="shared" si="22"/>
        <v>49230</v>
      </c>
      <c r="F737">
        <f t="shared" si="23"/>
        <v>40507924</v>
      </c>
    </row>
    <row r="738" spans="1:6" x14ac:dyDescent="0.25">
      <c r="A738">
        <v>2736</v>
      </c>
      <c r="B738">
        <v>10</v>
      </c>
      <c r="C738" s="1">
        <v>2.9901623658164602E-4</v>
      </c>
      <c r="D738">
        <f t="shared" si="22"/>
        <v>27360</v>
      </c>
      <c r="F738">
        <f t="shared" si="23"/>
        <v>40535284</v>
      </c>
    </row>
    <row r="739" spans="1:6" x14ac:dyDescent="0.25">
      <c r="A739">
        <v>2737</v>
      </c>
      <c r="B739">
        <v>23</v>
      </c>
      <c r="C739" s="1">
        <v>6.8773734413778598E-4</v>
      </c>
      <c r="D739">
        <f t="shared" si="22"/>
        <v>62951</v>
      </c>
      <c r="F739">
        <f t="shared" si="23"/>
        <v>40598235</v>
      </c>
    </row>
    <row r="740" spans="1:6" x14ac:dyDescent="0.25">
      <c r="A740">
        <v>2738</v>
      </c>
      <c r="B740">
        <v>21</v>
      </c>
      <c r="C740" s="1">
        <v>6.2793409682145702E-4</v>
      </c>
      <c r="D740">
        <f t="shared" si="22"/>
        <v>57498</v>
      </c>
      <c r="F740">
        <f t="shared" si="23"/>
        <v>40655733</v>
      </c>
    </row>
    <row r="741" spans="1:6" x14ac:dyDescent="0.25">
      <c r="A741">
        <v>2739</v>
      </c>
      <c r="B741">
        <v>19</v>
      </c>
      <c r="C741" s="1">
        <v>5.6813084950512805E-4</v>
      </c>
      <c r="D741">
        <f t="shared" si="22"/>
        <v>52041</v>
      </c>
      <c r="F741">
        <f t="shared" si="23"/>
        <v>40707774</v>
      </c>
    </row>
    <row r="742" spans="1:6" x14ac:dyDescent="0.25">
      <c r="A742">
        <v>2740</v>
      </c>
      <c r="B742">
        <v>8</v>
      </c>
      <c r="C742" s="1">
        <v>2.39212989265317E-4</v>
      </c>
      <c r="D742">
        <f t="shared" si="22"/>
        <v>21920</v>
      </c>
      <c r="F742">
        <f t="shared" si="23"/>
        <v>40729694</v>
      </c>
    </row>
    <row r="743" spans="1:6" x14ac:dyDescent="0.25">
      <c r="A743">
        <v>2741</v>
      </c>
      <c r="B743">
        <v>17</v>
      </c>
      <c r="C743" s="1">
        <v>5.08327602188798E-4</v>
      </c>
      <c r="D743">
        <f t="shared" si="22"/>
        <v>46597</v>
      </c>
      <c r="F743">
        <f t="shared" si="23"/>
        <v>40776291</v>
      </c>
    </row>
    <row r="744" spans="1:6" x14ac:dyDescent="0.25">
      <c r="A744">
        <v>2742</v>
      </c>
      <c r="B744">
        <v>22</v>
      </c>
      <c r="C744" s="1">
        <v>6.5783572047962199E-4</v>
      </c>
      <c r="D744">
        <f t="shared" si="22"/>
        <v>60324</v>
      </c>
      <c r="F744">
        <f t="shared" si="23"/>
        <v>40836615</v>
      </c>
    </row>
    <row r="745" spans="1:6" x14ac:dyDescent="0.25">
      <c r="A745">
        <v>2743</v>
      </c>
      <c r="B745">
        <v>15</v>
      </c>
      <c r="C745" s="1">
        <v>4.4852435487246898E-4</v>
      </c>
      <c r="D745">
        <f t="shared" si="22"/>
        <v>41145</v>
      </c>
      <c r="F745">
        <f t="shared" si="23"/>
        <v>40877760</v>
      </c>
    </row>
    <row r="746" spans="1:6" x14ac:dyDescent="0.25">
      <c r="A746">
        <v>2744</v>
      </c>
      <c r="B746">
        <v>18</v>
      </c>
      <c r="C746" s="1">
        <v>5.3822922584696297E-4</v>
      </c>
      <c r="D746">
        <f t="shared" si="22"/>
        <v>49392</v>
      </c>
      <c r="F746">
        <f t="shared" si="23"/>
        <v>40927152</v>
      </c>
    </row>
    <row r="747" spans="1:6" x14ac:dyDescent="0.25">
      <c r="A747">
        <v>2745</v>
      </c>
      <c r="B747">
        <v>8</v>
      </c>
      <c r="C747" s="1">
        <v>2.39212989265317E-4</v>
      </c>
      <c r="D747">
        <f t="shared" si="22"/>
        <v>21960</v>
      </c>
      <c r="F747">
        <f t="shared" si="23"/>
        <v>40949112</v>
      </c>
    </row>
    <row r="748" spans="1:6" x14ac:dyDescent="0.25">
      <c r="A748">
        <v>2746</v>
      </c>
      <c r="B748">
        <v>20</v>
      </c>
      <c r="C748" s="1">
        <v>5.9803247316329204E-4</v>
      </c>
      <c r="D748">
        <f t="shared" si="22"/>
        <v>54920</v>
      </c>
      <c r="F748">
        <f t="shared" si="23"/>
        <v>41004032</v>
      </c>
    </row>
    <row r="749" spans="1:6" x14ac:dyDescent="0.25">
      <c r="A749">
        <v>2747</v>
      </c>
      <c r="B749">
        <v>12</v>
      </c>
      <c r="C749" s="1">
        <v>3.5881948389797499E-4</v>
      </c>
      <c r="D749">
        <f t="shared" si="22"/>
        <v>32964</v>
      </c>
      <c r="F749">
        <f t="shared" si="23"/>
        <v>41036996</v>
      </c>
    </row>
    <row r="750" spans="1:6" x14ac:dyDescent="0.25">
      <c r="A750">
        <v>2748</v>
      </c>
      <c r="B750">
        <v>11</v>
      </c>
      <c r="C750" s="1">
        <v>3.2891786023981099E-4</v>
      </c>
      <c r="D750">
        <f t="shared" si="22"/>
        <v>30228</v>
      </c>
      <c r="F750">
        <f t="shared" si="23"/>
        <v>41067224</v>
      </c>
    </row>
    <row r="751" spans="1:6" x14ac:dyDescent="0.25">
      <c r="A751">
        <v>2749</v>
      </c>
      <c r="B751">
        <v>14</v>
      </c>
      <c r="C751" s="1">
        <v>4.1862273121430401E-4</v>
      </c>
      <c r="D751">
        <f t="shared" si="22"/>
        <v>38486</v>
      </c>
      <c r="F751">
        <f t="shared" si="23"/>
        <v>41105710</v>
      </c>
    </row>
    <row r="752" spans="1:6" x14ac:dyDescent="0.25">
      <c r="A752">
        <v>2750</v>
      </c>
      <c r="B752">
        <v>15</v>
      </c>
      <c r="C752" s="1">
        <v>4.4852435487246898E-4</v>
      </c>
      <c r="D752">
        <f t="shared" si="22"/>
        <v>41250</v>
      </c>
      <c r="F752">
        <f t="shared" si="23"/>
        <v>41146960</v>
      </c>
    </row>
    <row r="753" spans="1:6" x14ac:dyDescent="0.25">
      <c r="A753">
        <v>2751</v>
      </c>
      <c r="B753">
        <v>16</v>
      </c>
      <c r="C753" s="1">
        <v>4.78425978530634E-4</v>
      </c>
      <c r="D753">
        <f t="shared" si="22"/>
        <v>44016</v>
      </c>
      <c r="F753">
        <f t="shared" si="23"/>
        <v>41190976</v>
      </c>
    </row>
    <row r="754" spans="1:6" x14ac:dyDescent="0.25">
      <c r="A754">
        <v>2752</v>
      </c>
      <c r="B754">
        <v>17</v>
      </c>
      <c r="C754" s="1">
        <v>5.08327602188798E-4</v>
      </c>
      <c r="D754">
        <f t="shared" si="22"/>
        <v>46784</v>
      </c>
      <c r="F754">
        <f t="shared" si="23"/>
        <v>41237760</v>
      </c>
    </row>
    <row r="755" spans="1:6" x14ac:dyDescent="0.25">
      <c r="A755">
        <v>2753</v>
      </c>
      <c r="B755">
        <v>15</v>
      </c>
      <c r="C755" s="1">
        <v>4.4852435487246898E-4</v>
      </c>
      <c r="D755">
        <f t="shared" si="22"/>
        <v>41295</v>
      </c>
      <c r="F755">
        <f t="shared" si="23"/>
        <v>41279055</v>
      </c>
    </row>
    <row r="756" spans="1:6" x14ac:dyDescent="0.25">
      <c r="A756">
        <v>2754</v>
      </c>
      <c r="B756">
        <v>16</v>
      </c>
      <c r="C756" s="1">
        <v>4.78425978530634E-4</v>
      </c>
      <c r="D756">
        <f t="shared" si="22"/>
        <v>44064</v>
      </c>
      <c r="F756">
        <f t="shared" si="23"/>
        <v>41323119</v>
      </c>
    </row>
    <row r="757" spans="1:6" x14ac:dyDescent="0.25">
      <c r="A757">
        <v>2755</v>
      </c>
      <c r="B757">
        <v>11</v>
      </c>
      <c r="C757" s="1">
        <v>3.2891786023981099E-4</v>
      </c>
      <c r="D757">
        <f t="shared" si="22"/>
        <v>30305</v>
      </c>
      <c r="F757">
        <f t="shared" si="23"/>
        <v>41353424</v>
      </c>
    </row>
    <row r="758" spans="1:6" x14ac:dyDescent="0.25">
      <c r="A758">
        <v>2756</v>
      </c>
      <c r="B758">
        <v>17</v>
      </c>
      <c r="C758" s="1">
        <v>5.08327602188798E-4</v>
      </c>
      <c r="D758">
        <f t="shared" si="22"/>
        <v>46852</v>
      </c>
      <c r="F758">
        <f t="shared" si="23"/>
        <v>41400276</v>
      </c>
    </row>
    <row r="759" spans="1:6" x14ac:dyDescent="0.25">
      <c r="A759">
        <v>2757</v>
      </c>
      <c r="B759">
        <v>11</v>
      </c>
      <c r="C759" s="1">
        <v>3.2891786023981099E-4</v>
      </c>
      <c r="D759">
        <f t="shared" si="22"/>
        <v>30327</v>
      </c>
      <c r="F759">
        <f t="shared" si="23"/>
        <v>41430603</v>
      </c>
    </row>
    <row r="760" spans="1:6" x14ac:dyDescent="0.25">
      <c r="A760">
        <v>2758</v>
      </c>
      <c r="B760">
        <v>14</v>
      </c>
      <c r="C760" s="1">
        <v>4.1862273121430401E-4</v>
      </c>
      <c r="D760">
        <f t="shared" si="22"/>
        <v>38612</v>
      </c>
      <c r="F760">
        <f t="shared" si="23"/>
        <v>41469215</v>
      </c>
    </row>
    <row r="761" spans="1:6" x14ac:dyDescent="0.25">
      <c r="A761">
        <v>2759</v>
      </c>
      <c r="B761">
        <v>7</v>
      </c>
      <c r="C761" s="1">
        <v>2.09311365607152E-4</v>
      </c>
      <c r="D761">
        <f t="shared" si="22"/>
        <v>19313</v>
      </c>
      <c r="F761">
        <f t="shared" si="23"/>
        <v>41488528</v>
      </c>
    </row>
    <row r="762" spans="1:6" x14ac:dyDescent="0.25">
      <c r="A762">
        <v>2760</v>
      </c>
      <c r="B762">
        <v>13</v>
      </c>
      <c r="C762" s="1">
        <v>3.8872110755614001E-4</v>
      </c>
      <c r="D762">
        <f t="shared" si="22"/>
        <v>35880</v>
      </c>
      <c r="F762">
        <f t="shared" si="23"/>
        <v>41524408</v>
      </c>
    </row>
    <row r="763" spans="1:6" x14ac:dyDescent="0.25">
      <c r="A763">
        <v>2761</v>
      </c>
      <c r="B763">
        <v>20</v>
      </c>
      <c r="C763" s="1">
        <v>5.9803247316329204E-4</v>
      </c>
      <c r="D763">
        <f t="shared" si="22"/>
        <v>55220</v>
      </c>
      <c r="F763">
        <f t="shared" si="23"/>
        <v>41579628</v>
      </c>
    </row>
    <row r="764" spans="1:6" x14ac:dyDescent="0.25">
      <c r="A764">
        <v>2762</v>
      </c>
      <c r="B764">
        <v>20</v>
      </c>
      <c r="C764" s="1">
        <v>5.9803247316329204E-4</v>
      </c>
      <c r="D764">
        <f t="shared" si="22"/>
        <v>55240</v>
      </c>
      <c r="F764">
        <f t="shared" si="23"/>
        <v>41634868</v>
      </c>
    </row>
    <row r="765" spans="1:6" x14ac:dyDescent="0.25">
      <c r="A765">
        <v>2763</v>
      </c>
      <c r="B765">
        <v>13</v>
      </c>
      <c r="C765" s="1">
        <v>3.8872110755614001E-4</v>
      </c>
      <c r="D765">
        <f t="shared" si="22"/>
        <v>35919</v>
      </c>
      <c r="F765">
        <f t="shared" si="23"/>
        <v>41670787</v>
      </c>
    </row>
    <row r="766" spans="1:6" x14ac:dyDescent="0.25">
      <c r="A766">
        <v>2764</v>
      </c>
      <c r="B766">
        <v>18</v>
      </c>
      <c r="C766" s="1">
        <v>5.3822922584696297E-4</v>
      </c>
      <c r="D766">
        <f t="shared" si="22"/>
        <v>49752</v>
      </c>
      <c r="F766">
        <f t="shared" si="23"/>
        <v>41720539</v>
      </c>
    </row>
    <row r="767" spans="1:6" x14ac:dyDescent="0.25">
      <c r="A767">
        <v>2765</v>
      </c>
      <c r="B767">
        <v>23</v>
      </c>
      <c r="C767" s="1">
        <v>6.8773734413778598E-4</v>
      </c>
      <c r="D767">
        <f t="shared" si="22"/>
        <v>63595</v>
      </c>
      <c r="F767">
        <f t="shared" si="23"/>
        <v>41784134</v>
      </c>
    </row>
    <row r="768" spans="1:6" x14ac:dyDescent="0.25">
      <c r="A768">
        <v>2766</v>
      </c>
      <c r="B768">
        <v>13</v>
      </c>
      <c r="C768" s="1">
        <v>3.8872110755614001E-4</v>
      </c>
      <c r="D768">
        <f t="shared" si="22"/>
        <v>35958</v>
      </c>
      <c r="F768">
        <f t="shared" si="23"/>
        <v>41820092</v>
      </c>
    </row>
    <row r="769" spans="1:6" x14ac:dyDescent="0.25">
      <c r="A769">
        <v>2767</v>
      </c>
      <c r="B769">
        <v>17</v>
      </c>
      <c r="C769" s="1">
        <v>5.08327602188798E-4</v>
      </c>
      <c r="D769">
        <f t="shared" si="22"/>
        <v>47039</v>
      </c>
      <c r="F769">
        <f t="shared" si="23"/>
        <v>41867131</v>
      </c>
    </row>
    <row r="770" spans="1:6" x14ac:dyDescent="0.25">
      <c r="A770">
        <v>2768</v>
      </c>
      <c r="B770">
        <v>23</v>
      </c>
      <c r="C770" s="1">
        <v>6.8773734413778598E-4</v>
      </c>
      <c r="D770">
        <f t="shared" ref="D770:D833" si="24">A770*B770</f>
        <v>63664</v>
      </c>
      <c r="F770">
        <f t="shared" si="23"/>
        <v>41930795</v>
      </c>
    </row>
    <row r="771" spans="1:6" x14ac:dyDescent="0.25">
      <c r="A771">
        <v>2769</v>
      </c>
      <c r="B771">
        <v>17</v>
      </c>
      <c r="C771" s="1">
        <v>5.08327602188798E-4</v>
      </c>
      <c r="D771">
        <f t="shared" si="24"/>
        <v>47073</v>
      </c>
      <c r="F771">
        <f t="shared" ref="F771:F834" si="25">D771+F770</f>
        <v>41977868</v>
      </c>
    </row>
    <row r="772" spans="1:6" x14ac:dyDescent="0.25">
      <c r="A772">
        <v>2770</v>
      </c>
      <c r="B772">
        <v>26</v>
      </c>
      <c r="C772" s="1">
        <v>7.7744221511228003E-4</v>
      </c>
      <c r="D772">
        <f t="shared" si="24"/>
        <v>72020</v>
      </c>
      <c r="F772">
        <f t="shared" si="25"/>
        <v>42049888</v>
      </c>
    </row>
    <row r="773" spans="1:6" x14ac:dyDescent="0.25">
      <c r="A773">
        <v>2771</v>
      </c>
      <c r="B773">
        <v>15</v>
      </c>
      <c r="C773" s="1">
        <v>4.4852435487246898E-4</v>
      </c>
      <c r="D773">
        <f t="shared" si="24"/>
        <v>41565</v>
      </c>
      <c r="F773">
        <f t="shared" si="25"/>
        <v>42091453</v>
      </c>
    </row>
    <row r="774" spans="1:6" x14ac:dyDescent="0.25">
      <c r="A774">
        <v>2772</v>
      </c>
      <c r="B774">
        <v>14</v>
      </c>
      <c r="C774" s="1">
        <v>4.1862273121430401E-4</v>
      </c>
      <c r="D774">
        <f t="shared" si="24"/>
        <v>38808</v>
      </c>
      <c r="F774">
        <f t="shared" si="25"/>
        <v>42130261</v>
      </c>
    </row>
    <row r="775" spans="1:6" x14ac:dyDescent="0.25">
      <c r="A775">
        <v>2773</v>
      </c>
      <c r="B775">
        <v>16</v>
      </c>
      <c r="C775" s="1">
        <v>4.78425978530634E-4</v>
      </c>
      <c r="D775">
        <f t="shared" si="24"/>
        <v>44368</v>
      </c>
      <c r="F775">
        <f t="shared" si="25"/>
        <v>42174629</v>
      </c>
    </row>
    <row r="776" spans="1:6" x14ac:dyDescent="0.25">
      <c r="A776">
        <v>2774</v>
      </c>
      <c r="B776">
        <v>17</v>
      </c>
      <c r="C776" s="1">
        <v>5.08327602188798E-4</v>
      </c>
      <c r="D776">
        <f t="shared" si="24"/>
        <v>47158</v>
      </c>
      <c r="F776">
        <f t="shared" si="25"/>
        <v>42221787</v>
      </c>
    </row>
    <row r="777" spans="1:6" x14ac:dyDescent="0.25">
      <c r="A777">
        <v>2775</v>
      </c>
      <c r="B777">
        <v>20</v>
      </c>
      <c r="C777" s="1">
        <v>5.9803247316329204E-4</v>
      </c>
      <c r="D777">
        <f t="shared" si="24"/>
        <v>55500</v>
      </c>
      <c r="F777">
        <f t="shared" si="25"/>
        <v>42277287</v>
      </c>
    </row>
    <row r="778" spans="1:6" x14ac:dyDescent="0.25">
      <c r="A778">
        <v>2776</v>
      </c>
      <c r="B778">
        <v>23</v>
      </c>
      <c r="C778" s="1">
        <v>6.8773734413778598E-4</v>
      </c>
      <c r="D778">
        <f t="shared" si="24"/>
        <v>63848</v>
      </c>
      <c r="F778">
        <f t="shared" si="25"/>
        <v>42341135</v>
      </c>
    </row>
    <row r="779" spans="1:6" x14ac:dyDescent="0.25">
      <c r="A779">
        <v>2777</v>
      </c>
      <c r="B779">
        <v>16</v>
      </c>
      <c r="C779" s="1">
        <v>4.78425978530634E-4</v>
      </c>
      <c r="D779">
        <f t="shared" si="24"/>
        <v>44432</v>
      </c>
      <c r="F779">
        <f t="shared" si="25"/>
        <v>42385567</v>
      </c>
    </row>
    <row r="780" spans="1:6" x14ac:dyDescent="0.25">
      <c r="A780">
        <v>2778</v>
      </c>
      <c r="B780">
        <v>14</v>
      </c>
      <c r="C780" s="1">
        <v>4.1862273121430401E-4</v>
      </c>
      <c r="D780">
        <f t="shared" si="24"/>
        <v>38892</v>
      </c>
      <c r="F780">
        <f t="shared" si="25"/>
        <v>42424459</v>
      </c>
    </row>
    <row r="781" spans="1:6" x14ac:dyDescent="0.25">
      <c r="A781">
        <v>2779</v>
      </c>
      <c r="B781">
        <v>11</v>
      </c>
      <c r="C781" s="1">
        <v>3.2891786023981099E-4</v>
      </c>
      <c r="D781">
        <f t="shared" si="24"/>
        <v>30569</v>
      </c>
      <c r="F781">
        <f t="shared" si="25"/>
        <v>42455028</v>
      </c>
    </row>
    <row r="782" spans="1:6" x14ac:dyDescent="0.25">
      <c r="A782">
        <v>2780</v>
      </c>
      <c r="B782">
        <v>14</v>
      </c>
      <c r="C782" s="1">
        <v>4.1862273121430401E-4</v>
      </c>
      <c r="D782">
        <f t="shared" si="24"/>
        <v>38920</v>
      </c>
      <c r="F782">
        <f t="shared" si="25"/>
        <v>42493948</v>
      </c>
    </row>
    <row r="783" spans="1:6" x14ac:dyDescent="0.25">
      <c r="A783">
        <v>2781</v>
      </c>
      <c r="B783">
        <v>11</v>
      </c>
      <c r="C783" s="1">
        <v>3.2891786023981099E-4</v>
      </c>
      <c r="D783">
        <f t="shared" si="24"/>
        <v>30591</v>
      </c>
      <c r="F783">
        <f t="shared" si="25"/>
        <v>42524539</v>
      </c>
    </row>
    <row r="784" spans="1:6" x14ac:dyDescent="0.25">
      <c r="A784">
        <v>2782</v>
      </c>
      <c r="B784">
        <v>17</v>
      </c>
      <c r="C784" s="1">
        <v>5.08327602188798E-4</v>
      </c>
      <c r="D784">
        <f t="shared" si="24"/>
        <v>47294</v>
      </c>
      <c r="F784">
        <f t="shared" si="25"/>
        <v>42571833</v>
      </c>
    </row>
    <row r="785" spans="1:6" x14ac:dyDescent="0.25">
      <c r="A785">
        <v>2783</v>
      </c>
      <c r="B785">
        <v>10</v>
      </c>
      <c r="C785" s="1">
        <v>2.9901623658164602E-4</v>
      </c>
      <c r="D785">
        <f t="shared" si="24"/>
        <v>27830</v>
      </c>
      <c r="F785">
        <f t="shared" si="25"/>
        <v>42599663</v>
      </c>
    </row>
    <row r="786" spans="1:6" x14ac:dyDescent="0.25">
      <c r="A786">
        <v>2784</v>
      </c>
      <c r="B786">
        <v>12</v>
      </c>
      <c r="C786" s="1">
        <v>3.5881948389797499E-4</v>
      </c>
      <c r="D786">
        <f t="shared" si="24"/>
        <v>33408</v>
      </c>
      <c r="F786">
        <f t="shared" si="25"/>
        <v>42633071</v>
      </c>
    </row>
    <row r="787" spans="1:6" x14ac:dyDescent="0.25">
      <c r="A787">
        <v>2785</v>
      </c>
      <c r="B787">
        <v>15</v>
      </c>
      <c r="C787" s="1">
        <v>4.4852435487246898E-4</v>
      </c>
      <c r="D787">
        <f t="shared" si="24"/>
        <v>41775</v>
      </c>
      <c r="F787">
        <f t="shared" si="25"/>
        <v>42674846</v>
      </c>
    </row>
    <row r="788" spans="1:6" x14ac:dyDescent="0.25">
      <c r="A788">
        <v>2786</v>
      </c>
      <c r="B788">
        <v>11</v>
      </c>
      <c r="C788" s="1">
        <v>3.2891786023981099E-4</v>
      </c>
      <c r="D788">
        <f t="shared" si="24"/>
        <v>30646</v>
      </c>
      <c r="F788">
        <f t="shared" si="25"/>
        <v>42705492</v>
      </c>
    </row>
    <row r="789" spans="1:6" x14ac:dyDescent="0.25">
      <c r="A789">
        <v>2787</v>
      </c>
      <c r="B789">
        <v>16</v>
      </c>
      <c r="C789" s="1">
        <v>4.78425978530634E-4</v>
      </c>
      <c r="D789">
        <f t="shared" si="24"/>
        <v>44592</v>
      </c>
      <c r="F789">
        <f t="shared" si="25"/>
        <v>42750084</v>
      </c>
    </row>
    <row r="790" spans="1:6" x14ac:dyDescent="0.25">
      <c r="A790">
        <v>2788</v>
      </c>
      <c r="B790">
        <v>11</v>
      </c>
      <c r="C790" s="1">
        <v>3.2891786023981099E-4</v>
      </c>
      <c r="D790">
        <f t="shared" si="24"/>
        <v>30668</v>
      </c>
      <c r="F790">
        <f t="shared" si="25"/>
        <v>42780752</v>
      </c>
    </row>
    <row r="791" spans="1:6" x14ac:dyDescent="0.25">
      <c r="A791">
        <v>2789</v>
      </c>
      <c r="B791">
        <v>15</v>
      </c>
      <c r="C791" s="1">
        <v>4.4852435487246898E-4</v>
      </c>
      <c r="D791">
        <f t="shared" si="24"/>
        <v>41835</v>
      </c>
      <c r="F791">
        <f t="shared" si="25"/>
        <v>42822587</v>
      </c>
    </row>
    <row r="792" spans="1:6" x14ac:dyDescent="0.25">
      <c r="A792">
        <v>2790</v>
      </c>
      <c r="B792">
        <v>17</v>
      </c>
      <c r="C792" s="1">
        <v>5.08327602188798E-4</v>
      </c>
      <c r="D792">
        <f t="shared" si="24"/>
        <v>47430</v>
      </c>
      <c r="F792">
        <f t="shared" si="25"/>
        <v>42870017</v>
      </c>
    </row>
    <row r="793" spans="1:6" x14ac:dyDescent="0.25">
      <c r="A793">
        <v>2791</v>
      </c>
      <c r="B793">
        <v>15</v>
      </c>
      <c r="C793" s="1">
        <v>4.4852435487246898E-4</v>
      </c>
      <c r="D793">
        <f t="shared" si="24"/>
        <v>41865</v>
      </c>
      <c r="F793">
        <f t="shared" si="25"/>
        <v>42911882</v>
      </c>
    </row>
    <row r="794" spans="1:6" x14ac:dyDescent="0.25">
      <c r="A794">
        <v>2792</v>
      </c>
      <c r="B794">
        <v>18</v>
      </c>
      <c r="C794" s="1">
        <v>5.3822922584696297E-4</v>
      </c>
      <c r="D794">
        <f t="shared" si="24"/>
        <v>50256</v>
      </c>
      <c r="F794">
        <f t="shared" si="25"/>
        <v>42962138</v>
      </c>
    </row>
    <row r="795" spans="1:6" x14ac:dyDescent="0.25">
      <c r="A795">
        <v>2793</v>
      </c>
      <c r="B795">
        <v>18</v>
      </c>
      <c r="C795" s="1">
        <v>5.3822922584696297E-4</v>
      </c>
      <c r="D795">
        <f t="shared" si="24"/>
        <v>50274</v>
      </c>
      <c r="F795">
        <f t="shared" si="25"/>
        <v>43012412</v>
      </c>
    </row>
    <row r="796" spans="1:6" x14ac:dyDescent="0.25">
      <c r="A796">
        <v>2794</v>
      </c>
      <c r="B796">
        <v>15</v>
      </c>
      <c r="C796" s="1">
        <v>4.4852435487246898E-4</v>
      </c>
      <c r="D796">
        <f t="shared" si="24"/>
        <v>41910</v>
      </c>
      <c r="F796">
        <f t="shared" si="25"/>
        <v>43054322</v>
      </c>
    </row>
    <row r="797" spans="1:6" x14ac:dyDescent="0.25">
      <c r="A797">
        <v>2795</v>
      </c>
      <c r="B797">
        <v>24</v>
      </c>
      <c r="C797" s="1">
        <v>7.1763896779595095E-4</v>
      </c>
      <c r="D797">
        <f t="shared" si="24"/>
        <v>67080</v>
      </c>
      <c r="F797">
        <f t="shared" si="25"/>
        <v>43121402</v>
      </c>
    </row>
    <row r="798" spans="1:6" x14ac:dyDescent="0.25">
      <c r="A798">
        <v>2796</v>
      </c>
      <c r="B798">
        <v>20</v>
      </c>
      <c r="C798" s="1">
        <v>5.9803247316329204E-4</v>
      </c>
      <c r="D798">
        <f t="shared" si="24"/>
        <v>55920</v>
      </c>
      <c r="F798">
        <f t="shared" si="25"/>
        <v>43177322</v>
      </c>
    </row>
    <row r="799" spans="1:6" x14ac:dyDescent="0.25">
      <c r="A799">
        <v>2797</v>
      </c>
      <c r="B799">
        <v>17</v>
      </c>
      <c r="C799" s="1">
        <v>5.08327602188798E-4</v>
      </c>
      <c r="D799">
        <f t="shared" si="24"/>
        <v>47549</v>
      </c>
      <c r="F799">
        <f t="shared" si="25"/>
        <v>43224871</v>
      </c>
    </row>
    <row r="800" spans="1:6" x14ac:dyDescent="0.25">
      <c r="A800">
        <v>2798</v>
      </c>
      <c r="B800">
        <v>19</v>
      </c>
      <c r="C800" s="1">
        <v>5.6813084950512805E-4</v>
      </c>
      <c r="D800">
        <f t="shared" si="24"/>
        <v>53162</v>
      </c>
      <c r="F800">
        <f t="shared" si="25"/>
        <v>43278033</v>
      </c>
    </row>
    <row r="801" spans="1:6" x14ac:dyDescent="0.25">
      <c r="A801">
        <v>2799</v>
      </c>
      <c r="B801">
        <v>12</v>
      </c>
      <c r="C801" s="1">
        <v>3.5881948389797499E-4</v>
      </c>
      <c r="D801">
        <f t="shared" si="24"/>
        <v>33588</v>
      </c>
      <c r="F801">
        <f t="shared" si="25"/>
        <v>43311621</v>
      </c>
    </row>
    <row r="802" spans="1:6" x14ac:dyDescent="0.25">
      <c r="A802">
        <v>2800</v>
      </c>
      <c r="B802">
        <v>15</v>
      </c>
      <c r="C802" s="1">
        <v>4.4852435487246898E-4</v>
      </c>
      <c r="D802">
        <f t="shared" si="24"/>
        <v>42000</v>
      </c>
      <c r="F802">
        <f t="shared" si="25"/>
        <v>43353621</v>
      </c>
    </row>
    <row r="803" spans="1:6" x14ac:dyDescent="0.25">
      <c r="A803">
        <v>2801</v>
      </c>
      <c r="B803">
        <v>14</v>
      </c>
      <c r="C803" s="1">
        <v>4.1862273121430401E-4</v>
      </c>
      <c r="D803">
        <f t="shared" si="24"/>
        <v>39214</v>
      </c>
      <c r="F803">
        <f t="shared" si="25"/>
        <v>43392835</v>
      </c>
    </row>
    <row r="804" spans="1:6" x14ac:dyDescent="0.25">
      <c r="A804">
        <v>2802</v>
      </c>
      <c r="B804">
        <v>9</v>
      </c>
      <c r="C804" s="1">
        <v>2.69114612923481E-4</v>
      </c>
      <c r="D804">
        <f t="shared" si="24"/>
        <v>25218</v>
      </c>
      <c r="F804">
        <f t="shared" si="25"/>
        <v>43418053</v>
      </c>
    </row>
    <row r="805" spans="1:6" x14ac:dyDescent="0.25">
      <c r="A805">
        <v>2803</v>
      </c>
      <c r="B805">
        <v>8</v>
      </c>
      <c r="C805" s="1">
        <v>2.39212989265317E-4</v>
      </c>
      <c r="D805">
        <f t="shared" si="24"/>
        <v>22424</v>
      </c>
      <c r="F805">
        <f t="shared" si="25"/>
        <v>43440477</v>
      </c>
    </row>
    <row r="806" spans="1:6" x14ac:dyDescent="0.25">
      <c r="A806">
        <v>2804</v>
      </c>
      <c r="B806">
        <v>17</v>
      </c>
      <c r="C806" s="1">
        <v>5.08327602188798E-4</v>
      </c>
      <c r="D806">
        <f t="shared" si="24"/>
        <v>47668</v>
      </c>
      <c r="F806">
        <f t="shared" si="25"/>
        <v>43488145</v>
      </c>
    </row>
    <row r="807" spans="1:6" x14ac:dyDescent="0.25">
      <c r="A807">
        <v>2805</v>
      </c>
      <c r="B807">
        <v>14</v>
      </c>
      <c r="C807" s="1">
        <v>4.1862273121430401E-4</v>
      </c>
      <c r="D807">
        <f t="shared" si="24"/>
        <v>39270</v>
      </c>
      <c r="F807">
        <f t="shared" si="25"/>
        <v>43527415</v>
      </c>
    </row>
    <row r="808" spans="1:6" x14ac:dyDescent="0.25">
      <c r="A808">
        <v>2806</v>
      </c>
      <c r="B808">
        <v>9</v>
      </c>
      <c r="C808" s="1">
        <v>2.69114612923481E-4</v>
      </c>
      <c r="D808">
        <f t="shared" si="24"/>
        <v>25254</v>
      </c>
      <c r="F808">
        <f t="shared" si="25"/>
        <v>43552669</v>
      </c>
    </row>
    <row r="809" spans="1:6" x14ac:dyDescent="0.25">
      <c r="A809">
        <v>2807</v>
      </c>
      <c r="B809">
        <v>20</v>
      </c>
      <c r="C809" s="1">
        <v>5.9803247316329204E-4</v>
      </c>
      <c r="D809">
        <f t="shared" si="24"/>
        <v>56140</v>
      </c>
      <c r="F809">
        <f t="shared" si="25"/>
        <v>43608809</v>
      </c>
    </row>
    <row r="810" spans="1:6" x14ac:dyDescent="0.25">
      <c r="A810">
        <v>2808</v>
      </c>
      <c r="B810">
        <v>15</v>
      </c>
      <c r="C810" s="1">
        <v>4.4852435487246898E-4</v>
      </c>
      <c r="D810">
        <f t="shared" si="24"/>
        <v>42120</v>
      </c>
      <c r="F810">
        <f t="shared" si="25"/>
        <v>43650929</v>
      </c>
    </row>
    <row r="811" spans="1:6" x14ac:dyDescent="0.25">
      <c r="A811">
        <v>2809</v>
      </c>
      <c r="B811">
        <v>10</v>
      </c>
      <c r="C811" s="1">
        <v>2.9901623658164602E-4</v>
      </c>
      <c r="D811">
        <f t="shared" si="24"/>
        <v>28090</v>
      </c>
      <c r="F811">
        <f t="shared" si="25"/>
        <v>43679019</v>
      </c>
    </row>
    <row r="812" spans="1:6" x14ac:dyDescent="0.25">
      <c r="A812">
        <v>2810</v>
      </c>
      <c r="B812">
        <v>14</v>
      </c>
      <c r="C812" s="1">
        <v>4.1862273121430401E-4</v>
      </c>
      <c r="D812">
        <f t="shared" si="24"/>
        <v>39340</v>
      </c>
      <c r="F812">
        <f t="shared" si="25"/>
        <v>43718359</v>
      </c>
    </row>
    <row r="813" spans="1:6" x14ac:dyDescent="0.25">
      <c r="A813">
        <v>2811</v>
      </c>
      <c r="B813">
        <v>15</v>
      </c>
      <c r="C813" s="1">
        <v>4.4852435487246898E-4</v>
      </c>
      <c r="D813">
        <f t="shared" si="24"/>
        <v>42165</v>
      </c>
      <c r="F813">
        <f t="shared" si="25"/>
        <v>43760524</v>
      </c>
    </row>
    <row r="814" spans="1:6" x14ac:dyDescent="0.25">
      <c r="A814">
        <v>2812</v>
      </c>
      <c r="B814">
        <v>12</v>
      </c>
      <c r="C814" s="1">
        <v>3.5881948389797499E-4</v>
      </c>
      <c r="D814">
        <f t="shared" si="24"/>
        <v>33744</v>
      </c>
      <c r="F814">
        <f t="shared" si="25"/>
        <v>43794268</v>
      </c>
    </row>
    <row r="815" spans="1:6" x14ac:dyDescent="0.25">
      <c r="A815">
        <v>2813</v>
      </c>
      <c r="B815">
        <v>9</v>
      </c>
      <c r="C815" s="1">
        <v>2.69114612923481E-4</v>
      </c>
      <c r="D815">
        <f t="shared" si="24"/>
        <v>25317</v>
      </c>
      <c r="F815">
        <f t="shared" si="25"/>
        <v>43819585</v>
      </c>
    </row>
    <row r="816" spans="1:6" x14ac:dyDescent="0.25">
      <c r="A816">
        <v>2814</v>
      </c>
      <c r="B816">
        <v>17</v>
      </c>
      <c r="C816" s="1">
        <v>5.08327602188798E-4</v>
      </c>
      <c r="D816">
        <f t="shared" si="24"/>
        <v>47838</v>
      </c>
      <c r="F816">
        <f t="shared" si="25"/>
        <v>43867423</v>
      </c>
    </row>
    <row r="817" spans="1:6" x14ac:dyDescent="0.25">
      <c r="A817">
        <v>2815</v>
      </c>
      <c r="B817">
        <v>20</v>
      </c>
      <c r="C817" s="1">
        <v>5.9803247316329204E-4</v>
      </c>
      <c r="D817">
        <f t="shared" si="24"/>
        <v>56300</v>
      </c>
      <c r="F817">
        <f t="shared" si="25"/>
        <v>43923723</v>
      </c>
    </row>
    <row r="818" spans="1:6" x14ac:dyDescent="0.25">
      <c r="A818">
        <v>2816</v>
      </c>
      <c r="B818">
        <v>12</v>
      </c>
      <c r="C818" s="1">
        <v>3.5881948389797499E-4</v>
      </c>
      <c r="D818">
        <f t="shared" si="24"/>
        <v>33792</v>
      </c>
      <c r="F818">
        <f t="shared" si="25"/>
        <v>43957515</v>
      </c>
    </row>
    <row r="819" spans="1:6" x14ac:dyDescent="0.25">
      <c r="A819">
        <v>2817</v>
      </c>
      <c r="B819">
        <v>17</v>
      </c>
      <c r="C819" s="1">
        <v>5.08327602188798E-4</v>
      </c>
      <c r="D819">
        <f t="shared" si="24"/>
        <v>47889</v>
      </c>
      <c r="F819">
        <f t="shared" si="25"/>
        <v>44005404</v>
      </c>
    </row>
    <row r="820" spans="1:6" x14ac:dyDescent="0.25">
      <c r="A820">
        <v>2818</v>
      </c>
      <c r="B820">
        <v>21</v>
      </c>
      <c r="C820" s="1">
        <v>6.2793409682145702E-4</v>
      </c>
      <c r="D820">
        <f t="shared" si="24"/>
        <v>59178</v>
      </c>
      <c r="F820">
        <f t="shared" si="25"/>
        <v>44064582</v>
      </c>
    </row>
    <row r="821" spans="1:6" x14ac:dyDescent="0.25">
      <c r="A821">
        <v>2819</v>
      </c>
      <c r="B821">
        <v>17</v>
      </c>
      <c r="C821" s="1">
        <v>5.08327602188798E-4</v>
      </c>
      <c r="D821">
        <f t="shared" si="24"/>
        <v>47923</v>
      </c>
      <c r="F821">
        <f t="shared" si="25"/>
        <v>44112505</v>
      </c>
    </row>
    <row r="822" spans="1:6" x14ac:dyDescent="0.25">
      <c r="A822">
        <v>2820</v>
      </c>
      <c r="B822">
        <v>9</v>
      </c>
      <c r="C822" s="1">
        <v>2.69114612923481E-4</v>
      </c>
      <c r="D822">
        <f t="shared" si="24"/>
        <v>25380</v>
      </c>
      <c r="F822">
        <f t="shared" si="25"/>
        <v>44137885</v>
      </c>
    </row>
    <row r="823" spans="1:6" x14ac:dyDescent="0.25">
      <c r="A823">
        <v>2821</v>
      </c>
      <c r="B823">
        <v>11</v>
      </c>
      <c r="C823" s="1">
        <v>3.2891786023981099E-4</v>
      </c>
      <c r="D823">
        <f t="shared" si="24"/>
        <v>31031</v>
      </c>
      <c r="F823">
        <f t="shared" si="25"/>
        <v>44168916</v>
      </c>
    </row>
    <row r="824" spans="1:6" x14ac:dyDescent="0.25">
      <c r="A824">
        <v>2822</v>
      </c>
      <c r="B824">
        <v>11</v>
      </c>
      <c r="C824" s="1">
        <v>3.2891786023981099E-4</v>
      </c>
      <c r="D824">
        <f t="shared" si="24"/>
        <v>31042</v>
      </c>
      <c r="F824">
        <f t="shared" si="25"/>
        <v>44199958</v>
      </c>
    </row>
    <row r="825" spans="1:6" x14ac:dyDescent="0.25">
      <c r="A825">
        <v>2823</v>
      </c>
      <c r="B825">
        <v>12</v>
      </c>
      <c r="C825" s="1">
        <v>3.5881948389797499E-4</v>
      </c>
      <c r="D825">
        <f t="shared" si="24"/>
        <v>33876</v>
      </c>
      <c r="F825">
        <f t="shared" si="25"/>
        <v>44233834</v>
      </c>
    </row>
    <row r="826" spans="1:6" x14ac:dyDescent="0.25">
      <c r="A826">
        <v>2824</v>
      </c>
      <c r="B826">
        <v>21</v>
      </c>
      <c r="C826" s="1">
        <v>6.2793409682145702E-4</v>
      </c>
      <c r="D826">
        <f t="shared" si="24"/>
        <v>59304</v>
      </c>
      <c r="F826">
        <f t="shared" si="25"/>
        <v>44293138</v>
      </c>
    </row>
    <row r="827" spans="1:6" x14ac:dyDescent="0.25">
      <c r="A827">
        <v>2825</v>
      </c>
      <c r="B827">
        <v>15</v>
      </c>
      <c r="C827" s="1">
        <v>4.4852435487246898E-4</v>
      </c>
      <c r="D827">
        <f t="shared" si="24"/>
        <v>42375</v>
      </c>
      <c r="F827">
        <f t="shared" si="25"/>
        <v>44335513</v>
      </c>
    </row>
    <row r="828" spans="1:6" x14ac:dyDescent="0.25">
      <c r="A828">
        <v>2826</v>
      </c>
      <c r="B828">
        <v>13</v>
      </c>
      <c r="C828" s="1">
        <v>3.8872110755614001E-4</v>
      </c>
      <c r="D828">
        <f t="shared" si="24"/>
        <v>36738</v>
      </c>
      <c r="F828">
        <f t="shared" si="25"/>
        <v>44372251</v>
      </c>
    </row>
    <row r="829" spans="1:6" x14ac:dyDescent="0.25">
      <c r="A829">
        <v>2827</v>
      </c>
      <c r="B829">
        <v>16</v>
      </c>
      <c r="C829" s="1">
        <v>4.78425978530634E-4</v>
      </c>
      <c r="D829">
        <f t="shared" si="24"/>
        <v>45232</v>
      </c>
      <c r="F829">
        <f t="shared" si="25"/>
        <v>44417483</v>
      </c>
    </row>
    <row r="830" spans="1:6" x14ac:dyDescent="0.25">
      <c r="A830">
        <v>2828</v>
      </c>
      <c r="B830">
        <v>21</v>
      </c>
      <c r="C830" s="1">
        <v>6.2793409682145702E-4</v>
      </c>
      <c r="D830">
        <f t="shared" si="24"/>
        <v>59388</v>
      </c>
      <c r="F830">
        <f t="shared" si="25"/>
        <v>44476871</v>
      </c>
    </row>
    <row r="831" spans="1:6" x14ac:dyDescent="0.25">
      <c r="A831">
        <v>2829</v>
      </c>
      <c r="B831">
        <v>12</v>
      </c>
      <c r="C831" s="1">
        <v>3.5881948389797499E-4</v>
      </c>
      <c r="D831">
        <f t="shared" si="24"/>
        <v>33948</v>
      </c>
      <c r="F831">
        <f t="shared" si="25"/>
        <v>44510819</v>
      </c>
    </row>
    <row r="832" spans="1:6" x14ac:dyDescent="0.25">
      <c r="A832">
        <v>2830</v>
      </c>
      <c r="B832">
        <v>19</v>
      </c>
      <c r="C832" s="1">
        <v>5.6813084950512805E-4</v>
      </c>
      <c r="D832">
        <f t="shared" si="24"/>
        <v>53770</v>
      </c>
      <c r="F832">
        <f t="shared" si="25"/>
        <v>44564589</v>
      </c>
    </row>
    <row r="833" spans="1:6" x14ac:dyDescent="0.25">
      <c r="A833">
        <v>2831</v>
      </c>
      <c r="B833">
        <v>21</v>
      </c>
      <c r="C833" s="1">
        <v>6.2793409682145702E-4</v>
      </c>
      <c r="D833">
        <f t="shared" si="24"/>
        <v>59451</v>
      </c>
      <c r="F833">
        <f t="shared" si="25"/>
        <v>44624040</v>
      </c>
    </row>
    <row r="834" spans="1:6" x14ac:dyDescent="0.25">
      <c r="A834">
        <v>2832</v>
      </c>
      <c r="B834">
        <v>11</v>
      </c>
      <c r="C834" s="1">
        <v>3.2891786023981099E-4</v>
      </c>
      <c r="D834">
        <f t="shared" ref="D834:D897" si="26">A834*B834</f>
        <v>31152</v>
      </c>
      <c r="F834">
        <f t="shared" si="25"/>
        <v>44655192</v>
      </c>
    </row>
    <row r="835" spans="1:6" x14ac:dyDescent="0.25">
      <c r="A835">
        <v>2833</v>
      </c>
      <c r="B835">
        <v>15</v>
      </c>
      <c r="C835" s="1">
        <v>4.4852435487246898E-4</v>
      </c>
      <c r="D835">
        <f t="shared" si="26"/>
        <v>42495</v>
      </c>
      <c r="F835">
        <f t="shared" ref="F835:F898" si="27">D835+F834</f>
        <v>44697687</v>
      </c>
    </row>
    <row r="836" spans="1:6" x14ac:dyDescent="0.25">
      <c r="A836">
        <v>2834</v>
      </c>
      <c r="B836">
        <v>6</v>
      </c>
      <c r="C836" s="1">
        <v>1.7940974194898701E-4</v>
      </c>
      <c r="D836">
        <f t="shared" si="26"/>
        <v>17004</v>
      </c>
      <c r="F836">
        <f t="shared" si="27"/>
        <v>44714691</v>
      </c>
    </row>
    <row r="837" spans="1:6" x14ac:dyDescent="0.25">
      <c r="A837">
        <v>2835</v>
      </c>
      <c r="B837">
        <v>11</v>
      </c>
      <c r="C837" s="1">
        <v>3.2891786023981099E-4</v>
      </c>
      <c r="D837">
        <f t="shared" si="26"/>
        <v>31185</v>
      </c>
      <c r="F837">
        <f t="shared" si="27"/>
        <v>44745876</v>
      </c>
    </row>
    <row r="838" spans="1:6" x14ac:dyDescent="0.25">
      <c r="A838">
        <v>2836</v>
      </c>
      <c r="B838">
        <v>22</v>
      </c>
      <c r="C838" s="1">
        <v>6.5783572047962199E-4</v>
      </c>
      <c r="D838">
        <f t="shared" si="26"/>
        <v>62392</v>
      </c>
      <c r="F838">
        <f t="shared" si="27"/>
        <v>44808268</v>
      </c>
    </row>
    <row r="839" spans="1:6" x14ac:dyDescent="0.25">
      <c r="A839">
        <v>2837</v>
      </c>
      <c r="B839">
        <v>15</v>
      </c>
      <c r="C839" s="1">
        <v>4.4852435487246898E-4</v>
      </c>
      <c r="D839">
        <f t="shared" si="26"/>
        <v>42555</v>
      </c>
      <c r="F839">
        <f t="shared" si="27"/>
        <v>44850823</v>
      </c>
    </row>
    <row r="840" spans="1:6" x14ac:dyDescent="0.25">
      <c r="A840">
        <v>2838</v>
      </c>
      <c r="B840">
        <v>17</v>
      </c>
      <c r="C840" s="1">
        <v>5.08327602188798E-4</v>
      </c>
      <c r="D840">
        <f t="shared" si="26"/>
        <v>48246</v>
      </c>
      <c r="F840">
        <f t="shared" si="27"/>
        <v>44899069</v>
      </c>
    </row>
    <row r="841" spans="1:6" x14ac:dyDescent="0.25">
      <c r="A841">
        <v>2839</v>
      </c>
      <c r="B841">
        <v>18</v>
      </c>
      <c r="C841" s="1">
        <v>5.3822922584696297E-4</v>
      </c>
      <c r="D841">
        <f t="shared" si="26"/>
        <v>51102</v>
      </c>
      <c r="F841">
        <f t="shared" si="27"/>
        <v>44950171</v>
      </c>
    </row>
    <row r="842" spans="1:6" x14ac:dyDescent="0.25">
      <c r="A842">
        <v>2840</v>
      </c>
      <c r="B842">
        <v>21</v>
      </c>
      <c r="C842" s="1">
        <v>6.2793409682145702E-4</v>
      </c>
      <c r="D842">
        <f t="shared" si="26"/>
        <v>59640</v>
      </c>
      <c r="F842">
        <f t="shared" si="27"/>
        <v>45009811</v>
      </c>
    </row>
    <row r="843" spans="1:6" x14ac:dyDescent="0.25">
      <c r="A843">
        <v>2841</v>
      </c>
      <c r="B843">
        <v>17</v>
      </c>
      <c r="C843" s="1">
        <v>5.08327602188798E-4</v>
      </c>
      <c r="D843">
        <f t="shared" si="26"/>
        <v>48297</v>
      </c>
      <c r="F843">
        <f t="shared" si="27"/>
        <v>45058108</v>
      </c>
    </row>
    <row r="844" spans="1:6" x14ac:dyDescent="0.25">
      <c r="A844">
        <v>2842</v>
      </c>
      <c r="B844">
        <v>8</v>
      </c>
      <c r="C844" s="1">
        <v>2.39212989265317E-4</v>
      </c>
      <c r="D844">
        <f t="shared" si="26"/>
        <v>22736</v>
      </c>
      <c r="F844">
        <f t="shared" si="27"/>
        <v>45080844</v>
      </c>
    </row>
    <row r="845" spans="1:6" x14ac:dyDescent="0.25">
      <c r="A845">
        <v>2843</v>
      </c>
      <c r="B845">
        <v>12</v>
      </c>
      <c r="C845" s="1">
        <v>3.5881948389797499E-4</v>
      </c>
      <c r="D845">
        <f t="shared" si="26"/>
        <v>34116</v>
      </c>
      <c r="F845">
        <f t="shared" si="27"/>
        <v>45114960</v>
      </c>
    </row>
    <row r="846" spans="1:6" x14ac:dyDescent="0.25">
      <c r="A846">
        <v>2844</v>
      </c>
      <c r="B846">
        <v>16</v>
      </c>
      <c r="C846" s="1">
        <v>4.78425978530634E-4</v>
      </c>
      <c r="D846">
        <f t="shared" si="26"/>
        <v>45504</v>
      </c>
      <c r="F846">
        <f t="shared" si="27"/>
        <v>45160464</v>
      </c>
    </row>
    <row r="847" spans="1:6" x14ac:dyDescent="0.25">
      <c r="A847">
        <v>2845</v>
      </c>
      <c r="B847">
        <v>10</v>
      </c>
      <c r="C847" s="1">
        <v>2.9901623658164602E-4</v>
      </c>
      <c r="D847">
        <f t="shared" si="26"/>
        <v>28450</v>
      </c>
      <c r="F847">
        <f t="shared" si="27"/>
        <v>45188914</v>
      </c>
    </row>
    <row r="848" spans="1:6" x14ac:dyDescent="0.25">
      <c r="A848">
        <v>2846</v>
      </c>
      <c r="B848">
        <v>10</v>
      </c>
      <c r="C848" s="1">
        <v>2.9901623658164602E-4</v>
      </c>
      <c r="D848">
        <f t="shared" si="26"/>
        <v>28460</v>
      </c>
      <c r="F848">
        <f t="shared" si="27"/>
        <v>45217374</v>
      </c>
    </row>
    <row r="849" spans="1:6" x14ac:dyDescent="0.25">
      <c r="A849">
        <v>2847</v>
      </c>
      <c r="B849">
        <v>13</v>
      </c>
      <c r="C849" s="1">
        <v>3.8872110755614001E-4</v>
      </c>
      <c r="D849">
        <f t="shared" si="26"/>
        <v>37011</v>
      </c>
      <c r="F849">
        <f t="shared" si="27"/>
        <v>45254385</v>
      </c>
    </row>
    <row r="850" spans="1:6" x14ac:dyDescent="0.25">
      <c r="A850">
        <v>2848</v>
      </c>
      <c r="B850">
        <v>8</v>
      </c>
      <c r="C850" s="1">
        <v>2.39212989265317E-4</v>
      </c>
      <c r="D850">
        <f t="shared" si="26"/>
        <v>22784</v>
      </c>
      <c r="F850">
        <f t="shared" si="27"/>
        <v>45277169</v>
      </c>
    </row>
    <row r="851" spans="1:6" x14ac:dyDescent="0.25">
      <c r="A851">
        <v>2849</v>
      </c>
      <c r="B851">
        <v>17</v>
      </c>
      <c r="C851" s="1">
        <v>5.08327602188798E-4</v>
      </c>
      <c r="D851">
        <f t="shared" si="26"/>
        <v>48433</v>
      </c>
      <c r="F851">
        <f t="shared" si="27"/>
        <v>45325602</v>
      </c>
    </row>
    <row r="852" spans="1:6" x14ac:dyDescent="0.25">
      <c r="A852">
        <v>2850</v>
      </c>
      <c r="B852">
        <v>10</v>
      </c>
      <c r="C852" s="1">
        <v>2.9901623658164602E-4</v>
      </c>
      <c r="D852">
        <f t="shared" si="26"/>
        <v>28500</v>
      </c>
      <c r="F852">
        <f t="shared" si="27"/>
        <v>45354102</v>
      </c>
    </row>
    <row r="853" spans="1:6" x14ac:dyDescent="0.25">
      <c r="A853">
        <v>2851</v>
      </c>
      <c r="B853">
        <v>17</v>
      </c>
      <c r="C853" s="1">
        <v>5.08327602188798E-4</v>
      </c>
      <c r="D853">
        <f t="shared" si="26"/>
        <v>48467</v>
      </c>
      <c r="F853">
        <f t="shared" si="27"/>
        <v>45402569</v>
      </c>
    </row>
    <row r="854" spans="1:6" x14ac:dyDescent="0.25">
      <c r="A854">
        <v>2852</v>
      </c>
      <c r="B854">
        <v>14</v>
      </c>
      <c r="C854" s="1">
        <v>4.1862273121430401E-4</v>
      </c>
      <c r="D854">
        <f t="shared" si="26"/>
        <v>39928</v>
      </c>
      <c r="F854">
        <f t="shared" si="27"/>
        <v>45442497</v>
      </c>
    </row>
    <row r="855" spans="1:6" x14ac:dyDescent="0.25">
      <c r="A855">
        <v>2853</v>
      </c>
      <c r="B855">
        <v>20</v>
      </c>
      <c r="C855" s="1">
        <v>5.9803247316329204E-4</v>
      </c>
      <c r="D855">
        <f t="shared" si="26"/>
        <v>57060</v>
      </c>
      <c r="F855">
        <f t="shared" si="27"/>
        <v>45499557</v>
      </c>
    </row>
    <row r="856" spans="1:6" x14ac:dyDescent="0.25">
      <c r="A856">
        <v>2854</v>
      </c>
      <c r="B856">
        <v>16</v>
      </c>
      <c r="C856" s="1">
        <v>4.78425978530634E-4</v>
      </c>
      <c r="D856">
        <f t="shared" si="26"/>
        <v>45664</v>
      </c>
      <c r="F856">
        <f t="shared" si="27"/>
        <v>45545221</v>
      </c>
    </row>
    <row r="857" spans="1:6" x14ac:dyDescent="0.25">
      <c r="A857">
        <v>2855</v>
      </c>
      <c r="B857">
        <v>15</v>
      </c>
      <c r="C857" s="1">
        <v>4.4852435487246898E-4</v>
      </c>
      <c r="D857">
        <f t="shared" si="26"/>
        <v>42825</v>
      </c>
      <c r="F857">
        <f t="shared" si="27"/>
        <v>45588046</v>
      </c>
    </row>
    <row r="858" spans="1:6" x14ac:dyDescent="0.25">
      <c r="A858">
        <v>2856</v>
      </c>
      <c r="B858">
        <v>11</v>
      </c>
      <c r="C858" s="1">
        <v>3.2891786023981099E-4</v>
      </c>
      <c r="D858">
        <f t="shared" si="26"/>
        <v>31416</v>
      </c>
      <c r="F858">
        <f t="shared" si="27"/>
        <v>45619462</v>
      </c>
    </row>
    <row r="859" spans="1:6" x14ac:dyDescent="0.25">
      <c r="A859">
        <v>2857</v>
      </c>
      <c r="B859">
        <v>7</v>
      </c>
      <c r="C859" s="1">
        <v>2.09311365607152E-4</v>
      </c>
      <c r="D859">
        <f t="shared" si="26"/>
        <v>19999</v>
      </c>
      <c r="F859">
        <f t="shared" si="27"/>
        <v>45639461</v>
      </c>
    </row>
    <row r="860" spans="1:6" x14ac:dyDescent="0.25">
      <c r="A860">
        <v>2858</v>
      </c>
      <c r="B860">
        <v>16</v>
      </c>
      <c r="C860" s="1">
        <v>4.78425978530634E-4</v>
      </c>
      <c r="D860">
        <f t="shared" si="26"/>
        <v>45728</v>
      </c>
      <c r="F860">
        <f t="shared" si="27"/>
        <v>45685189</v>
      </c>
    </row>
    <row r="861" spans="1:6" x14ac:dyDescent="0.25">
      <c r="A861">
        <v>2859</v>
      </c>
      <c r="B861">
        <v>10</v>
      </c>
      <c r="C861" s="1">
        <v>2.9901623658164602E-4</v>
      </c>
      <c r="D861">
        <f t="shared" si="26"/>
        <v>28590</v>
      </c>
      <c r="F861">
        <f t="shared" si="27"/>
        <v>45713779</v>
      </c>
    </row>
    <row r="862" spans="1:6" x14ac:dyDescent="0.25">
      <c r="A862">
        <v>2860</v>
      </c>
      <c r="B862">
        <v>21</v>
      </c>
      <c r="C862" s="1">
        <v>6.2793409682145702E-4</v>
      </c>
      <c r="D862">
        <f t="shared" si="26"/>
        <v>60060</v>
      </c>
      <c r="F862">
        <f t="shared" si="27"/>
        <v>45773839</v>
      </c>
    </row>
    <row r="863" spans="1:6" x14ac:dyDescent="0.25">
      <c r="A863">
        <v>2861</v>
      </c>
      <c r="B863">
        <v>18</v>
      </c>
      <c r="C863" s="1">
        <v>5.3822922584696297E-4</v>
      </c>
      <c r="D863">
        <f t="shared" si="26"/>
        <v>51498</v>
      </c>
      <c r="F863">
        <f t="shared" si="27"/>
        <v>45825337</v>
      </c>
    </row>
    <row r="864" spans="1:6" x14ac:dyDescent="0.25">
      <c r="A864">
        <v>2862</v>
      </c>
      <c r="B864">
        <v>12</v>
      </c>
      <c r="C864" s="1">
        <v>3.5881948389797499E-4</v>
      </c>
      <c r="D864">
        <f t="shared" si="26"/>
        <v>34344</v>
      </c>
      <c r="F864">
        <f t="shared" si="27"/>
        <v>45859681</v>
      </c>
    </row>
    <row r="865" spans="1:6" x14ac:dyDescent="0.25">
      <c r="A865">
        <v>2863</v>
      </c>
      <c r="B865">
        <v>10</v>
      </c>
      <c r="C865" s="1">
        <v>2.9901623658164602E-4</v>
      </c>
      <c r="D865">
        <f t="shared" si="26"/>
        <v>28630</v>
      </c>
      <c r="F865">
        <f t="shared" si="27"/>
        <v>45888311</v>
      </c>
    </row>
    <row r="866" spans="1:6" x14ac:dyDescent="0.25">
      <c r="A866">
        <v>2864</v>
      </c>
      <c r="B866">
        <v>15</v>
      </c>
      <c r="C866" s="1">
        <v>4.4852435487246898E-4</v>
      </c>
      <c r="D866">
        <f t="shared" si="26"/>
        <v>42960</v>
      </c>
      <c r="F866">
        <f t="shared" si="27"/>
        <v>45931271</v>
      </c>
    </row>
    <row r="867" spans="1:6" x14ac:dyDescent="0.25">
      <c r="A867">
        <v>2865</v>
      </c>
      <c r="B867">
        <v>14</v>
      </c>
      <c r="C867" s="1">
        <v>4.1862273121430401E-4</v>
      </c>
      <c r="D867">
        <f t="shared" si="26"/>
        <v>40110</v>
      </c>
      <c r="F867">
        <f t="shared" si="27"/>
        <v>45971381</v>
      </c>
    </row>
    <row r="868" spans="1:6" x14ac:dyDescent="0.25">
      <c r="A868">
        <v>2866</v>
      </c>
      <c r="B868">
        <v>6</v>
      </c>
      <c r="C868" s="1">
        <v>1.7940974194898701E-4</v>
      </c>
      <c r="D868">
        <f t="shared" si="26"/>
        <v>17196</v>
      </c>
      <c r="F868">
        <f t="shared" si="27"/>
        <v>45988577</v>
      </c>
    </row>
    <row r="869" spans="1:6" x14ac:dyDescent="0.25">
      <c r="A869">
        <v>2867</v>
      </c>
      <c r="B869">
        <v>8</v>
      </c>
      <c r="C869" s="1">
        <v>2.39212989265317E-4</v>
      </c>
      <c r="D869">
        <f t="shared" si="26"/>
        <v>22936</v>
      </c>
      <c r="F869">
        <f t="shared" si="27"/>
        <v>46011513</v>
      </c>
    </row>
    <row r="870" spans="1:6" x14ac:dyDescent="0.25">
      <c r="A870">
        <v>2868</v>
      </c>
      <c r="B870">
        <v>15</v>
      </c>
      <c r="C870" s="1">
        <v>4.4852435487246898E-4</v>
      </c>
      <c r="D870">
        <f t="shared" si="26"/>
        <v>43020</v>
      </c>
      <c r="F870">
        <f t="shared" si="27"/>
        <v>46054533</v>
      </c>
    </row>
    <row r="871" spans="1:6" x14ac:dyDescent="0.25">
      <c r="A871">
        <v>2869</v>
      </c>
      <c r="B871">
        <v>25</v>
      </c>
      <c r="C871" s="1">
        <v>7.4754059145411495E-4</v>
      </c>
      <c r="D871">
        <f t="shared" si="26"/>
        <v>71725</v>
      </c>
      <c r="F871">
        <f t="shared" si="27"/>
        <v>46126258</v>
      </c>
    </row>
    <row r="872" spans="1:6" x14ac:dyDescent="0.25">
      <c r="A872">
        <v>2870</v>
      </c>
      <c r="B872">
        <v>19</v>
      </c>
      <c r="C872" s="1">
        <v>5.6813084950512805E-4</v>
      </c>
      <c r="D872">
        <f t="shared" si="26"/>
        <v>54530</v>
      </c>
      <c r="F872">
        <f t="shared" si="27"/>
        <v>46180788</v>
      </c>
    </row>
    <row r="873" spans="1:6" x14ac:dyDescent="0.25">
      <c r="A873">
        <v>2871</v>
      </c>
      <c r="B873">
        <v>7</v>
      </c>
      <c r="C873" s="1">
        <v>2.09311365607152E-4</v>
      </c>
      <c r="D873">
        <f t="shared" si="26"/>
        <v>20097</v>
      </c>
      <c r="F873">
        <f t="shared" si="27"/>
        <v>46200885</v>
      </c>
    </row>
    <row r="874" spans="1:6" x14ac:dyDescent="0.25">
      <c r="A874">
        <v>2872</v>
      </c>
      <c r="B874">
        <v>11</v>
      </c>
      <c r="C874" s="1">
        <v>3.2891786023981099E-4</v>
      </c>
      <c r="D874">
        <f t="shared" si="26"/>
        <v>31592</v>
      </c>
      <c r="F874">
        <f t="shared" si="27"/>
        <v>46232477</v>
      </c>
    </row>
    <row r="875" spans="1:6" x14ac:dyDescent="0.25">
      <c r="A875">
        <v>2873</v>
      </c>
      <c r="B875">
        <v>20</v>
      </c>
      <c r="C875" s="1">
        <v>5.9803247316329204E-4</v>
      </c>
      <c r="D875">
        <f t="shared" si="26"/>
        <v>57460</v>
      </c>
      <c r="F875">
        <f t="shared" si="27"/>
        <v>46289937</v>
      </c>
    </row>
    <row r="876" spans="1:6" x14ac:dyDescent="0.25">
      <c r="A876">
        <v>2874</v>
      </c>
      <c r="B876">
        <v>17</v>
      </c>
      <c r="C876" s="1">
        <v>5.08327602188798E-4</v>
      </c>
      <c r="D876">
        <f t="shared" si="26"/>
        <v>48858</v>
      </c>
      <c r="F876">
        <f t="shared" si="27"/>
        <v>46338795</v>
      </c>
    </row>
    <row r="877" spans="1:6" x14ac:dyDescent="0.25">
      <c r="A877">
        <v>2875</v>
      </c>
      <c r="B877">
        <v>19</v>
      </c>
      <c r="C877" s="1">
        <v>5.6813084950512805E-4</v>
      </c>
      <c r="D877">
        <f t="shared" si="26"/>
        <v>54625</v>
      </c>
      <c r="F877">
        <f t="shared" si="27"/>
        <v>46393420</v>
      </c>
    </row>
    <row r="878" spans="1:6" x14ac:dyDescent="0.25">
      <c r="A878">
        <v>2876</v>
      </c>
      <c r="B878">
        <v>9</v>
      </c>
      <c r="C878" s="1">
        <v>2.69114612923481E-4</v>
      </c>
      <c r="D878">
        <f t="shared" si="26"/>
        <v>25884</v>
      </c>
      <c r="F878">
        <f t="shared" si="27"/>
        <v>46419304</v>
      </c>
    </row>
    <row r="879" spans="1:6" x14ac:dyDescent="0.25">
      <c r="A879">
        <v>2877</v>
      </c>
      <c r="B879">
        <v>16</v>
      </c>
      <c r="C879" s="1">
        <v>4.78425978530634E-4</v>
      </c>
      <c r="D879">
        <f t="shared" si="26"/>
        <v>46032</v>
      </c>
      <c r="F879">
        <f t="shared" si="27"/>
        <v>46465336</v>
      </c>
    </row>
    <row r="880" spans="1:6" x14ac:dyDescent="0.25">
      <c r="A880">
        <v>2878</v>
      </c>
      <c r="B880">
        <v>18</v>
      </c>
      <c r="C880" s="1">
        <v>5.3822922584696297E-4</v>
      </c>
      <c r="D880">
        <f t="shared" si="26"/>
        <v>51804</v>
      </c>
      <c r="F880">
        <f t="shared" si="27"/>
        <v>46517140</v>
      </c>
    </row>
    <row r="881" spans="1:6" x14ac:dyDescent="0.25">
      <c r="A881">
        <v>2879</v>
      </c>
      <c r="B881">
        <v>15</v>
      </c>
      <c r="C881" s="1">
        <v>4.4852435487246898E-4</v>
      </c>
      <c r="D881">
        <f t="shared" si="26"/>
        <v>43185</v>
      </c>
      <c r="F881">
        <f t="shared" si="27"/>
        <v>46560325</v>
      </c>
    </row>
    <row r="882" spans="1:6" x14ac:dyDescent="0.25">
      <c r="A882">
        <v>2880</v>
      </c>
      <c r="B882">
        <v>15</v>
      </c>
      <c r="C882" s="1">
        <v>4.4852435487246898E-4</v>
      </c>
      <c r="D882">
        <f t="shared" si="26"/>
        <v>43200</v>
      </c>
      <c r="F882">
        <f t="shared" si="27"/>
        <v>46603525</v>
      </c>
    </row>
    <row r="883" spans="1:6" x14ac:dyDescent="0.25">
      <c r="A883">
        <v>2881</v>
      </c>
      <c r="B883">
        <v>12</v>
      </c>
      <c r="C883" s="1">
        <v>3.5881948389797499E-4</v>
      </c>
      <c r="D883">
        <f t="shared" si="26"/>
        <v>34572</v>
      </c>
      <c r="F883">
        <f t="shared" si="27"/>
        <v>46638097</v>
      </c>
    </row>
    <row r="884" spans="1:6" x14ac:dyDescent="0.25">
      <c r="A884">
        <v>2882</v>
      </c>
      <c r="B884">
        <v>16</v>
      </c>
      <c r="C884" s="1">
        <v>4.78425978530634E-4</v>
      </c>
      <c r="D884">
        <f t="shared" si="26"/>
        <v>46112</v>
      </c>
      <c r="F884">
        <f t="shared" si="27"/>
        <v>46684209</v>
      </c>
    </row>
    <row r="885" spans="1:6" x14ac:dyDescent="0.25">
      <c r="A885">
        <v>2883</v>
      </c>
      <c r="B885">
        <v>13</v>
      </c>
      <c r="C885" s="1">
        <v>3.8872110755614001E-4</v>
      </c>
      <c r="D885">
        <f t="shared" si="26"/>
        <v>37479</v>
      </c>
      <c r="F885">
        <f t="shared" si="27"/>
        <v>46721688</v>
      </c>
    </row>
    <row r="886" spans="1:6" x14ac:dyDescent="0.25">
      <c r="A886">
        <v>2884</v>
      </c>
      <c r="B886">
        <v>9</v>
      </c>
      <c r="C886" s="1">
        <v>2.69114612923481E-4</v>
      </c>
      <c r="D886">
        <f t="shared" si="26"/>
        <v>25956</v>
      </c>
      <c r="F886">
        <f t="shared" si="27"/>
        <v>46747644</v>
      </c>
    </row>
    <row r="887" spans="1:6" x14ac:dyDescent="0.25">
      <c r="A887">
        <v>2885</v>
      </c>
      <c r="B887">
        <v>16</v>
      </c>
      <c r="C887" s="1">
        <v>4.78425978530634E-4</v>
      </c>
      <c r="D887">
        <f t="shared" si="26"/>
        <v>46160</v>
      </c>
      <c r="F887">
        <f t="shared" si="27"/>
        <v>46793804</v>
      </c>
    </row>
    <row r="888" spans="1:6" x14ac:dyDescent="0.25">
      <c r="A888">
        <v>2886</v>
      </c>
      <c r="B888">
        <v>17</v>
      </c>
      <c r="C888" s="1">
        <v>5.08327602188798E-4</v>
      </c>
      <c r="D888">
        <f t="shared" si="26"/>
        <v>49062</v>
      </c>
      <c r="F888">
        <f t="shared" si="27"/>
        <v>46842866</v>
      </c>
    </row>
    <row r="889" spans="1:6" x14ac:dyDescent="0.25">
      <c r="A889">
        <v>2887</v>
      </c>
      <c r="B889">
        <v>16</v>
      </c>
      <c r="C889" s="1">
        <v>4.78425978530634E-4</v>
      </c>
      <c r="D889">
        <f t="shared" si="26"/>
        <v>46192</v>
      </c>
      <c r="F889">
        <f t="shared" si="27"/>
        <v>46889058</v>
      </c>
    </row>
    <row r="890" spans="1:6" x14ac:dyDescent="0.25">
      <c r="A890">
        <v>2888</v>
      </c>
      <c r="B890">
        <v>10</v>
      </c>
      <c r="C890" s="1">
        <v>2.9901623658164602E-4</v>
      </c>
      <c r="D890">
        <f t="shared" si="26"/>
        <v>28880</v>
      </c>
      <c r="F890">
        <f t="shared" si="27"/>
        <v>46917938</v>
      </c>
    </row>
    <row r="891" spans="1:6" x14ac:dyDescent="0.25">
      <c r="A891">
        <v>2889</v>
      </c>
      <c r="B891">
        <v>15</v>
      </c>
      <c r="C891" s="1">
        <v>4.4852435487246898E-4</v>
      </c>
      <c r="D891">
        <f t="shared" si="26"/>
        <v>43335</v>
      </c>
      <c r="F891">
        <f t="shared" si="27"/>
        <v>46961273</v>
      </c>
    </row>
    <row r="892" spans="1:6" x14ac:dyDescent="0.25">
      <c r="A892">
        <v>2890</v>
      </c>
      <c r="B892">
        <v>7</v>
      </c>
      <c r="C892" s="1">
        <v>2.09311365607152E-4</v>
      </c>
      <c r="D892">
        <f t="shared" si="26"/>
        <v>20230</v>
      </c>
      <c r="F892">
        <f t="shared" si="27"/>
        <v>46981503</v>
      </c>
    </row>
    <row r="893" spans="1:6" x14ac:dyDescent="0.25">
      <c r="A893">
        <v>2891</v>
      </c>
      <c r="B893">
        <v>14</v>
      </c>
      <c r="C893" s="1">
        <v>4.1862273121430401E-4</v>
      </c>
      <c r="D893">
        <f t="shared" si="26"/>
        <v>40474</v>
      </c>
      <c r="F893">
        <f t="shared" si="27"/>
        <v>47021977</v>
      </c>
    </row>
    <row r="894" spans="1:6" x14ac:dyDescent="0.25">
      <c r="A894">
        <v>2892</v>
      </c>
      <c r="B894">
        <v>17</v>
      </c>
      <c r="C894" s="1">
        <v>5.08327602188798E-4</v>
      </c>
      <c r="D894">
        <f t="shared" si="26"/>
        <v>49164</v>
      </c>
      <c r="F894">
        <f t="shared" si="27"/>
        <v>47071141</v>
      </c>
    </row>
    <row r="895" spans="1:6" x14ac:dyDescent="0.25">
      <c r="A895">
        <v>2893</v>
      </c>
      <c r="B895">
        <v>22</v>
      </c>
      <c r="C895" s="1">
        <v>6.5783572047962199E-4</v>
      </c>
      <c r="D895">
        <f t="shared" si="26"/>
        <v>63646</v>
      </c>
      <c r="F895">
        <f t="shared" si="27"/>
        <v>47134787</v>
      </c>
    </row>
    <row r="896" spans="1:6" x14ac:dyDescent="0.25">
      <c r="A896">
        <v>2894</v>
      </c>
      <c r="B896">
        <v>18</v>
      </c>
      <c r="C896" s="1">
        <v>5.3822922584696297E-4</v>
      </c>
      <c r="D896">
        <f t="shared" si="26"/>
        <v>52092</v>
      </c>
      <c r="F896">
        <f t="shared" si="27"/>
        <v>47186879</v>
      </c>
    </row>
    <row r="897" spans="1:6" x14ac:dyDescent="0.25">
      <c r="A897">
        <v>2895</v>
      </c>
      <c r="B897">
        <v>16</v>
      </c>
      <c r="C897" s="1">
        <v>4.78425978530634E-4</v>
      </c>
      <c r="D897">
        <f t="shared" si="26"/>
        <v>46320</v>
      </c>
      <c r="F897">
        <f t="shared" si="27"/>
        <v>47233199</v>
      </c>
    </row>
    <row r="898" spans="1:6" x14ac:dyDescent="0.25">
      <c r="A898">
        <v>2896</v>
      </c>
      <c r="B898">
        <v>20</v>
      </c>
      <c r="C898" s="1">
        <v>5.9803247316329204E-4</v>
      </c>
      <c r="D898">
        <f t="shared" ref="D898:D961" si="28">A898*B898</f>
        <v>57920</v>
      </c>
      <c r="F898">
        <f t="shared" si="27"/>
        <v>47291119</v>
      </c>
    </row>
    <row r="899" spans="1:6" x14ac:dyDescent="0.25">
      <c r="A899">
        <v>2897</v>
      </c>
      <c r="B899">
        <v>20</v>
      </c>
      <c r="C899" s="1">
        <v>5.9803247316329204E-4</v>
      </c>
      <c r="D899">
        <f t="shared" si="28"/>
        <v>57940</v>
      </c>
      <c r="F899">
        <f t="shared" ref="F899:F962" si="29">D899+F898</f>
        <v>47349059</v>
      </c>
    </row>
    <row r="900" spans="1:6" x14ac:dyDescent="0.25">
      <c r="A900">
        <v>2898</v>
      </c>
      <c r="B900">
        <v>12</v>
      </c>
      <c r="C900" s="1">
        <v>3.5881948389797499E-4</v>
      </c>
      <c r="D900">
        <f t="shared" si="28"/>
        <v>34776</v>
      </c>
      <c r="F900">
        <f t="shared" si="29"/>
        <v>47383835</v>
      </c>
    </row>
    <row r="901" spans="1:6" x14ac:dyDescent="0.25">
      <c r="A901">
        <v>2899</v>
      </c>
      <c r="B901">
        <v>16</v>
      </c>
      <c r="C901" s="1">
        <v>4.78425978530634E-4</v>
      </c>
      <c r="D901">
        <f t="shared" si="28"/>
        <v>46384</v>
      </c>
      <c r="F901">
        <f t="shared" si="29"/>
        <v>47430219</v>
      </c>
    </row>
    <row r="902" spans="1:6" x14ac:dyDescent="0.25">
      <c r="A902">
        <v>2900</v>
      </c>
      <c r="B902">
        <v>12</v>
      </c>
      <c r="C902" s="1">
        <v>3.5881948389797499E-4</v>
      </c>
      <c r="D902">
        <f t="shared" si="28"/>
        <v>34800</v>
      </c>
      <c r="F902">
        <f t="shared" si="29"/>
        <v>47465019</v>
      </c>
    </row>
    <row r="903" spans="1:6" x14ac:dyDescent="0.25">
      <c r="A903">
        <v>2901</v>
      </c>
      <c r="B903">
        <v>10</v>
      </c>
      <c r="C903" s="1">
        <v>2.9901623658164602E-4</v>
      </c>
      <c r="D903">
        <f t="shared" si="28"/>
        <v>29010</v>
      </c>
      <c r="F903">
        <f t="shared" si="29"/>
        <v>47494029</v>
      </c>
    </row>
    <row r="904" spans="1:6" x14ac:dyDescent="0.25">
      <c r="A904">
        <v>2902</v>
      </c>
      <c r="B904">
        <v>16</v>
      </c>
      <c r="C904" s="1">
        <v>4.78425978530634E-4</v>
      </c>
      <c r="D904">
        <f t="shared" si="28"/>
        <v>46432</v>
      </c>
      <c r="F904">
        <f t="shared" si="29"/>
        <v>47540461</v>
      </c>
    </row>
    <row r="905" spans="1:6" x14ac:dyDescent="0.25">
      <c r="A905">
        <v>2903</v>
      </c>
      <c r="B905">
        <v>11</v>
      </c>
      <c r="C905" s="1">
        <v>3.2891786023981099E-4</v>
      </c>
      <c r="D905">
        <f t="shared" si="28"/>
        <v>31933</v>
      </c>
      <c r="F905">
        <f t="shared" si="29"/>
        <v>47572394</v>
      </c>
    </row>
    <row r="906" spans="1:6" x14ac:dyDescent="0.25">
      <c r="A906">
        <v>2904</v>
      </c>
      <c r="B906">
        <v>14</v>
      </c>
      <c r="C906" s="1">
        <v>4.1862273121430401E-4</v>
      </c>
      <c r="D906">
        <f t="shared" si="28"/>
        <v>40656</v>
      </c>
      <c r="F906">
        <f t="shared" si="29"/>
        <v>47613050</v>
      </c>
    </row>
    <row r="907" spans="1:6" x14ac:dyDescent="0.25">
      <c r="A907">
        <v>2905</v>
      </c>
      <c r="B907">
        <v>16</v>
      </c>
      <c r="C907" s="1">
        <v>4.78425978530634E-4</v>
      </c>
      <c r="D907">
        <f t="shared" si="28"/>
        <v>46480</v>
      </c>
      <c r="F907">
        <f t="shared" si="29"/>
        <v>47659530</v>
      </c>
    </row>
    <row r="908" spans="1:6" x14ac:dyDescent="0.25">
      <c r="A908">
        <v>2906</v>
      </c>
      <c r="B908">
        <v>10</v>
      </c>
      <c r="C908" s="1">
        <v>2.9901623658164602E-4</v>
      </c>
      <c r="D908">
        <f t="shared" si="28"/>
        <v>29060</v>
      </c>
      <c r="F908">
        <f t="shared" si="29"/>
        <v>47688590</v>
      </c>
    </row>
    <row r="909" spans="1:6" x14ac:dyDescent="0.25">
      <c r="A909">
        <v>2907</v>
      </c>
      <c r="B909">
        <v>14</v>
      </c>
      <c r="C909" s="1">
        <v>4.1862273121430401E-4</v>
      </c>
      <c r="D909">
        <f t="shared" si="28"/>
        <v>40698</v>
      </c>
      <c r="F909">
        <f t="shared" si="29"/>
        <v>47729288</v>
      </c>
    </row>
    <row r="910" spans="1:6" x14ac:dyDescent="0.25">
      <c r="A910">
        <v>2908</v>
      </c>
      <c r="B910">
        <v>15</v>
      </c>
      <c r="C910" s="1">
        <v>4.4852435487246898E-4</v>
      </c>
      <c r="D910">
        <f t="shared" si="28"/>
        <v>43620</v>
      </c>
      <c r="F910">
        <f t="shared" si="29"/>
        <v>47772908</v>
      </c>
    </row>
    <row r="911" spans="1:6" x14ac:dyDescent="0.25">
      <c r="A911">
        <v>2909</v>
      </c>
      <c r="B911">
        <v>12</v>
      </c>
      <c r="C911" s="1">
        <v>3.5881948389797499E-4</v>
      </c>
      <c r="D911">
        <f t="shared" si="28"/>
        <v>34908</v>
      </c>
      <c r="F911">
        <f t="shared" si="29"/>
        <v>47807816</v>
      </c>
    </row>
    <row r="912" spans="1:6" x14ac:dyDescent="0.25">
      <c r="A912">
        <v>2910</v>
      </c>
      <c r="B912">
        <v>14</v>
      </c>
      <c r="C912" s="1">
        <v>4.1862273121430401E-4</v>
      </c>
      <c r="D912">
        <f t="shared" si="28"/>
        <v>40740</v>
      </c>
      <c r="F912">
        <f t="shared" si="29"/>
        <v>47848556</v>
      </c>
    </row>
    <row r="913" spans="1:6" x14ac:dyDescent="0.25">
      <c r="A913">
        <v>2911</v>
      </c>
      <c r="B913">
        <v>17</v>
      </c>
      <c r="C913" s="1">
        <v>5.08327602188798E-4</v>
      </c>
      <c r="D913">
        <f t="shared" si="28"/>
        <v>49487</v>
      </c>
      <c r="F913">
        <f t="shared" si="29"/>
        <v>47898043</v>
      </c>
    </row>
    <row r="914" spans="1:6" x14ac:dyDescent="0.25">
      <c r="A914">
        <v>2912</v>
      </c>
      <c r="B914">
        <v>6</v>
      </c>
      <c r="C914" s="1">
        <v>1.7940974194898701E-4</v>
      </c>
      <c r="D914">
        <f t="shared" si="28"/>
        <v>17472</v>
      </c>
      <c r="F914">
        <f t="shared" si="29"/>
        <v>47915515</v>
      </c>
    </row>
    <row r="915" spans="1:6" x14ac:dyDescent="0.25">
      <c r="A915">
        <v>2913</v>
      </c>
      <c r="B915">
        <v>11</v>
      </c>
      <c r="C915" s="1">
        <v>3.2891786023981099E-4</v>
      </c>
      <c r="D915">
        <f t="shared" si="28"/>
        <v>32043</v>
      </c>
      <c r="F915">
        <f t="shared" si="29"/>
        <v>47947558</v>
      </c>
    </row>
    <row r="916" spans="1:6" x14ac:dyDescent="0.25">
      <c r="A916">
        <v>2914</v>
      </c>
      <c r="B916">
        <v>15</v>
      </c>
      <c r="C916" s="1">
        <v>4.4852435487246898E-4</v>
      </c>
      <c r="D916">
        <f t="shared" si="28"/>
        <v>43710</v>
      </c>
      <c r="F916">
        <f t="shared" si="29"/>
        <v>47991268</v>
      </c>
    </row>
    <row r="917" spans="1:6" x14ac:dyDescent="0.25">
      <c r="A917">
        <v>2915</v>
      </c>
      <c r="B917">
        <v>16</v>
      </c>
      <c r="C917" s="1">
        <v>4.78425978530634E-4</v>
      </c>
      <c r="D917">
        <f t="shared" si="28"/>
        <v>46640</v>
      </c>
      <c r="F917">
        <f t="shared" si="29"/>
        <v>48037908</v>
      </c>
    </row>
    <row r="918" spans="1:6" x14ac:dyDescent="0.25">
      <c r="A918">
        <v>2916</v>
      </c>
      <c r="B918">
        <v>17</v>
      </c>
      <c r="C918" s="1">
        <v>5.08327602188798E-4</v>
      </c>
      <c r="D918">
        <f t="shared" si="28"/>
        <v>49572</v>
      </c>
      <c r="F918">
        <f t="shared" si="29"/>
        <v>48087480</v>
      </c>
    </row>
    <row r="919" spans="1:6" x14ac:dyDescent="0.25">
      <c r="A919">
        <v>2917</v>
      </c>
      <c r="B919">
        <v>14</v>
      </c>
      <c r="C919" s="1">
        <v>4.1862273121430401E-4</v>
      </c>
      <c r="D919">
        <f t="shared" si="28"/>
        <v>40838</v>
      </c>
      <c r="F919">
        <f t="shared" si="29"/>
        <v>48128318</v>
      </c>
    </row>
    <row r="920" spans="1:6" x14ac:dyDescent="0.25">
      <c r="A920">
        <v>2918</v>
      </c>
      <c r="B920">
        <v>16</v>
      </c>
      <c r="C920" s="1">
        <v>4.78425978530634E-4</v>
      </c>
      <c r="D920">
        <f t="shared" si="28"/>
        <v>46688</v>
      </c>
      <c r="F920">
        <f t="shared" si="29"/>
        <v>48175006</v>
      </c>
    </row>
    <row r="921" spans="1:6" x14ac:dyDescent="0.25">
      <c r="A921">
        <v>2919</v>
      </c>
      <c r="B921">
        <v>13</v>
      </c>
      <c r="C921" s="1">
        <v>3.8872110755614001E-4</v>
      </c>
      <c r="D921">
        <f t="shared" si="28"/>
        <v>37947</v>
      </c>
      <c r="F921">
        <f t="shared" si="29"/>
        <v>48212953</v>
      </c>
    </row>
    <row r="922" spans="1:6" x14ac:dyDescent="0.25">
      <c r="A922">
        <v>2920</v>
      </c>
      <c r="B922">
        <v>10</v>
      </c>
      <c r="C922" s="1">
        <v>2.9901623658164602E-4</v>
      </c>
      <c r="D922">
        <f t="shared" si="28"/>
        <v>29200</v>
      </c>
      <c r="F922">
        <f t="shared" si="29"/>
        <v>48242153</v>
      </c>
    </row>
    <row r="923" spans="1:6" x14ac:dyDescent="0.25">
      <c r="A923">
        <v>2921</v>
      </c>
      <c r="B923">
        <v>10</v>
      </c>
      <c r="C923" s="1">
        <v>2.9901623658164602E-4</v>
      </c>
      <c r="D923">
        <f t="shared" si="28"/>
        <v>29210</v>
      </c>
      <c r="F923">
        <f t="shared" si="29"/>
        <v>48271363</v>
      </c>
    </row>
    <row r="924" spans="1:6" x14ac:dyDescent="0.25">
      <c r="A924">
        <v>2922</v>
      </c>
      <c r="B924">
        <v>9</v>
      </c>
      <c r="C924" s="1">
        <v>2.69114612923481E-4</v>
      </c>
      <c r="D924">
        <f t="shared" si="28"/>
        <v>26298</v>
      </c>
      <c r="F924">
        <f t="shared" si="29"/>
        <v>48297661</v>
      </c>
    </row>
    <row r="925" spans="1:6" x14ac:dyDescent="0.25">
      <c r="A925">
        <v>2923</v>
      </c>
      <c r="B925">
        <v>11</v>
      </c>
      <c r="C925" s="1">
        <v>3.2891786023981099E-4</v>
      </c>
      <c r="D925">
        <f t="shared" si="28"/>
        <v>32153</v>
      </c>
      <c r="F925">
        <f t="shared" si="29"/>
        <v>48329814</v>
      </c>
    </row>
    <row r="926" spans="1:6" x14ac:dyDescent="0.25">
      <c r="A926">
        <v>2924</v>
      </c>
      <c r="B926">
        <v>13</v>
      </c>
      <c r="C926" s="1">
        <v>3.8872110755614001E-4</v>
      </c>
      <c r="D926">
        <f t="shared" si="28"/>
        <v>38012</v>
      </c>
      <c r="F926">
        <f t="shared" si="29"/>
        <v>48367826</v>
      </c>
    </row>
    <row r="927" spans="1:6" x14ac:dyDescent="0.25">
      <c r="A927">
        <v>2925</v>
      </c>
      <c r="B927">
        <v>12</v>
      </c>
      <c r="C927" s="1">
        <v>3.5881948389797499E-4</v>
      </c>
      <c r="D927">
        <f t="shared" si="28"/>
        <v>35100</v>
      </c>
      <c r="F927">
        <f t="shared" si="29"/>
        <v>48402926</v>
      </c>
    </row>
    <row r="928" spans="1:6" x14ac:dyDescent="0.25">
      <c r="A928">
        <v>2926</v>
      </c>
      <c r="B928">
        <v>11</v>
      </c>
      <c r="C928" s="1">
        <v>3.2891786023981099E-4</v>
      </c>
      <c r="D928">
        <f t="shared" si="28"/>
        <v>32186</v>
      </c>
      <c r="F928">
        <f t="shared" si="29"/>
        <v>48435112</v>
      </c>
    </row>
    <row r="929" spans="1:6" x14ac:dyDescent="0.25">
      <c r="A929">
        <v>2927</v>
      </c>
      <c r="B929">
        <v>12</v>
      </c>
      <c r="C929" s="1">
        <v>3.5881948389797499E-4</v>
      </c>
      <c r="D929">
        <f t="shared" si="28"/>
        <v>35124</v>
      </c>
      <c r="F929">
        <f t="shared" si="29"/>
        <v>48470236</v>
      </c>
    </row>
    <row r="930" spans="1:6" x14ac:dyDescent="0.25">
      <c r="A930">
        <v>2928</v>
      </c>
      <c r="B930">
        <v>7</v>
      </c>
      <c r="C930" s="1">
        <v>2.09311365607152E-4</v>
      </c>
      <c r="D930">
        <f t="shared" si="28"/>
        <v>20496</v>
      </c>
      <c r="F930">
        <f t="shared" si="29"/>
        <v>48490732</v>
      </c>
    </row>
    <row r="931" spans="1:6" x14ac:dyDescent="0.25">
      <c r="A931">
        <v>2929</v>
      </c>
      <c r="B931">
        <v>10</v>
      </c>
      <c r="C931" s="1">
        <v>2.9901623658164602E-4</v>
      </c>
      <c r="D931">
        <f t="shared" si="28"/>
        <v>29290</v>
      </c>
      <c r="F931">
        <f t="shared" si="29"/>
        <v>48520022</v>
      </c>
    </row>
    <row r="932" spans="1:6" x14ac:dyDescent="0.25">
      <c r="A932">
        <v>2930</v>
      </c>
      <c r="B932">
        <v>11</v>
      </c>
      <c r="C932" s="1">
        <v>3.2891786023981099E-4</v>
      </c>
      <c r="D932">
        <f t="shared" si="28"/>
        <v>32230</v>
      </c>
      <c r="F932">
        <f t="shared" si="29"/>
        <v>48552252</v>
      </c>
    </row>
    <row r="933" spans="1:6" x14ac:dyDescent="0.25">
      <c r="A933">
        <v>2931</v>
      </c>
      <c r="B933">
        <v>19</v>
      </c>
      <c r="C933" s="1">
        <v>5.6813084950512805E-4</v>
      </c>
      <c r="D933">
        <f t="shared" si="28"/>
        <v>55689</v>
      </c>
      <c r="F933">
        <f t="shared" si="29"/>
        <v>48607941</v>
      </c>
    </row>
    <row r="934" spans="1:6" x14ac:dyDescent="0.25">
      <c r="A934">
        <v>2932</v>
      </c>
      <c r="B934">
        <v>12</v>
      </c>
      <c r="C934" s="1">
        <v>3.5881948389797499E-4</v>
      </c>
      <c r="D934">
        <f t="shared" si="28"/>
        <v>35184</v>
      </c>
      <c r="F934">
        <f t="shared" si="29"/>
        <v>48643125</v>
      </c>
    </row>
    <row r="935" spans="1:6" x14ac:dyDescent="0.25">
      <c r="A935">
        <v>2933</v>
      </c>
      <c r="B935">
        <v>17</v>
      </c>
      <c r="C935" s="1">
        <v>5.08327602188798E-4</v>
      </c>
      <c r="D935">
        <f t="shared" si="28"/>
        <v>49861</v>
      </c>
      <c r="F935">
        <f t="shared" si="29"/>
        <v>48692986</v>
      </c>
    </row>
    <row r="936" spans="1:6" x14ac:dyDescent="0.25">
      <c r="A936">
        <v>2934</v>
      </c>
      <c r="B936">
        <v>12</v>
      </c>
      <c r="C936" s="1">
        <v>3.5881948389797499E-4</v>
      </c>
      <c r="D936">
        <f t="shared" si="28"/>
        <v>35208</v>
      </c>
      <c r="F936">
        <f t="shared" si="29"/>
        <v>48728194</v>
      </c>
    </row>
    <row r="937" spans="1:6" x14ac:dyDescent="0.25">
      <c r="A937">
        <v>2935</v>
      </c>
      <c r="B937">
        <v>11</v>
      </c>
      <c r="C937" s="1">
        <v>3.2891786023981099E-4</v>
      </c>
      <c r="D937">
        <f t="shared" si="28"/>
        <v>32285</v>
      </c>
      <c r="F937">
        <f t="shared" si="29"/>
        <v>48760479</v>
      </c>
    </row>
    <row r="938" spans="1:6" x14ac:dyDescent="0.25">
      <c r="A938">
        <v>2936</v>
      </c>
      <c r="B938">
        <v>8</v>
      </c>
      <c r="C938" s="1">
        <v>2.39212989265317E-4</v>
      </c>
      <c r="D938">
        <f t="shared" si="28"/>
        <v>23488</v>
      </c>
      <c r="F938">
        <f t="shared" si="29"/>
        <v>48783967</v>
      </c>
    </row>
    <row r="939" spans="1:6" x14ac:dyDescent="0.25">
      <c r="A939">
        <v>2937</v>
      </c>
      <c r="B939">
        <v>18</v>
      </c>
      <c r="C939" s="1">
        <v>5.3822922584696297E-4</v>
      </c>
      <c r="D939">
        <f t="shared" si="28"/>
        <v>52866</v>
      </c>
      <c r="F939">
        <f t="shared" si="29"/>
        <v>48836833</v>
      </c>
    </row>
    <row r="940" spans="1:6" x14ac:dyDescent="0.25">
      <c r="A940">
        <v>2938</v>
      </c>
      <c r="B940">
        <v>13</v>
      </c>
      <c r="C940" s="1">
        <v>3.8872110755614001E-4</v>
      </c>
      <c r="D940">
        <f t="shared" si="28"/>
        <v>38194</v>
      </c>
      <c r="F940">
        <f t="shared" si="29"/>
        <v>48875027</v>
      </c>
    </row>
    <row r="941" spans="1:6" x14ac:dyDescent="0.25">
      <c r="A941">
        <v>2939</v>
      </c>
      <c r="B941">
        <v>15</v>
      </c>
      <c r="C941" s="1">
        <v>4.4852435487246898E-4</v>
      </c>
      <c r="D941">
        <f t="shared" si="28"/>
        <v>44085</v>
      </c>
      <c r="F941">
        <f t="shared" si="29"/>
        <v>48919112</v>
      </c>
    </row>
    <row r="942" spans="1:6" x14ac:dyDescent="0.25">
      <c r="A942">
        <v>2940</v>
      </c>
      <c r="B942">
        <v>16</v>
      </c>
      <c r="C942" s="1">
        <v>4.78425978530634E-4</v>
      </c>
      <c r="D942">
        <f t="shared" si="28"/>
        <v>47040</v>
      </c>
      <c r="F942">
        <f t="shared" si="29"/>
        <v>48966152</v>
      </c>
    </row>
    <row r="943" spans="1:6" x14ac:dyDescent="0.25">
      <c r="A943">
        <v>2941</v>
      </c>
      <c r="B943">
        <v>17</v>
      </c>
      <c r="C943" s="1">
        <v>5.08327602188798E-4</v>
      </c>
      <c r="D943">
        <f t="shared" si="28"/>
        <v>49997</v>
      </c>
      <c r="F943">
        <f t="shared" si="29"/>
        <v>49016149</v>
      </c>
    </row>
    <row r="944" spans="1:6" x14ac:dyDescent="0.25">
      <c r="A944">
        <v>2942</v>
      </c>
      <c r="B944">
        <v>12</v>
      </c>
      <c r="C944" s="1">
        <v>3.5881948389797499E-4</v>
      </c>
      <c r="D944">
        <f t="shared" si="28"/>
        <v>35304</v>
      </c>
      <c r="F944">
        <f t="shared" si="29"/>
        <v>49051453</v>
      </c>
    </row>
    <row r="945" spans="1:6" x14ac:dyDescent="0.25">
      <c r="A945">
        <v>2943</v>
      </c>
      <c r="B945">
        <v>6</v>
      </c>
      <c r="C945" s="1">
        <v>1.7940974194898701E-4</v>
      </c>
      <c r="D945">
        <f t="shared" si="28"/>
        <v>17658</v>
      </c>
      <c r="F945">
        <f t="shared" si="29"/>
        <v>49069111</v>
      </c>
    </row>
    <row r="946" spans="1:6" x14ac:dyDescent="0.25">
      <c r="A946">
        <v>2944</v>
      </c>
      <c r="B946">
        <v>17</v>
      </c>
      <c r="C946" s="1">
        <v>5.08327602188798E-4</v>
      </c>
      <c r="D946">
        <f t="shared" si="28"/>
        <v>50048</v>
      </c>
      <c r="F946">
        <f t="shared" si="29"/>
        <v>49119159</v>
      </c>
    </row>
    <row r="947" spans="1:6" x14ac:dyDescent="0.25">
      <c r="A947">
        <v>2945</v>
      </c>
      <c r="B947">
        <v>13</v>
      </c>
      <c r="C947" s="1">
        <v>3.8872110755614001E-4</v>
      </c>
      <c r="D947">
        <f t="shared" si="28"/>
        <v>38285</v>
      </c>
      <c r="F947">
        <f t="shared" si="29"/>
        <v>49157444</v>
      </c>
    </row>
    <row r="948" spans="1:6" x14ac:dyDescent="0.25">
      <c r="A948">
        <v>2946</v>
      </c>
      <c r="B948">
        <v>16</v>
      </c>
      <c r="C948" s="1">
        <v>4.78425978530634E-4</v>
      </c>
      <c r="D948">
        <f t="shared" si="28"/>
        <v>47136</v>
      </c>
      <c r="F948">
        <f t="shared" si="29"/>
        <v>49204580</v>
      </c>
    </row>
    <row r="949" spans="1:6" x14ac:dyDescent="0.25">
      <c r="A949">
        <v>2947</v>
      </c>
      <c r="B949">
        <v>11</v>
      </c>
      <c r="C949" s="1">
        <v>3.2891786023981099E-4</v>
      </c>
      <c r="D949">
        <f t="shared" si="28"/>
        <v>32417</v>
      </c>
      <c r="F949">
        <f t="shared" si="29"/>
        <v>49236997</v>
      </c>
    </row>
    <row r="950" spans="1:6" x14ac:dyDescent="0.25">
      <c r="A950">
        <v>2948</v>
      </c>
      <c r="B950">
        <v>10</v>
      </c>
      <c r="C950" s="1">
        <v>2.9901623658164602E-4</v>
      </c>
      <c r="D950">
        <f t="shared" si="28"/>
        <v>29480</v>
      </c>
      <c r="F950">
        <f t="shared" si="29"/>
        <v>49266477</v>
      </c>
    </row>
    <row r="951" spans="1:6" x14ac:dyDescent="0.25">
      <c r="A951">
        <v>2949</v>
      </c>
      <c r="B951">
        <v>12</v>
      </c>
      <c r="C951" s="1">
        <v>3.5881948389797499E-4</v>
      </c>
      <c r="D951">
        <f t="shared" si="28"/>
        <v>35388</v>
      </c>
      <c r="F951">
        <f t="shared" si="29"/>
        <v>49301865</v>
      </c>
    </row>
    <row r="952" spans="1:6" x14ac:dyDescent="0.25">
      <c r="A952">
        <v>2950</v>
      </c>
      <c r="B952">
        <v>10</v>
      </c>
      <c r="C952" s="1">
        <v>2.9901623658164602E-4</v>
      </c>
      <c r="D952">
        <f t="shared" si="28"/>
        <v>29500</v>
      </c>
      <c r="F952">
        <f t="shared" si="29"/>
        <v>49331365</v>
      </c>
    </row>
    <row r="953" spans="1:6" x14ac:dyDescent="0.25">
      <c r="A953">
        <v>2951</v>
      </c>
      <c r="B953">
        <v>16</v>
      </c>
      <c r="C953" s="1">
        <v>4.78425978530634E-4</v>
      </c>
      <c r="D953">
        <f t="shared" si="28"/>
        <v>47216</v>
      </c>
      <c r="F953">
        <f t="shared" si="29"/>
        <v>49378581</v>
      </c>
    </row>
    <row r="954" spans="1:6" x14ac:dyDescent="0.25">
      <c r="A954">
        <v>2952</v>
      </c>
      <c r="B954">
        <v>19</v>
      </c>
      <c r="C954" s="1">
        <v>5.6813084950512805E-4</v>
      </c>
      <c r="D954">
        <f t="shared" si="28"/>
        <v>56088</v>
      </c>
      <c r="F954">
        <f t="shared" si="29"/>
        <v>49434669</v>
      </c>
    </row>
    <row r="955" spans="1:6" x14ac:dyDescent="0.25">
      <c r="A955">
        <v>2953</v>
      </c>
      <c r="B955">
        <v>18</v>
      </c>
      <c r="C955" s="1">
        <v>5.3822922584696297E-4</v>
      </c>
      <c r="D955">
        <f t="shared" si="28"/>
        <v>53154</v>
      </c>
      <c r="F955">
        <f t="shared" si="29"/>
        <v>49487823</v>
      </c>
    </row>
    <row r="956" spans="1:6" x14ac:dyDescent="0.25">
      <c r="A956">
        <v>2954</v>
      </c>
      <c r="B956">
        <v>12</v>
      </c>
      <c r="C956" s="1">
        <v>3.5881948389797499E-4</v>
      </c>
      <c r="D956">
        <f t="shared" si="28"/>
        <v>35448</v>
      </c>
      <c r="F956">
        <f t="shared" si="29"/>
        <v>49523271</v>
      </c>
    </row>
    <row r="957" spans="1:6" x14ac:dyDescent="0.25">
      <c r="A957">
        <v>2955</v>
      </c>
      <c r="B957">
        <v>11</v>
      </c>
      <c r="C957" s="1">
        <v>3.2891786023981099E-4</v>
      </c>
      <c r="D957">
        <f t="shared" si="28"/>
        <v>32505</v>
      </c>
      <c r="F957">
        <f t="shared" si="29"/>
        <v>49555776</v>
      </c>
    </row>
    <row r="958" spans="1:6" x14ac:dyDescent="0.25">
      <c r="A958">
        <v>2956</v>
      </c>
      <c r="B958">
        <v>17</v>
      </c>
      <c r="C958" s="1">
        <v>5.08327602188798E-4</v>
      </c>
      <c r="D958">
        <f t="shared" si="28"/>
        <v>50252</v>
      </c>
      <c r="F958">
        <f t="shared" si="29"/>
        <v>49606028</v>
      </c>
    </row>
    <row r="959" spans="1:6" x14ac:dyDescent="0.25">
      <c r="A959">
        <v>2957</v>
      </c>
      <c r="B959">
        <v>9</v>
      </c>
      <c r="C959" s="1">
        <v>2.69114612923481E-4</v>
      </c>
      <c r="D959">
        <f t="shared" si="28"/>
        <v>26613</v>
      </c>
      <c r="F959">
        <f t="shared" si="29"/>
        <v>49632641</v>
      </c>
    </row>
    <row r="960" spans="1:6" x14ac:dyDescent="0.25">
      <c r="A960">
        <v>2958</v>
      </c>
      <c r="B960">
        <v>17</v>
      </c>
      <c r="C960" s="1">
        <v>5.08327602188798E-4</v>
      </c>
      <c r="D960">
        <f t="shared" si="28"/>
        <v>50286</v>
      </c>
      <c r="F960">
        <f t="shared" si="29"/>
        <v>49682927</v>
      </c>
    </row>
    <row r="961" spans="1:6" x14ac:dyDescent="0.25">
      <c r="A961">
        <v>2959</v>
      </c>
      <c r="B961">
        <v>13</v>
      </c>
      <c r="C961" s="1">
        <v>3.8872110755614001E-4</v>
      </c>
      <c r="D961">
        <f t="shared" si="28"/>
        <v>38467</v>
      </c>
      <c r="F961">
        <f t="shared" si="29"/>
        <v>49721394</v>
      </c>
    </row>
    <row r="962" spans="1:6" x14ac:dyDescent="0.25">
      <c r="A962">
        <v>2960</v>
      </c>
      <c r="B962">
        <v>10</v>
      </c>
      <c r="C962" s="1">
        <v>2.9901623658164602E-4</v>
      </c>
      <c r="D962">
        <f t="shared" ref="D962:D1025" si="30">A962*B962</f>
        <v>29600</v>
      </c>
      <c r="F962">
        <f t="shared" si="29"/>
        <v>49750994</v>
      </c>
    </row>
    <row r="963" spans="1:6" x14ac:dyDescent="0.25">
      <c r="A963">
        <v>2961</v>
      </c>
      <c r="B963">
        <v>10</v>
      </c>
      <c r="C963" s="1">
        <v>2.9901623658164602E-4</v>
      </c>
      <c r="D963">
        <f t="shared" si="30"/>
        <v>29610</v>
      </c>
      <c r="F963">
        <f t="shared" ref="F963:F1026" si="31">D963+F962</f>
        <v>49780604</v>
      </c>
    </row>
    <row r="964" spans="1:6" x14ac:dyDescent="0.25">
      <c r="A964">
        <v>2962</v>
      </c>
      <c r="B964">
        <v>12</v>
      </c>
      <c r="C964" s="1">
        <v>3.5881948389797499E-4</v>
      </c>
      <c r="D964">
        <f t="shared" si="30"/>
        <v>35544</v>
      </c>
      <c r="F964">
        <f t="shared" si="31"/>
        <v>49816148</v>
      </c>
    </row>
    <row r="965" spans="1:6" x14ac:dyDescent="0.25">
      <c r="A965">
        <v>2963</v>
      </c>
      <c r="B965">
        <v>5</v>
      </c>
      <c r="C965" s="1">
        <v>1.4950811829082301E-4</v>
      </c>
      <c r="D965">
        <f t="shared" si="30"/>
        <v>14815</v>
      </c>
      <c r="F965">
        <f t="shared" si="31"/>
        <v>49830963</v>
      </c>
    </row>
    <row r="966" spans="1:6" x14ac:dyDescent="0.25">
      <c r="A966">
        <v>2964</v>
      </c>
      <c r="B966">
        <v>21</v>
      </c>
      <c r="C966" s="1">
        <v>6.2793409682145702E-4</v>
      </c>
      <c r="D966">
        <f t="shared" si="30"/>
        <v>62244</v>
      </c>
      <c r="F966">
        <f t="shared" si="31"/>
        <v>49893207</v>
      </c>
    </row>
    <row r="967" spans="1:6" x14ac:dyDescent="0.25">
      <c r="A967">
        <v>2965</v>
      </c>
      <c r="B967">
        <v>15</v>
      </c>
      <c r="C967" s="1">
        <v>4.4852435487246898E-4</v>
      </c>
      <c r="D967">
        <f t="shared" si="30"/>
        <v>44475</v>
      </c>
      <c r="F967">
        <f t="shared" si="31"/>
        <v>49937682</v>
      </c>
    </row>
    <row r="968" spans="1:6" x14ac:dyDescent="0.25">
      <c r="A968">
        <v>2966</v>
      </c>
      <c r="B968">
        <v>13</v>
      </c>
      <c r="C968" s="1">
        <v>3.8872110755614001E-4</v>
      </c>
      <c r="D968">
        <f t="shared" si="30"/>
        <v>38558</v>
      </c>
      <c r="F968">
        <f t="shared" si="31"/>
        <v>49976240</v>
      </c>
    </row>
    <row r="969" spans="1:6" x14ac:dyDescent="0.25">
      <c r="A969">
        <v>2967</v>
      </c>
      <c r="B969">
        <v>17</v>
      </c>
      <c r="C969" s="1">
        <v>5.08327602188798E-4</v>
      </c>
      <c r="D969">
        <f t="shared" si="30"/>
        <v>50439</v>
      </c>
      <c r="F969">
        <f t="shared" si="31"/>
        <v>50026679</v>
      </c>
    </row>
    <row r="970" spans="1:6" x14ac:dyDescent="0.25">
      <c r="A970">
        <v>2968</v>
      </c>
      <c r="B970">
        <v>10</v>
      </c>
      <c r="C970" s="1">
        <v>2.9901623658164602E-4</v>
      </c>
      <c r="D970">
        <f t="shared" si="30"/>
        <v>29680</v>
      </c>
      <c r="F970">
        <f t="shared" si="31"/>
        <v>50056359</v>
      </c>
    </row>
    <row r="971" spans="1:6" x14ac:dyDescent="0.25">
      <c r="A971">
        <v>2969</v>
      </c>
      <c r="B971">
        <v>15</v>
      </c>
      <c r="C971" s="1">
        <v>4.4852435487246898E-4</v>
      </c>
      <c r="D971">
        <f t="shared" si="30"/>
        <v>44535</v>
      </c>
      <c r="F971">
        <f t="shared" si="31"/>
        <v>50100894</v>
      </c>
    </row>
    <row r="972" spans="1:6" x14ac:dyDescent="0.25">
      <c r="A972">
        <v>2970</v>
      </c>
      <c r="B972">
        <v>18</v>
      </c>
      <c r="C972" s="1">
        <v>5.3822922584696297E-4</v>
      </c>
      <c r="D972">
        <f t="shared" si="30"/>
        <v>53460</v>
      </c>
      <c r="F972">
        <f t="shared" si="31"/>
        <v>50154354</v>
      </c>
    </row>
    <row r="973" spans="1:6" x14ac:dyDescent="0.25">
      <c r="A973">
        <v>2971</v>
      </c>
      <c r="B973">
        <v>14</v>
      </c>
      <c r="C973" s="1">
        <v>4.1862273121430401E-4</v>
      </c>
      <c r="D973">
        <f t="shared" si="30"/>
        <v>41594</v>
      </c>
      <c r="F973">
        <f t="shared" si="31"/>
        <v>50195948</v>
      </c>
    </row>
    <row r="974" spans="1:6" x14ac:dyDescent="0.25">
      <c r="A974">
        <v>2972</v>
      </c>
      <c r="B974">
        <v>15</v>
      </c>
      <c r="C974" s="1">
        <v>4.4852435487246898E-4</v>
      </c>
      <c r="D974">
        <f t="shared" si="30"/>
        <v>44580</v>
      </c>
      <c r="F974">
        <f t="shared" si="31"/>
        <v>50240528</v>
      </c>
    </row>
    <row r="975" spans="1:6" x14ac:dyDescent="0.25">
      <c r="A975">
        <v>2973</v>
      </c>
      <c r="B975">
        <v>10</v>
      </c>
      <c r="C975" s="1">
        <v>2.9901623658164602E-4</v>
      </c>
      <c r="D975">
        <f t="shared" si="30"/>
        <v>29730</v>
      </c>
      <c r="F975">
        <f t="shared" si="31"/>
        <v>50270258</v>
      </c>
    </row>
    <row r="976" spans="1:6" x14ac:dyDescent="0.25">
      <c r="A976">
        <v>2974</v>
      </c>
      <c r="B976">
        <v>5</v>
      </c>
      <c r="C976" s="1">
        <v>1.4950811829082301E-4</v>
      </c>
      <c r="D976">
        <f t="shared" si="30"/>
        <v>14870</v>
      </c>
      <c r="F976">
        <f t="shared" si="31"/>
        <v>50285128</v>
      </c>
    </row>
    <row r="977" spans="1:6" x14ac:dyDescent="0.25">
      <c r="A977">
        <v>2975</v>
      </c>
      <c r="B977">
        <v>13</v>
      </c>
      <c r="C977" s="1">
        <v>3.8872110755614001E-4</v>
      </c>
      <c r="D977">
        <f t="shared" si="30"/>
        <v>38675</v>
      </c>
      <c r="F977">
        <f t="shared" si="31"/>
        <v>50323803</v>
      </c>
    </row>
    <row r="978" spans="1:6" x14ac:dyDescent="0.25">
      <c r="A978">
        <v>2976</v>
      </c>
      <c r="B978">
        <v>11</v>
      </c>
      <c r="C978" s="1">
        <v>3.2891786023981099E-4</v>
      </c>
      <c r="D978">
        <f t="shared" si="30"/>
        <v>32736</v>
      </c>
      <c r="F978">
        <f t="shared" si="31"/>
        <v>50356539</v>
      </c>
    </row>
    <row r="979" spans="1:6" x14ac:dyDescent="0.25">
      <c r="A979">
        <v>2977</v>
      </c>
      <c r="B979">
        <v>13</v>
      </c>
      <c r="C979" s="1">
        <v>3.8872110755614001E-4</v>
      </c>
      <c r="D979">
        <f t="shared" si="30"/>
        <v>38701</v>
      </c>
      <c r="F979">
        <f t="shared" si="31"/>
        <v>50395240</v>
      </c>
    </row>
    <row r="980" spans="1:6" x14ac:dyDescent="0.25">
      <c r="A980">
        <v>2978</v>
      </c>
      <c r="B980">
        <v>6</v>
      </c>
      <c r="C980" s="1">
        <v>1.7940974194898701E-4</v>
      </c>
      <c r="D980">
        <f t="shared" si="30"/>
        <v>17868</v>
      </c>
      <c r="F980">
        <f t="shared" si="31"/>
        <v>50413108</v>
      </c>
    </row>
    <row r="981" spans="1:6" x14ac:dyDescent="0.25">
      <c r="A981">
        <v>2979</v>
      </c>
      <c r="B981">
        <v>11</v>
      </c>
      <c r="C981" s="1">
        <v>3.2891786023981099E-4</v>
      </c>
      <c r="D981">
        <f t="shared" si="30"/>
        <v>32769</v>
      </c>
      <c r="F981">
        <f t="shared" si="31"/>
        <v>50445877</v>
      </c>
    </row>
    <row r="982" spans="1:6" x14ac:dyDescent="0.25">
      <c r="A982">
        <v>2980</v>
      </c>
      <c r="B982">
        <v>11</v>
      </c>
      <c r="C982" s="1">
        <v>3.2891786023981099E-4</v>
      </c>
      <c r="D982">
        <f t="shared" si="30"/>
        <v>32780</v>
      </c>
      <c r="F982">
        <f t="shared" si="31"/>
        <v>50478657</v>
      </c>
    </row>
    <row r="983" spans="1:6" x14ac:dyDescent="0.25">
      <c r="A983">
        <v>2981</v>
      </c>
      <c r="B983">
        <v>11</v>
      </c>
      <c r="C983" s="1">
        <v>3.2891786023981099E-4</v>
      </c>
      <c r="D983">
        <f t="shared" si="30"/>
        <v>32791</v>
      </c>
      <c r="F983">
        <f t="shared" si="31"/>
        <v>50511448</v>
      </c>
    </row>
    <row r="984" spans="1:6" x14ac:dyDescent="0.25">
      <c r="A984">
        <v>2982</v>
      </c>
      <c r="B984">
        <v>15</v>
      </c>
      <c r="C984" s="1">
        <v>4.4852435487246898E-4</v>
      </c>
      <c r="D984">
        <f t="shared" si="30"/>
        <v>44730</v>
      </c>
      <c r="F984">
        <f t="shared" si="31"/>
        <v>50556178</v>
      </c>
    </row>
    <row r="985" spans="1:6" x14ac:dyDescent="0.25">
      <c r="A985">
        <v>2983</v>
      </c>
      <c r="B985">
        <v>17</v>
      </c>
      <c r="C985" s="1">
        <v>5.08327602188798E-4</v>
      </c>
      <c r="D985">
        <f t="shared" si="30"/>
        <v>50711</v>
      </c>
      <c r="F985">
        <f t="shared" si="31"/>
        <v>50606889</v>
      </c>
    </row>
    <row r="986" spans="1:6" x14ac:dyDescent="0.25">
      <c r="A986">
        <v>2984</v>
      </c>
      <c r="B986">
        <v>10</v>
      </c>
      <c r="C986" s="1">
        <v>2.9901623658164602E-4</v>
      </c>
      <c r="D986">
        <f t="shared" si="30"/>
        <v>29840</v>
      </c>
      <c r="F986">
        <f t="shared" si="31"/>
        <v>50636729</v>
      </c>
    </row>
    <row r="987" spans="1:6" x14ac:dyDescent="0.25">
      <c r="A987">
        <v>2985</v>
      </c>
      <c r="B987">
        <v>15</v>
      </c>
      <c r="C987" s="1">
        <v>4.4852435487246898E-4</v>
      </c>
      <c r="D987">
        <f t="shared" si="30"/>
        <v>44775</v>
      </c>
      <c r="F987">
        <f t="shared" si="31"/>
        <v>50681504</v>
      </c>
    </row>
    <row r="988" spans="1:6" x14ac:dyDescent="0.25">
      <c r="A988">
        <v>2986</v>
      </c>
      <c r="B988">
        <v>10</v>
      </c>
      <c r="C988" s="1">
        <v>2.9901623658164602E-4</v>
      </c>
      <c r="D988">
        <f t="shared" si="30"/>
        <v>29860</v>
      </c>
      <c r="F988">
        <f t="shared" si="31"/>
        <v>50711364</v>
      </c>
    </row>
    <row r="989" spans="1:6" x14ac:dyDescent="0.25">
      <c r="A989">
        <v>2987</v>
      </c>
      <c r="B989">
        <v>9</v>
      </c>
      <c r="C989" s="1">
        <v>2.69114612923481E-4</v>
      </c>
      <c r="D989">
        <f t="shared" si="30"/>
        <v>26883</v>
      </c>
      <c r="F989">
        <f t="shared" si="31"/>
        <v>50738247</v>
      </c>
    </row>
    <row r="990" spans="1:6" x14ac:dyDescent="0.25">
      <c r="A990">
        <v>2988</v>
      </c>
      <c r="B990">
        <v>13</v>
      </c>
      <c r="C990" s="1">
        <v>3.8872110755614001E-4</v>
      </c>
      <c r="D990">
        <f t="shared" si="30"/>
        <v>38844</v>
      </c>
      <c r="F990">
        <f t="shared" si="31"/>
        <v>50777091</v>
      </c>
    </row>
    <row r="991" spans="1:6" x14ac:dyDescent="0.25">
      <c r="A991">
        <v>2989</v>
      </c>
      <c r="B991">
        <v>7</v>
      </c>
      <c r="C991" s="1">
        <v>2.09311365607152E-4</v>
      </c>
      <c r="D991">
        <f t="shared" si="30"/>
        <v>20923</v>
      </c>
      <c r="F991">
        <f t="shared" si="31"/>
        <v>50798014</v>
      </c>
    </row>
    <row r="992" spans="1:6" x14ac:dyDescent="0.25">
      <c r="A992">
        <v>2990</v>
      </c>
      <c r="B992">
        <v>12</v>
      </c>
      <c r="C992" s="1">
        <v>3.5881948389797499E-4</v>
      </c>
      <c r="D992">
        <f t="shared" si="30"/>
        <v>35880</v>
      </c>
      <c r="F992">
        <f t="shared" si="31"/>
        <v>50833894</v>
      </c>
    </row>
    <row r="993" spans="1:6" x14ac:dyDescent="0.25">
      <c r="A993">
        <v>2991</v>
      </c>
      <c r="B993">
        <v>18</v>
      </c>
      <c r="C993" s="1">
        <v>5.3822922584696297E-4</v>
      </c>
      <c r="D993">
        <f t="shared" si="30"/>
        <v>53838</v>
      </c>
      <c r="F993">
        <f t="shared" si="31"/>
        <v>50887732</v>
      </c>
    </row>
    <row r="994" spans="1:6" x14ac:dyDescent="0.25">
      <c r="A994">
        <v>2992</v>
      </c>
      <c r="B994">
        <v>20</v>
      </c>
      <c r="C994" s="1">
        <v>5.9803247316329204E-4</v>
      </c>
      <c r="D994">
        <f t="shared" si="30"/>
        <v>59840</v>
      </c>
      <c r="F994">
        <f t="shared" si="31"/>
        <v>50947572</v>
      </c>
    </row>
    <row r="995" spans="1:6" x14ac:dyDescent="0.25">
      <c r="A995">
        <v>2993</v>
      </c>
      <c r="B995">
        <v>18</v>
      </c>
      <c r="C995" s="1">
        <v>5.3822922584696297E-4</v>
      </c>
      <c r="D995">
        <f t="shared" si="30"/>
        <v>53874</v>
      </c>
      <c r="F995">
        <f t="shared" si="31"/>
        <v>51001446</v>
      </c>
    </row>
    <row r="996" spans="1:6" x14ac:dyDescent="0.25">
      <c r="A996">
        <v>2994</v>
      </c>
      <c r="B996">
        <v>8</v>
      </c>
      <c r="C996" s="1">
        <v>2.39212989265317E-4</v>
      </c>
      <c r="D996">
        <f t="shared" si="30"/>
        <v>23952</v>
      </c>
      <c r="F996">
        <f t="shared" si="31"/>
        <v>51025398</v>
      </c>
    </row>
    <row r="997" spans="1:6" x14ac:dyDescent="0.25">
      <c r="A997">
        <v>2995</v>
      </c>
      <c r="B997">
        <v>15</v>
      </c>
      <c r="C997" s="1">
        <v>4.4852435487246898E-4</v>
      </c>
      <c r="D997">
        <f t="shared" si="30"/>
        <v>44925</v>
      </c>
      <c r="F997">
        <f t="shared" si="31"/>
        <v>51070323</v>
      </c>
    </row>
    <row r="998" spans="1:6" x14ac:dyDescent="0.25">
      <c r="A998">
        <v>2996</v>
      </c>
      <c r="B998">
        <v>9</v>
      </c>
      <c r="C998" s="1">
        <v>2.69114612923481E-4</v>
      </c>
      <c r="D998">
        <f t="shared" si="30"/>
        <v>26964</v>
      </c>
      <c r="F998">
        <f t="shared" si="31"/>
        <v>51097287</v>
      </c>
    </row>
    <row r="999" spans="1:6" x14ac:dyDescent="0.25">
      <c r="A999">
        <v>2997</v>
      </c>
      <c r="B999">
        <v>11</v>
      </c>
      <c r="C999" s="1">
        <v>3.2891786023981099E-4</v>
      </c>
      <c r="D999">
        <f t="shared" si="30"/>
        <v>32967</v>
      </c>
      <c r="F999">
        <f t="shared" si="31"/>
        <v>51130254</v>
      </c>
    </row>
    <row r="1000" spans="1:6" x14ac:dyDescent="0.25">
      <c r="A1000">
        <v>2998</v>
      </c>
      <c r="B1000">
        <v>11</v>
      </c>
      <c r="C1000" s="1">
        <v>3.2891786023981099E-4</v>
      </c>
      <c r="D1000">
        <f t="shared" si="30"/>
        <v>32978</v>
      </c>
      <c r="F1000">
        <f t="shared" si="31"/>
        <v>51163232</v>
      </c>
    </row>
    <row r="1001" spans="1:6" x14ac:dyDescent="0.25">
      <c r="A1001">
        <v>2999</v>
      </c>
      <c r="B1001">
        <v>12</v>
      </c>
      <c r="C1001" s="1">
        <v>3.5881948389797499E-4</v>
      </c>
      <c r="D1001">
        <f t="shared" si="30"/>
        <v>35988</v>
      </c>
      <c r="F1001">
        <f t="shared" si="31"/>
        <v>51199220</v>
      </c>
    </row>
    <row r="1002" spans="1:6" x14ac:dyDescent="0.25">
      <c r="A1002">
        <v>3000</v>
      </c>
      <c r="B1002">
        <v>7</v>
      </c>
      <c r="C1002" s="1">
        <v>2.09311365607152E-4</v>
      </c>
      <c r="D1002">
        <f t="shared" si="30"/>
        <v>21000</v>
      </c>
      <c r="F1002">
        <f t="shared" si="31"/>
        <v>51220220</v>
      </c>
    </row>
    <row r="1003" spans="1:6" x14ac:dyDescent="0.25">
      <c r="A1003">
        <v>3001</v>
      </c>
      <c r="B1003">
        <v>11</v>
      </c>
      <c r="C1003" s="1">
        <v>3.2891786023981099E-4</v>
      </c>
      <c r="D1003">
        <f t="shared" si="30"/>
        <v>33011</v>
      </c>
      <c r="F1003">
        <f t="shared" si="31"/>
        <v>51253231</v>
      </c>
    </row>
    <row r="1004" spans="1:6" x14ac:dyDescent="0.25">
      <c r="A1004">
        <v>3002</v>
      </c>
      <c r="B1004">
        <v>12</v>
      </c>
      <c r="C1004" s="1">
        <v>3.5881948389797499E-4</v>
      </c>
      <c r="D1004">
        <f t="shared" si="30"/>
        <v>36024</v>
      </c>
      <c r="F1004">
        <f t="shared" si="31"/>
        <v>51289255</v>
      </c>
    </row>
    <row r="1005" spans="1:6" x14ac:dyDescent="0.25">
      <c r="A1005">
        <v>3003</v>
      </c>
      <c r="B1005">
        <v>22</v>
      </c>
      <c r="C1005" s="1">
        <v>6.5783572047962199E-4</v>
      </c>
      <c r="D1005">
        <f t="shared" si="30"/>
        <v>66066</v>
      </c>
      <c r="F1005">
        <f t="shared" si="31"/>
        <v>51355321</v>
      </c>
    </row>
    <row r="1006" spans="1:6" x14ac:dyDescent="0.25">
      <c r="A1006">
        <v>3004</v>
      </c>
      <c r="B1006">
        <v>16</v>
      </c>
      <c r="C1006" s="1">
        <v>4.78425978530634E-4</v>
      </c>
      <c r="D1006">
        <f t="shared" si="30"/>
        <v>48064</v>
      </c>
      <c r="F1006">
        <f t="shared" si="31"/>
        <v>51403385</v>
      </c>
    </row>
    <row r="1007" spans="1:6" x14ac:dyDescent="0.25">
      <c r="A1007">
        <v>3005</v>
      </c>
      <c r="B1007">
        <v>6</v>
      </c>
      <c r="C1007" s="1">
        <v>1.7940974194898701E-4</v>
      </c>
      <c r="D1007">
        <f t="shared" si="30"/>
        <v>18030</v>
      </c>
      <c r="F1007">
        <f t="shared" si="31"/>
        <v>51421415</v>
      </c>
    </row>
    <row r="1008" spans="1:6" x14ac:dyDescent="0.25">
      <c r="A1008">
        <v>3006</v>
      </c>
      <c r="B1008">
        <v>10</v>
      </c>
      <c r="C1008" s="1">
        <v>2.9901623658164602E-4</v>
      </c>
      <c r="D1008">
        <f t="shared" si="30"/>
        <v>30060</v>
      </c>
      <c r="F1008">
        <f t="shared" si="31"/>
        <v>51451475</v>
      </c>
    </row>
    <row r="1009" spans="1:6" x14ac:dyDescent="0.25">
      <c r="A1009">
        <v>3007</v>
      </c>
      <c r="B1009">
        <v>17</v>
      </c>
      <c r="C1009" s="1">
        <v>5.08327602188798E-4</v>
      </c>
      <c r="D1009">
        <f t="shared" si="30"/>
        <v>51119</v>
      </c>
      <c r="F1009">
        <f t="shared" si="31"/>
        <v>51502594</v>
      </c>
    </row>
    <row r="1010" spans="1:6" x14ac:dyDescent="0.25">
      <c r="A1010">
        <v>3008</v>
      </c>
      <c r="B1010">
        <v>12</v>
      </c>
      <c r="C1010" s="1">
        <v>3.5881948389797499E-4</v>
      </c>
      <c r="D1010">
        <f t="shared" si="30"/>
        <v>36096</v>
      </c>
      <c r="F1010">
        <f t="shared" si="31"/>
        <v>51538690</v>
      </c>
    </row>
    <row r="1011" spans="1:6" x14ac:dyDescent="0.25">
      <c r="A1011">
        <v>3009</v>
      </c>
      <c r="B1011">
        <v>9</v>
      </c>
      <c r="C1011" s="1">
        <v>2.69114612923481E-4</v>
      </c>
      <c r="D1011">
        <f t="shared" si="30"/>
        <v>27081</v>
      </c>
      <c r="F1011">
        <f t="shared" si="31"/>
        <v>51565771</v>
      </c>
    </row>
    <row r="1012" spans="1:6" x14ac:dyDescent="0.25">
      <c r="A1012">
        <v>3010</v>
      </c>
      <c r="B1012">
        <v>16</v>
      </c>
      <c r="C1012" s="1">
        <v>4.78425978530634E-4</v>
      </c>
      <c r="D1012">
        <f t="shared" si="30"/>
        <v>48160</v>
      </c>
      <c r="F1012">
        <f t="shared" si="31"/>
        <v>51613931</v>
      </c>
    </row>
    <row r="1013" spans="1:6" x14ac:dyDescent="0.25">
      <c r="A1013">
        <v>3011</v>
      </c>
      <c r="B1013">
        <v>10</v>
      </c>
      <c r="C1013" s="1">
        <v>2.9901623658164602E-4</v>
      </c>
      <c r="D1013">
        <f t="shared" si="30"/>
        <v>30110</v>
      </c>
      <c r="F1013">
        <f t="shared" si="31"/>
        <v>51644041</v>
      </c>
    </row>
    <row r="1014" spans="1:6" x14ac:dyDescent="0.25">
      <c r="A1014">
        <v>3012</v>
      </c>
      <c r="B1014">
        <v>18</v>
      </c>
      <c r="C1014" s="1">
        <v>5.3822922584696297E-4</v>
      </c>
      <c r="D1014">
        <f t="shared" si="30"/>
        <v>54216</v>
      </c>
      <c r="F1014">
        <f t="shared" si="31"/>
        <v>51698257</v>
      </c>
    </row>
    <row r="1015" spans="1:6" x14ac:dyDescent="0.25">
      <c r="A1015">
        <v>3013</v>
      </c>
      <c r="B1015">
        <v>15</v>
      </c>
      <c r="C1015" s="1">
        <v>4.4852435487246898E-4</v>
      </c>
      <c r="D1015">
        <f t="shared" si="30"/>
        <v>45195</v>
      </c>
      <c r="F1015">
        <f t="shared" si="31"/>
        <v>51743452</v>
      </c>
    </row>
    <row r="1016" spans="1:6" x14ac:dyDescent="0.25">
      <c r="A1016">
        <v>3014</v>
      </c>
      <c r="B1016">
        <v>14</v>
      </c>
      <c r="C1016" s="1">
        <v>4.1862273121430401E-4</v>
      </c>
      <c r="D1016">
        <f t="shared" si="30"/>
        <v>42196</v>
      </c>
      <c r="F1016">
        <f t="shared" si="31"/>
        <v>51785648</v>
      </c>
    </row>
    <row r="1017" spans="1:6" x14ac:dyDescent="0.25">
      <c r="A1017">
        <v>3015</v>
      </c>
      <c r="B1017">
        <v>13</v>
      </c>
      <c r="C1017" s="1">
        <v>3.8872110755614001E-4</v>
      </c>
      <c r="D1017">
        <f t="shared" si="30"/>
        <v>39195</v>
      </c>
      <c r="F1017">
        <f t="shared" si="31"/>
        <v>51824843</v>
      </c>
    </row>
    <row r="1018" spans="1:6" x14ac:dyDescent="0.25">
      <c r="A1018">
        <v>3016</v>
      </c>
      <c r="B1018">
        <v>11</v>
      </c>
      <c r="C1018" s="1">
        <v>3.2891786023981099E-4</v>
      </c>
      <c r="D1018">
        <f t="shared" si="30"/>
        <v>33176</v>
      </c>
      <c r="F1018">
        <f t="shared" si="31"/>
        <v>51858019</v>
      </c>
    </row>
    <row r="1019" spans="1:6" x14ac:dyDescent="0.25">
      <c r="A1019">
        <v>3017</v>
      </c>
      <c r="B1019">
        <v>11</v>
      </c>
      <c r="C1019" s="1">
        <v>3.2891786023981099E-4</v>
      </c>
      <c r="D1019">
        <f t="shared" si="30"/>
        <v>33187</v>
      </c>
      <c r="F1019">
        <f t="shared" si="31"/>
        <v>51891206</v>
      </c>
    </row>
    <row r="1020" spans="1:6" x14ac:dyDescent="0.25">
      <c r="A1020">
        <v>3018</v>
      </c>
      <c r="B1020">
        <v>15</v>
      </c>
      <c r="C1020" s="1">
        <v>4.4852435487246898E-4</v>
      </c>
      <c r="D1020">
        <f t="shared" si="30"/>
        <v>45270</v>
      </c>
      <c r="F1020">
        <f t="shared" si="31"/>
        <v>51936476</v>
      </c>
    </row>
    <row r="1021" spans="1:6" x14ac:dyDescent="0.25">
      <c r="A1021">
        <v>3019</v>
      </c>
      <c r="B1021">
        <v>15</v>
      </c>
      <c r="C1021" s="1">
        <v>4.4852435487246898E-4</v>
      </c>
      <c r="D1021">
        <f t="shared" si="30"/>
        <v>45285</v>
      </c>
      <c r="F1021">
        <f t="shared" si="31"/>
        <v>51981761</v>
      </c>
    </row>
    <row r="1022" spans="1:6" x14ac:dyDescent="0.25">
      <c r="A1022">
        <v>3020</v>
      </c>
      <c r="B1022">
        <v>11</v>
      </c>
      <c r="C1022" s="1">
        <v>3.2891786023981099E-4</v>
      </c>
      <c r="D1022">
        <f t="shared" si="30"/>
        <v>33220</v>
      </c>
      <c r="F1022">
        <f t="shared" si="31"/>
        <v>52014981</v>
      </c>
    </row>
    <row r="1023" spans="1:6" x14ac:dyDescent="0.25">
      <c r="A1023">
        <v>3021</v>
      </c>
      <c r="B1023">
        <v>9</v>
      </c>
      <c r="C1023" s="1">
        <v>2.69114612923481E-4</v>
      </c>
      <c r="D1023">
        <f t="shared" si="30"/>
        <v>27189</v>
      </c>
      <c r="F1023">
        <f t="shared" si="31"/>
        <v>52042170</v>
      </c>
    </row>
    <row r="1024" spans="1:6" x14ac:dyDescent="0.25">
      <c r="A1024">
        <v>3022</v>
      </c>
      <c r="B1024">
        <v>12</v>
      </c>
      <c r="C1024" s="1">
        <v>3.5881948389797499E-4</v>
      </c>
      <c r="D1024">
        <f t="shared" si="30"/>
        <v>36264</v>
      </c>
      <c r="F1024">
        <f t="shared" si="31"/>
        <v>52078434</v>
      </c>
    </row>
    <row r="1025" spans="1:6" x14ac:dyDescent="0.25">
      <c r="A1025">
        <v>3023</v>
      </c>
      <c r="B1025">
        <v>12</v>
      </c>
      <c r="C1025" s="1">
        <v>3.5881948389797499E-4</v>
      </c>
      <c r="D1025">
        <f t="shared" si="30"/>
        <v>36276</v>
      </c>
      <c r="F1025">
        <f t="shared" si="31"/>
        <v>52114710</v>
      </c>
    </row>
    <row r="1026" spans="1:6" x14ac:dyDescent="0.25">
      <c r="A1026">
        <v>3024</v>
      </c>
      <c r="B1026">
        <v>15</v>
      </c>
      <c r="C1026" s="1">
        <v>4.4852435487246898E-4</v>
      </c>
      <c r="D1026">
        <f t="shared" ref="D1026:D1089" si="32">A1026*B1026</f>
        <v>45360</v>
      </c>
      <c r="F1026">
        <f t="shared" si="31"/>
        <v>52160070</v>
      </c>
    </row>
    <row r="1027" spans="1:6" x14ac:dyDescent="0.25">
      <c r="A1027">
        <v>3025</v>
      </c>
      <c r="B1027">
        <v>15</v>
      </c>
      <c r="C1027" s="1">
        <v>4.4852435487246898E-4</v>
      </c>
      <c r="D1027">
        <f t="shared" si="32"/>
        <v>45375</v>
      </c>
      <c r="F1027">
        <f t="shared" ref="F1027:F1090" si="33">D1027+F1026</f>
        <v>52205445</v>
      </c>
    </row>
    <row r="1028" spans="1:6" x14ac:dyDescent="0.25">
      <c r="A1028">
        <v>3026</v>
      </c>
      <c r="B1028">
        <v>11</v>
      </c>
      <c r="C1028" s="1">
        <v>3.2891786023981099E-4</v>
      </c>
      <c r="D1028">
        <f t="shared" si="32"/>
        <v>33286</v>
      </c>
      <c r="F1028">
        <f t="shared" si="33"/>
        <v>52238731</v>
      </c>
    </row>
    <row r="1029" spans="1:6" x14ac:dyDescent="0.25">
      <c r="A1029">
        <v>3027</v>
      </c>
      <c r="B1029">
        <v>18</v>
      </c>
      <c r="C1029" s="1">
        <v>5.3822922584696297E-4</v>
      </c>
      <c r="D1029">
        <f t="shared" si="32"/>
        <v>54486</v>
      </c>
      <c r="F1029">
        <f t="shared" si="33"/>
        <v>52293217</v>
      </c>
    </row>
    <row r="1030" spans="1:6" x14ac:dyDescent="0.25">
      <c r="A1030">
        <v>3028</v>
      </c>
      <c r="B1030">
        <v>10</v>
      </c>
      <c r="C1030" s="1">
        <v>2.9901623658164602E-4</v>
      </c>
      <c r="D1030">
        <f t="shared" si="32"/>
        <v>30280</v>
      </c>
      <c r="F1030">
        <f t="shared" si="33"/>
        <v>52323497</v>
      </c>
    </row>
    <row r="1031" spans="1:6" x14ac:dyDescent="0.25">
      <c r="A1031">
        <v>3029</v>
      </c>
      <c r="B1031">
        <v>13</v>
      </c>
      <c r="C1031" s="1">
        <v>3.8872110755614001E-4</v>
      </c>
      <c r="D1031">
        <f t="shared" si="32"/>
        <v>39377</v>
      </c>
      <c r="F1031">
        <f t="shared" si="33"/>
        <v>52362874</v>
      </c>
    </row>
    <row r="1032" spans="1:6" x14ac:dyDescent="0.25">
      <c r="A1032">
        <v>3030</v>
      </c>
      <c r="B1032">
        <v>13</v>
      </c>
      <c r="C1032" s="1">
        <v>3.8872110755614001E-4</v>
      </c>
      <c r="D1032">
        <f t="shared" si="32"/>
        <v>39390</v>
      </c>
      <c r="F1032">
        <f t="shared" si="33"/>
        <v>52402264</v>
      </c>
    </row>
    <row r="1033" spans="1:6" x14ac:dyDescent="0.25">
      <c r="A1033">
        <v>3031</v>
      </c>
      <c r="B1033">
        <v>12</v>
      </c>
      <c r="C1033" s="1">
        <v>3.5881948389797499E-4</v>
      </c>
      <c r="D1033">
        <f t="shared" si="32"/>
        <v>36372</v>
      </c>
      <c r="F1033">
        <f t="shared" si="33"/>
        <v>52438636</v>
      </c>
    </row>
    <row r="1034" spans="1:6" x14ac:dyDescent="0.25">
      <c r="A1034">
        <v>3032</v>
      </c>
      <c r="B1034">
        <v>13</v>
      </c>
      <c r="C1034" s="1">
        <v>3.8872110755614001E-4</v>
      </c>
      <c r="D1034">
        <f t="shared" si="32"/>
        <v>39416</v>
      </c>
      <c r="F1034">
        <f t="shared" si="33"/>
        <v>52478052</v>
      </c>
    </row>
    <row r="1035" spans="1:6" x14ac:dyDescent="0.25">
      <c r="A1035">
        <v>3033</v>
      </c>
      <c r="B1035">
        <v>9</v>
      </c>
      <c r="C1035" s="1">
        <v>2.69114612923481E-4</v>
      </c>
      <c r="D1035">
        <f t="shared" si="32"/>
        <v>27297</v>
      </c>
      <c r="F1035">
        <f t="shared" si="33"/>
        <v>52505349</v>
      </c>
    </row>
    <row r="1036" spans="1:6" x14ac:dyDescent="0.25">
      <c r="A1036">
        <v>3034</v>
      </c>
      <c r="B1036">
        <v>7</v>
      </c>
      <c r="C1036" s="1">
        <v>2.09311365607152E-4</v>
      </c>
      <c r="D1036">
        <f t="shared" si="32"/>
        <v>21238</v>
      </c>
      <c r="F1036">
        <f t="shared" si="33"/>
        <v>52526587</v>
      </c>
    </row>
    <row r="1037" spans="1:6" x14ac:dyDescent="0.25">
      <c r="A1037">
        <v>3035</v>
      </c>
      <c r="B1037">
        <v>11</v>
      </c>
      <c r="C1037" s="1">
        <v>3.2891786023981099E-4</v>
      </c>
      <c r="D1037">
        <f t="shared" si="32"/>
        <v>33385</v>
      </c>
      <c r="F1037">
        <f t="shared" si="33"/>
        <v>52559972</v>
      </c>
    </row>
    <row r="1038" spans="1:6" x14ac:dyDescent="0.25">
      <c r="A1038">
        <v>3036</v>
      </c>
      <c r="B1038">
        <v>13</v>
      </c>
      <c r="C1038" s="1">
        <v>3.8872110755614001E-4</v>
      </c>
      <c r="D1038">
        <f t="shared" si="32"/>
        <v>39468</v>
      </c>
      <c r="F1038">
        <f t="shared" si="33"/>
        <v>52599440</v>
      </c>
    </row>
    <row r="1039" spans="1:6" x14ac:dyDescent="0.25">
      <c r="A1039">
        <v>3037</v>
      </c>
      <c r="B1039">
        <v>9</v>
      </c>
      <c r="C1039" s="1">
        <v>2.69114612923481E-4</v>
      </c>
      <c r="D1039">
        <f t="shared" si="32"/>
        <v>27333</v>
      </c>
      <c r="F1039">
        <f t="shared" si="33"/>
        <v>52626773</v>
      </c>
    </row>
    <row r="1040" spans="1:6" x14ac:dyDescent="0.25">
      <c r="A1040">
        <v>3038</v>
      </c>
      <c r="B1040">
        <v>14</v>
      </c>
      <c r="C1040" s="1">
        <v>4.1862273121430401E-4</v>
      </c>
      <c r="D1040">
        <f t="shared" si="32"/>
        <v>42532</v>
      </c>
      <c r="F1040">
        <f t="shared" si="33"/>
        <v>52669305</v>
      </c>
    </row>
    <row r="1041" spans="1:6" x14ac:dyDescent="0.25">
      <c r="A1041">
        <v>3039</v>
      </c>
      <c r="B1041">
        <v>14</v>
      </c>
      <c r="C1041" s="1">
        <v>4.1862273121430401E-4</v>
      </c>
      <c r="D1041">
        <f t="shared" si="32"/>
        <v>42546</v>
      </c>
      <c r="F1041">
        <f t="shared" si="33"/>
        <v>52711851</v>
      </c>
    </row>
    <row r="1042" spans="1:6" x14ac:dyDescent="0.25">
      <c r="A1042">
        <v>3040</v>
      </c>
      <c r="B1042">
        <v>14</v>
      </c>
      <c r="C1042" s="1">
        <v>4.1862273121430401E-4</v>
      </c>
      <c r="D1042">
        <f t="shared" si="32"/>
        <v>42560</v>
      </c>
      <c r="F1042">
        <f t="shared" si="33"/>
        <v>52754411</v>
      </c>
    </row>
    <row r="1043" spans="1:6" x14ac:dyDescent="0.25">
      <c r="A1043">
        <v>3041</v>
      </c>
      <c r="B1043">
        <v>6</v>
      </c>
      <c r="C1043" s="1">
        <v>1.7940974194898701E-4</v>
      </c>
      <c r="D1043">
        <f t="shared" si="32"/>
        <v>18246</v>
      </c>
      <c r="F1043">
        <f t="shared" si="33"/>
        <v>52772657</v>
      </c>
    </row>
    <row r="1044" spans="1:6" x14ac:dyDescent="0.25">
      <c r="A1044">
        <v>3042</v>
      </c>
      <c r="B1044">
        <v>14</v>
      </c>
      <c r="C1044" s="1">
        <v>4.1862273121430401E-4</v>
      </c>
      <c r="D1044">
        <f t="shared" si="32"/>
        <v>42588</v>
      </c>
      <c r="F1044">
        <f t="shared" si="33"/>
        <v>52815245</v>
      </c>
    </row>
    <row r="1045" spans="1:6" x14ac:dyDescent="0.25">
      <c r="A1045">
        <v>3043</v>
      </c>
      <c r="B1045">
        <v>14</v>
      </c>
      <c r="C1045" s="1">
        <v>4.1862273121430401E-4</v>
      </c>
      <c r="D1045">
        <f t="shared" si="32"/>
        <v>42602</v>
      </c>
      <c r="F1045">
        <f t="shared" si="33"/>
        <v>52857847</v>
      </c>
    </row>
    <row r="1046" spans="1:6" x14ac:dyDescent="0.25">
      <c r="A1046">
        <v>3044</v>
      </c>
      <c r="B1046">
        <v>15</v>
      </c>
      <c r="C1046" s="1">
        <v>4.4852435487246898E-4</v>
      </c>
      <c r="D1046">
        <f t="shared" si="32"/>
        <v>45660</v>
      </c>
      <c r="F1046">
        <f t="shared" si="33"/>
        <v>52903507</v>
      </c>
    </row>
    <row r="1047" spans="1:6" x14ac:dyDescent="0.25">
      <c r="A1047">
        <v>3045</v>
      </c>
      <c r="B1047">
        <v>11</v>
      </c>
      <c r="C1047" s="1">
        <v>3.2891786023981099E-4</v>
      </c>
      <c r="D1047">
        <f t="shared" si="32"/>
        <v>33495</v>
      </c>
      <c r="F1047">
        <f t="shared" si="33"/>
        <v>52937002</v>
      </c>
    </row>
    <row r="1048" spans="1:6" x14ac:dyDescent="0.25">
      <c r="A1048">
        <v>3046</v>
      </c>
      <c r="B1048">
        <v>13</v>
      </c>
      <c r="C1048" s="1">
        <v>3.8872110755614001E-4</v>
      </c>
      <c r="D1048">
        <f t="shared" si="32"/>
        <v>39598</v>
      </c>
      <c r="F1048">
        <f t="shared" si="33"/>
        <v>52976600</v>
      </c>
    </row>
    <row r="1049" spans="1:6" x14ac:dyDescent="0.25">
      <c r="A1049">
        <v>3047</v>
      </c>
      <c r="B1049">
        <v>13</v>
      </c>
      <c r="C1049" s="1">
        <v>3.8872110755614001E-4</v>
      </c>
      <c r="D1049">
        <f t="shared" si="32"/>
        <v>39611</v>
      </c>
      <c r="F1049">
        <f t="shared" si="33"/>
        <v>53016211</v>
      </c>
    </row>
    <row r="1050" spans="1:6" x14ac:dyDescent="0.25">
      <c r="A1050">
        <v>3048</v>
      </c>
      <c r="B1050">
        <v>11</v>
      </c>
      <c r="C1050" s="1">
        <v>3.2891786023981099E-4</v>
      </c>
      <c r="D1050">
        <f t="shared" si="32"/>
        <v>33528</v>
      </c>
      <c r="F1050">
        <f t="shared" si="33"/>
        <v>53049739</v>
      </c>
    </row>
    <row r="1051" spans="1:6" x14ac:dyDescent="0.25">
      <c r="A1051">
        <v>3049</v>
      </c>
      <c r="B1051">
        <v>14</v>
      </c>
      <c r="C1051" s="1">
        <v>4.1862273121430401E-4</v>
      </c>
      <c r="D1051">
        <f t="shared" si="32"/>
        <v>42686</v>
      </c>
      <c r="F1051">
        <f t="shared" si="33"/>
        <v>53092425</v>
      </c>
    </row>
    <row r="1052" spans="1:6" x14ac:dyDescent="0.25">
      <c r="A1052">
        <v>3050</v>
      </c>
      <c r="B1052">
        <v>17</v>
      </c>
      <c r="C1052" s="1">
        <v>5.08327602188798E-4</v>
      </c>
      <c r="D1052">
        <f t="shared" si="32"/>
        <v>51850</v>
      </c>
      <c r="F1052">
        <f t="shared" si="33"/>
        <v>53144275</v>
      </c>
    </row>
    <row r="1053" spans="1:6" x14ac:dyDescent="0.25">
      <c r="A1053">
        <v>3051</v>
      </c>
      <c r="B1053">
        <v>9</v>
      </c>
      <c r="C1053" s="1">
        <v>2.69114612923481E-4</v>
      </c>
      <c r="D1053">
        <f t="shared" si="32"/>
        <v>27459</v>
      </c>
      <c r="F1053">
        <f t="shared" si="33"/>
        <v>53171734</v>
      </c>
    </row>
    <row r="1054" spans="1:6" x14ac:dyDescent="0.25">
      <c r="A1054">
        <v>3052</v>
      </c>
      <c r="B1054">
        <v>20</v>
      </c>
      <c r="C1054" s="1">
        <v>5.9803247316329204E-4</v>
      </c>
      <c r="D1054">
        <f t="shared" si="32"/>
        <v>61040</v>
      </c>
      <c r="F1054">
        <f t="shared" si="33"/>
        <v>53232774</v>
      </c>
    </row>
    <row r="1055" spans="1:6" x14ac:dyDescent="0.25">
      <c r="A1055">
        <v>3053</v>
      </c>
      <c r="B1055">
        <v>11</v>
      </c>
      <c r="C1055" s="1">
        <v>3.2891786023981099E-4</v>
      </c>
      <c r="D1055">
        <f t="shared" si="32"/>
        <v>33583</v>
      </c>
      <c r="F1055">
        <f t="shared" si="33"/>
        <v>53266357</v>
      </c>
    </row>
    <row r="1056" spans="1:6" x14ac:dyDescent="0.25">
      <c r="A1056">
        <v>3054</v>
      </c>
      <c r="B1056">
        <v>6</v>
      </c>
      <c r="C1056" s="1">
        <v>1.7940974194898701E-4</v>
      </c>
      <c r="D1056">
        <f t="shared" si="32"/>
        <v>18324</v>
      </c>
      <c r="F1056">
        <f t="shared" si="33"/>
        <v>53284681</v>
      </c>
    </row>
    <row r="1057" spans="1:6" x14ac:dyDescent="0.25">
      <c r="A1057">
        <v>3055</v>
      </c>
      <c r="B1057">
        <v>17</v>
      </c>
      <c r="C1057" s="1">
        <v>5.08327602188798E-4</v>
      </c>
      <c r="D1057">
        <f t="shared" si="32"/>
        <v>51935</v>
      </c>
      <c r="F1057">
        <f t="shared" si="33"/>
        <v>53336616</v>
      </c>
    </row>
    <row r="1058" spans="1:6" x14ac:dyDescent="0.25">
      <c r="A1058">
        <v>3056</v>
      </c>
      <c r="B1058">
        <v>10</v>
      </c>
      <c r="C1058" s="1">
        <v>2.9901623658164602E-4</v>
      </c>
      <c r="D1058">
        <f t="shared" si="32"/>
        <v>30560</v>
      </c>
      <c r="F1058">
        <f t="shared" si="33"/>
        <v>53367176</v>
      </c>
    </row>
    <row r="1059" spans="1:6" x14ac:dyDescent="0.25">
      <c r="A1059">
        <v>3057</v>
      </c>
      <c r="B1059">
        <v>9</v>
      </c>
      <c r="C1059" s="1">
        <v>2.69114612923481E-4</v>
      </c>
      <c r="D1059">
        <f t="shared" si="32"/>
        <v>27513</v>
      </c>
      <c r="F1059">
        <f t="shared" si="33"/>
        <v>53394689</v>
      </c>
    </row>
    <row r="1060" spans="1:6" x14ac:dyDescent="0.25">
      <c r="A1060">
        <v>3058</v>
      </c>
      <c r="B1060">
        <v>11</v>
      </c>
      <c r="C1060" s="1">
        <v>3.2891786023981099E-4</v>
      </c>
      <c r="D1060">
        <f t="shared" si="32"/>
        <v>33638</v>
      </c>
      <c r="F1060">
        <f t="shared" si="33"/>
        <v>53428327</v>
      </c>
    </row>
    <row r="1061" spans="1:6" x14ac:dyDescent="0.25">
      <c r="A1061">
        <v>3059</v>
      </c>
      <c r="B1061">
        <v>13</v>
      </c>
      <c r="C1061" s="1">
        <v>3.8872110755614001E-4</v>
      </c>
      <c r="D1061">
        <f t="shared" si="32"/>
        <v>39767</v>
      </c>
      <c r="F1061">
        <f t="shared" si="33"/>
        <v>53468094</v>
      </c>
    </row>
    <row r="1062" spans="1:6" x14ac:dyDescent="0.25">
      <c r="A1062">
        <v>3060</v>
      </c>
      <c r="B1062">
        <v>13</v>
      </c>
      <c r="C1062" s="1">
        <v>3.8872110755614001E-4</v>
      </c>
      <c r="D1062">
        <f t="shared" si="32"/>
        <v>39780</v>
      </c>
      <c r="F1062">
        <f t="shared" si="33"/>
        <v>53507874</v>
      </c>
    </row>
    <row r="1063" spans="1:6" x14ac:dyDescent="0.25">
      <c r="A1063">
        <v>3061</v>
      </c>
      <c r="B1063">
        <v>11</v>
      </c>
      <c r="C1063" s="1">
        <v>3.2891786023981099E-4</v>
      </c>
      <c r="D1063">
        <f t="shared" si="32"/>
        <v>33671</v>
      </c>
      <c r="F1063">
        <f t="shared" si="33"/>
        <v>53541545</v>
      </c>
    </row>
    <row r="1064" spans="1:6" x14ac:dyDescent="0.25">
      <c r="A1064">
        <v>3062</v>
      </c>
      <c r="B1064">
        <v>14</v>
      </c>
      <c r="C1064" s="1">
        <v>4.1862273121430401E-4</v>
      </c>
      <c r="D1064">
        <f t="shared" si="32"/>
        <v>42868</v>
      </c>
      <c r="F1064">
        <f t="shared" si="33"/>
        <v>53584413</v>
      </c>
    </row>
    <row r="1065" spans="1:6" x14ac:dyDescent="0.25">
      <c r="A1065">
        <v>3063</v>
      </c>
      <c r="B1065">
        <v>6</v>
      </c>
      <c r="C1065" s="1">
        <v>1.7940974194898701E-4</v>
      </c>
      <c r="D1065">
        <f t="shared" si="32"/>
        <v>18378</v>
      </c>
      <c r="F1065">
        <f t="shared" si="33"/>
        <v>53602791</v>
      </c>
    </row>
    <row r="1066" spans="1:6" x14ac:dyDescent="0.25">
      <c r="A1066">
        <v>3064</v>
      </c>
      <c r="B1066">
        <v>8</v>
      </c>
      <c r="C1066" s="1">
        <v>2.39212989265317E-4</v>
      </c>
      <c r="D1066">
        <f t="shared" si="32"/>
        <v>24512</v>
      </c>
      <c r="F1066">
        <f t="shared" si="33"/>
        <v>53627303</v>
      </c>
    </row>
    <row r="1067" spans="1:6" x14ac:dyDescent="0.25">
      <c r="A1067">
        <v>3065</v>
      </c>
      <c r="B1067">
        <v>11</v>
      </c>
      <c r="C1067" s="1">
        <v>3.2891786023981099E-4</v>
      </c>
      <c r="D1067">
        <f t="shared" si="32"/>
        <v>33715</v>
      </c>
      <c r="F1067">
        <f t="shared" si="33"/>
        <v>53661018</v>
      </c>
    </row>
    <row r="1068" spans="1:6" x14ac:dyDescent="0.25">
      <c r="A1068">
        <v>3066</v>
      </c>
      <c r="B1068">
        <v>11</v>
      </c>
      <c r="C1068" s="1">
        <v>3.2891786023981099E-4</v>
      </c>
      <c r="D1068">
        <f t="shared" si="32"/>
        <v>33726</v>
      </c>
      <c r="F1068">
        <f t="shared" si="33"/>
        <v>53694744</v>
      </c>
    </row>
    <row r="1069" spans="1:6" x14ac:dyDescent="0.25">
      <c r="A1069">
        <v>3067</v>
      </c>
      <c r="B1069">
        <v>15</v>
      </c>
      <c r="C1069" s="1">
        <v>4.4852435487246898E-4</v>
      </c>
      <c r="D1069">
        <f t="shared" si="32"/>
        <v>46005</v>
      </c>
      <c r="F1069">
        <f t="shared" si="33"/>
        <v>53740749</v>
      </c>
    </row>
    <row r="1070" spans="1:6" x14ac:dyDescent="0.25">
      <c r="A1070">
        <v>3068</v>
      </c>
      <c r="B1070">
        <v>19</v>
      </c>
      <c r="C1070" s="1">
        <v>5.6813084950512805E-4</v>
      </c>
      <c r="D1070">
        <f t="shared" si="32"/>
        <v>58292</v>
      </c>
      <c r="F1070">
        <f t="shared" si="33"/>
        <v>53799041</v>
      </c>
    </row>
    <row r="1071" spans="1:6" x14ac:dyDescent="0.25">
      <c r="A1071">
        <v>3069</v>
      </c>
      <c r="B1071">
        <v>9</v>
      </c>
      <c r="C1071" s="1">
        <v>2.69114612923481E-4</v>
      </c>
      <c r="D1071">
        <f t="shared" si="32"/>
        <v>27621</v>
      </c>
      <c r="F1071">
        <f t="shared" si="33"/>
        <v>53826662</v>
      </c>
    </row>
    <row r="1072" spans="1:6" x14ac:dyDescent="0.25">
      <c r="A1072">
        <v>3070</v>
      </c>
      <c r="B1072">
        <v>14</v>
      </c>
      <c r="C1072" s="1">
        <v>4.1862273121430401E-4</v>
      </c>
      <c r="D1072">
        <f t="shared" si="32"/>
        <v>42980</v>
      </c>
      <c r="F1072">
        <f t="shared" si="33"/>
        <v>53869642</v>
      </c>
    </row>
    <row r="1073" spans="1:6" x14ac:dyDescent="0.25">
      <c r="A1073">
        <v>3071</v>
      </c>
      <c r="B1073">
        <v>14</v>
      </c>
      <c r="C1073" s="1">
        <v>4.1862273121430401E-4</v>
      </c>
      <c r="D1073">
        <f t="shared" si="32"/>
        <v>42994</v>
      </c>
      <c r="F1073">
        <f t="shared" si="33"/>
        <v>53912636</v>
      </c>
    </row>
    <row r="1074" spans="1:6" x14ac:dyDescent="0.25">
      <c r="A1074">
        <v>3072</v>
      </c>
      <c r="B1074">
        <v>18</v>
      </c>
      <c r="C1074" s="1">
        <v>5.3822922584696297E-4</v>
      </c>
      <c r="D1074">
        <f t="shared" si="32"/>
        <v>55296</v>
      </c>
      <c r="F1074">
        <f t="shared" si="33"/>
        <v>53967932</v>
      </c>
    </row>
    <row r="1075" spans="1:6" x14ac:dyDescent="0.25">
      <c r="A1075">
        <v>3073</v>
      </c>
      <c r="B1075">
        <v>11</v>
      </c>
      <c r="C1075" s="1">
        <v>3.2891786023981099E-4</v>
      </c>
      <c r="D1075">
        <f t="shared" si="32"/>
        <v>33803</v>
      </c>
      <c r="F1075">
        <f t="shared" si="33"/>
        <v>54001735</v>
      </c>
    </row>
    <row r="1076" spans="1:6" x14ac:dyDescent="0.25">
      <c r="A1076">
        <v>3074</v>
      </c>
      <c r="B1076">
        <v>14</v>
      </c>
      <c r="C1076" s="1">
        <v>4.1862273121430401E-4</v>
      </c>
      <c r="D1076">
        <f t="shared" si="32"/>
        <v>43036</v>
      </c>
      <c r="F1076">
        <f t="shared" si="33"/>
        <v>54044771</v>
      </c>
    </row>
    <row r="1077" spans="1:6" x14ac:dyDescent="0.25">
      <c r="A1077">
        <v>3075</v>
      </c>
      <c r="B1077">
        <v>13</v>
      </c>
      <c r="C1077" s="1">
        <v>3.8872110755614001E-4</v>
      </c>
      <c r="D1077">
        <f t="shared" si="32"/>
        <v>39975</v>
      </c>
      <c r="F1077">
        <f t="shared" si="33"/>
        <v>54084746</v>
      </c>
    </row>
    <row r="1078" spans="1:6" x14ac:dyDescent="0.25">
      <c r="A1078">
        <v>3076</v>
      </c>
      <c r="B1078">
        <v>14</v>
      </c>
      <c r="C1078" s="1">
        <v>4.1862273121430401E-4</v>
      </c>
      <c r="D1078">
        <f t="shared" si="32"/>
        <v>43064</v>
      </c>
      <c r="F1078">
        <f t="shared" si="33"/>
        <v>54127810</v>
      </c>
    </row>
    <row r="1079" spans="1:6" x14ac:dyDescent="0.25">
      <c r="A1079">
        <v>3077</v>
      </c>
      <c r="B1079">
        <v>14</v>
      </c>
      <c r="C1079" s="1">
        <v>4.1862273121430401E-4</v>
      </c>
      <c r="D1079">
        <f t="shared" si="32"/>
        <v>43078</v>
      </c>
      <c r="F1079">
        <f t="shared" si="33"/>
        <v>54170888</v>
      </c>
    </row>
    <row r="1080" spans="1:6" x14ac:dyDescent="0.25">
      <c r="A1080">
        <v>3078</v>
      </c>
      <c r="B1080">
        <v>12</v>
      </c>
      <c r="C1080" s="1">
        <v>3.5881948389797499E-4</v>
      </c>
      <c r="D1080">
        <f t="shared" si="32"/>
        <v>36936</v>
      </c>
      <c r="F1080">
        <f t="shared" si="33"/>
        <v>54207824</v>
      </c>
    </row>
    <row r="1081" spans="1:6" x14ac:dyDescent="0.25">
      <c r="A1081">
        <v>3079</v>
      </c>
      <c r="B1081">
        <v>14</v>
      </c>
      <c r="C1081" s="1">
        <v>4.1862273121430401E-4</v>
      </c>
      <c r="D1081">
        <f t="shared" si="32"/>
        <v>43106</v>
      </c>
      <c r="F1081">
        <f t="shared" si="33"/>
        <v>54250930</v>
      </c>
    </row>
    <row r="1082" spans="1:6" x14ac:dyDescent="0.25">
      <c r="A1082">
        <v>3080</v>
      </c>
      <c r="B1082">
        <v>16</v>
      </c>
      <c r="C1082" s="1">
        <v>4.78425978530634E-4</v>
      </c>
      <c r="D1082">
        <f t="shared" si="32"/>
        <v>49280</v>
      </c>
      <c r="F1082">
        <f t="shared" si="33"/>
        <v>54300210</v>
      </c>
    </row>
    <row r="1083" spans="1:6" x14ac:dyDescent="0.25">
      <c r="A1083">
        <v>3081</v>
      </c>
      <c r="B1083">
        <v>12</v>
      </c>
      <c r="C1083" s="1">
        <v>3.5881948389797499E-4</v>
      </c>
      <c r="D1083">
        <f t="shared" si="32"/>
        <v>36972</v>
      </c>
      <c r="F1083">
        <f t="shared" si="33"/>
        <v>54337182</v>
      </c>
    </row>
    <row r="1084" spans="1:6" x14ac:dyDescent="0.25">
      <c r="A1084">
        <v>3082</v>
      </c>
      <c r="B1084">
        <v>8</v>
      </c>
      <c r="C1084" s="1">
        <v>2.39212989265317E-4</v>
      </c>
      <c r="D1084">
        <f t="shared" si="32"/>
        <v>24656</v>
      </c>
      <c r="F1084">
        <f t="shared" si="33"/>
        <v>54361838</v>
      </c>
    </row>
    <row r="1085" spans="1:6" x14ac:dyDescent="0.25">
      <c r="A1085">
        <v>3083</v>
      </c>
      <c r="B1085">
        <v>11</v>
      </c>
      <c r="C1085" s="1">
        <v>3.2891786023981099E-4</v>
      </c>
      <c r="D1085">
        <f t="shared" si="32"/>
        <v>33913</v>
      </c>
      <c r="F1085">
        <f t="shared" si="33"/>
        <v>54395751</v>
      </c>
    </row>
    <row r="1086" spans="1:6" x14ac:dyDescent="0.25">
      <c r="A1086">
        <v>3084</v>
      </c>
      <c r="B1086">
        <v>8</v>
      </c>
      <c r="C1086" s="1">
        <v>2.39212989265317E-4</v>
      </c>
      <c r="D1086">
        <f t="shared" si="32"/>
        <v>24672</v>
      </c>
      <c r="F1086">
        <f t="shared" si="33"/>
        <v>54420423</v>
      </c>
    </row>
    <row r="1087" spans="1:6" x14ac:dyDescent="0.25">
      <c r="A1087">
        <v>3085</v>
      </c>
      <c r="B1087">
        <v>6</v>
      </c>
      <c r="C1087" s="1">
        <v>1.7940974194898701E-4</v>
      </c>
      <c r="D1087">
        <f t="shared" si="32"/>
        <v>18510</v>
      </c>
      <c r="F1087">
        <f t="shared" si="33"/>
        <v>54438933</v>
      </c>
    </row>
    <row r="1088" spans="1:6" x14ac:dyDescent="0.25">
      <c r="A1088">
        <v>3086</v>
      </c>
      <c r="B1088">
        <v>13</v>
      </c>
      <c r="C1088" s="1">
        <v>3.8872110755614001E-4</v>
      </c>
      <c r="D1088">
        <f t="shared" si="32"/>
        <v>40118</v>
      </c>
      <c r="F1088">
        <f t="shared" si="33"/>
        <v>54479051</v>
      </c>
    </row>
    <row r="1089" spans="1:6" x14ac:dyDescent="0.25">
      <c r="A1089">
        <v>3087</v>
      </c>
      <c r="B1089">
        <v>11</v>
      </c>
      <c r="C1089" s="1">
        <v>3.2891786023981099E-4</v>
      </c>
      <c r="D1089">
        <f t="shared" si="32"/>
        <v>33957</v>
      </c>
      <c r="F1089">
        <f t="shared" si="33"/>
        <v>54513008</v>
      </c>
    </row>
    <row r="1090" spans="1:6" x14ac:dyDescent="0.25">
      <c r="A1090">
        <v>3088</v>
      </c>
      <c r="B1090">
        <v>9</v>
      </c>
      <c r="C1090" s="1">
        <v>2.69114612923481E-4</v>
      </c>
      <c r="D1090">
        <f t="shared" ref="D1090:D1153" si="34">A1090*B1090</f>
        <v>27792</v>
      </c>
      <c r="F1090">
        <f t="shared" si="33"/>
        <v>54540800</v>
      </c>
    </row>
    <row r="1091" spans="1:6" x14ac:dyDescent="0.25">
      <c r="A1091">
        <v>3089</v>
      </c>
      <c r="B1091">
        <v>6</v>
      </c>
      <c r="C1091" s="1">
        <v>1.7940974194898701E-4</v>
      </c>
      <c r="D1091">
        <f t="shared" si="34"/>
        <v>18534</v>
      </c>
      <c r="F1091">
        <f t="shared" ref="F1091:F1154" si="35">D1091+F1090</f>
        <v>54559334</v>
      </c>
    </row>
    <row r="1092" spans="1:6" x14ac:dyDescent="0.25">
      <c r="A1092">
        <v>3090</v>
      </c>
      <c r="B1092">
        <v>12</v>
      </c>
      <c r="C1092" s="1">
        <v>3.5881948389797499E-4</v>
      </c>
      <c r="D1092">
        <f t="shared" si="34"/>
        <v>37080</v>
      </c>
      <c r="F1092">
        <f t="shared" si="35"/>
        <v>54596414</v>
      </c>
    </row>
    <row r="1093" spans="1:6" x14ac:dyDescent="0.25">
      <c r="A1093">
        <v>3091</v>
      </c>
      <c r="B1093">
        <v>11</v>
      </c>
      <c r="C1093" s="1">
        <v>3.2891786023981099E-4</v>
      </c>
      <c r="D1093">
        <f t="shared" si="34"/>
        <v>34001</v>
      </c>
      <c r="F1093">
        <f t="shared" si="35"/>
        <v>54630415</v>
      </c>
    </row>
    <row r="1094" spans="1:6" x14ac:dyDescent="0.25">
      <c r="A1094">
        <v>3092</v>
      </c>
      <c r="B1094">
        <v>7</v>
      </c>
      <c r="C1094" s="1">
        <v>2.09311365607152E-4</v>
      </c>
      <c r="D1094">
        <f t="shared" si="34"/>
        <v>21644</v>
      </c>
      <c r="F1094">
        <f t="shared" si="35"/>
        <v>54652059</v>
      </c>
    </row>
    <row r="1095" spans="1:6" x14ac:dyDescent="0.25">
      <c r="A1095">
        <v>3093</v>
      </c>
      <c r="B1095">
        <v>14</v>
      </c>
      <c r="C1095" s="1">
        <v>4.1862273121430401E-4</v>
      </c>
      <c r="D1095">
        <f t="shared" si="34"/>
        <v>43302</v>
      </c>
      <c r="F1095">
        <f t="shared" si="35"/>
        <v>54695361</v>
      </c>
    </row>
    <row r="1096" spans="1:6" x14ac:dyDescent="0.25">
      <c r="A1096">
        <v>3094</v>
      </c>
      <c r="B1096">
        <v>16</v>
      </c>
      <c r="C1096" s="1">
        <v>4.78425978530634E-4</v>
      </c>
      <c r="D1096">
        <f t="shared" si="34"/>
        <v>49504</v>
      </c>
      <c r="F1096">
        <f t="shared" si="35"/>
        <v>54744865</v>
      </c>
    </row>
    <row r="1097" spans="1:6" x14ac:dyDescent="0.25">
      <c r="A1097">
        <v>3095</v>
      </c>
      <c r="B1097">
        <v>13</v>
      </c>
      <c r="C1097" s="1">
        <v>3.8872110755614001E-4</v>
      </c>
      <c r="D1097">
        <f t="shared" si="34"/>
        <v>40235</v>
      </c>
      <c r="F1097">
        <f t="shared" si="35"/>
        <v>54785100</v>
      </c>
    </row>
    <row r="1098" spans="1:6" x14ac:dyDescent="0.25">
      <c r="A1098">
        <v>3096</v>
      </c>
      <c r="B1098">
        <v>9</v>
      </c>
      <c r="C1098" s="1">
        <v>2.69114612923481E-4</v>
      </c>
      <c r="D1098">
        <f t="shared" si="34"/>
        <v>27864</v>
      </c>
      <c r="F1098">
        <f t="shared" si="35"/>
        <v>54812964</v>
      </c>
    </row>
    <row r="1099" spans="1:6" x14ac:dyDescent="0.25">
      <c r="A1099">
        <v>3097</v>
      </c>
      <c r="B1099">
        <v>18</v>
      </c>
      <c r="C1099" s="1">
        <v>5.3822922584696297E-4</v>
      </c>
      <c r="D1099">
        <f t="shared" si="34"/>
        <v>55746</v>
      </c>
      <c r="F1099">
        <f t="shared" si="35"/>
        <v>54868710</v>
      </c>
    </row>
    <row r="1100" spans="1:6" x14ac:dyDescent="0.25">
      <c r="A1100">
        <v>3098</v>
      </c>
      <c r="B1100">
        <v>5</v>
      </c>
      <c r="C1100" s="1">
        <v>1.4950811829082301E-4</v>
      </c>
      <c r="D1100">
        <f t="shared" si="34"/>
        <v>15490</v>
      </c>
      <c r="F1100">
        <f t="shared" si="35"/>
        <v>54884200</v>
      </c>
    </row>
    <row r="1101" spans="1:6" x14ac:dyDescent="0.25">
      <c r="A1101">
        <v>3099</v>
      </c>
      <c r="B1101">
        <v>12</v>
      </c>
      <c r="C1101" s="1">
        <v>3.5881948389797499E-4</v>
      </c>
      <c r="D1101">
        <f t="shared" si="34"/>
        <v>37188</v>
      </c>
      <c r="F1101">
        <f t="shared" si="35"/>
        <v>54921388</v>
      </c>
    </row>
    <row r="1102" spans="1:6" x14ac:dyDescent="0.25">
      <c r="A1102">
        <v>3100</v>
      </c>
      <c r="B1102">
        <v>12</v>
      </c>
      <c r="C1102" s="1">
        <v>3.5881948389797499E-4</v>
      </c>
      <c r="D1102">
        <f t="shared" si="34"/>
        <v>37200</v>
      </c>
      <c r="F1102">
        <f t="shared" si="35"/>
        <v>54958588</v>
      </c>
    </row>
    <row r="1103" spans="1:6" x14ac:dyDescent="0.25">
      <c r="A1103">
        <v>3101</v>
      </c>
      <c r="B1103">
        <v>9</v>
      </c>
      <c r="C1103" s="1">
        <v>2.69114612923481E-4</v>
      </c>
      <c r="D1103">
        <f t="shared" si="34"/>
        <v>27909</v>
      </c>
      <c r="F1103">
        <f t="shared" si="35"/>
        <v>54986497</v>
      </c>
    </row>
    <row r="1104" spans="1:6" x14ac:dyDescent="0.25">
      <c r="A1104">
        <v>3102</v>
      </c>
      <c r="B1104">
        <v>9</v>
      </c>
      <c r="C1104" s="1">
        <v>2.69114612923481E-4</v>
      </c>
      <c r="D1104">
        <f t="shared" si="34"/>
        <v>27918</v>
      </c>
      <c r="F1104">
        <f t="shared" si="35"/>
        <v>55014415</v>
      </c>
    </row>
    <row r="1105" spans="1:6" x14ac:dyDescent="0.25">
      <c r="A1105">
        <v>3103</v>
      </c>
      <c r="B1105">
        <v>15</v>
      </c>
      <c r="C1105" s="1">
        <v>4.4852435487246898E-4</v>
      </c>
      <c r="D1105">
        <f t="shared" si="34"/>
        <v>46545</v>
      </c>
      <c r="F1105">
        <f t="shared" si="35"/>
        <v>55060960</v>
      </c>
    </row>
    <row r="1106" spans="1:6" x14ac:dyDescent="0.25">
      <c r="A1106">
        <v>3104</v>
      </c>
      <c r="B1106">
        <v>12</v>
      </c>
      <c r="C1106" s="1">
        <v>3.5881948389797499E-4</v>
      </c>
      <c r="D1106">
        <f t="shared" si="34"/>
        <v>37248</v>
      </c>
      <c r="F1106">
        <f t="shared" si="35"/>
        <v>55098208</v>
      </c>
    </row>
    <row r="1107" spans="1:6" x14ac:dyDescent="0.25">
      <c r="A1107">
        <v>3105</v>
      </c>
      <c r="B1107">
        <v>10</v>
      </c>
      <c r="C1107" s="1">
        <v>2.9901623658164602E-4</v>
      </c>
      <c r="D1107">
        <f t="shared" si="34"/>
        <v>31050</v>
      </c>
      <c r="F1107">
        <f t="shared" si="35"/>
        <v>55129258</v>
      </c>
    </row>
    <row r="1108" spans="1:6" x14ac:dyDescent="0.25">
      <c r="A1108">
        <v>3106</v>
      </c>
      <c r="B1108">
        <v>14</v>
      </c>
      <c r="C1108" s="1">
        <v>4.1862273121430401E-4</v>
      </c>
      <c r="D1108">
        <f t="shared" si="34"/>
        <v>43484</v>
      </c>
      <c r="F1108">
        <f t="shared" si="35"/>
        <v>55172742</v>
      </c>
    </row>
    <row r="1109" spans="1:6" x14ac:dyDescent="0.25">
      <c r="A1109">
        <v>3107</v>
      </c>
      <c r="B1109">
        <v>8</v>
      </c>
      <c r="C1109" s="1">
        <v>2.39212989265317E-4</v>
      </c>
      <c r="D1109">
        <f t="shared" si="34"/>
        <v>24856</v>
      </c>
      <c r="F1109">
        <f t="shared" si="35"/>
        <v>55197598</v>
      </c>
    </row>
    <row r="1110" spans="1:6" x14ac:dyDescent="0.25">
      <c r="A1110">
        <v>3108</v>
      </c>
      <c r="B1110">
        <v>9</v>
      </c>
      <c r="C1110" s="1">
        <v>2.69114612923481E-4</v>
      </c>
      <c r="D1110">
        <f t="shared" si="34"/>
        <v>27972</v>
      </c>
      <c r="F1110">
        <f t="shared" si="35"/>
        <v>55225570</v>
      </c>
    </row>
    <row r="1111" spans="1:6" x14ac:dyDescent="0.25">
      <c r="A1111">
        <v>3109</v>
      </c>
      <c r="B1111">
        <v>6</v>
      </c>
      <c r="C1111" s="1">
        <v>1.7940974194898701E-4</v>
      </c>
      <c r="D1111">
        <f t="shared" si="34"/>
        <v>18654</v>
      </c>
      <c r="F1111">
        <f t="shared" si="35"/>
        <v>55244224</v>
      </c>
    </row>
    <row r="1112" spans="1:6" x14ac:dyDescent="0.25">
      <c r="A1112">
        <v>3110</v>
      </c>
      <c r="B1112">
        <v>11</v>
      </c>
      <c r="C1112" s="1">
        <v>3.2891786023981099E-4</v>
      </c>
      <c r="D1112">
        <f t="shared" si="34"/>
        <v>34210</v>
      </c>
      <c r="F1112">
        <f t="shared" si="35"/>
        <v>55278434</v>
      </c>
    </row>
    <row r="1113" spans="1:6" x14ac:dyDescent="0.25">
      <c r="A1113">
        <v>3111</v>
      </c>
      <c r="B1113">
        <v>11</v>
      </c>
      <c r="C1113" s="1">
        <v>3.2891786023981099E-4</v>
      </c>
      <c r="D1113">
        <f t="shared" si="34"/>
        <v>34221</v>
      </c>
      <c r="F1113">
        <f t="shared" si="35"/>
        <v>55312655</v>
      </c>
    </row>
    <row r="1114" spans="1:6" x14ac:dyDescent="0.25">
      <c r="A1114">
        <v>3112</v>
      </c>
      <c r="B1114">
        <v>9</v>
      </c>
      <c r="C1114" s="1">
        <v>2.69114612923481E-4</v>
      </c>
      <c r="D1114">
        <f t="shared" si="34"/>
        <v>28008</v>
      </c>
      <c r="F1114">
        <f t="shared" si="35"/>
        <v>55340663</v>
      </c>
    </row>
    <row r="1115" spans="1:6" x14ac:dyDescent="0.25">
      <c r="A1115">
        <v>3113</v>
      </c>
      <c r="B1115">
        <v>10</v>
      </c>
      <c r="C1115" s="1">
        <v>2.9901623658164602E-4</v>
      </c>
      <c r="D1115">
        <f t="shared" si="34"/>
        <v>31130</v>
      </c>
      <c r="F1115">
        <f t="shared" si="35"/>
        <v>55371793</v>
      </c>
    </row>
    <row r="1116" spans="1:6" x14ac:dyDescent="0.25">
      <c r="A1116">
        <v>3114</v>
      </c>
      <c r="B1116">
        <v>10</v>
      </c>
      <c r="C1116" s="1">
        <v>2.9901623658164602E-4</v>
      </c>
      <c r="D1116">
        <f t="shared" si="34"/>
        <v>31140</v>
      </c>
      <c r="F1116">
        <f t="shared" si="35"/>
        <v>55402933</v>
      </c>
    </row>
    <row r="1117" spans="1:6" x14ac:dyDescent="0.25">
      <c r="A1117">
        <v>3115</v>
      </c>
      <c r="B1117">
        <v>8</v>
      </c>
      <c r="C1117" s="1">
        <v>2.39212989265317E-4</v>
      </c>
      <c r="D1117">
        <f t="shared" si="34"/>
        <v>24920</v>
      </c>
      <c r="F1117">
        <f t="shared" si="35"/>
        <v>55427853</v>
      </c>
    </row>
    <row r="1118" spans="1:6" x14ac:dyDescent="0.25">
      <c r="A1118">
        <v>3116</v>
      </c>
      <c r="B1118">
        <v>9</v>
      </c>
      <c r="C1118" s="1">
        <v>2.69114612923481E-4</v>
      </c>
      <c r="D1118">
        <f t="shared" si="34"/>
        <v>28044</v>
      </c>
      <c r="F1118">
        <f t="shared" si="35"/>
        <v>55455897</v>
      </c>
    </row>
    <row r="1119" spans="1:6" x14ac:dyDescent="0.25">
      <c r="A1119">
        <v>3117</v>
      </c>
      <c r="B1119">
        <v>6</v>
      </c>
      <c r="C1119" s="1">
        <v>1.7940974194898701E-4</v>
      </c>
      <c r="D1119">
        <f t="shared" si="34"/>
        <v>18702</v>
      </c>
      <c r="F1119">
        <f t="shared" si="35"/>
        <v>55474599</v>
      </c>
    </row>
    <row r="1120" spans="1:6" x14ac:dyDescent="0.25">
      <c r="A1120">
        <v>3118</v>
      </c>
      <c r="B1120">
        <v>11</v>
      </c>
      <c r="C1120" s="1">
        <v>3.2891786023981099E-4</v>
      </c>
      <c r="D1120">
        <f t="shared" si="34"/>
        <v>34298</v>
      </c>
      <c r="F1120">
        <f t="shared" si="35"/>
        <v>55508897</v>
      </c>
    </row>
    <row r="1121" spans="1:6" x14ac:dyDescent="0.25">
      <c r="A1121">
        <v>3119</v>
      </c>
      <c r="B1121">
        <v>8</v>
      </c>
      <c r="C1121" s="1">
        <v>2.39212989265317E-4</v>
      </c>
      <c r="D1121">
        <f t="shared" si="34"/>
        <v>24952</v>
      </c>
      <c r="F1121">
        <f t="shared" si="35"/>
        <v>55533849</v>
      </c>
    </row>
    <row r="1122" spans="1:6" x14ac:dyDescent="0.25">
      <c r="A1122">
        <v>3120</v>
      </c>
      <c r="B1122">
        <v>14</v>
      </c>
      <c r="C1122" s="1">
        <v>4.1862273121430401E-4</v>
      </c>
      <c r="D1122">
        <f t="shared" si="34"/>
        <v>43680</v>
      </c>
      <c r="F1122">
        <f t="shared" si="35"/>
        <v>55577529</v>
      </c>
    </row>
    <row r="1123" spans="1:6" x14ac:dyDescent="0.25">
      <c r="A1123">
        <v>3121</v>
      </c>
      <c r="B1123">
        <v>6</v>
      </c>
      <c r="C1123" s="1">
        <v>1.7940974194898701E-4</v>
      </c>
      <c r="D1123">
        <f t="shared" si="34"/>
        <v>18726</v>
      </c>
      <c r="F1123">
        <f t="shared" si="35"/>
        <v>55596255</v>
      </c>
    </row>
    <row r="1124" spans="1:6" x14ac:dyDescent="0.25">
      <c r="A1124">
        <v>3122</v>
      </c>
      <c r="B1124">
        <v>10</v>
      </c>
      <c r="C1124" s="1">
        <v>2.9901623658164602E-4</v>
      </c>
      <c r="D1124">
        <f t="shared" si="34"/>
        <v>31220</v>
      </c>
      <c r="F1124">
        <f t="shared" si="35"/>
        <v>55627475</v>
      </c>
    </row>
    <row r="1125" spans="1:6" x14ac:dyDescent="0.25">
      <c r="A1125">
        <v>3123</v>
      </c>
      <c r="B1125">
        <v>15</v>
      </c>
      <c r="C1125" s="1">
        <v>4.4852435487246898E-4</v>
      </c>
      <c r="D1125">
        <f t="shared" si="34"/>
        <v>46845</v>
      </c>
      <c r="F1125">
        <f t="shared" si="35"/>
        <v>55674320</v>
      </c>
    </row>
    <row r="1126" spans="1:6" x14ac:dyDescent="0.25">
      <c r="A1126">
        <v>3124</v>
      </c>
      <c r="B1126">
        <v>12</v>
      </c>
      <c r="C1126" s="1">
        <v>3.5881948389797499E-4</v>
      </c>
      <c r="D1126">
        <f t="shared" si="34"/>
        <v>37488</v>
      </c>
      <c r="F1126">
        <f t="shared" si="35"/>
        <v>55711808</v>
      </c>
    </row>
    <row r="1127" spans="1:6" x14ac:dyDescent="0.25">
      <c r="A1127">
        <v>3125</v>
      </c>
      <c r="B1127">
        <v>6</v>
      </c>
      <c r="C1127" s="1">
        <v>1.7940974194898701E-4</v>
      </c>
      <c r="D1127">
        <f t="shared" si="34"/>
        <v>18750</v>
      </c>
      <c r="F1127">
        <f t="shared" si="35"/>
        <v>55730558</v>
      </c>
    </row>
    <row r="1128" spans="1:6" x14ac:dyDescent="0.25">
      <c r="A1128">
        <v>3126</v>
      </c>
      <c r="B1128">
        <v>10</v>
      </c>
      <c r="C1128" s="1">
        <v>2.9901623658164602E-4</v>
      </c>
      <c r="D1128">
        <f t="shared" si="34"/>
        <v>31260</v>
      </c>
      <c r="F1128">
        <f t="shared" si="35"/>
        <v>55761818</v>
      </c>
    </row>
    <row r="1129" spans="1:6" x14ac:dyDescent="0.25">
      <c r="A1129">
        <v>3127</v>
      </c>
      <c r="B1129">
        <v>13</v>
      </c>
      <c r="C1129" s="1">
        <v>3.8872110755614001E-4</v>
      </c>
      <c r="D1129">
        <f t="shared" si="34"/>
        <v>40651</v>
      </c>
      <c r="F1129">
        <f t="shared" si="35"/>
        <v>55802469</v>
      </c>
    </row>
    <row r="1130" spans="1:6" x14ac:dyDescent="0.25">
      <c r="A1130">
        <v>3128</v>
      </c>
      <c r="B1130">
        <v>8</v>
      </c>
      <c r="C1130" s="1">
        <v>2.39212989265317E-4</v>
      </c>
      <c r="D1130">
        <f t="shared" si="34"/>
        <v>25024</v>
      </c>
      <c r="F1130">
        <f t="shared" si="35"/>
        <v>55827493</v>
      </c>
    </row>
    <row r="1131" spans="1:6" x14ac:dyDescent="0.25">
      <c r="A1131">
        <v>3129</v>
      </c>
      <c r="B1131">
        <v>7</v>
      </c>
      <c r="C1131" s="1">
        <v>2.09311365607152E-4</v>
      </c>
      <c r="D1131">
        <f t="shared" si="34"/>
        <v>21903</v>
      </c>
      <c r="F1131">
        <f t="shared" si="35"/>
        <v>55849396</v>
      </c>
    </row>
    <row r="1132" spans="1:6" x14ac:dyDescent="0.25">
      <c r="A1132">
        <v>3130</v>
      </c>
      <c r="B1132">
        <v>11</v>
      </c>
      <c r="C1132" s="1">
        <v>3.2891786023981099E-4</v>
      </c>
      <c r="D1132">
        <f t="shared" si="34"/>
        <v>34430</v>
      </c>
      <c r="F1132">
        <f t="shared" si="35"/>
        <v>55883826</v>
      </c>
    </row>
    <row r="1133" spans="1:6" x14ac:dyDescent="0.25">
      <c r="A1133">
        <v>3131</v>
      </c>
      <c r="B1133">
        <v>13</v>
      </c>
      <c r="C1133" s="1">
        <v>3.8872110755614001E-4</v>
      </c>
      <c r="D1133">
        <f t="shared" si="34"/>
        <v>40703</v>
      </c>
      <c r="F1133">
        <f t="shared" si="35"/>
        <v>55924529</v>
      </c>
    </row>
    <row r="1134" spans="1:6" x14ac:dyDescent="0.25">
      <c r="A1134">
        <v>3132</v>
      </c>
      <c r="B1134">
        <v>5</v>
      </c>
      <c r="C1134" s="1">
        <v>1.4950811829082301E-4</v>
      </c>
      <c r="D1134">
        <f t="shared" si="34"/>
        <v>15660</v>
      </c>
      <c r="F1134">
        <f t="shared" si="35"/>
        <v>55940189</v>
      </c>
    </row>
    <row r="1135" spans="1:6" x14ac:dyDescent="0.25">
      <c r="A1135">
        <v>3133</v>
      </c>
      <c r="B1135">
        <v>16</v>
      </c>
      <c r="C1135" s="1">
        <v>4.78425978530634E-4</v>
      </c>
      <c r="D1135">
        <f t="shared" si="34"/>
        <v>50128</v>
      </c>
      <c r="F1135">
        <f t="shared" si="35"/>
        <v>55990317</v>
      </c>
    </row>
    <row r="1136" spans="1:6" x14ac:dyDescent="0.25">
      <c r="A1136">
        <v>3134</v>
      </c>
      <c r="B1136">
        <v>10</v>
      </c>
      <c r="C1136" s="1">
        <v>2.9901623658164602E-4</v>
      </c>
      <c r="D1136">
        <f t="shared" si="34"/>
        <v>31340</v>
      </c>
      <c r="F1136">
        <f t="shared" si="35"/>
        <v>56021657</v>
      </c>
    </row>
    <row r="1137" spans="1:6" x14ac:dyDescent="0.25">
      <c r="A1137">
        <v>3135</v>
      </c>
      <c r="B1137">
        <v>10</v>
      </c>
      <c r="C1137" s="1">
        <v>2.9901623658164602E-4</v>
      </c>
      <c r="D1137">
        <f t="shared" si="34"/>
        <v>31350</v>
      </c>
      <c r="F1137">
        <f t="shared" si="35"/>
        <v>56053007</v>
      </c>
    </row>
    <row r="1138" spans="1:6" x14ac:dyDescent="0.25">
      <c r="A1138">
        <v>3136</v>
      </c>
      <c r="B1138">
        <v>5</v>
      </c>
      <c r="C1138" s="1">
        <v>1.4950811829082301E-4</v>
      </c>
      <c r="D1138">
        <f t="shared" si="34"/>
        <v>15680</v>
      </c>
      <c r="F1138">
        <f t="shared" si="35"/>
        <v>56068687</v>
      </c>
    </row>
    <row r="1139" spans="1:6" x14ac:dyDescent="0.25">
      <c r="A1139">
        <v>3137</v>
      </c>
      <c r="B1139">
        <v>10</v>
      </c>
      <c r="C1139" s="1">
        <v>2.9901623658164602E-4</v>
      </c>
      <c r="D1139">
        <f t="shared" si="34"/>
        <v>31370</v>
      </c>
      <c r="F1139">
        <f t="shared" si="35"/>
        <v>56100057</v>
      </c>
    </row>
    <row r="1140" spans="1:6" x14ac:dyDescent="0.25">
      <c r="A1140">
        <v>3138</v>
      </c>
      <c r="B1140">
        <v>11</v>
      </c>
      <c r="C1140" s="1">
        <v>3.2891786023981099E-4</v>
      </c>
      <c r="D1140">
        <f t="shared" si="34"/>
        <v>34518</v>
      </c>
      <c r="F1140">
        <f t="shared" si="35"/>
        <v>56134575</v>
      </c>
    </row>
    <row r="1141" spans="1:6" x14ac:dyDescent="0.25">
      <c r="A1141">
        <v>3139</v>
      </c>
      <c r="B1141">
        <v>14</v>
      </c>
      <c r="C1141" s="1">
        <v>4.1862273121430401E-4</v>
      </c>
      <c r="D1141">
        <f t="shared" si="34"/>
        <v>43946</v>
      </c>
      <c r="F1141">
        <f t="shared" si="35"/>
        <v>56178521</v>
      </c>
    </row>
    <row r="1142" spans="1:6" x14ac:dyDescent="0.25">
      <c r="A1142">
        <v>3140</v>
      </c>
      <c r="B1142">
        <v>9</v>
      </c>
      <c r="C1142" s="1">
        <v>2.69114612923481E-4</v>
      </c>
      <c r="D1142">
        <f t="shared" si="34"/>
        <v>28260</v>
      </c>
      <c r="F1142">
        <f t="shared" si="35"/>
        <v>56206781</v>
      </c>
    </row>
    <row r="1143" spans="1:6" x14ac:dyDescent="0.25">
      <c r="A1143">
        <v>3141</v>
      </c>
      <c r="B1143">
        <v>11</v>
      </c>
      <c r="C1143" s="1">
        <v>3.2891786023981099E-4</v>
      </c>
      <c r="D1143">
        <f t="shared" si="34"/>
        <v>34551</v>
      </c>
      <c r="F1143">
        <f t="shared" si="35"/>
        <v>56241332</v>
      </c>
    </row>
    <row r="1144" spans="1:6" x14ac:dyDescent="0.25">
      <c r="A1144">
        <v>3142</v>
      </c>
      <c r="B1144">
        <v>16</v>
      </c>
      <c r="C1144" s="1">
        <v>4.78425978530634E-4</v>
      </c>
      <c r="D1144">
        <f t="shared" si="34"/>
        <v>50272</v>
      </c>
      <c r="F1144">
        <f t="shared" si="35"/>
        <v>56291604</v>
      </c>
    </row>
    <row r="1145" spans="1:6" x14ac:dyDescent="0.25">
      <c r="A1145">
        <v>3143</v>
      </c>
      <c r="B1145">
        <v>10</v>
      </c>
      <c r="C1145" s="1">
        <v>2.9901623658164602E-4</v>
      </c>
      <c r="D1145">
        <f t="shared" si="34"/>
        <v>31430</v>
      </c>
      <c r="F1145">
        <f t="shared" si="35"/>
        <v>56323034</v>
      </c>
    </row>
    <row r="1146" spans="1:6" x14ac:dyDescent="0.25">
      <c r="A1146">
        <v>3144</v>
      </c>
      <c r="B1146">
        <v>8</v>
      </c>
      <c r="C1146" s="1">
        <v>2.39212989265317E-4</v>
      </c>
      <c r="D1146">
        <f t="shared" si="34"/>
        <v>25152</v>
      </c>
      <c r="F1146">
        <f t="shared" si="35"/>
        <v>56348186</v>
      </c>
    </row>
    <row r="1147" spans="1:6" x14ac:dyDescent="0.25">
      <c r="A1147">
        <v>3145</v>
      </c>
      <c r="B1147">
        <v>5</v>
      </c>
      <c r="C1147" s="1">
        <v>1.4950811829082301E-4</v>
      </c>
      <c r="D1147">
        <f t="shared" si="34"/>
        <v>15725</v>
      </c>
      <c r="F1147">
        <f t="shared" si="35"/>
        <v>56363911</v>
      </c>
    </row>
    <row r="1148" spans="1:6" x14ac:dyDescent="0.25">
      <c r="A1148">
        <v>3146</v>
      </c>
      <c r="B1148">
        <v>16</v>
      </c>
      <c r="C1148" s="1">
        <v>4.78425978530634E-4</v>
      </c>
      <c r="D1148">
        <f t="shared" si="34"/>
        <v>50336</v>
      </c>
      <c r="F1148">
        <f t="shared" si="35"/>
        <v>56414247</v>
      </c>
    </row>
    <row r="1149" spans="1:6" x14ac:dyDescent="0.25">
      <c r="A1149">
        <v>3147</v>
      </c>
      <c r="B1149">
        <v>6</v>
      </c>
      <c r="C1149" s="1">
        <v>1.7940974194898701E-4</v>
      </c>
      <c r="D1149">
        <f t="shared" si="34"/>
        <v>18882</v>
      </c>
      <c r="F1149">
        <f t="shared" si="35"/>
        <v>56433129</v>
      </c>
    </row>
    <row r="1150" spans="1:6" x14ac:dyDescent="0.25">
      <c r="A1150">
        <v>3148</v>
      </c>
      <c r="B1150">
        <v>5</v>
      </c>
      <c r="C1150" s="1">
        <v>1.4950811829082301E-4</v>
      </c>
      <c r="D1150">
        <f t="shared" si="34"/>
        <v>15740</v>
      </c>
      <c r="F1150">
        <f t="shared" si="35"/>
        <v>56448869</v>
      </c>
    </row>
    <row r="1151" spans="1:6" x14ac:dyDescent="0.25">
      <c r="A1151">
        <v>3149</v>
      </c>
      <c r="B1151">
        <v>14</v>
      </c>
      <c r="C1151" s="1">
        <v>4.1862273121430401E-4</v>
      </c>
      <c r="D1151">
        <f t="shared" si="34"/>
        <v>44086</v>
      </c>
      <c r="F1151">
        <f t="shared" si="35"/>
        <v>56492955</v>
      </c>
    </row>
    <row r="1152" spans="1:6" x14ac:dyDescent="0.25">
      <c r="A1152">
        <v>3150</v>
      </c>
      <c r="B1152">
        <v>12</v>
      </c>
      <c r="C1152" s="1">
        <v>3.5881948389797499E-4</v>
      </c>
      <c r="D1152">
        <f t="shared" si="34"/>
        <v>37800</v>
      </c>
      <c r="F1152">
        <f t="shared" si="35"/>
        <v>56530755</v>
      </c>
    </row>
    <row r="1153" spans="1:6" x14ac:dyDescent="0.25">
      <c r="A1153">
        <v>3151</v>
      </c>
      <c r="B1153">
        <v>6</v>
      </c>
      <c r="C1153" s="1">
        <v>1.7940974194898701E-4</v>
      </c>
      <c r="D1153">
        <f t="shared" si="34"/>
        <v>18906</v>
      </c>
      <c r="F1153">
        <f t="shared" si="35"/>
        <v>56549661</v>
      </c>
    </row>
    <row r="1154" spans="1:6" x14ac:dyDescent="0.25">
      <c r="A1154">
        <v>3152</v>
      </c>
      <c r="B1154">
        <v>8</v>
      </c>
      <c r="C1154" s="1">
        <v>2.39212989265317E-4</v>
      </c>
      <c r="D1154">
        <f t="shared" ref="D1154:D1217" si="36">A1154*B1154</f>
        <v>25216</v>
      </c>
      <c r="F1154">
        <f t="shared" si="35"/>
        <v>56574877</v>
      </c>
    </row>
    <row r="1155" spans="1:6" x14ac:dyDescent="0.25">
      <c r="A1155">
        <v>3153</v>
      </c>
      <c r="B1155">
        <v>16</v>
      </c>
      <c r="C1155" s="1">
        <v>4.78425978530634E-4</v>
      </c>
      <c r="D1155">
        <f t="shared" si="36"/>
        <v>50448</v>
      </c>
      <c r="F1155">
        <f t="shared" ref="F1155:F1218" si="37">D1155+F1154</f>
        <v>56625325</v>
      </c>
    </row>
    <row r="1156" spans="1:6" x14ac:dyDescent="0.25">
      <c r="A1156">
        <v>3154</v>
      </c>
      <c r="B1156">
        <v>10</v>
      </c>
      <c r="C1156" s="1">
        <v>2.9901623658164602E-4</v>
      </c>
      <c r="D1156">
        <f t="shared" si="36"/>
        <v>31540</v>
      </c>
      <c r="F1156">
        <f t="shared" si="37"/>
        <v>56656865</v>
      </c>
    </row>
    <row r="1157" spans="1:6" x14ac:dyDescent="0.25">
      <c r="A1157">
        <v>3155</v>
      </c>
      <c r="B1157">
        <v>5</v>
      </c>
      <c r="C1157" s="1">
        <v>1.4950811829082301E-4</v>
      </c>
      <c r="D1157">
        <f t="shared" si="36"/>
        <v>15775</v>
      </c>
      <c r="F1157">
        <f t="shared" si="37"/>
        <v>56672640</v>
      </c>
    </row>
    <row r="1158" spans="1:6" x14ac:dyDescent="0.25">
      <c r="A1158">
        <v>3156</v>
      </c>
      <c r="B1158">
        <v>9</v>
      </c>
      <c r="C1158" s="1">
        <v>2.69114612923481E-4</v>
      </c>
      <c r="D1158">
        <f t="shared" si="36"/>
        <v>28404</v>
      </c>
      <c r="F1158">
        <f t="shared" si="37"/>
        <v>56701044</v>
      </c>
    </row>
    <row r="1159" spans="1:6" x14ac:dyDescent="0.25">
      <c r="A1159">
        <v>3157</v>
      </c>
      <c r="B1159">
        <v>6</v>
      </c>
      <c r="C1159" s="1">
        <v>1.7940974194898701E-4</v>
      </c>
      <c r="D1159">
        <f t="shared" si="36"/>
        <v>18942</v>
      </c>
      <c r="F1159">
        <f t="shared" si="37"/>
        <v>56719986</v>
      </c>
    </row>
    <row r="1160" spans="1:6" x14ac:dyDescent="0.25">
      <c r="A1160">
        <v>3158</v>
      </c>
      <c r="B1160">
        <v>12</v>
      </c>
      <c r="C1160" s="1">
        <v>3.5881948389797499E-4</v>
      </c>
      <c r="D1160">
        <f t="shared" si="36"/>
        <v>37896</v>
      </c>
      <c r="F1160">
        <f t="shared" si="37"/>
        <v>56757882</v>
      </c>
    </row>
    <row r="1161" spans="1:6" x14ac:dyDescent="0.25">
      <c r="A1161">
        <v>3159</v>
      </c>
      <c r="B1161">
        <v>17</v>
      </c>
      <c r="C1161" s="1">
        <v>5.08327602188798E-4</v>
      </c>
      <c r="D1161">
        <f t="shared" si="36"/>
        <v>53703</v>
      </c>
      <c r="F1161">
        <f t="shared" si="37"/>
        <v>56811585</v>
      </c>
    </row>
    <row r="1162" spans="1:6" x14ac:dyDescent="0.25">
      <c r="A1162">
        <v>3160</v>
      </c>
      <c r="B1162">
        <v>9</v>
      </c>
      <c r="C1162" s="1">
        <v>2.69114612923481E-4</v>
      </c>
      <c r="D1162">
        <f t="shared" si="36"/>
        <v>28440</v>
      </c>
      <c r="F1162">
        <f t="shared" si="37"/>
        <v>56840025</v>
      </c>
    </row>
    <row r="1163" spans="1:6" x14ac:dyDescent="0.25">
      <c r="A1163">
        <v>3161</v>
      </c>
      <c r="B1163">
        <v>12</v>
      </c>
      <c r="C1163" s="1">
        <v>3.5881948389797499E-4</v>
      </c>
      <c r="D1163">
        <f t="shared" si="36"/>
        <v>37932</v>
      </c>
      <c r="F1163">
        <f t="shared" si="37"/>
        <v>56877957</v>
      </c>
    </row>
    <row r="1164" spans="1:6" x14ac:dyDescent="0.25">
      <c r="A1164">
        <v>3162</v>
      </c>
      <c r="B1164">
        <v>8</v>
      </c>
      <c r="C1164" s="1">
        <v>2.39212989265317E-4</v>
      </c>
      <c r="D1164">
        <f t="shared" si="36"/>
        <v>25296</v>
      </c>
      <c r="F1164">
        <f t="shared" si="37"/>
        <v>56903253</v>
      </c>
    </row>
    <row r="1165" spans="1:6" x14ac:dyDescent="0.25">
      <c r="A1165">
        <v>3163</v>
      </c>
      <c r="B1165">
        <v>9</v>
      </c>
      <c r="C1165" s="1">
        <v>2.69114612923481E-4</v>
      </c>
      <c r="D1165">
        <f t="shared" si="36"/>
        <v>28467</v>
      </c>
      <c r="F1165">
        <f t="shared" si="37"/>
        <v>56931720</v>
      </c>
    </row>
    <row r="1166" spans="1:6" x14ac:dyDescent="0.25">
      <c r="A1166">
        <v>3164</v>
      </c>
      <c r="B1166">
        <v>7</v>
      </c>
      <c r="C1166" s="1">
        <v>2.09311365607152E-4</v>
      </c>
      <c r="D1166">
        <f t="shared" si="36"/>
        <v>22148</v>
      </c>
      <c r="F1166">
        <f t="shared" si="37"/>
        <v>56953868</v>
      </c>
    </row>
    <row r="1167" spans="1:6" x14ac:dyDescent="0.25">
      <c r="A1167">
        <v>3165</v>
      </c>
      <c r="B1167">
        <v>7</v>
      </c>
      <c r="C1167" s="1">
        <v>2.09311365607152E-4</v>
      </c>
      <c r="D1167">
        <f t="shared" si="36"/>
        <v>22155</v>
      </c>
      <c r="F1167">
        <f t="shared" si="37"/>
        <v>56976023</v>
      </c>
    </row>
    <row r="1168" spans="1:6" x14ac:dyDescent="0.25">
      <c r="A1168">
        <v>3166</v>
      </c>
      <c r="B1168">
        <v>12</v>
      </c>
      <c r="C1168" s="1">
        <v>3.5881948389797499E-4</v>
      </c>
      <c r="D1168">
        <f t="shared" si="36"/>
        <v>37992</v>
      </c>
      <c r="F1168">
        <f t="shared" si="37"/>
        <v>57014015</v>
      </c>
    </row>
    <row r="1169" spans="1:6" x14ac:dyDescent="0.25">
      <c r="A1169">
        <v>3167</v>
      </c>
      <c r="B1169">
        <v>12</v>
      </c>
      <c r="C1169" s="1">
        <v>3.5881948389797499E-4</v>
      </c>
      <c r="D1169">
        <f t="shared" si="36"/>
        <v>38004</v>
      </c>
      <c r="F1169">
        <f t="shared" si="37"/>
        <v>57052019</v>
      </c>
    </row>
    <row r="1170" spans="1:6" x14ac:dyDescent="0.25">
      <c r="A1170">
        <v>3168</v>
      </c>
      <c r="B1170">
        <v>8</v>
      </c>
      <c r="C1170" s="1">
        <v>2.39212989265317E-4</v>
      </c>
      <c r="D1170">
        <f t="shared" si="36"/>
        <v>25344</v>
      </c>
      <c r="F1170">
        <f t="shared" si="37"/>
        <v>57077363</v>
      </c>
    </row>
    <row r="1171" spans="1:6" x14ac:dyDescent="0.25">
      <c r="A1171">
        <v>3169</v>
      </c>
      <c r="B1171">
        <v>10</v>
      </c>
      <c r="C1171" s="1">
        <v>2.9901623658164602E-4</v>
      </c>
      <c r="D1171">
        <f t="shared" si="36"/>
        <v>31690</v>
      </c>
      <c r="F1171">
        <f t="shared" si="37"/>
        <v>57109053</v>
      </c>
    </row>
    <row r="1172" spans="1:6" x14ac:dyDescent="0.25">
      <c r="A1172">
        <v>3170</v>
      </c>
      <c r="B1172">
        <v>11</v>
      </c>
      <c r="C1172" s="1">
        <v>3.2891786023981099E-4</v>
      </c>
      <c r="D1172">
        <f t="shared" si="36"/>
        <v>34870</v>
      </c>
      <c r="F1172">
        <f t="shared" si="37"/>
        <v>57143923</v>
      </c>
    </row>
    <row r="1173" spans="1:6" x14ac:dyDescent="0.25">
      <c r="A1173">
        <v>3171</v>
      </c>
      <c r="B1173">
        <v>6</v>
      </c>
      <c r="C1173" s="1">
        <v>1.7940974194898701E-4</v>
      </c>
      <c r="D1173">
        <f t="shared" si="36"/>
        <v>19026</v>
      </c>
      <c r="F1173">
        <f t="shared" si="37"/>
        <v>57162949</v>
      </c>
    </row>
    <row r="1174" spans="1:6" x14ac:dyDescent="0.25">
      <c r="A1174">
        <v>3172</v>
      </c>
      <c r="B1174">
        <v>9</v>
      </c>
      <c r="C1174" s="1">
        <v>2.69114612923481E-4</v>
      </c>
      <c r="D1174">
        <f t="shared" si="36"/>
        <v>28548</v>
      </c>
      <c r="F1174">
        <f t="shared" si="37"/>
        <v>57191497</v>
      </c>
    </row>
    <row r="1175" spans="1:6" x14ac:dyDescent="0.25">
      <c r="A1175">
        <v>3173</v>
      </c>
      <c r="B1175">
        <v>15</v>
      </c>
      <c r="C1175" s="1">
        <v>4.4852435487246898E-4</v>
      </c>
      <c r="D1175">
        <f t="shared" si="36"/>
        <v>47595</v>
      </c>
      <c r="F1175">
        <f t="shared" si="37"/>
        <v>57239092</v>
      </c>
    </row>
    <row r="1176" spans="1:6" x14ac:dyDescent="0.25">
      <c r="A1176">
        <v>3174</v>
      </c>
      <c r="B1176">
        <v>11</v>
      </c>
      <c r="C1176" s="1">
        <v>3.2891786023981099E-4</v>
      </c>
      <c r="D1176">
        <f t="shared" si="36"/>
        <v>34914</v>
      </c>
      <c r="F1176">
        <f t="shared" si="37"/>
        <v>57274006</v>
      </c>
    </row>
    <row r="1177" spans="1:6" x14ac:dyDescent="0.25">
      <c r="A1177">
        <v>3175</v>
      </c>
      <c r="B1177">
        <v>17</v>
      </c>
      <c r="C1177" s="1">
        <v>5.08327602188798E-4</v>
      </c>
      <c r="D1177">
        <f t="shared" si="36"/>
        <v>53975</v>
      </c>
      <c r="F1177">
        <f t="shared" si="37"/>
        <v>57327981</v>
      </c>
    </row>
    <row r="1178" spans="1:6" x14ac:dyDescent="0.25">
      <c r="A1178">
        <v>3176</v>
      </c>
      <c r="B1178">
        <v>13</v>
      </c>
      <c r="C1178" s="1">
        <v>3.8872110755614001E-4</v>
      </c>
      <c r="D1178">
        <f t="shared" si="36"/>
        <v>41288</v>
      </c>
      <c r="F1178">
        <f t="shared" si="37"/>
        <v>57369269</v>
      </c>
    </row>
    <row r="1179" spans="1:6" x14ac:dyDescent="0.25">
      <c r="A1179">
        <v>3177</v>
      </c>
      <c r="B1179">
        <v>9</v>
      </c>
      <c r="C1179" s="1">
        <v>2.69114612923481E-4</v>
      </c>
      <c r="D1179">
        <f t="shared" si="36"/>
        <v>28593</v>
      </c>
      <c r="F1179">
        <f t="shared" si="37"/>
        <v>57397862</v>
      </c>
    </row>
    <row r="1180" spans="1:6" x14ac:dyDescent="0.25">
      <c r="A1180">
        <v>3178</v>
      </c>
      <c r="B1180">
        <v>9</v>
      </c>
      <c r="C1180" s="1">
        <v>2.69114612923481E-4</v>
      </c>
      <c r="D1180">
        <f t="shared" si="36"/>
        <v>28602</v>
      </c>
      <c r="F1180">
        <f t="shared" si="37"/>
        <v>57426464</v>
      </c>
    </row>
    <row r="1181" spans="1:6" x14ac:dyDescent="0.25">
      <c r="A1181">
        <v>3179</v>
      </c>
      <c r="B1181">
        <v>9</v>
      </c>
      <c r="C1181" s="1">
        <v>2.69114612923481E-4</v>
      </c>
      <c r="D1181">
        <f t="shared" si="36"/>
        <v>28611</v>
      </c>
      <c r="F1181">
        <f t="shared" si="37"/>
        <v>57455075</v>
      </c>
    </row>
    <row r="1182" spans="1:6" x14ac:dyDescent="0.25">
      <c r="A1182">
        <v>3180</v>
      </c>
      <c r="B1182">
        <v>11</v>
      </c>
      <c r="C1182" s="1">
        <v>3.2891786023981099E-4</v>
      </c>
      <c r="D1182">
        <f t="shared" si="36"/>
        <v>34980</v>
      </c>
      <c r="F1182">
        <f t="shared" si="37"/>
        <v>57490055</v>
      </c>
    </row>
    <row r="1183" spans="1:6" x14ac:dyDescent="0.25">
      <c r="A1183">
        <v>3181</v>
      </c>
      <c r="B1183">
        <v>11</v>
      </c>
      <c r="C1183" s="1">
        <v>3.2891786023981099E-4</v>
      </c>
      <c r="D1183">
        <f t="shared" si="36"/>
        <v>34991</v>
      </c>
      <c r="F1183">
        <f t="shared" si="37"/>
        <v>57525046</v>
      </c>
    </row>
    <row r="1184" spans="1:6" x14ac:dyDescent="0.25">
      <c r="A1184">
        <v>3182</v>
      </c>
      <c r="B1184">
        <v>12</v>
      </c>
      <c r="C1184" s="1">
        <v>3.5881948389797499E-4</v>
      </c>
      <c r="D1184">
        <f t="shared" si="36"/>
        <v>38184</v>
      </c>
      <c r="F1184">
        <f t="shared" si="37"/>
        <v>57563230</v>
      </c>
    </row>
    <row r="1185" spans="1:6" x14ac:dyDescent="0.25">
      <c r="A1185">
        <v>3183</v>
      </c>
      <c r="B1185">
        <v>14</v>
      </c>
      <c r="C1185" s="1">
        <v>4.1862273121430401E-4</v>
      </c>
      <c r="D1185">
        <f t="shared" si="36"/>
        <v>44562</v>
      </c>
      <c r="F1185">
        <f t="shared" si="37"/>
        <v>57607792</v>
      </c>
    </row>
    <row r="1186" spans="1:6" x14ac:dyDescent="0.25">
      <c r="A1186">
        <v>3184</v>
      </c>
      <c r="B1186">
        <v>10</v>
      </c>
      <c r="C1186" s="1">
        <v>2.9901623658164602E-4</v>
      </c>
      <c r="D1186">
        <f t="shared" si="36"/>
        <v>31840</v>
      </c>
      <c r="F1186">
        <f t="shared" si="37"/>
        <v>57639632</v>
      </c>
    </row>
    <row r="1187" spans="1:6" x14ac:dyDescent="0.25">
      <c r="A1187">
        <v>3185</v>
      </c>
      <c r="B1187">
        <v>11</v>
      </c>
      <c r="C1187" s="1">
        <v>3.2891786023981099E-4</v>
      </c>
      <c r="D1187">
        <f t="shared" si="36"/>
        <v>35035</v>
      </c>
      <c r="F1187">
        <f t="shared" si="37"/>
        <v>57674667</v>
      </c>
    </row>
    <row r="1188" spans="1:6" x14ac:dyDescent="0.25">
      <c r="A1188">
        <v>3186</v>
      </c>
      <c r="B1188">
        <v>8</v>
      </c>
      <c r="C1188" s="1">
        <v>2.39212989265317E-4</v>
      </c>
      <c r="D1188">
        <f t="shared" si="36"/>
        <v>25488</v>
      </c>
      <c r="F1188">
        <f t="shared" si="37"/>
        <v>57700155</v>
      </c>
    </row>
    <row r="1189" spans="1:6" x14ac:dyDescent="0.25">
      <c r="A1189">
        <v>3187</v>
      </c>
      <c r="B1189">
        <v>7</v>
      </c>
      <c r="C1189" s="1">
        <v>2.09311365607152E-4</v>
      </c>
      <c r="D1189">
        <f t="shared" si="36"/>
        <v>22309</v>
      </c>
      <c r="F1189">
        <f t="shared" si="37"/>
        <v>57722464</v>
      </c>
    </row>
    <row r="1190" spans="1:6" x14ac:dyDescent="0.25">
      <c r="A1190">
        <v>3188</v>
      </c>
      <c r="B1190">
        <v>13</v>
      </c>
      <c r="C1190" s="1">
        <v>3.8872110755614001E-4</v>
      </c>
      <c r="D1190">
        <f t="shared" si="36"/>
        <v>41444</v>
      </c>
      <c r="F1190">
        <f t="shared" si="37"/>
        <v>57763908</v>
      </c>
    </row>
    <row r="1191" spans="1:6" x14ac:dyDescent="0.25">
      <c r="A1191">
        <v>3189</v>
      </c>
      <c r="B1191">
        <v>5</v>
      </c>
      <c r="C1191" s="1">
        <v>1.4950811829082301E-4</v>
      </c>
      <c r="D1191">
        <f t="shared" si="36"/>
        <v>15945</v>
      </c>
      <c r="F1191">
        <f t="shared" si="37"/>
        <v>57779853</v>
      </c>
    </row>
    <row r="1192" spans="1:6" x14ac:dyDescent="0.25">
      <c r="A1192">
        <v>3190</v>
      </c>
      <c r="B1192">
        <v>5</v>
      </c>
      <c r="C1192" s="1">
        <v>1.4950811829082301E-4</v>
      </c>
      <c r="D1192">
        <f t="shared" si="36"/>
        <v>15950</v>
      </c>
      <c r="F1192">
        <f t="shared" si="37"/>
        <v>57795803</v>
      </c>
    </row>
    <row r="1193" spans="1:6" x14ac:dyDescent="0.25">
      <c r="A1193">
        <v>3191</v>
      </c>
      <c r="B1193">
        <v>10</v>
      </c>
      <c r="C1193" s="1">
        <v>2.9901623658164602E-4</v>
      </c>
      <c r="D1193">
        <f t="shared" si="36"/>
        <v>31910</v>
      </c>
      <c r="F1193">
        <f t="shared" si="37"/>
        <v>57827713</v>
      </c>
    </row>
    <row r="1194" spans="1:6" x14ac:dyDescent="0.25">
      <c r="A1194">
        <v>3192</v>
      </c>
      <c r="B1194">
        <v>6</v>
      </c>
      <c r="C1194" s="1">
        <v>1.7940974194898701E-4</v>
      </c>
      <c r="D1194">
        <f t="shared" si="36"/>
        <v>19152</v>
      </c>
      <c r="F1194">
        <f t="shared" si="37"/>
        <v>57846865</v>
      </c>
    </row>
    <row r="1195" spans="1:6" x14ac:dyDescent="0.25">
      <c r="A1195">
        <v>3193</v>
      </c>
      <c r="B1195">
        <v>11</v>
      </c>
      <c r="C1195" s="1">
        <v>3.2891786023981099E-4</v>
      </c>
      <c r="D1195">
        <f t="shared" si="36"/>
        <v>35123</v>
      </c>
      <c r="F1195">
        <f t="shared" si="37"/>
        <v>57881988</v>
      </c>
    </row>
    <row r="1196" spans="1:6" x14ac:dyDescent="0.25">
      <c r="A1196">
        <v>3194</v>
      </c>
      <c r="B1196">
        <v>9</v>
      </c>
      <c r="C1196" s="1">
        <v>2.69114612923481E-4</v>
      </c>
      <c r="D1196">
        <f t="shared" si="36"/>
        <v>28746</v>
      </c>
      <c r="F1196">
        <f t="shared" si="37"/>
        <v>57910734</v>
      </c>
    </row>
    <row r="1197" spans="1:6" x14ac:dyDescent="0.25">
      <c r="A1197">
        <v>3195</v>
      </c>
      <c r="B1197">
        <v>16</v>
      </c>
      <c r="C1197" s="1">
        <v>4.78425978530634E-4</v>
      </c>
      <c r="D1197">
        <f t="shared" si="36"/>
        <v>51120</v>
      </c>
      <c r="F1197">
        <f t="shared" si="37"/>
        <v>57961854</v>
      </c>
    </row>
    <row r="1198" spans="1:6" x14ac:dyDescent="0.25">
      <c r="A1198">
        <v>3196</v>
      </c>
      <c r="B1198">
        <v>11</v>
      </c>
      <c r="C1198" s="1">
        <v>3.2891786023981099E-4</v>
      </c>
      <c r="D1198">
        <f t="shared" si="36"/>
        <v>35156</v>
      </c>
      <c r="F1198">
        <f t="shared" si="37"/>
        <v>57997010</v>
      </c>
    </row>
    <row r="1199" spans="1:6" x14ac:dyDescent="0.25">
      <c r="A1199">
        <v>3197</v>
      </c>
      <c r="B1199">
        <v>8</v>
      </c>
      <c r="C1199" s="1">
        <v>2.39212989265317E-4</v>
      </c>
      <c r="D1199">
        <f t="shared" si="36"/>
        <v>25576</v>
      </c>
      <c r="F1199">
        <f t="shared" si="37"/>
        <v>58022586</v>
      </c>
    </row>
    <row r="1200" spans="1:6" x14ac:dyDescent="0.25">
      <c r="A1200">
        <v>3198</v>
      </c>
      <c r="B1200">
        <v>17</v>
      </c>
      <c r="C1200" s="1">
        <v>5.08327602188798E-4</v>
      </c>
      <c r="D1200">
        <f t="shared" si="36"/>
        <v>54366</v>
      </c>
      <c r="F1200">
        <f t="shared" si="37"/>
        <v>58076952</v>
      </c>
    </row>
    <row r="1201" spans="1:6" x14ac:dyDescent="0.25">
      <c r="A1201">
        <v>3199</v>
      </c>
      <c r="B1201">
        <v>8</v>
      </c>
      <c r="C1201" s="1">
        <v>2.39212989265317E-4</v>
      </c>
      <c r="D1201">
        <f t="shared" si="36"/>
        <v>25592</v>
      </c>
      <c r="F1201">
        <f t="shared" si="37"/>
        <v>58102544</v>
      </c>
    </row>
    <row r="1202" spans="1:6" x14ac:dyDescent="0.25">
      <c r="A1202">
        <v>3200</v>
      </c>
      <c r="B1202">
        <v>9</v>
      </c>
      <c r="C1202" s="1">
        <v>2.69114612923481E-4</v>
      </c>
      <c r="D1202">
        <f t="shared" si="36"/>
        <v>28800</v>
      </c>
      <c r="F1202">
        <f t="shared" si="37"/>
        <v>58131344</v>
      </c>
    </row>
    <row r="1203" spans="1:6" x14ac:dyDescent="0.25">
      <c r="A1203">
        <v>3201</v>
      </c>
      <c r="B1203">
        <v>10</v>
      </c>
      <c r="C1203" s="1">
        <v>2.9901623658164602E-4</v>
      </c>
      <c r="D1203">
        <f t="shared" si="36"/>
        <v>32010</v>
      </c>
      <c r="F1203">
        <f t="shared" si="37"/>
        <v>58163354</v>
      </c>
    </row>
    <row r="1204" spans="1:6" x14ac:dyDescent="0.25">
      <c r="A1204">
        <v>3202</v>
      </c>
      <c r="B1204">
        <v>13</v>
      </c>
      <c r="C1204" s="1">
        <v>3.8872110755614001E-4</v>
      </c>
      <c r="D1204">
        <f t="shared" si="36"/>
        <v>41626</v>
      </c>
      <c r="F1204">
        <f t="shared" si="37"/>
        <v>58204980</v>
      </c>
    </row>
    <row r="1205" spans="1:6" x14ac:dyDescent="0.25">
      <c r="A1205">
        <v>3203</v>
      </c>
      <c r="B1205">
        <v>11</v>
      </c>
      <c r="C1205" s="1">
        <v>3.2891786023981099E-4</v>
      </c>
      <c r="D1205">
        <f t="shared" si="36"/>
        <v>35233</v>
      </c>
      <c r="F1205">
        <f t="shared" si="37"/>
        <v>58240213</v>
      </c>
    </row>
    <row r="1206" spans="1:6" x14ac:dyDescent="0.25">
      <c r="A1206">
        <v>3204</v>
      </c>
      <c r="B1206">
        <v>11</v>
      </c>
      <c r="C1206" s="1">
        <v>3.2891786023981099E-4</v>
      </c>
      <c r="D1206">
        <f t="shared" si="36"/>
        <v>35244</v>
      </c>
      <c r="F1206">
        <f t="shared" si="37"/>
        <v>58275457</v>
      </c>
    </row>
    <row r="1207" spans="1:6" x14ac:dyDescent="0.25">
      <c r="A1207">
        <v>3205</v>
      </c>
      <c r="B1207">
        <v>15</v>
      </c>
      <c r="C1207" s="1">
        <v>4.4852435487246898E-4</v>
      </c>
      <c r="D1207">
        <f t="shared" si="36"/>
        <v>48075</v>
      </c>
      <c r="F1207">
        <f t="shared" si="37"/>
        <v>58323532</v>
      </c>
    </row>
    <row r="1208" spans="1:6" x14ac:dyDescent="0.25">
      <c r="A1208">
        <v>3206</v>
      </c>
      <c r="B1208">
        <v>10</v>
      </c>
      <c r="C1208" s="1">
        <v>2.9901623658164602E-4</v>
      </c>
      <c r="D1208">
        <f t="shared" si="36"/>
        <v>32060</v>
      </c>
      <c r="F1208">
        <f t="shared" si="37"/>
        <v>58355592</v>
      </c>
    </row>
    <row r="1209" spans="1:6" x14ac:dyDescent="0.25">
      <c r="A1209">
        <v>3207</v>
      </c>
      <c r="B1209">
        <v>4</v>
      </c>
      <c r="C1209" s="1">
        <v>1.19606494632658E-4</v>
      </c>
      <c r="D1209">
        <f t="shared" si="36"/>
        <v>12828</v>
      </c>
      <c r="F1209">
        <f t="shared" si="37"/>
        <v>58368420</v>
      </c>
    </row>
    <row r="1210" spans="1:6" x14ac:dyDescent="0.25">
      <c r="A1210">
        <v>3208</v>
      </c>
      <c r="B1210">
        <v>12</v>
      </c>
      <c r="C1210" s="1">
        <v>3.5881948389797499E-4</v>
      </c>
      <c r="D1210">
        <f t="shared" si="36"/>
        <v>38496</v>
      </c>
      <c r="F1210">
        <f t="shared" si="37"/>
        <v>58406916</v>
      </c>
    </row>
    <row r="1211" spans="1:6" x14ac:dyDescent="0.25">
      <c r="A1211">
        <v>3209</v>
      </c>
      <c r="B1211">
        <v>12</v>
      </c>
      <c r="C1211" s="1">
        <v>3.5881948389797499E-4</v>
      </c>
      <c r="D1211">
        <f t="shared" si="36"/>
        <v>38508</v>
      </c>
      <c r="F1211">
        <f t="shared" si="37"/>
        <v>58445424</v>
      </c>
    </row>
    <row r="1212" spans="1:6" x14ac:dyDescent="0.25">
      <c r="A1212">
        <v>3210</v>
      </c>
      <c r="B1212">
        <v>7</v>
      </c>
      <c r="C1212" s="1">
        <v>2.09311365607152E-4</v>
      </c>
      <c r="D1212">
        <f t="shared" si="36"/>
        <v>22470</v>
      </c>
      <c r="F1212">
        <f t="shared" si="37"/>
        <v>58467894</v>
      </c>
    </row>
    <row r="1213" spans="1:6" x14ac:dyDescent="0.25">
      <c r="A1213">
        <v>3211</v>
      </c>
      <c r="B1213">
        <v>8</v>
      </c>
      <c r="C1213" s="1">
        <v>2.39212989265317E-4</v>
      </c>
      <c r="D1213">
        <f t="shared" si="36"/>
        <v>25688</v>
      </c>
      <c r="F1213">
        <f t="shared" si="37"/>
        <v>58493582</v>
      </c>
    </row>
    <row r="1214" spans="1:6" x14ac:dyDescent="0.25">
      <c r="A1214">
        <v>3212</v>
      </c>
      <c r="B1214">
        <v>10</v>
      </c>
      <c r="C1214" s="1">
        <v>2.9901623658164602E-4</v>
      </c>
      <c r="D1214">
        <f t="shared" si="36"/>
        <v>32120</v>
      </c>
      <c r="F1214">
        <f t="shared" si="37"/>
        <v>58525702</v>
      </c>
    </row>
    <row r="1215" spans="1:6" x14ac:dyDescent="0.25">
      <c r="A1215">
        <v>3213</v>
      </c>
      <c r="B1215">
        <v>7</v>
      </c>
      <c r="C1215" s="1">
        <v>2.09311365607152E-4</v>
      </c>
      <c r="D1215">
        <f t="shared" si="36"/>
        <v>22491</v>
      </c>
      <c r="F1215">
        <f t="shared" si="37"/>
        <v>58548193</v>
      </c>
    </row>
    <row r="1216" spans="1:6" x14ac:dyDescent="0.25">
      <c r="A1216">
        <v>3214</v>
      </c>
      <c r="B1216">
        <v>7</v>
      </c>
      <c r="C1216" s="1">
        <v>2.09311365607152E-4</v>
      </c>
      <c r="D1216">
        <f t="shared" si="36"/>
        <v>22498</v>
      </c>
      <c r="F1216">
        <f t="shared" si="37"/>
        <v>58570691</v>
      </c>
    </row>
    <row r="1217" spans="1:6" x14ac:dyDescent="0.25">
      <c r="A1217">
        <v>3215</v>
      </c>
      <c r="B1217">
        <v>7</v>
      </c>
      <c r="C1217" s="1">
        <v>2.09311365607152E-4</v>
      </c>
      <c r="D1217">
        <f t="shared" si="36"/>
        <v>22505</v>
      </c>
      <c r="F1217">
        <f t="shared" si="37"/>
        <v>58593196</v>
      </c>
    </row>
    <row r="1218" spans="1:6" x14ac:dyDescent="0.25">
      <c r="A1218">
        <v>3216</v>
      </c>
      <c r="B1218">
        <v>12</v>
      </c>
      <c r="C1218" s="1">
        <v>3.5881948389797499E-4</v>
      </c>
      <c r="D1218">
        <f t="shared" ref="D1218:D1281" si="38">A1218*B1218</f>
        <v>38592</v>
      </c>
      <c r="F1218">
        <f t="shared" si="37"/>
        <v>58631788</v>
      </c>
    </row>
    <row r="1219" spans="1:6" x14ac:dyDescent="0.25">
      <c r="A1219">
        <v>3217</v>
      </c>
      <c r="B1219">
        <v>9</v>
      </c>
      <c r="C1219" s="1">
        <v>2.69114612923481E-4</v>
      </c>
      <c r="D1219">
        <f t="shared" si="38"/>
        <v>28953</v>
      </c>
      <c r="F1219">
        <f t="shared" ref="F1219:F1282" si="39">D1219+F1218</f>
        <v>58660741</v>
      </c>
    </row>
    <row r="1220" spans="1:6" x14ac:dyDescent="0.25">
      <c r="A1220">
        <v>3218</v>
      </c>
      <c r="B1220">
        <v>12</v>
      </c>
      <c r="C1220" s="1">
        <v>3.5881948389797499E-4</v>
      </c>
      <c r="D1220">
        <f t="shared" si="38"/>
        <v>38616</v>
      </c>
      <c r="F1220">
        <f t="shared" si="39"/>
        <v>58699357</v>
      </c>
    </row>
    <row r="1221" spans="1:6" x14ac:dyDescent="0.25">
      <c r="A1221">
        <v>3219</v>
      </c>
      <c r="B1221">
        <v>4</v>
      </c>
      <c r="C1221" s="1">
        <v>1.19606494632658E-4</v>
      </c>
      <c r="D1221">
        <f t="shared" si="38"/>
        <v>12876</v>
      </c>
      <c r="F1221">
        <f t="shared" si="39"/>
        <v>58712233</v>
      </c>
    </row>
    <row r="1222" spans="1:6" x14ac:dyDescent="0.25">
      <c r="A1222">
        <v>3220</v>
      </c>
      <c r="B1222">
        <v>13</v>
      </c>
      <c r="C1222" s="1">
        <v>3.8872110755614001E-4</v>
      </c>
      <c r="D1222">
        <f t="shared" si="38"/>
        <v>41860</v>
      </c>
      <c r="F1222">
        <f t="shared" si="39"/>
        <v>58754093</v>
      </c>
    </row>
    <row r="1223" spans="1:6" x14ac:dyDescent="0.25">
      <c r="A1223">
        <v>3221</v>
      </c>
      <c r="B1223">
        <v>9</v>
      </c>
      <c r="C1223" s="1">
        <v>2.69114612923481E-4</v>
      </c>
      <c r="D1223">
        <f t="shared" si="38"/>
        <v>28989</v>
      </c>
      <c r="F1223">
        <f t="shared" si="39"/>
        <v>58783082</v>
      </c>
    </row>
    <row r="1224" spans="1:6" x14ac:dyDescent="0.25">
      <c r="A1224">
        <v>3222</v>
      </c>
      <c r="B1224">
        <v>6</v>
      </c>
      <c r="C1224" s="1">
        <v>1.7940974194898701E-4</v>
      </c>
      <c r="D1224">
        <f t="shared" si="38"/>
        <v>19332</v>
      </c>
      <c r="F1224">
        <f t="shared" si="39"/>
        <v>58802414</v>
      </c>
    </row>
    <row r="1225" spans="1:6" x14ac:dyDescent="0.25">
      <c r="A1225">
        <v>3223</v>
      </c>
      <c r="B1225">
        <v>3</v>
      </c>
      <c r="C1225" s="1">
        <v>8.9704870974493896E-5</v>
      </c>
      <c r="D1225">
        <f t="shared" si="38"/>
        <v>9669</v>
      </c>
      <c r="F1225">
        <f t="shared" si="39"/>
        <v>58812083</v>
      </c>
    </row>
    <row r="1226" spans="1:6" x14ac:dyDescent="0.25">
      <c r="A1226">
        <v>3224</v>
      </c>
      <c r="B1226">
        <v>11</v>
      </c>
      <c r="C1226" s="1">
        <v>3.2891786023981099E-4</v>
      </c>
      <c r="D1226">
        <f t="shared" si="38"/>
        <v>35464</v>
      </c>
      <c r="F1226">
        <f t="shared" si="39"/>
        <v>58847547</v>
      </c>
    </row>
    <row r="1227" spans="1:6" x14ac:dyDescent="0.25">
      <c r="A1227">
        <v>3225</v>
      </c>
      <c r="B1227">
        <v>7</v>
      </c>
      <c r="C1227" s="1">
        <v>2.09311365607152E-4</v>
      </c>
      <c r="D1227">
        <f t="shared" si="38"/>
        <v>22575</v>
      </c>
      <c r="F1227">
        <f t="shared" si="39"/>
        <v>58870122</v>
      </c>
    </row>
    <row r="1228" spans="1:6" x14ac:dyDescent="0.25">
      <c r="A1228">
        <v>3226</v>
      </c>
      <c r="B1228">
        <v>13</v>
      </c>
      <c r="C1228" s="1">
        <v>3.8872110755614001E-4</v>
      </c>
      <c r="D1228">
        <f t="shared" si="38"/>
        <v>41938</v>
      </c>
      <c r="F1228">
        <f t="shared" si="39"/>
        <v>58912060</v>
      </c>
    </row>
    <row r="1229" spans="1:6" x14ac:dyDescent="0.25">
      <c r="A1229">
        <v>3227</v>
      </c>
      <c r="B1229">
        <v>9</v>
      </c>
      <c r="C1229" s="1">
        <v>2.69114612923481E-4</v>
      </c>
      <c r="D1229">
        <f t="shared" si="38"/>
        <v>29043</v>
      </c>
      <c r="F1229">
        <f t="shared" si="39"/>
        <v>58941103</v>
      </c>
    </row>
    <row r="1230" spans="1:6" x14ac:dyDescent="0.25">
      <c r="A1230">
        <v>3228</v>
      </c>
      <c r="B1230">
        <v>15</v>
      </c>
      <c r="C1230" s="1">
        <v>4.4852435487246898E-4</v>
      </c>
      <c r="D1230">
        <f t="shared" si="38"/>
        <v>48420</v>
      </c>
      <c r="F1230">
        <f t="shared" si="39"/>
        <v>58989523</v>
      </c>
    </row>
    <row r="1231" spans="1:6" x14ac:dyDescent="0.25">
      <c r="A1231">
        <v>3229</v>
      </c>
      <c r="B1231">
        <v>5</v>
      </c>
      <c r="C1231" s="1">
        <v>1.4950811829082301E-4</v>
      </c>
      <c r="D1231">
        <f t="shared" si="38"/>
        <v>16145</v>
      </c>
      <c r="F1231">
        <f t="shared" si="39"/>
        <v>59005668</v>
      </c>
    </row>
    <row r="1232" spans="1:6" x14ac:dyDescent="0.25">
      <c r="A1232">
        <v>3230</v>
      </c>
      <c r="B1232">
        <v>6</v>
      </c>
      <c r="C1232" s="1">
        <v>1.7940974194898701E-4</v>
      </c>
      <c r="D1232">
        <f t="shared" si="38"/>
        <v>19380</v>
      </c>
      <c r="F1232">
        <f t="shared" si="39"/>
        <v>59025048</v>
      </c>
    </row>
    <row r="1233" spans="1:6" x14ac:dyDescent="0.25">
      <c r="A1233">
        <v>3231</v>
      </c>
      <c r="B1233">
        <v>8</v>
      </c>
      <c r="C1233" s="1">
        <v>2.39212989265317E-4</v>
      </c>
      <c r="D1233">
        <f t="shared" si="38"/>
        <v>25848</v>
      </c>
      <c r="F1233">
        <f t="shared" si="39"/>
        <v>59050896</v>
      </c>
    </row>
    <row r="1234" spans="1:6" x14ac:dyDescent="0.25">
      <c r="A1234">
        <v>3232</v>
      </c>
      <c r="B1234">
        <v>13</v>
      </c>
      <c r="C1234" s="1">
        <v>3.8872110755614001E-4</v>
      </c>
      <c r="D1234">
        <f t="shared" si="38"/>
        <v>42016</v>
      </c>
      <c r="F1234">
        <f t="shared" si="39"/>
        <v>59092912</v>
      </c>
    </row>
    <row r="1235" spans="1:6" x14ac:dyDescent="0.25">
      <c r="A1235">
        <v>3233</v>
      </c>
      <c r="B1235">
        <v>10</v>
      </c>
      <c r="C1235" s="1">
        <v>2.9901623658164602E-4</v>
      </c>
      <c r="D1235">
        <f t="shared" si="38"/>
        <v>32330</v>
      </c>
      <c r="F1235">
        <f t="shared" si="39"/>
        <v>59125242</v>
      </c>
    </row>
    <row r="1236" spans="1:6" x14ac:dyDescent="0.25">
      <c r="A1236">
        <v>3234</v>
      </c>
      <c r="B1236">
        <v>14</v>
      </c>
      <c r="C1236" s="1">
        <v>4.1862273121430401E-4</v>
      </c>
      <c r="D1236">
        <f t="shared" si="38"/>
        <v>45276</v>
      </c>
      <c r="F1236">
        <f t="shared" si="39"/>
        <v>59170518</v>
      </c>
    </row>
    <row r="1237" spans="1:6" x14ac:dyDescent="0.25">
      <c r="A1237">
        <v>3235</v>
      </c>
      <c r="B1237">
        <v>14</v>
      </c>
      <c r="C1237" s="1">
        <v>4.1862273121430401E-4</v>
      </c>
      <c r="D1237">
        <f t="shared" si="38"/>
        <v>45290</v>
      </c>
      <c r="F1237">
        <f t="shared" si="39"/>
        <v>59215808</v>
      </c>
    </row>
    <row r="1238" spans="1:6" x14ac:dyDescent="0.25">
      <c r="A1238">
        <v>3236</v>
      </c>
      <c r="B1238">
        <v>6</v>
      </c>
      <c r="C1238" s="1">
        <v>1.7940974194898701E-4</v>
      </c>
      <c r="D1238">
        <f t="shared" si="38"/>
        <v>19416</v>
      </c>
      <c r="F1238">
        <f t="shared" si="39"/>
        <v>59235224</v>
      </c>
    </row>
    <row r="1239" spans="1:6" x14ac:dyDescent="0.25">
      <c r="A1239">
        <v>3237</v>
      </c>
      <c r="B1239">
        <v>6</v>
      </c>
      <c r="C1239" s="1">
        <v>1.7940974194898701E-4</v>
      </c>
      <c r="D1239">
        <f t="shared" si="38"/>
        <v>19422</v>
      </c>
      <c r="F1239">
        <f t="shared" si="39"/>
        <v>59254646</v>
      </c>
    </row>
    <row r="1240" spans="1:6" x14ac:dyDescent="0.25">
      <c r="A1240">
        <v>3238</v>
      </c>
      <c r="B1240">
        <v>9</v>
      </c>
      <c r="C1240" s="1">
        <v>2.69114612923481E-4</v>
      </c>
      <c r="D1240">
        <f t="shared" si="38"/>
        <v>29142</v>
      </c>
      <c r="F1240">
        <f t="shared" si="39"/>
        <v>59283788</v>
      </c>
    </row>
    <row r="1241" spans="1:6" x14ac:dyDescent="0.25">
      <c r="A1241">
        <v>3239</v>
      </c>
      <c r="B1241">
        <v>12</v>
      </c>
      <c r="C1241" s="1">
        <v>3.5881948389797499E-4</v>
      </c>
      <c r="D1241">
        <f t="shared" si="38"/>
        <v>38868</v>
      </c>
      <c r="F1241">
        <f t="shared" si="39"/>
        <v>59322656</v>
      </c>
    </row>
    <row r="1242" spans="1:6" x14ac:dyDescent="0.25">
      <c r="A1242">
        <v>3240</v>
      </c>
      <c r="B1242">
        <v>6</v>
      </c>
      <c r="C1242" s="1">
        <v>1.7940974194898701E-4</v>
      </c>
      <c r="D1242">
        <f t="shared" si="38"/>
        <v>19440</v>
      </c>
      <c r="F1242">
        <f t="shared" si="39"/>
        <v>59342096</v>
      </c>
    </row>
    <row r="1243" spans="1:6" x14ac:dyDescent="0.25">
      <c r="A1243">
        <v>3241</v>
      </c>
      <c r="B1243">
        <v>15</v>
      </c>
      <c r="C1243" s="1">
        <v>4.4852435487246898E-4</v>
      </c>
      <c r="D1243">
        <f t="shared" si="38"/>
        <v>48615</v>
      </c>
      <c r="F1243">
        <f t="shared" si="39"/>
        <v>59390711</v>
      </c>
    </row>
    <row r="1244" spans="1:6" x14ac:dyDescent="0.25">
      <c r="A1244">
        <v>3242</v>
      </c>
      <c r="B1244">
        <v>4</v>
      </c>
      <c r="C1244" s="1">
        <v>1.19606494632658E-4</v>
      </c>
      <c r="D1244">
        <f t="shared" si="38"/>
        <v>12968</v>
      </c>
      <c r="F1244">
        <f t="shared" si="39"/>
        <v>59403679</v>
      </c>
    </row>
    <row r="1245" spans="1:6" x14ac:dyDescent="0.25">
      <c r="A1245">
        <v>3243</v>
      </c>
      <c r="B1245">
        <v>11</v>
      </c>
      <c r="C1245" s="1">
        <v>3.2891786023981099E-4</v>
      </c>
      <c r="D1245">
        <f t="shared" si="38"/>
        <v>35673</v>
      </c>
      <c r="F1245">
        <f t="shared" si="39"/>
        <v>59439352</v>
      </c>
    </row>
    <row r="1246" spans="1:6" x14ac:dyDescent="0.25">
      <c r="A1246">
        <v>3244</v>
      </c>
      <c r="B1246">
        <v>17</v>
      </c>
      <c r="C1246" s="1">
        <v>5.08327602188798E-4</v>
      </c>
      <c r="D1246">
        <f t="shared" si="38"/>
        <v>55148</v>
      </c>
      <c r="F1246">
        <f t="shared" si="39"/>
        <v>59494500</v>
      </c>
    </row>
    <row r="1247" spans="1:6" x14ac:dyDescent="0.25">
      <c r="A1247">
        <v>3245</v>
      </c>
      <c r="B1247">
        <v>10</v>
      </c>
      <c r="C1247" s="1">
        <v>2.9901623658164602E-4</v>
      </c>
      <c r="D1247">
        <f t="shared" si="38"/>
        <v>32450</v>
      </c>
      <c r="F1247">
        <f t="shared" si="39"/>
        <v>59526950</v>
      </c>
    </row>
    <row r="1248" spans="1:6" x14ac:dyDescent="0.25">
      <c r="A1248">
        <v>3246</v>
      </c>
      <c r="B1248">
        <v>6</v>
      </c>
      <c r="C1248" s="1">
        <v>1.7940974194898701E-4</v>
      </c>
      <c r="D1248">
        <f t="shared" si="38"/>
        <v>19476</v>
      </c>
      <c r="F1248">
        <f t="shared" si="39"/>
        <v>59546426</v>
      </c>
    </row>
    <row r="1249" spans="1:6" x14ac:dyDescent="0.25">
      <c r="A1249">
        <v>3247</v>
      </c>
      <c r="B1249">
        <v>7</v>
      </c>
      <c r="C1249" s="1">
        <v>2.09311365607152E-4</v>
      </c>
      <c r="D1249">
        <f t="shared" si="38"/>
        <v>22729</v>
      </c>
      <c r="F1249">
        <f t="shared" si="39"/>
        <v>59569155</v>
      </c>
    </row>
    <row r="1250" spans="1:6" x14ac:dyDescent="0.25">
      <c r="A1250">
        <v>3248</v>
      </c>
      <c r="B1250">
        <v>12</v>
      </c>
      <c r="C1250" s="1">
        <v>3.5881948389797499E-4</v>
      </c>
      <c r="D1250">
        <f t="shared" si="38"/>
        <v>38976</v>
      </c>
      <c r="F1250">
        <f t="shared" si="39"/>
        <v>59608131</v>
      </c>
    </row>
    <row r="1251" spans="1:6" x14ac:dyDescent="0.25">
      <c r="A1251">
        <v>3249</v>
      </c>
      <c r="B1251">
        <v>6</v>
      </c>
      <c r="C1251" s="1">
        <v>1.7940974194898701E-4</v>
      </c>
      <c r="D1251">
        <f t="shared" si="38"/>
        <v>19494</v>
      </c>
      <c r="F1251">
        <f t="shared" si="39"/>
        <v>59627625</v>
      </c>
    </row>
    <row r="1252" spans="1:6" x14ac:dyDescent="0.25">
      <c r="A1252">
        <v>3250</v>
      </c>
      <c r="B1252">
        <v>14</v>
      </c>
      <c r="C1252" s="1">
        <v>4.1862273121430401E-4</v>
      </c>
      <c r="D1252">
        <f t="shared" si="38"/>
        <v>45500</v>
      </c>
      <c r="F1252">
        <f t="shared" si="39"/>
        <v>59673125</v>
      </c>
    </row>
    <row r="1253" spans="1:6" x14ac:dyDescent="0.25">
      <c r="A1253">
        <v>3251</v>
      </c>
      <c r="B1253">
        <v>9</v>
      </c>
      <c r="C1253" s="1">
        <v>2.69114612923481E-4</v>
      </c>
      <c r="D1253">
        <f t="shared" si="38"/>
        <v>29259</v>
      </c>
      <c r="F1253">
        <f t="shared" si="39"/>
        <v>59702384</v>
      </c>
    </row>
    <row r="1254" spans="1:6" x14ac:dyDescent="0.25">
      <c r="A1254">
        <v>3252</v>
      </c>
      <c r="B1254">
        <v>9</v>
      </c>
      <c r="C1254" s="1">
        <v>2.69114612923481E-4</v>
      </c>
      <c r="D1254">
        <f t="shared" si="38"/>
        <v>29268</v>
      </c>
      <c r="F1254">
        <f t="shared" si="39"/>
        <v>59731652</v>
      </c>
    </row>
    <row r="1255" spans="1:6" x14ac:dyDescent="0.25">
      <c r="A1255">
        <v>3253</v>
      </c>
      <c r="B1255">
        <v>10</v>
      </c>
      <c r="C1255" s="1">
        <v>2.9901623658164602E-4</v>
      </c>
      <c r="D1255">
        <f t="shared" si="38"/>
        <v>32530</v>
      </c>
      <c r="F1255">
        <f t="shared" si="39"/>
        <v>59764182</v>
      </c>
    </row>
    <row r="1256" spans="1:6" x14ac:dyDescent="0.25">
      <c r="A1256">
        <v>3254</v>
      </c>
      <c r="B1256">
        <v>9</v>
      </c>
      <c r="C1256" s="1">
        <v>2.69114612923481E-4</v>
      </c>
      <c r="D1256">
        <f t="shared" si="38"/>
        <v>29286</v>
      </c>
      <c r="F1256">
        <f t="shared" si="39"/>
        <v>59793468</v>
      </c>
    </row>
    <row r="1257" spans="1:6" x14ac:dyDescent="0.25">
      <c r="A1257">
        <v>3255</v>
      </c>
      <c r="B1257">
        <v>12</v>
      </c>
      <c r="C1257" s="1">
        <v>3.5881948389797499E-4</v>
      </c>
      <c r="D1257">
        <f t="shared" si="38"/>
        <v>39060</v>
      </c>
      <c r="F1257">
        <f t="shared" si="39"/>
        <v>59832528</v>
      </c>
    </row>
    <row r="1258" spans="1:6" x14ac:dyDescent="0.25">
      <c r="A1258">
        <v>3256</v>
      </c>
      <c r="B1258">
        <v>11</v>
      </c>
      <c r="C1258" s="1">
        <v>3.2891786023981099E-4</v>
      </c>
      <c r="D1258">
        <f t="shared" si="38"/>
        <v>35816</v>
      </c>
      <c r="F1258">
        <f t="shared" si="39"/>
        <v>59868344</v>
      </c>
    </row>
    <row r="1259" spans="1:6" x14ac:dyDescent="0.25">
      <c r="A1259">
        <v>3257</v>
      </c>
      <c r="B1259">
        <v>15</v>
      </c>
      <c r="C1259" s="1">
        <v>4.4852435487246898E-4</v>
      </c>
      <c r="D1259">
        <f t="shared" si="38"/>
        <v>48855</v>
      </c>
      <c r="F1259">
        <f t="shared" si="39"/>
        <v>59917199</v>
      </c>
    </row>
    <row r="1260" spans="1:6" x14ac:dyDescent="0.25">
      <c r="A1260">
        <v>3258</v>
      </c>
      <c r="B1260">
        <v>13</v>
      </c>
      <c r="C1260" s="1">
        <v>3.8872110755614001E-4</v>
      </c>
      <c r="D1260">
        <f t="shared" si="38"/>
        <v>42354</v>
      </c>
      <c r="F1260">
        <f t="shared" si="39"/>
        <v>59959553</v>
      </c>
    </row>
    <row r="1261" spans="1:6" x14ac:dyDescent="0.25">
      <c r="A1261">
        <v>3259</v>
      </c>
      <c r="B1261">
        <v>10</v>
      </c>
      <c r="C1261" s="1">
        <v>2.9901623658164602E-4</v>
      </c>
      <c r="D1261">
        <f t="shared" si="38"/>
        <v>32590</v>
      </c>
      <c r="F1261">
        <f t="shared" si="39"/>
        <v>59992143</v>
      </c>
    </row>
    <row r="1262" spans="1:6" x14ac:dyDescent="0.25">
      <c r="A1262">
        <v>3260</v>
      </c>
      <c r="B1262">
        <v>7</v>
      </c>
      <c r="C1262" s="1">
        <v>2.09311365607152E-4</v>
      </c>
      <c r="D1262">
        <f t="shared" si="38"/>
        <v>22820</v>
      </c>
      <c r="F1262">
        <f t="shared" si="39"/>
        <v>60014963</v>
      </c>
    </row>
    <row r="1263" spans="1:6" x14ac:dyDescent="0.25">
      <c r="A1263">
        <v>3261</v>
      </c>
      <c r="B1263">
        <v>8</v>
      </c>
      <c r="C1263" s="1">
        <v>2.39212989265317E-4</v>
      </c>
      <c r="D1263">
        <f t="shared" si="38"/>
        <v>26088</v>
      </c>
      <c r="F1263">
        <f t="shared" si="39"/>
        <v>60041051</v>
      </c>
    </row>
    <row r="1264" spans="1:6" x14ac:dyDescent="0.25">
      <c r="A1264">
        <v>3262</v>
      </c>
      <c r="B1264">
        <v>18</v>
      </c>
      <c r="C1264" s="1">
        <v>5.3822922584696297E-4</v>
      </c>
      <c r="D1264">
        <f t="shared" si="38"/>
        <v>58716</v>
      </c>
      <c r="F1264">
        <f t="shared" si="39"/>
        <v>60099767</v>
      </c>
    </row>
    <row r="1265" spans="1:6" x14ac:dyDescent="0.25">
      <c r="A1265">
        <v>3263</v>
      </c>
      <c r="B1265">
        <v>10</v>
      </c>
      <c r="C1265" s="1">
        <v>2.9901623658164602E-4</v>
      </c>
      <c r="D1265">
        <f t="shared" si="38"/>
        <v>32630</v>
      </c>
      <c r="F1265">
        <f t="shared" si="39"/>
        <v>60132397</v>
      </c>
    </row>
    <row r="1266" spans="1:6" x14ac:dyDescent="0.25">
      <c r="A1266">
        <v>3264</v>
      </c>
      <c r="B1266">
        <v>12</v>
      </c>
      <c r="C1266" s="1">
        <v>3.5881948389797499E-4</v>
      </c>
      <c r="D1266">
        <f t="shared" si="38"/>
        <v>39168</v>
      </c>
      <c r="F1266">
        <f t="shared" si="39"/>
        <v>60171565</v>
      </c>
    </row>
    <row r="1267" spans="1:6" x14ac:dyDescent="0.25">
      <c r="A1267">
        <v>3265</v>
      </c>
      <c r="B1267">
        <v>9</v>
      </c>
      <c r="C1267" s="1">
        <v>2.69114612923481E-4</v>
      </c>
      <c r="D1267">
        <f t="shared" si="38"/>
        <v>29385</v>
      </c>
      <c r="F1267">
        <f t="shared" si="39"/>
        <v>60200950</v>
      </c>
    </row>
    <row r="1268" spans="1:6" x14ac:dyDescent="0.25">
      <c r="A1268">
        <v>3266</v>
      </c>
      <c r="B1268">
        <v>7</v>
      </c>
      <c r="C1268" s="1">
        <v>2.09311365607152E-4</v>
      </c>
      <c r="D1268">
        <f t="shared" si="38"/>
        <v>22862</v>
      </c>
      <c r="F1268">
        <f t="shared" si="39"/>
        <v>60223812</v>
      </c>
    </row>
    <row r="1269" spans="1:6" x14ac:dyDescent="0.25">
      <c r="A1269">
        <v>3267</v>
      </c>
      <c r="B1269">
        <v>10</v>
      </c>
      <c r="C1269" s="1">
        <v>2.9901623658164602E-4</v>
      </c>
      <c r="D1269">
        <f t="shared" si="38"/>
        <v>32670</v>
      </c>
      <c r="F1269">
        <f t="shared" si="39"/>
        <v>60256482</v>
      </c>
    </row>
    <row r="1270" spans="1:6" x14ac:dyDescent="0.25">
      <c r="A1270">
        <v>3268</v>
      </c>
      <c r="B1270">
        <v>15</v>
      </c>
      <c r="C1270" s="1">
        <v>4.4852435487246898E-4</v>
      </c>
      <c r="D1270">
        <f t="shared" si="38"/>
        <v>49020</v>
      </c>
      <c r="F1270">
        <f t="shared" si="39"/>
        <v>60305502</v>
      </c>
    </row>
    <row r="1271" spans="1:6" x14ac:dyDescent="0.25">
      <c r="A1271">
        <v>3269</v>
      </c>
      <c r="B1271">
        <v>10</v>
      </c>
      <c r="C1271" s="1">
        <v>2.9901623658164602E-4</v>
      </c>
      <c r="D1271">
        <f t="shared" si="38"/>
        <v>32690</v>
      </c>
      <c r="F1271">
        <f t="shared" si="39"/>
        <v>60338192</v>
      </c>
    </row>
    <row r="1272" spans="1:6" x14ac:dyDescent="0.25">
      <c r="A1272">
        <v>3270</v>
      </c>
      <c r="B1272">
        <v>10</v>
      </c>
      <c r="C1272" s="1">
        <v>2.9901623658164602E-4</v>
      </c>
      <c r="D1272">
        <f t="shared" si="38"/>
        <v>32700</v>
      </c>
      <c r="F1272">
        <f t="shared" si="39"/>
        <v>60370892</v>
      </c>
    </row>
    <row r="1273" spans="1:6" x14ac:dyDescent="0.25">
      <c r="A1273">
        <v>3271</v>
      </c>
      <c r="B1273">
        <v>7</v>
      </c>
      <c r="C1273" s="1">
        <v>2.09311365607152E-4</v>
      </c>
      <c r="D1273">
        <f t="shared" si="38"/>
        <v>22897</v>
      </c>
      <c r="F1273">
        <f t="shared" si="39"/>
        <v>60393789</v>
      </c>
    </row>
    <row r="1274" spans="1:6" x14ac:dyDescent="0.25">
      <c r="A1274">
        <v>3272</v>
      </c>
      <c r="B1274">
        <v>12</v>
      </c>
      <c r="C1274" s="1">
        <v>3.5881948389797499E-4</v>
      </c>
      <c r="D1274">
        <f t="shared" si="38"/>
        <v>39264</v>
      </c>
      <c r="F1274">
        <f t="shared" si="39"/>
        <v>60433053</v>
      </c>
    </row>
    <row r="1275" spans="1:6" x14ac:dyDescent="0.25">
      <c r="A1275">
        <v>3273</v>
      </c>
      <c r="B1275">
        <v>5</v>
      </c>
      <c r="C1275" s="1">
        <v>1.4950811829082301E-4</v>
      </c>
      <c r="D1275">
        <f t="shared" si="38"/>
        <v>16365</v>
      </c>
      <c r="F1275">
        <f t="shared" si="39"/>
        <v>60449418</v>
      </c>
    </row>
    <row r="1276" spans="1:6" x14ac:dyDescent="0.25">
      <c r="A1276">
        <v>3274</v>
      </c>
      <c r="B1276">
        <v>5</v>
      </c>
      <c r="C1276" s="1">
        <v>1.4950811829082301E-4</v>
      </c>
      <c r="D1276">
        <f t="shared" si="38"/>
        <v>16370</v>
      </c>
      <c r="F1276">
        <f t="shared" si="39"/>
        <v>60465788</v>
      </c>
    </row>
    <row r="1277" spans="1:6" x14ac:dyDescent="0.25">
      <c r="A1277">
        <v>3275</v>
      </c>
      <c r="B1277">
        <v>16</v>
      </c>
      <c r="C1277" s="1">
        <v>4.78425978530634E-4</v>
      </c>
      <c r="D1277">
        <f t="shared" si="38"/>
        <v>52400</v>
      </c>
      <c r="F1277">
        <f t="shared" si="39"/>
        <v>60518188</v>
      </c>
    </row>
    <row r="1278" spans="1:6" x14ac:dyDescent="0.25">
      <c r="A1278">
        <v>3276</v>
      </c>
      <c r="B1278">
        <v>4</v>
      </c>
      <c r="C1278" s="1">
        <v>1.19606494632658E-4</v>
      </c>
      <c r="D1278">
        <f t="shared" si="38"/>
        <v>13104</v>
      </c>
      <c r="F1278">
        <f t="shared" si="39"/>
        <v>60531292</v>
      </c>
    </row>
    <row r="1279" spans="1:6" x14ac:dyDescent="0.25">
      <c r="A1279">
        <v>3277</v>
      </c>
      <c r="B1279">
        <v>13</v>
      </c>
      <c r="C1279" s="1">
        <v>3.8872110755614001E-4</v>
      </c>
      <c r="D1279">
        <f t="shared" si="38"/>
        <v>42601</v>
      </c>
      <c r="F1279">
        <f t="shared" si="39"/>
        <v>60573893</v>
      </c>
    </row>
    <row r="1280" spans="1:6" x14ac:dyDescent="0.25">
      <c r="A1280">
        <v>3278</v>
      </c>
      <c r="B1280">
        <v>15</v>
      </c>
      <c r="C1280" s="1">
        <v>4.4852435487246898E-4</v>
      </c>
      <c r="D1280">
        <f t="shared" si="38"/>
        <v>49170</v>
      </c>
      <c r="F1280">
        <f t="shared" si="39"/>
        <v>60623063</v>
      </c>
    </row>
    <row r="1281" spans="1:6" x14ac:dyDescent="0.25">
      <c r="A1281">
        <v>3279</v>
      </c>
      <c r="B1281">
        <v>7</v>
      </c>
      <c r="C1281" s="1">
        <v>2.09311365607152E-4</v>
      </c>
      <c r="D1281">
        <f t="shared" si="38"/>
        <v>22953</v>
      </c>
      <c r="F1281">
        <f t="shared" si="39"/>
        <v>60646016</v>
      </c>
    </row>
    <row r="1282" spans="1:6" x14ac:dyDescent="0.25">
      <c r="A1282">
        <v>3280</v>
      </c>
      <c r="B1282">
        <v>16</v>
      </c>
      <c r="C1282" s="1">
        <v>4.78425978530634E-4</v>
      </c>
      <c r="D1282">
        <f t="shared" ref="D1282:D1345" si="40">A1282*B1282</f>
        <v>52480</v>
      </c>
      <c r="F1282">
        <f t="shared" si="39"/>
        <v>60698496</v>
      </c>
    </row>
    <row r="1283" spans="1:6" x14ac:dyDescent="0.25">
      <c r="A1283">
        <v>3281</v>
      </c>
      <c r="B1283">
        <v>7</v>
      </c>
      <c r="C1283" s="1">
        <v>2.09311365607152E-4</v>
      </c>
      <c r="D1283">
        <f t="shared" si="40"/>
        <v>22967</v>
      </c>
      <c r="F1283">
        <f t="shared" ref="F1283:F1346" si="41">D1283+F1282</f>
        <v>60721463</v>
      </c>
    </row>
    <row r="1284" spans="1:6" x14ac:dyDescent="0.25">
      <c r="A1284">
        <v>3282</v>
      </c>
      <c r="B1284">
        <v>8</v>
      </c>
      <c r="C1284" s="1">
        <v>2.39212989265317E-4</v>
      </c>
      <c r="D1284">
        <f t="shared" si="40"/>
        <v>26256</v>
      </c>
      <c r="F1284">
        <f t="shared" si="41"/>
        <v>60747719</v>
      </c>
    </row>
    <row r="1285" spans="1:6" x14ac:dyDescent="0.25">
      <c r="A1285">
        <v>3283</v>
      </c>
      <c r="B1285">
        <v>9</v>
      </c>
      <c r="C1285" s="1">
        <v>2.69114612923481E-4</v>
      </c>
      <c r="D1285">
        <f t="shared" si="40"/>
        <v>29547</v>
      </c>
      <c r="F1285">
        <f t="shared" si="41"/>
        <v>60777266</v>
      </c>
    </row>
    <row r="1286" spans="1:6" x14ac:dyDescent="0.25">
      <c r="A1286">
        <v>3284</v>
      </c>
      <c r="B1286">
        <v>5</v>
      </c>
      <c r="C1286" s="1">
        <v>1.4950811829082301E-4</v>
      </c>
      <c r="D1286">
        <f t="shared" si="40"/>
        <v>16420</v>
      </c>
      <c r="F1286">
        <f t="shared" si="41"/>
        <v>60793686</v>
      </c>
    </row>
    <row r="1287" spans="1:6" x14ac:dyDescent="0.25">
      <c r="A1287">
        <v>3285</v>
      </c>
      <c r="B1287">
        <v>6</v>
      </c>
      <c r="C1287" s="1">
        <v>1.7940974194898701E-4</v>
      </c>
      <c r="D1287">
        <f t="shared" si="40"/>
        <v>19710</v>
      </c>
      <c r="F1287">
        <f t="shared" si="41"/>
        <v>60813396</v>
      </c>
    </row>
    <row r="1288" spans="1:6" x14ac:dyDescent="0.25">
      <c r="A1288">
        <v>3286</v>
      </c>
      <c r="B1288">
        <v>14</v>
      </c>
      <c r="C1288" s="1">
        <v>4.1862273121430401E-4</v>
      </c>
      <c r="D1288">
        <f t="shared" si="40"/>
        <v>46004</v>
      </c>
      <c r="F1288">
        <f t="shared" si="41"/>
        <v>60859400</v>
      </c>
    </row>
    <row r="1289" spans="1:6" x14ac:dyDescent="0.25">
      <c r="A1289">
        <v>3287</v>
      </c>
      <c r="B1289">
        <v>12</v>
      </c>
      <c r="C1289" s="1">
        <v>3.5881948389797499E-4</v>
      </c>
      <c r="D1289">
        <f t="shared" si="40"/>
        <v>39444</v>
      </c>
      <c r="F1289">
        <f t="shared" si="41"/>
        <v>60898844</v>
      </c>
    </row>
    <row r="1290" spans="1:6" x14ac:dyDescent="0.25">
      <c r="A1290">
        <v>3288</v>
      </c>
      <c r="B1290">
        <v>10</v>
      </c>
      <c r="C1290" s="1">
        <v>2.9901623658164602E-4</v>
      </c>
      <c r="D1290">
        <f t="shared" si="40"/>
        <v>32880</v>
      </c>
      <c r="F1290">
        <f t="shared" si="41"/>
        <v>60931724</v>
      </c>
    </row>
    <row r="1291" spans="1:6" x14ac:dyDescent="0.25">
      <c r="A1291">
        <v>3289</v>
      </c>
      <c r="B1291">
        <v>9</v>
      </c>
      <c r="C1291" s="1">
        <v>2.69114612923481E-4</v>
      </c>
      <c r="D1291">
        <f t="shared" si="40"/>
        <v>29601</v>
      </c>
      <c r="F1291">
        <f t="shared" si="41"/>
        <v>60961325</v>
      </c>
    </row>
    <row r="1292" spans="1:6" x14ac:dyDescent="0.25">
      <c r="A1292">
        <v>3290</v>
      </c>
      <c r="B1292">
        <v>6</v>
      </c>
      <c r="C1292" s="1">
        <v>1.7940974194898701E-4</v>
      </c>
      <c r="D1292">
        <f t="shared" si="40"/>
        <v>19740</v>
      </c>
      <c r="F1292">
        <f t="shared" si="41"/>
        <v>60981065</v>
      </c>
    </row>
    <row r="1293" spans="1:6" x14ac:dyDescent="0.25">
      <c r="A1293">
        <v>3291</v>
      </c>
      <c r="B1293">
        <v>10</v>
      </c>
      <c r="C1293" s="1">
        <v>2.9901623658164602E-4</v>
      </c>
      <c r="D1293">
        <f t="shared" si="40"/>
        <v>32910</v>
      </c>
      <c r="F1293">
        <f t="shared" si="41"/>
        <v>61013975</v>
      </c>
    </row>
    <row r="1294" spans="1:6" x14ac:dyDescent="0.25">
      <c r="A1294">
        <v>3292</v>
      </c>
      <c r="B1294">
        <v>6</v>
      </c>
      <c r="C1294" s="1">
        <v>1.7940974194898701E-4</v>
      </c>
      <c r="D1294">
        <f t="shared" si="40"/>
        <v>19752</v>
      </c>
      <c r="F1294">
        <f t="shared" si="41"/>
        <v>61033727</v>
      </c>
    </row>
    <row r="1295" spans="1:6" x14ac:dyDescent="0.25">
      <c r="A1295">
        <v>3293</v>
      </c>
      <c r="B1295">
        <v>6</v>
      </c>
      <c r="C1295" s="1">
        <v>1.7940974194898701E-4</v>
      </c>
      <c r="D1295">
        <f t="shared" si="40"/>
        <v>19758</v>
      </c>
      <c r="F1295">
        <f t="shared" si="41"/>
        <v>61053485</v>
      </c>
    </row>
    <row r="1296" spans="1:6" x14ac:dyDescent="0.25">
      <c r="A1296">
        <v>3294</v>
      </c>
      <c r="B1296">
        <v>7</v>
      </c>
      <c r="C1296" s="1">
        <v>2.09311365607152E-4</v>
      </c>
      <c r="D1296">
        <f t="shared" si="40"/>
        <v>23058</v>
      </c>
      <c r="F1296">
        <f t="shared" si="41"/>
        <v>61076543</v>
      </c>
    </row>
    <row r="1297" spans="1:6" x14ac:dyDescent="0.25">
      <c r="A1297">
        <v>3295</v>
      </c>
      <c r="B1297">
        <v>16</v>
      </c>
      <c r="C1297" s="1">
        <v>4.78425978530634E-4</v>
      </c>
      <c r="D1297">
        <f t="shared" si="40"/>
        <v>52720</v>
      </c>
      <c r="F1297">
        <f t="shared" si="41"/>
        <v>61129263</v>
      </c>
    </row>
    <row r="1298" spans="1:6" x14ac:dyDescent="0.25">
      <c r="A1298">
        <v>3296</v>
      </c>
      <c r="B1298">
        <v>5</v>
      </c>
      <c r="C1298" s="1">
        <v>1.4950811829082301E-4</v>
      </c>
      <c r="D1298">
        <f t="shared" si="40"/>
        <v>16480</v>
      </c>
      <c r="F1298">
        <f t="shared" si="41"/>
        <v>61145743</v>
      </c>
    </row>
    <row r="1299" spans="1:6" x14ac:dyDescent="0.25">
      <c r="A1299">
        <v>3297</v>
      </c>
      <c r="B1299">
        <v>13</v>
      </c>
      <c r="C1299" s="1">
        <v>3.8872110755614001E-4</v>
      </c>
      <c r="D1299">
        <f t="shared" si="40"/>
        <v>42861</v>
      </c>
      <c r="F1299">
        <f t="shared" si="41"/>
        <v>61188604</v>
      </c>
    </row>
    <row r="1300" spans="1:6" x14ac:dyDescent="0.25">
      <c r="A1300">
        <v>3298</v>
      </c>
      <c r="B1300">
        <v>13</v>
      </c>
      <c r="C1300" s="1">
        <v>3.8872110755614001E-4</v>
      </c>
      <c r="D1300">
        <f t="shared" si="40"/>
        <v>42874</v>
      </c>
      <c r="F1300">
        <f t="shared" si="41"/>
        <v>61231478</v>
      </c>
    </row>
    <row r="1301" spans="1:6" x14ac:dyDescent="0.25">
      <c r="A1301">
        <v>3299</v>
      </c>
      <c r="B1301">
        <v>4</v>
      </c>
      <c r="C1301" s="1">
        <v>1.19606494632658E-4</v>
      </c>
      <c r="D1301">
        <f t="shared" si="40"/>
        <v>13196</v>
      </c>
      <c r="F1301">
        <f t="shared" si="41"/>
        <v>61244674</v>
      </c>
    </row>
    <row r="1302" spans="1:6" x14ac:dyDescent="0.25">
      <c r="A1302">
        <v>3300</v>
      </c>
      <c r="B1302">
        <v>6</v>
      </c>
      <c r="C1302" s="1">
        <v>1.7940974194898701E-4</v>
      </c>
      <c r="D1302">
        <f t="shared" si="40"/>
        <v>19800</v>
      </c>
      <c r="F1302">
        <f t="shared" si="41"/>
        <v>61264474</v>
      </c>
    </row>
    <row r="1303" spans="1:6" x14ac:dyDescent="0.25">
      <c r="A1303">
        <v>3301</v>
      </c>
      <c r="B1303">
        <v>10</v>
      </c>
      <c r="C1303" s="1">
        <v>2.9901623658164602E-4</v>
      </c>
      <c r="D1303">
        <f t="shared" si="40"/>
        <v>33010</v>
      </c>
      <c r="F1303">
        <f t="shared" si="41"/>
        <v>61297484</v>
      </c>
    </row>
    <row r="1304" spans="1:6" x14ac:dyDescent="0.25">
      <c r="A1304">
        <v>3302</v>
      </c>
      <c r="B1304">
        <v>5</v>
      </c>
      <c r="C1304" s="1">
        <v>1.4950811829082301E-4</v>
      </c>
      <c r="D1304">
        <f t="shared" si="40"/>
        <v>16510</v>
      </c>
      <c r="F1304">
        <f t="shared" si="41"/>
        <v>61313994</v>
      </c>
    </row>
    <row r="1305" spans="1:6" x14ac:dyDescent="0.25">
      <c r="A1305">
        <v>3303</v>
      </c>
      <c r="B1305">
        <v>9</v>
      </c>
      <c r="C1305" s="1">
        <v>2.69114612923481E-4</v>
      </c>
      <c r="D1305">
        <f t="shared" si="40"/>
        <v>29727</v>
      </c>
      <c r="F1305">
        <f t="shared" si="41"/>
        <v>61343721</v>
      </c>
    </row>
    <row r="1306" spans="1:6" x14ac:dyDescent="0.25">
      <c r="A1306">
        <v>3304</v>
      </c>
      <c r="B1306">
        <v>9</v>
      </c>
      <c r="C1306" s="1">
        <v>2.69114612923481E-4</v>
      </c>
      <c r="D1306">
        <f t="shared" si="40"/>
        <v>29736</v>
      </c>
      <c r="F1306">
        <f t="shared" si="41"/>
        <v>61373457</v>
      </c>
    </row>
    <row r="1307" spans="1:6" x14ac:dyDescent="0.25">
      <c r="A1307">
        <v>3305</v>
      </c>
      <c r="B1307">
        <v>11</v>
      </c>
      <c r="C1307" s="1">
        <v>3.2891786023981099E-4</v>
      </c>
      <c r="D1307">
        <f t="shared" si="40"/>
        <v>36355</v>
      </c>
      <c r="F1307">
        <f t="shared" si="41"/>
        <v>61409812</v>
      </c>
    </row>
    <row r="1308" spans="1:6" x14ac:dyDescent="0.25">
      <c r="A1308">
        <v>3306</v>
      </c>
      <c r="B1308">
        <v>3</v>
      </c>
      <c r="C1308" s="1">
        <v>8.9704870974493896E-5</v>
      </c>
      <c r="D1308">
        <f t="shared" si="40"/>
        <v>9918</v>
      </c>
      <c r="F1308">
        <f t="shared" si="41"/>
        <v>61419730</v>
      </c>
    </row>
    <row r="1309" spans="1:6" x14ac:dyDescent="0.25">
      <c r="A1309">
        <v>3307</v>
      </c>
      <c r="B1309">
        <v>9</v>
      </c>
      <c r="C1309" s="1">
        <v>2.69114612923481E-4</v>
      </c>
      <c r="D1309">
        <f t="shared" si="40"/>
        <v>29763</v>
      </c>
      <c r="F1309">
        <f t="shared" si="41"/>
        <v>61449493</v>
      </c>
    </row>
    <row r="1310" spans="1:6" x14ac:dyDescent="0.25">
      <c r="A1310">
        <v>3308</v>
      </c>
      <c r="B1310">
        <v>8</v>
      </c>
      <c r="C1310" s="1">
        <v>2.39212989265317E-4</v>
      </c>
      <c r="D1310">
        <f t="shared" si="40"/>
        <v>26464</v>
      </c>
      <c r="F1310">
        <f t="shared" si="41"/>
        <v>61475957</v>
      </c>
    </row>
    <row r="1311" spans="1:6" x14ac:dyDescent="0.25">
      <c r="A1311">
        <v>3309</v>
      </c>
      <c r="B1311">
        <v>9</v>
      </c>
      <c r="C1311" s="1">
        <v>2.69114612923481E-4</v>
      </c>
      <c r="D1311">
        <f t="shared" si="40"/>
        <v>29781</v>
      </c>
      <c r="F1311">
        <f t="shared" si="41"/>
        <v>61505738</v>
      </c>
    </row>
    <row r="1312" spans="1:6" x14ac:dyDescent="0.25">
      <c r="A1312">
        <v>3310</v>
      </c>
      <c r="B1312">
        <v>5</v>
      </c>
      <c r="C1312" s="1">
        <v>1.4950811829082301E-4</v>
      </c>
      <c r="D1312">
        <f t="shared" si="40"/>
        <v>16550</v>
      </c>
      <c r="F1312">
        <f t="shared" si="41"/>
        <v>61522288</v>
      </c>
    </row>
    <row r="1313" spans="1:6" x14ac:dyDescent="0.25">
      <c r="A1313">
        <v>3311</v>
      </c>
      <c r="B1313">
        <v>12</v>
      </c>
      <c r="C1313" s="1">
        <v>3.5881948389797499E-4</v>
      </c>
      <c r="D1313">
        <f t="shared" si="40"/>
        <v>39732</v>
      </c>
      <c r="F1313">
        <f t="shared" si="41"/>
        <v>61562020</v>
      </c>
    </row>
    <row r="1314" spans="1:6" x14ac:dyDescent="0.25">
      <c r="A1314">
        <v>3312</v>
      </c>
      <c r="B1314">
        <v>8</v>
      </c>
      <c r="C1314" s="1">
        <v>2.39212989265317E-4</v>
      </c>
      <c r="D1314">
        <f t="shared" si="40"/>
        <v>26496</v>
      </c>
      <c r="F1314">
        <f t="shared" si="41"/>
        <v>61588516</v>
      </c>
    </row>
    <row r="1315" spans="1:6" x14ac:dyDescent="0.25">
      <c r="A1315">
        <v>3313</v>
      </c>
      <c r="B1315">
        <v>13</v>
      </c>
      <c r="C1315" s="1">
        <v>3.8872110755614001E-4</v>
      </c>
      <c r="D1315">
        <f t="shared" si="40"/>
        <v>43069</v>
      </c>
      <c r="F1315">
        <f t="shared" si="41"/>
        <v>61631585</v>
      </c>
    </row>
    <row r="1316" spans="1:6" x14ac:dyDescent="0.25">
      <c r="A1316">
        <v>3314</v>
      </c>
      <c r="B1316">
        <v>12</v>
      </c>
      <c r="C1316" s="1">
        <v>3.5881948389797499E-4</v>
      </c>
      <c r="D1316">
        <f t="shared" si="40"/>
        <v>39768</v>
      </c>
      <c r="F1316">
        <f t="shared" si="41"/>
        <v>61671353</v>
      </c>
    </row>
    <row r="1317" spans="1:6" x14ac:dyDescent="0.25">
      <c r="A1317">
        <v>3315</v>
      </c>
      <c r="B1317">
        <v>14</v>
      </c>
      <c r="C1317" s="1">
        <v>4.1862273121430401E-4</v>
      </c>
      <c r="D1317">
        <f t="shared" si="40"/>
        <v>46410</v>
      </c>
      <c r="F1317">
        <f t="shared" si="41"/>
        <v>61717763</v>
      </c>
    </row>
    <row r="1318" spans="1:6" x14ac:dyDescent="0.25">
      <c r="A1318">
        <v>3316</v>
      </c>
      <c r="B1318">
        <v>11</v>
      </c>
      <c r="C1318" s="1">
        <v>3.2891786023981099E-4</v>
      </c>
      <c r="D1318">
        <f t="shared" si="40"/>
        <v>36476</v>
      </c>
      <c r="F1318">
        <f t="shared" si="41"/>
        <v>61754239</v>
      </c>
    </row>
    <row r="1319" spans="1:6" x14ac:dyDescent="0.25">
      <c r="A1319">
        <v>3317</v>
      </c>
      <c r="B1319">
        <v>5</v>
      </c>
      <c r="C1319" s="1">
        <v>1.4950811829082301E-4</v>
      </c>
      <c r="D1319">
        <f t="shared" si="40"/>
        <v>16585</v>
      </c>
      <c r="F1319">
        <f t="shared" si="41"/>
        <v>61770824</v>
      </c>
    </row>
    <row r="1320" spans="1:6" x14ac:dyDescent="0.25">
      <c r="A1320">
        <v>3318</v>
      </c>
      <c r="B1320">
        <v>12</v>
      </c>
      <c r="C1320" s="1">
        <v>3.5881948389797499E-4</v>
      </c>
      <c r="D1320">
        <f t="shared" si="40"/>
        <v>39816</v>
      </c>
      <c r="F1320">
        <f t="shared" si="41"/>
        <v>61810640</v>
      </c>
    </row>
    <row r="1321" spans="1:6" x14ac:dyDescent="0.25">
      <c r="A1321">
        <v>3319</v>
      </c>
      <c r="B1321">
        <v>12</v>
      </c>
      <c r="C1321" s="1">
        <v>3.5881948389797499E-4</v>
      </c>
      <c r="D1321">
        <f t="shared" si="40"/>
        <v>39828</v>
      </c>
      <c r="F1321">
        <f t="shared" si="41"/>
        <v>61850468</v>
      </c>
    </row>
    <row r="1322" spans="1:6" x14ac:dyDescent="0.25">
      <c r="A1322">
        <v>3320</v>
      </c>
      <c r="B1322">
        <v>3</v>
      </c>
      <c r="C1322" s="1">
        <v>8.9704870974493896E-5</v>
      </c>
      <c r="D1322">
        <f t="shared" si="40"/>
        <v>9960</v>
      </c>
      <c r="F1322">
        <f t="shared" si="41"/>
        <v>61860428</v>
      </c>
    </row>
    <row r="1323" spans="1:6" x14ac:dyDescent="0.25">
      <c r="A1323">
        <v>3321</v>
      </c>
      <c r="B1323">
        <v>6</v>
      </c>
      <c r="C1323" s="1">
        <v>1.7940974194898701E-4</v>
      </c>
      <c r="D1323">
        <f t="shared" si="40"/>
        <v>19926</v>
      </c>
      <c r="F1323">
        <f t="shared" si="41"/>
        <v>61880354</v>
      </c>
    </row>
    <row r="1324" spans="1:6" x14ac:dyDescent="0.25">
      <c r="A1324">
        <v>3322</v>
      </c>
      <c r="B1324">
        <v>12</v>
      </c>
      <c r="C1324" s="1">
        <v>3.5881948389797499E-4</v>
      </c>
      <c r="D1324">
        <f t="shared" si="40"/>
        <v>39864</v>
      </c>
      <c r="F1324">
        <f t="shared" si="41"/>
        <v>61920218</v>
      </c>
    </row>
    <row r="1325" spans="1:6" x14ac:dyDescent="0.25">
      <c r="A1325">
        <v>3323</v>
      </c>
      <c r="B1325">
        <v>7</v>
      </c>
      <c r="C1325" s="1">
        <v>2.09311365607152E-4</v>
      </c>
      <c r="D1325">
        <f t="shared" si="40"/>
        <v>23261</v>
      </c>
      <c r="F1325">
        <f t="shared" si="41"/>
        <v>61943479</v>
      </c>
    </row>
    <row r="1326" spans="1:6" x14ac:dyDescent="0.25">
      <c r="A1326">
        <v>3324</v>
      </c>
      <c r="B1326">
        <v>7</v>
      </c>
      <c r="C1326" s="1">
        <v>2.09311365607152E-4</v>
      </c>
      <c r="D1326">
        <f t="shared" si="40"/>
        <v>23268</v>
      </c>
      <c r="F1326">
        <f t="shared" si="41"/>
        <v>61966747</v>
      </c>
    </row>
    <row r="1327" spans="1:6" x14ac:dyDescent="0.25">
      <c r="A1327">
        <v>3325</v>
      </c>
      <c r="B1327">
        <v>5</v>
      </c>
      <c r="C1327" s="1">
        <v>1.4950811829082301E-4</v>
      </c>
      <c r="D1327">
        <f t="shared" si="40"/>
        <v>16625</v>
      </c>
      <c r="F1327">
        <f t="shared" si="41"/>
        <v>61983372</v>
      </c>
    </row>
    <row r="1328" spans="1:6" x14ac:dyDescent="0.25">
      <c r="A1328">
        <v>3326</v>
      </c>
      <c r="B1328">
        <v>7</v>
      </c>
      <c r="C1328" s="1">
        <v>2.09311365607152E-4</v>
      </c>
      <c r="D1328">
        <f t="shared" si="40"/>
        <v>23282</v>
      </c>
      <c r="F1328">
        <f t="shared" si="41"/>
        <v>62006654</v>
      </c>
    </row>
    <row r="1329" spans="1:6" x14ac:dyDescent="0.25">
      <c r="A1329">
        <v>3327</v>
      </c>
      <c r="B1329">
        <v>12</v>
      </c>
      <c r="C1329" s="1">
        <v>3.5881948389797499E-4</v>
      </c>
      <c r="D1329">
        <f t="shared" si="40"/>
        <v>39924</v>
      </c>
      <c r="F1329">
        <f t="shared" si="41"/>
        <v>62046578</v>
      </c>
    </row>
    <row r="1330" spans="1:6" x14ac:dyDescent="0.25">
      <c r="A1330">
        <v>3328</v>
      </c>
      <c r="B1330">
        <v>4</v>
      </c>
      <c r="C1330" s="1">
        <v>1.19606494632658E-4</v>
      </c>
      <c r="D1330">
        <f t="shared" si="40"/>
        <v>13312</v>
      </c>
      <c r="F1330">
        <f t="shared" si="41"/>
        <v>62059890</v>
      </c>
    </row>
    <row r="1331" spans="1:6" x14ac:dyDescent="0.25">
      <c r="A1331">
        <v>3329</v>
      </c>
      <c r="B1331">
        <v>6</v>
      </c>
      <c r="C1331" s="1">
        <v>1.7940974194898701E-4</v>
      </c>
      <c r="D1331">
        <f t="shared" si="40"/>
        <v>19974</v>
      </c>
      <c r="F1331">
        <f t="shared" si="41"/>
        <v>62079864</v>
      </c>
    </row>
    <row r="1332" spans="1:6" x14ac:dyDescent="0.25">
      <c r="A1332">
        <v>3330</v>
      </c>
      <c r="B1332">
        <v>8</v>
      </c>
      <c r="C1332" s="1">
        <v>2.39212989265317E-4</v>
      </c>
      <c r="D1332">
        <f t="shared" si="40"/>
        <v>26640</v>
      </c>
      <c r="F1332">
        <f t="shared" si="41"/>
        <v>62106504</v>
      </c>
    </row>
    <row r="1333" spans="1:6" x14ac:dyDescent="0.25">
      <c r="A1333">
        <v>3331</v>
      </c>
      <c r="B1333">
        <v>10</v>
      </c>
      <c r="C1333" s="1">
        <v>2.9901623658164602E-4</v>
      </c>
      <c r="D1333">
        <f t="shared" si="40"/>
        <v>33310</v>
      </c>
      <c r="F1333">
        <f t="shared" si="41"/>
        <v>62139814</v>
      </c>
    </row>
    <row r="1334" spans="1:6" x14ac:dyDescent="0.25">
      <c r="A1334">
        <v>3332</v>
      </c>
      <c r="B1334">
        <v>7</v>
      </c>
      <c r="C1334" s="1">
        <v>2.09311365607152E-4</v>
      </c>
      <c r="D1334">
        <f t="shared" si="40"/>
        <v>23324</v>
      </c>
      <c r="F1334">
        <f t="shared" si="41"/>
        <v>62163138</v>
      </c>
    </row>
    <row r="1335" spans="1:6" x14ac:dyDescent="0.25">
      <c r="A1335">
        <v>3333</v>
      </c>
      <c r="B1335">
        <v>7</v>
      </c>
      <c r="C1335" s="1">
        <v>2.09311365607152E-4</v>
      </c>
      <c r="D1335">
        <f t="shared" si="40"/>
        <v>23331</v>
      </c>
      <c r="F1335">
        <f t="shared" si="41"/>
        <v>62186469</v>
      </c>
    </row>
    <row r="1336" spans="1:6" x14ac:dyDescent="0.25">
      <c r="A1336">
        <v>3334</v>
      </c>
      <c r="B1336">
        <v>11</v>
      </c>
      <c r="C1336" s="1">
        <v>3.2891786023981099E-4</v>
      </c>
      <c r="D1336">
        <f t="shared" si="40"/>
        <v>36674</v>
      </c>
      <c r="F1336">
        <f t="shared" si="41"/>
        <v>62223143</v>
      </c>
    </row>
    <row r="1337" spans="1:6" x14ac:dyDescent="0.25">
      <c r="A1337">
        <v>3335</v>
      </c>
      <c r="B1337">
        <v>5</v>
      </c>
      <c r="C1337" s="1">
        <v>1.4950811829082301E-4</v>
      </c>
      <c r="D1337">
        <f t="shared" si="40"/>
        <v>16675</v>
      </c>
      <c r="F1337">
        <f t="shared" si="41"/>
        <v>62239818</v>
      </c>
    </row>
    <row r="1338" spans="1:6" x14ac:dyDescent="0.25">
      <c r="A1338">
        <v>3336</v>
      </c>
      <c r="B1338">
        <v>6</v>
      </c>
      <c r="C1338" s="1">
        <v>1.7940974194898701E-4</v>
      </c>
      <c r="D1338">
        <f t="shared" si="40"/>
        <v>20016</v>
      </c>
      <c r="F1338">
        <f t="shared" si="41"/>
        <v>62259834</v>
      </c>
    </row>
    <row r="1339" spans="1:6" x14ac:dyDescent="0.25">
      <c r="A1339">
        <v>3337</v>
      </c>
      <c r="B1339">
        <v>4</v>
      </c>
      <c r="C1339" s="1">
        <v>1.19606494632658E-4</v>
      </c>
      <c r="D1339">
        <f t="shared" si="40"/>
        <v>13348</v>
      </c>
      <c r="F1339">
        <f t="shared" si="41"/>
        <v>62273182</v>
      </c>
    </row>
    <row r="1340" spans="1:6" x14ac:dyDescent="0.25">
      <c r="A1340">
        <v>3338</v>
      </c>
      <c r="B1340">
        <v>8</v>
      </c>
      <c r="C1340" s="1">
        <v>2.39212989265317E-4</v>
      </c>
      <c r="D1340">
        <f t="shared" si="40"/>
        <v>26704</v>
      </c>
      <c r="F1340">
        <f t="shared" si="41"/>
        <v>62299886</v>
      </c>
    </row>
    <row r="1341" spans="1:6" x14ac:dyDescent="0.25">
      <c r="A1341">
        <v>3339</v>
      </c>
      <c r="B1341">
        <v>10</v>
      </c>
      <c r="C1341" s="1">
        <v>2.9901623658164602E-4</v>
      </c>
      <c r="D1341">
        <f t="shared" si="40"/>
        <v>33390</v>
      </c>
      <c r="F1341">
        <f t="shared" si="41"/>
        <v>62333276</v>
      </c>
    </row>
    <row r="1342" spans="1:6" x14ac:dyDescent="0.25">
      <c r="A1342">
        <v>3340</v>
      </c>
      <c r="B1342">
        <v>11</v>
      </c>
      <c r="C1342" s="1">
        <v>3.2891786023981099E-4</v>
      </c>
      <c r="D1342">
        <f t="shared" si="40"/>
        <v>36740</v>
      </c>
      <c r="F1342">
        <f t="shared" si="41"/>
        <v>62370016</v>
      </c>
    </row>
    <row r="1343" spans="1:6" x14ac:dyDescent="0.25">
      <c r="A1343">
        <v>3341</v>
      </c>
      <c r="B1343">
        <v>7</v>
      </c>
      <c r="C1343" s="1">
        <v>2.09311365607152E-4</v>
      </c>
      <c r="D1343">
        <f t="shared" si="40"/>
        <v>23387</v>
      </c>
      <c r="F1343">
        <f t="shared" si="41"/>
        <v>62393403</v>
      </c>
    </row>
    <row r="1344" spans="1:6" x14ac:dyDescent="0.25">
      <c r="A1344">
        <v>3342</v>
      </c>
      <c r="B1344">
        <v>13</v>
      </c>
      <c r="C1344" s="1">
        <v>3.8872110755614001E-4</v>
      </c>
      <c r="D1344">
        <f t="shared" si="40"/>
        <v>43446</v>
      </c>
      <c r="F1344">
        <f t="shared" si="41"/>
        <v>62436849</v>
      </c>
    </row>
    <row r="1345" spans="1:6" x14ac:dyDescent="0.25">
      <c r="A1345">
        <v>3343</v>
      </c>
      <c r="B1345">
        <v>8</v>
      </c>
      <c r="C1345" s="1">
        <v>2.39212989265317E-4</v>
      </c>
      <c r="D1345">
        <f t="shared" si="40"/>
        <v>26744</v>
      </c>
      <c r="F1345">
        <f t="shared" si="41"/>
        <v>62463593</v>
      </c>
    </row>
    <row r="1346" spans="1:6" x14ac:dyDescent="0.25">
      <c r="A1346">
        <v>3344</v>
      </c>
      <c r="B1346">
        <v>11</v>
      </c>
      <c r="C1346" s="1">
        <v>3.2891786023981099E-4</v>
      </c>
      <c r="D1346">
        <f t="shared" ref="D1346:D1409" si="42">A1346*B1346</f>
        <v>36784</v>
      </c>
      <c r="F1346">
        <f t="shared" si="41"/>
        <v>62500377</v>
      </c>
    </row>
    <row r="1347" spans="1:6" x14ac:dyDescent="0.25">
      <c r="A1347">
        <v>3345</v>
      </c>
      <c r="B1347">
        <v>6</v>
      </c>
      <c r="C1347" s="1">
        <v>1.7940974194898701E-4</v>
      </c>
      <c r="D1347">
        <f t="shared" si="42"/>
        <v>20070</v>
      </c>
      <c r="F1347">
        <f t="shared" ref="F1347:F1410" si="43">D1347+F1346</f>
        <v>62520447</v>
      </c>
    </row>
    <row r="1348" spans="1:6" x14ac:dyDescent="0.25">
      <c r="A1348">
        <v>3346</v>
      </c>
      <c r="B1348">
        <v>7</v>
      </c>
      <c r="C1348" s="1">
        <v>2.09311365607152E-4</v>
      </c>
      <c r="D1348">
        <f t="shared" si="42"/>
        <v>23422</v>
      </c>
      <c r="F1348">
        <f t="shared" si="43"/>
        <v>62543869</v>
      </c>
    </row>
    <row r="1349" spans="1:6" x14ac:dyDescent="0.25">
      <c r="A1349">
        <v>3347</v>
      </c>
      <c r="B1349">
        <v>8</v>
      </c>
      <c r="C1349" s="1">
        <v>2.39212989265317E-4</v>
      </c>
      <c r="D1349">
        <f t="shared" si="42"/>
        <v>26776</v>
      </c>
      <c r="F1349">
        <f t="shared" si="43"/>
        <v>62570645</v>
      </c>
    </row>
    <row r="1350" spans="1:6" x14ac:dyDescent="0.25">
      <c r="A1350">
        <v>3348</v>
      </c>
      <c r="B1350">
        <v>11</v>
      </c>
      <c r="C1350" s="1">
        <v>3.2891786023981099E-4</v>
      </c>
      <c r="D1350">
        <f t="shared" si="42"/>
        <v>36828</v>
      </c>
      <c r="F1350">
        <f t="shared" si="43"/>
        <v>62607473</v>
      </c>
    </row>
    <row r="1351" spans="1:6" x14ac:dyDescent="0.25">
      <c r="A1351">
        <v>3349</v>
      </c>
      <c r="B1351">
        <v>8</v>
      </c>
      <c r="C1351" s="1">
        <v>2.39212989265317E-4</v>
      </c>
      <c r="D1351">
        <f t="shared" si="42"/>
        <v>26792</v>
      </c>
      <c r="F1351">
        <f t="shared" si="43"/>
        <v>62634265</v>
      </c>
    </row>
    <row r="1352" spans="1:6" x14ac:dyDescent="0.25">
      <c r="A1352">
        <v>3350</v>
      </c>
      <c r="B1352">
        <v>10</v>
      </c>
      <c r="C1352" s="1">
        <v>2.9901623658164602E-4</v>
      </c>
      <c r="D1352">
        <f t="shared" si="42"/>
        <v>33500</v>
      </c>
      <c r="F1352">
        <f t="shared" si="43"/>
        <v>62667765</v>
      </c>
    </row>
    <row r="1353" spans="1:6" x14ac:dyDescent="0.25">
      <c r="A1353">
        <v>3351</v>
      </c>
      <c r="B1353">
        <v>9</v>
      </c>
      <c r="C1353" s="1">
        <v>2.69114612923481E-4</v>
      </c>
      <c r="D1353">
        <f t="shared" si="42"/>
        <v>30159</v>
      </c>
      <c r="F1353">
        <f t="shared" si="43"/>
        <v>62697924</v>
      </c>
    </row>
    <row r="1354" spans="1:6" x14ac:dyDescent="0.25">
      <c r="A1354">
        <v>3352</v>
      </c>
      <c r="B1354">
        <v>6</v>
      </c>
      <c r="C1354" s="1">
        <v>1.7940974194898701E-4</v>
      </c>
      <c r="D1354">
        <f t="shared" si="42"/>
        <v>20112</v>
      </c>
      <c r="F1354">
        <f t="shared" si="43"/>
        <v>62718036</v>
      </c>
    </row>
    <row r="1355" spans="1:6" x14ac:dyDescent="0.25">
      <c r="A1355">
        <v>3353</v>
      </c>
      <c r="B1355">
        <v>8</v>
      </c>
      <c r="C1355" s="1">
        <v>2.39212989265317E-4</v>
      </c>
      <c r="D1355">
        <f t="shared" si="42"/>
        <v>26824</v>
      </c>
      <c r="F1355">
        <f t="shared" si="43"/>
        <v>62744860</v>
      </c>
    </row>
    <row r="1356" spans="1:6" x14ac:dyDescent="0.25">
      <c r="A1356">
        <v>3354</v>
      </c>
      <c r="B1356">
        <v>11</v>
      </c>
      <c r="C1356" s="1">
        <v>3.2891786023981099E-4</v>
      </c>
      <c r="D1356">
        <f t="shared" si="42"/>
        <v>36894</v>
      </c>
      <c r="F1356">
        <f t="shared" si="43"/>
        <v>62781754</v>
      </c>
    </row>
    <row r="1357" spans="1:6" x14ac:dyDescent="0.25">
      <c r="A1357">
        <v>3355</v>
      </c>
      <c r="B1357">
        <v>8</v>
      </c>
      <c r="C1357" s="1">
        <v>2.39212989265317E-4</v>
      </c>
      <c r="D1357">
        <f t="shared" si="42"/>
        <v>26840</v>
      </c>
      <c r="F1357">
        <f t="shared" si="43"/>
        <v>62808594</v>
      </c>
    </row>
    <row r="1358" spans="1:6" x14ac:dyDescent="0.25">
      <c r="A1358">
        <v>3356</v>
      </c>
      <c r="B1358">
        <v>7</v>
      </c>
      <c r="C1358" s="1">
        <v>2.09311365607152E-4</v>
      </c>
      <c r="D1358">
        <f t="shared" si="42"/>
        <v>23492</v>
      </c>
      <c r="F1358">
        <f t="shared" si="43"/>
        <v>62832086</v>
      </c>
    </row>
    <row r="1359" spans="1:6" x14ac:dyDescent="0.25">
      <c r="A1359">
        <v>3357</v>
      </c>
      <c r="B1359">
        <v>7</v>
      </c>
      <c r="C1359" s="1">
        <v>2.09311365607152E-4</v>
      </c>
      <c r="D1359">
        <f t="shared" si="42"/>
        <v>23499</v>
      </c>
      <c r="F1359">
        <f t="shared" si="43"/>
        <v>62855585</v>
      </c>
    </row>
    <row r="1360" spans="1:6" x14ac:dyDescent="0.25">
      <c r="A1360">
        <v>3358</v>
      </c>
      <c r="B1360">
        <v>8</v>
      </c>
      <c r="C1360" s="1">
        <v>2.39212989265317E-4</v>
      </c>
      <c r="D1360">
        <f t="shared" si="42"/>
        <v>26864</v>
      </c>
      <c r="F1360">
        <f t="shared" si="43"/>
        <v>62882449</v>
      </c>
    </row>
    <row r="1361" spans="1:6" x14ac:dyDescent="0.25">
      <c r="A1361">
        <v>3359</v>
      </c>
      <c r="B1361">
        <v>7</v>
      </c>
      <c r="C1361" s="1">
        <v>2.09311365607152E-4</v>
      </c>
      <c r="D1361">
        <f t="shared" si="42"/>
        <v>23513</v>
      </c>
      <c r="F1361">
        <f t="shared" si="43"/>
        <v>62905962</v>
      </c>
    </row>
    <row r="1362" spans="1:6" x14ac:dyDescent="0.25">
      <c r="A1362">
        <v>3360</v>
      </c>
      <c r="B1362">
        <v>5</v>
      </c>
      <c r="C1362" s="1">
        <v>1.4950811829082301E-4</v>
      </c>
      <c r="D1362">
        <f t="shared" si="42"/>
        <v>16800</v>
      </c>
      <c r="F1362">
        <f t="shared" si="43"/>
        <v>62922762</v>
      </c>
    </row>
    <row r="1363" spans="1:6" x14ac:dyDescent="0.25">
      <c r="A1363">
        <v>3361</v>
      </c>
      <c r="B1363">
        <v>6</v>
      </c>
      <c r="C1363" s="1">
        <v>1.7940974194898701E-4</v>
      </c>
      <c r="D1363">
        <f t="shared" si="42"/>
        <v>20166</v>
      </c>
      <c r="F1363">
        <f t="shared" si="43"/>
        <v>62942928</v>
      </c>
    </row>
    <row r="1364" spans="1:6" x14ac:dyDescent="0.25">
      <c r="A1364">
        <v>3362</v>
      </c>
      <c r="B1364">
        <v>12</v>
      </c>
      <c r="C1364" s="1">
        <v>3.5881948389797499E-4</v>
      </c>
      <c r="D1364">
        <f t="shared" si="42"/>
        <v>40344</v>
      </c>
      <c r="F1364">
        <f t="shared" si="43"/>
        <v>62983272</v>
      </c>
    </row>
    <row r="1365" spans="1:6" x14ac:dyDescent="0.25">
      <c r="A1365">
        <v>3363</v>
      </c>
      <c r="B1365">
        <v>1</v>
      </c>
      <c r="C1365" s="1">
        <v>2.9901623658164602E-5</v>
      </c>
      <c r="D1365">
        <f t="shared" si="42"/>
        <v>3363</v>
      </c>
      <c r="F1365">
        <f t="shared" si="43"/>
        <v>62986635</v>
      </c>
    </row>
    <row r="1366" spans="1:6" x14ac:dyDescent="0.25">
      <c r="A1366">
        <v>3364</v>
      </c>
      <c r="B1366">
        <v>5</v>
      </c>
      <c r="C1366" s="1">
        <v>1.4950811829082301E-4</v>
      </c>
      <c r="D1366">
        <f t="shared" si="42"/>
        <v>16820</v>
      </c>
      <c r="F1366">
        <f t="shared" si="43"/>
        <v>63003455</v>
      </c>
    </row>
    <row r="1367" spans="1:6" x14ac:dyDescent="0.25">
      <c r="A1367">
        <v>3365</v>
      </c>
      <c r="B1367">
        <v>9</v>
      </c>
      <c r="C1367" s="1">
        <v>2.69114612923481E-4</v>
      </c>
      <c r="D1367">
        <f t="shared" si="42"/>
        <v>30285</v>
      </c>
      <c r="F1367">
        <f t="shared" si="43"/>
        <v>63033740</v>
      </c>
    </row>
    <row r="1368" spans="1:6" x14ac:dyDescent="0.25">
      <c r="A1368">
        <v>3366</v>
      </c>
      <c r="B1368">
        <v>10</v>
      </c>
      <c r="C1368" s="1">
        <v>2.9901623658164602E-4</v>
      </c>
      <c r="D1368">
        <f t="shared" si="42"/>
        <v>33660</v>
      </c>
      <c r="F1368">
        <f t="shared" si="43"/>
        <v>63067400</v>
      </c>
    </row>
    <row r="1369" spans="1:6" x14ac:dyDescent="0.25">
      <c r="A1369">
        <v>3367</v>
      </c>
      <c r="B1369">
        <v>2</v>
      </c>
      <c r="C1369" s="1">
        <v>5.9803247316329203E-5</v>
      </c>
      <c r="D1369">
        <f t="shared" si="42"/>
        <v>6734</v>
      </c>
      <c r="F1369">
        <f t="shared" si="43"/>
        <v>63074134</v>
      </c>
    </row>
    <row r="1370" spans="1:6" x14ac:dyDescent="0.25">
      <c r="A1370">
        <v>3368</v>
      </c>
      <c r="B1370">
        <v>6</v>
      </c>
      <c r="C1370" s="1">
        <v>1.7940974194898701E-4</v>
      </c>
      <c r="D1370">
        <f t="shared" si="42"/>
        <v>20208</v>
      </c>
      <c r="F1370">
        <f t="shared" si="43"/>
        <v>63094342</v>
      </c>
    </row>
    <row r="1371" spans="1:6" x14ac:dyDescent="0.25">
      <c r="A1371">
        <v>3369</v>
      </c>
      <c r="B1371">
        <v>11</v>
      </c>
      <c r="C1371" s="1">
        <v>3.2891786023981099E-4</v>
      </c>
      <c r="D1371">
        <f t="shared" si="42"/>
        <v>37059</v>
      </c>
      <c r="F1371">
        <f t="shared" si="43"/>
        <v>63131401</v>
      </c>
    </row>
    <row r="1372" spans="1:6" x14ac:dyDescent="0.25">
      <c r="A1372">
        <v>3370</v>
      </c>
      <c r="B1372">
        <v>10</v>
      </c>
      <c r="C1372" s="1">
        <v>2.9901623658164602E-4</v>
      </c>
      <c r="D1372">
        <f t="shared" si="42"/>
        <v>33700</v>
      </c>
      <c r="F1372">
        <f t="shared" si="43"/>
        <v>63165101</v>
      </c>
    </row>
    <row r="1373" spans="1:6" x14ac:dyDescent="0.25">
      <c r="A1373">
        <v>3371</v>
      </c>
      <c r="B1373">
        <v>9</v>
      </c>
      <c r="C1373" s="1">
        <v>2.69114612923481E-4</v>
      </c>
      <c r="D1373">
        <f t="shared" si="42"/>
        <v>30339</v>
      </c>
      <c r="F1373">
        <f t="shared" si="43"/>
        <v>63195440</v>
      </c>
    </row>
    <row r="1374" spans="1:6" x14ac:dyDescent="0.25">
      <c r="A1374">
        <v>3372</v>
      </c>
      <c r="B1374">
        <v>5</v>
      </c>
      <c r="C1374" s="1">
        <v>1.4950811829082301E-4</v>
      </c>
      <c r="D1374">
        <f t="shared" si="42"/>
        <v>16860</v>
      </c>
      <c r="F1374">
        <f t="shared" si="43"/>
        <v>63212300</v>
      </c>
    </row>
    <row r="1375" spans="1:6" x14ac:dyDescent="0.25">
      <c r="A1375">
        <v>3373</v>
      </c>
      <c r="B1375">
        <v>12</v>
      </c>
      <c r="C1375" s="1">
        <v>3.5881948389797499E-4</v>
      </c>
      <c r="D1375">
        <f t="shared" si="42"/>
        <v>40476</v>
      </c>
      <c r="F1375">
        <f t="shared" si="43"/>
        <v>63252776</v>
      </c>
    </row>
    <row r="1376" spans="1:6" x14ac:dyDescent="0.25">
      <c r="A1376">
        <v>3374</v>
      </c>
      <c r="B1376">
        <v>8</v>
      </c>
      <c r="C1376" s="1">
        <v>2.39212989265317E-4</v>
      </c>
      <c r="D1376">
        <f t="shared" si="42"/>
        <v>26992</v>
      </c>
      <c r="F1376">
        <f t="shared" si="43"/>
        <v>63279768</v>
      </c>
    </row>
    <row r="1377" spans="1:6" x14ac:dyDescent="0.25">
      <c r="A1377">
        <v>3375</v>
      </c>
      <c r="B1377">
        <v>10</v>
      </c>
      <c r="C1377" s="1">
        <v>2.9901623658164602E-4</v>
      </c>
      <c r="D1377">
        <f t="shared" si="42"/>
        <v>33750</v>
      </c>
      <c r="F1377">
        <f t="shared" si="43"/>
        <v>63313518</v>
      </c>
    </row>
    <row r="1378" spans="1:6" x14ac:dyDescent="0.25">
      <c r="A1378">
        <v>3376</v>
      </c>
      <c r="B1378">
        <v>4</v>
      </c>
      <c r="C1378" s="1">
        <v>1.19606494632658E-4</v>
      </c>
      <c r="D1378">
        <f t="shared" si="42"/>
        <v>13504</v>
      </c>
      <c r="F1378">
        <f t="shared" si="43"/>
        <v>63327022</v>
      </c>
    </row>
    <row r="1379" spans="1:6" x14ac:dyDescent="0.25">
      <c r="A1379">
        <v>3377</v>
      </c>
      <c r="B1379">
        <v>10</v>
      </c>
      <c r="C1379" s="1">
        <v>2.9901623658164602E-4</v>
      </c>
      <c r="D1379">
        <f t="shared" si="42"/>
        <v>33770</v>
      </c>
      <c r="F1379">
        <f t="shared" si="43"/>
        <v>63360792</v>
      </c>
    </row>
    <row r="1380" spans="1:6" x14ac:dyDescent="0.25">
      <c r="A1380">
        <v>3378</v>
      </c>
      <c r="B1380">
        <v>9</v>
      </c>
      <c r="C1380" s="1">
        <v>2.69114612923481E-4</v>
      </c>
      <c r="D1380">
        <f t="shared" si="42"/>
        <v>30402</v>
      </c>
      <c r="F1380">
        <f t="shared" si="43"/>
        <v>63391194</v>
      </c>
    </row>
    <row r="1381" spans="1:6" x14ac:dyDescent="0.25">
      <c r="A1381">
        <v>3379</v>
      </c>
      <c r="B1381">
        <v>8</v>
      </c>
      <c r="C1381" s="1">
        <v>2.39212989265317E-4</v>
      </c>
      <c r="D1381">
        <f t="shared" si="42"/>
        <v>27032</v>
      </c>
      <c r="F1381">
        <f t="shared" si="43"/>
        <v>63418226</v>
      </c>
    </row>
    <row r="1382" spans="1:6" x14ac:dyDescent="0.25">
      <c r="A1382">
        <v>3380</v>
      </c>
      <c r="B1382">
        <v>16</v>
      </c>
      <c r="C1382" s="1">
        <v>4.78425978530634E-4</v>
      </c>
      <c r="D1382">
        <f t="shared" si="42"/>
        <v>54080</v>
      </c>
      <c r="F1382">
        <f t="shared" si="43"/>
        <v>63472306</v>
      </c>
    </row>
    <row r="1383" spans="1:6" x14ac:dyDescent="0.25">
      <c r="A1383">
        <v>3381</v>
      </c>
      <c r="B1383">
        <v>8</v>
      </c>
      <c r="C1383" s="1">
        <v>2.39212989265317E-4</v>
      </c>
      <c r="D1383">
        <f t="shared" si="42"/>
        <v>27048</v>
      </c>
      <c r="F1383">
        <f t="shared" si="43"/>
        <v>63499354</v>
      </c>
    </row>
    <row r="1384" spans="1:6" x14ac:dyDescent="0.25">
      <c r="A1384">
        <v>3382</v>
      </c>
      <c r="B1384">
        <v>7</v>
      </c>
      <c r="C1384" s="1">
        <v>2.09311365607152E-4</v>
      </c>
      <c r="D1384">
        <f t="shared" si="42"/>
        <v>23674</v>
      </c>
      <c r="F1384">
        <f t="shared" si="43"/>
        <v>63523028</v>
      </c>
    </row>
    <row r="1385" spans="1:6" x14ac:dyDescent="0.25">
      <c r="A1385">
        <v>3383</v>
      </c>
      <c r="B1385">
        <v>10</v>
      </c>
      <c r="C1385" s="1">
        <v>2.9901623658164602E-4</v>
      </c>
      <c r="D1385">
        <f t="shared" si="42"/>
        <v>33830</v>
      </c>
      <c r="F1385">
        <f t="shared" si="43"/>
        <v>63556858</v>
      </c>
    </row>
    <row r="1386" spans="1:6" x14ac:dyDescent="0.25">
      <c r="A1386">
        <v>3384</v>
      </c>
      <c r="B1386">
        <v>15</v>
      </c>
      <c r="C1386" s="1">
        <v>4.4852435487246898E-4</v>
      </c>
      <c r="D1386">
        <f t="shared" si="42"/>
        <v>50760</v>
      </c>
      <c r="F1386">
        <f t="shared" si="43"/>
        <v>63607618</v>
      </c>
    </row>
    <row r="1387" spans="1:6" x14ac:dyDescent="0.25">
      <c r="A1387">
        <v>3385</v>
      </c>
      <c r="B1387">
        <v>12</v>
      </c>
      <c r="C1387" s="1">
        <v>3.5881948389797499E-4</v>
      </c>
      <c r="D1387">
        <f t="shared" si="42"/>
        <v>40620</v>
      </c>
      <c r="F1387">
        <f t="shared" si="43"/>
        <v>63648238</v>
      </c>
    </row>
    <row r="1388" spans="1:6" x14ac:dyDescent="0.25">
      <c r="A1388">
        <v>3386</v>
      </c>
      <c r="B1388">
        <v>10</v>
      </c>
      <c r="C1388" s="1">
        <v>2.9901623658164602E-4</v>
      </c>
      <c r="D1388">
        <f t="shared" si="42"/>
        <v>33860</v>
      </c>
      <c r="F1388">
        <f t="shared" si="43"/>
        <v>63682098</v>
      </c>
    </row>
    <row r="1389" spans="1:6" x14ac:dyDescent="0.25">
      <c r="A1389">
        <v>3387</v>
      </c>
      <c r="B1389">
        <v>12</v>
      </c>
      <c r="C1389" s="1">
        <v>3.5881948389797499E-4</v>
      </c>
      <c r="D1389">
        <f t="shared" si="42"/>
        <v>40644</v>
      </c>
      <c r="F1389">
        <f t="shared" si="43"/>
        <v>63722742</v>
      </c>
    </row>
    <row r="1390" spans="1:6" x14ac:dyDescent="0.25">
      <c r="A1390">
        <v>3388</v>
      </c>
      <c r="B1390">
        <v>11</v>
      </c>
      <c r="C1390" s="1">
        <v>3.2891786023981099E-4</v>
      </c>
      <c r="D1390">
        <f t="shared" si="42"/>
        <v>37268</v>
      </c>
      <c r="F1390">
        <f t="shared" si="43"/>
        <v>63760010</v>
      </c>
    </row>
    <row r="1391" spans="1:6" x14ac:dyDescent="0.25">
      <c r="A1391">
        <v>3389</v>
      </c>
      <c r="B1391">
        <v>8</v>
      </c>
      <c r="C1391" s="1">
        <v>2.39212989265317E-4</v>
      </c>
      <c r="D1391">
        <f t="shared" si="42"/>
        <v>27112</v>
      </c>
      <c r="F1391">
        <f t="shared" si="43"/>
        <v>63787122</v>
      </c>
    </row>
    <row r="1392" spans="1:6" x14ac:dyDescent="0.25">
      <c r="A1392">
        <v>3390</v>
      </c>
      <c r="B1392">
        <v>7</v>
      </c>
      <c r="C1392" s="1">
        <v>2.09311365607152E-4</v>
      </c>
      <c r="D1392">
        <f t="shared" si="42"/>
        <v>23730</v>
      </c>
      <c r="F1392">
        <f t="shared" si="43"/>
        <v>63810852</v>
      </c>
    </row>
    <row r="1393" spans="1:6" x14ac:dyDescent="0.25">
      <c r="A1393">
        <v>3391</v>
      </c>
      <c r="B1393">
        <v>8</v>
      </c>
      <c r="C1393" s="1">
        <v>2.39212989265317E-4</v>
      </c>
      <c r="D1393">
        <f t="shared" si="42"/>
        <v>27128</v>
      </c>
      <c r="F1393">
        <f t="shared" si="43"/>
        <v>63837980</v>
      </c>
    </row>
    <row r="1394" spans="1:6" x14ac:dyDescent="0.25">
      <c r="A1394">
        <v>3392</v>
      </c>
      <c r="B1394">
        <v>6</v>
      </c>
      <c r="C1394" s="1">
        <v>1.7940974194898701E-4</v>
      </c>
      <c r="D1394">
        <f t="shared" si="42"/>
        <v>20352</v>
      </c>
      <c r="F1394">
        <f t="shared" si="43"/>
        <v>63858332</v>
      </c>
    </row>
    <row r="1395" spans="1:6" x14ac:dyDescent="0.25">
      <c r="A1395">
        <v>3393</v>
      </c>
      <c r="B1395">
        <v>4</v>
      </c>
      <c r="C1395" s="1">
        <v>1.19606494632658E-4</v>
      </c>
      <c r="D1395">
        <f t="shared" si="42"/>
        <v>13572</v>
      </c>
      <c r="F1395">
        <f t="shared" si="43"/>
        <v>63871904</v>
      </c>
    </row>
    <row r="1396" spans="1:6" x14ac:dyDescent="0.25">
      <c r="A1396">
        <v>3394</v>
      </c>
      <c r="B1396">
        <v>7</v>
      </c>
      <c r="C1396" s="1">
        <v>2.09311365607152E-4</v>
      </c>
      <c r="D1396">
        <f t="shared" si="42"/>
        <v>23758</v>
      </c>
      <c r="F1396">
        <f t="shared" si="43"/>
        <v>63895662</v>
      </c>
    </row>
    <row r="1397" spans="1:6" x14ac:dyDescent="0.25">
      <c r="A1397">
        <v>3395</v>
      </c>
      <c r="B1397">
        <v>9</v>
      </c>
      <c r="C1397" s="1">
        <v>2.69114612923481E-4</v>
      </c>
      <c r="D1397">
        <f t="shared" si="42"/>
        <v>30555</v>
      </c>
      <c r="F1397">
        <f t="shared" si="43"/>
        <v>63926217</v>
      </c>
    </row>
    <row r="1398" spans="1:6" x14ac:dyDescent="0.25">
      <c r="A1398">
        <v>3396</v>
      </c>
      <c r="B1398">
        <v>4</v>
      </c>
      <c r="C1398" s="1">
        <v>1.19606494632658E-4</v>
      </c>
      <c r="D1398">
        <f t="shared" si="42"/>
        <v>13584</v>
      </c>
      <c r="F1398">
        <f t="shared" si="43"/>
        <v>63939801</v>
      </c>
    </row>
    <row r="1399" spans="1:6" x14ac:dyDescent="0.25">
      <c r="A1399">
        <v>3397</v>
      </c>
      <c r="B1399">
        <v>5</v>
      </c>
      <c r="C1399" s="1">
        <v>1.4950811829082301E-4</v>
      </c>
      <c r="D1399">
        <f t="shared" si="42"/>
        <v>16985</v>
      </c>
      <c r="F1399">
        <f t="shared" si="43"/>
        <v>63956786</v>
      </c>
    </row>
    <row r="1400" spans="1:6" x14ac:dyDescent="0.25">
      <c r="A1400">
        <v>3398</v>
      </c>
      <c r="B1400">
        <v>9</v>
      </c>
      <c r="C1400" s="1">
        <v>2.69114612923481E-4</v>
      </c>
      <c r="D1400">
        <f t="shared" si="42"/>
        <v>30582</v>
      </c>
      <c r="F1400">
        <f t="shared" si="43"/>
        <v>63987368</v>
      </c>
    </row>
    <row r="1401" spans="1:6" x14ac:dyDescent="0.25">
      <c r="A1401">
        <v>3399</v>
      </c>
      <c r="B1401">
        <v>7</v>
      </c>
      <c r="C1401" s="1">
        <v>2.09311365607152E-4</v>
      </c>
      <c r="D1401">
        <f t="shared" si="42"/>
        <v>23793</v>
      </c>
      <c r="F1401">
        <f t="shared" si="43"/>
        <v>64011161</v>
      </c>
    </row>
    <row r="1402" spans="1:6" x14ac:dyDescent="0.25">
      <c r="A1402">
        <v>3400</v>
      </c>
      <c r="B1402">
        <v>6</v>
      </c>
      <c r="C1402" s="1">
        <v>1.7940974194898701E-4</v>
      </c>
      <c r="D1402">
        <f t="shared" si="42"/>
        <v>20400</v>
      </c>
      <c r="F1402">
        <f t="shared" si="43"/>
        <v>64031561</v>
      </c>
    </row>
    <row r="1403" spans="1:6" x14ac:dyDescent="0.25">
      <c r="A1403">
        <v>3401</v>
      </c>
      <c r="B1403">
        <v>9</v>
      </c>
      <c r="C1403" s="1">
        <v>2.69114612923481E-4</v>
      </c>
      <c r="D1403">
        <f t="shared" si="42"/>
        <v>30609</v>
      </c>
      <c r="F1403">
        <f t="shared" si="43"/>
        <v>64062170</v>
      </c>
    </row>
    <row r="1404" spans="1:6" x14ac:dyDescent="0.25">
      <c r="A1404">
        <v>3402</v>
      </c>
      <c r="B1404">
        <v>5</v>
      </c>
      <c r="C1404" s="1">
        <v>1.4950811829082301E-4</v>
      </c>
      <c r="D1404">
        <f t="shared" si="42"/>
        <v>17010</v>
      </c>
      <c r="F1404">
        <f t="shared" si="43"/>
        <v>64079180</v>
      </c>
    </row>
    <row r="1405" spans="1:6" x14ac:dyDescent="0.25">
      <c r="A1405">
        <v>3403</v>
      </c>
      <c r="B1405">
        <v>9</v>
      </c>
      <c r="C1405" s="1">
        <v>2.69114612923481E-4</v>
      </c>
      <c r="D1405">
        <f t="shared" si="42"/>
        <v>30627</v>
      </c>
      <c r="F1405">
        <f t="shared" si="43"/>
        <v>64109807</v>
      </c>
    </row>
    <row r="1406" spans="1:6" x14ac:dyDescent="0.25">
      <c r="A1406">
        <v>3404</v>
      </c>
      <c r="B1406">
        <v>9</v>
      </c>
      <c r="C1406" s="1">
        <v>2.69114612923481E-4</v>
      </c>
      <c r="D1406">
        <f t="shared" si="42"/>
        <v>30636</v>
      </c>
      <c r="F1406">
        <f t="shared" si="43"/>
        <v>64140443</v>
      </c>
    </row>
    <row r="1407" spans="1:6" x14ac:dyDescent="0.25">
      <c r="A1407">
        <v>3405</v>
      </c>
      <c r="B1407">
        <v>9</v>
      </c>
      <c r="C1407" s="1">
        <v>2.69114612923481E-4</v>
      </c>
      <c r="D1407">
        <f t="shared" si="42"/>
        <v>30645</v>
      </c>
      <c r="F1407">
        <f t="shared" si="43"/>
        <v>64171088</v>
      </c>
    </row>
    <row r="1408" spans="1:6" x14ac:dyDescent="0.25">
      <c r="A1408">
        <v>3406</v>
      </c>
      <c r="B1408">
        <v>12</v>
      </c>
      <c r="C1408" s="1">
        <v>3.5881948389797499E-4</v>
      </c>
      <c r="D1408">
        <f t="shared" si="42"/>
        <v>40872</v>
      </c>
      <c r="F1408">
        <f t="shared" si="43"/>
        <v>64211960</v>
      </c>
    </row>
    <row r="1409" spans="1:6" x14ac:dyDescent="0.25">
      <c r="A1409">
        <v>3407</v>
      </c>
      <c r="B1409">
        <v>11</v>
      </c>
      <c r="C1409" s="1">
        <v>3.2891786023981099E-4</v>
      </c>
      <c r="D1409">
        <f t="shared" si="42"/>
        <v>37477</v>
      </c>
      <c r="F1409">
        <f t="shared" si="43"/>
        <v>64249437</v>
      </c>
    </row>
    <row r="1410" spans="1:6" x14ac:dyDescent="0.25">
      <c r="A1410">
        <v>3408</v>
      </c>
      <c r="B1410">
        <v>6</v>
      </c>
      <c r="C1410" s="1">
        <v>1.7940974194898701E-4</v>
      </c>
      <c r="D1410">
        <f t="shared" ref="D1410:D1473" si="44">A1410*B1410</f>
        <v>20448</v>
      </c>
      <c r="F1410">
        <f t="shared" si="43"/>
        <v>64269885</v>
      </c>
    </row>
    <row r="1411" spans="1:6" x14ac:dyDescent="0.25">
      <c r="A1411">
        <v>3409</v>
      </c>
      <c r="B1411">
        <v>2</v>
      </c>
      <c r="C1411" s="1">
        <v>5.9803247316329203E-5</v>
      </c>
      <c r="D1411">
        <f t="shared" si="44"/>
        <v>6818</v>
      </c>
      <c r="F1411">
        <f t="shared" ref="F1411:F1474" si="45">D1411+F1410</f>
        <v>64276703</v>
      </c>
    </row>
    <row r="1412" spans="1:6" x14ac:dyDescent="0.25">
      <c r="A1412">
        <v>3410</v>
      </c>
      <c r="B1412">
        <v>10</v>
      </c>
      <c r="C1412" s="1">
        <v>2.9901623658164602E-4</v>
      </c>
      <c r="D1412">
        <f t="shared" si="44"/>
        <v>34100</v>
      </c>
      <c r="F1412">
        <f t="shared" si="45"/>
        <v>64310803</v>
      </c>
    </row>
    <row r="1413" spans="1:6" x14ac:dyDescent="0.25">
      <c r="A1413">
        <v>3411</v>
      </c>
      <c r="B1413">
        <v>11</v>
      </c>
      <c r="C1413" s="1">
        <v>3.2891786023981099E-4</v>
      </c>
      <c r="D1413">
        <f t="shared" si="44"/>
        <v>37521</v>
      </c>
      <c r="F1413">
        <f t="shared" si="45"/>
        <v>64348324</v>
      </c>
    </row>
    <row r="1414" spans="1:6" x14ac:dyDescent="0.25">
      <c r="A1414">
        <v>3412</v>
      </c>
      <c r="B1414">
        <v>7</v>
      </c>
      <c r="C1414" s="1">
        <v>2.09311365607152E-4</v>
      </c>
      <c r="D1414">
        <f t="shared" si="44"/>
        <v>23884</v>
      </c>
      <c r="F1414">
        <f t="shared" si="45"/>
        <v>64372208</v>
      </c>
    </row>
    <row r="1415" spans="1:6" x14ac:dyDescent="0.25">
      <c r="A1415">
        <v>3413</v>
      </c>
      <c r="B1415">
        <v>9</v>
      </c>
      <c r="C1415" s="1">
        <v>2.69114612923481E-4</v>
      </c>
      <c r="D1415">
        <f t="shared" si="44"/>
        <v>30717</v>
      </c>
      <c r="F1415">
        <f t="shared" si="45"/>
        <v>64402925</v>
      </c>
    </row>
    <row r="1416" spans="1:6" x14ac:dyDescent="0.25">
      <c r="A1416">
        <v>3414</v>
      </c>
      <c r="B1416">
        <v>9</v>
      </c>
      <c r="C1416" s="1">
        <v>2.69114612923481E-4</v>
      </c>
      <c r="D1416">
        <f t="shared" si="44"/>
        <v>30726</v>
      </c>
      <c r="F1416">
        <f t="shared" si="45"/>
        <v>64433651</v>
      </c>
    </row>
    <row r="1417" spans="1:6" x14ac:dyDescent="0.25">
      <c r="A1417">
        <v>3415</v>
      </c>
      <c r="B1417">
        <v>9</v>
      </c>
      <c r="C1417" s="1">
        <v>2.69114612923481E-4</v>
      </c>
      <c r="D1417">
        <f t="shared" si="44"/>
        <v>30735</v>
      </c>
      <c r="F1417">
        <f t="shared" si="45"/>
        <v>64464386</v>
      </c>
    </row>
    <row r="1418" spans="1:6" x14ac:dyDescent="0.25">
      <c r="A1418">
        <v>3416</v>
      </c>
      <c r="B1418">
        <v>8</v>
      </c>
      <c r="C1418" s="1">
        <v>2.39212989265317E-4</v>
      </c>
      <c r="D1418">
        <f t="shared" si="44"/>
        <v>27328</v>
      </c>
      <c r="F1418">
        <f t="shared" si="45"/>
        <v>64491714</v>
      </c>
    </row>
    <row r="1419" spans="1:6" x14ac:dyDescent="0.25">
      <c r="A1419">
        <v>3417</v>
      </c>
      <c r="B1419">
        <v>7</v>
      </c>
      <c r="C1419" s="1">
        <v>2.09311365607152E-4</v>
      </c>
      <c r="D1419">
        <f t="shared" si="44"/>
        <v>23919</v>
      </c>
      <c r="F1419">
        <f t="shared" si="45"/>
        <v>64515633</v>
      </c>
    </row>
    <row r="1420" spans="1:6" x14ac:dyDescent="0.25">
      <c r="A1420">
        <v>3418</v>
      </c>
      <c r="B1420">
        <v>10</v>
      </c>
      <c r="C1420" s="1">
        <v>2.9901623658164602E-4</v>
      </c>
      <c r="D1420">
        <f t="shared" si="44"/>
        <v>34180</v>
      </c>
      <c r="F1420">
        <f t="shared" si="45"/>
        <v>64549813</v>
      </c>
    </row>
    <row r="1421" spans="1:6" x14ac:dyDescent="0.25">
      <c r="A1421">
        <v>3419</v>
      </c>
      <c r="B1421">
        <v>10</v>
      </c>
      <c r="C1421" s="1">
        <v>2.9901623658164602E-4</v>
      </c>
      <c r="D1421">
        <f t="shared" si="44"/>
        <v>34190</v>
      </c>
      <c r="F1421">
        <f t="shared" si="45"/>
        <v>64584003</v>
      </c>
    </row>
    <row r="1422" spans="1:6" x14ac:dyDescent="0.25">
      <c r="A1422">
        <v>3420</v>
      </c>
      <c r="B1422">
        <v>4</v>
      </c>
      <c r="C1422" s="1">
        <v>1.19606494632658E-4</v>
      </c>
      <c r="D1422">
        <f t="shared" si="44"/>
        <v>13680</v>
      </c>
      <c r="F1422">
        <f t="shared" si="45"/>
        <v>64597683</v>
      </c>
    </row>
    <row r="1423" spans="1:6" x14ac:dyDescent="0.25">
      <c r="A1423">
        <v>3421</v>
      </c>
      <c r="B1423">
        <v>6</v>
      </c>
      <c r="C1423" s="1">
        <v>1.7940974194898701E-4</v>
      </c>
      <c r="D1423">
        <f t="shared" si="44"/>
        <v>20526</v>
      </c>
      <c r="F1423">
        <f t="shared" si="45"/>
        <v>64618209</v>
      </c>
    </row>
    <row r="1424" spans="1:6" x14ac:dyDescent="0.25">
      <c r="A1424">
        <v>3422</v>
      </c>
      <c r="B1424">
        <v>7</v>
      </c>
      <c r="C1424" s="1">
        <v>2.09311365607152E-4</v>
      </c>
      <c r="D1424">
        <f t="shared" si="44"/>
        <v>23954</v>
      </c>
      <c r="F1424">
        <f t="shared" si="45"/>
        <v>64642163</v>
      </c>
    </row>
    <row r="1425" spans="1:6" x14ac:dyDescent="0.25">
      <c r="A1425">
        <v>3423</v>
      </c>
      <c r="B1425">
        <v>8</v>
      </c>
      <c r="C1425" s="1">
        <v>2.39212989265317E-4</v>
      </c>
      <c r="D1425">
        <f t="shared" si="44"/>
        <v>27384</v>
      </c>
      <c r="F1425">
        <f t="shared" si="45"/>
        <v>64669547</v>
      </c>
    </row>
    <row r="1426" spans="1:6" x14ac:dyDescent="0.25">
      <c r="A1426">
        <v>3424</v>
      </c>
      <c r="B1426">
        <v>4</v>
      </c>
      <c r="C1426" s="1">
        <v>1.19606494632658E-4</v>
      </c>
      <c r="D1426">
        <f t="shared" si="44"/>
        <v>13696</v>
      </c>
      <c r="F1426">
        <f t="shared" si="45"/>
        <v>64683243</v>
      </c>
    </row>
    <row r="1427" spans="1:6" x14ac:dyDescent="0.25">
      <c r="A1427">
        <v>3425</v>
      </c>
      <c r="B1427">
        <v>6</v>
      </c>
      <c r="C1427" s="1">
        <v>1.7940974194898701E-4</v>
      </c>
      <c r="D1427">
        <f t="shared" si="44"/>
        <v>20550</v>
      </c>
      <c r="F1427">
        <f t="shared" si="45"/>
        <v>64703793</v>
      </c>
    </row>
    <row r="1428" spans="1:6" x14ac:dyDescent="0.25">
      <c r="A1428">
        <v>3426</v>
      </c>
      <c r="B1428">
        <v>8</v>
      </c>
      <c r="C1428" s="1">
        <v>2.39212989265317E-4</v>
      </c>
      <c r="D1428">
        <f t="shared" si="44"/>
        <v>27408</v>
      </c>
      <c r="F1428">
        <f t="shared" si="45"/>
        <v>64731201</v>
      </c>
    </row>
    <row r="1429" spans="1:6" x14ac:dyDescent="0.25">
      <c r="A1429">
        <v>3427</v>
      </c>
      <c r="B1429">
        <v>5</v>
      </c>
      <c r="C1429" s="1">
        <v>1.4950811829082301E-4</v>
      </c>
      <c r="D1429">
        <f t="shared" si="44"/>
        <v>17135</v>
      </c>
      <c r="F1429">
        <f t="shared" si="45"/>
        <v>64748336</v>
      </c>
    </row>
    <row r="1430" spans="1:6" x14ac:dyDescent="0.25">
      <c r="A1430">
        <v>3428</v>
      </c>
      <c r="B1430">
        <v>5</v>
      </c>
      <c r="C1430" s="1">
        <v>1.4950811829082301E-4</v>
      </c>
      <c r="D1430">
        <f t="shared" si="44"/>
        <v>17140</v>
      </c>
      <c r="F1430">
        <f t="shared" si="45"/>
        <v>64765476</v>
      </c>
    </row>
    <row r="1431" spans="1:6" x14ac:dyDescent="0.25">
      <c r="A1431">
        <v>3429</v>
      </c>
      <c r="B1431">
        <v>4</v>
      </c>
      <c r="C1431" s="1">
        <v>1.19606494632658E-4</v>
      </c>
      <c r="D1431">
        <f t="shared" si="44"/>
        <v>13716</v>
      </c>
      <c r="F1431">
        <f t="shared" si="45"/>
        <v>64779192</v>
      </c>
    </row>
    <row r="1432" spans="1:6" x14ac:dyDescent="0.25">
      <c r="A1432">
        <v>3430</v>
      </c>
      <c r="B1432">
        <v>9</v>
      </c>
      <c r="C1432" s="1">
        <v>2.69114612923481E-4</v>
      </c>
      <c r="D1432">
        <f t="shared" si="44"/>
        <v>30870</v>
      </c>
      <c r="F1432">
        <f t="shared" si="45"/>
        <v>64810062</v>
      </c>
    </row>
    <row r="1433" spans="1:6" x14ac:dyDescent="0.25">
      <c r="A1433">
        <v>3431</v>
      </c>
      <c r="B1433">
        <v>7</v>
      </c>
      <c r="C1433" s="1">
        <v>2.09311365607152E-4</v>
      </c>
      <c r="D1433">
        <f t="shared" si="44"/>
        <v>24017</v>
      </c>
      <c r="F1433">
        <f t="shared" si="45"/>
        <v>64834079</v>
      </c>
    </row>
    <row r="1434" spans="1:6" x14ac:dyDescent="0.25">
      <c r="A1434">
        <v>3432</v>
      </c>
      <c r="B1434">
        <v>8</v>
      </c>
      <c r="C1434" s="1">
        <v>2.39212989265317E-4</v>
      </c>
      <c r="D1434">
        <f t="shared" si="44"/>
        <v>27456</v>
      </c>
      <c r="F1434">
        <f t="shared" si="45"/>
        <v>64861535</v>
      </c>
    </row>
    <row r="1435" spans="1:6" x14ac:dyDescent="0.25">
      <c r="A1435">
        <v>3433</v>
      </c>
      <c r="B1435">
        <v>7</v>
      </c>
      <c r="C1435" s="1">
        <v>2.09311365607152E-4</v>
      </c>
      <c r="D1435">
        <f t="shared" si="44"/>
        <v>24031</v>
      </c>
      <c r="F1435">
        <f t="shared" si="45"/>
        <v>64885566</v>
      </c>
    </row>
    <row r="1436" spans="1:6" x14ac:dyDescent="0.25">
      <c r="A1436">
        <v>3434</v>
      </c>
      <c r="B1436">
        <v>9</v>
      </c>
      <c r="C1436" s="1">
        <v>2.69114612923481E-4</v>
      </c>
      <c r="D1436">
        <f t="shared" si="44"/>
        <v>30906</v>
      </c>
      <c r="F1436">
        <f t="shared" si="45"/>
        <v>64916472</v>
      </c>
    </row>
    <row r="1437" spans="1:6" x14ac:dyDescent="0.25">
      <c r="A1437">
        <v>3435</v>
      </c>
      <c r="B1437">
        <v>6</v>
      </c>
      <c r="C1437" s="1">
        <v>1.7940974194898701E-4</v>
      </c>
      <c r="D1437">
        <f t="shared" si="44"/>
        <v>20610</v>
      </c>
      <c r="F1437">
        <f t="shared" si="45"/>
        <v>64937082</v>
      </c>
    </row>
    <row r="1438" spans="1:6" x14ac:dyDescent="0.25">
      <c r="A1438">
        <v>3436</v>
      </c>
      <c r="B1438">
        <v>5</v>
      </c>
      <c r="C1438" s="1">
        <v>1.4950811829082301E-4</v>
      </c>
      <c r="D1438">
        <f t="shared" si="44"/>
        <v>17180</v>
      </c>
      <c r="F1438">
        <f t="shared" si="45"/>
        <v>64954262</v>
      </c>
    </row>
    <row r="1439" spans="1:6" x14ac:dyDescent="0.25">
      <c r="A1439">
        <v>3437</v>
      </c>
      <c r="B1439">
        <v>4</v>
      </c>
      <c r="C1439" s="1">
        <v>1.19606494632658E-4</v>
      </c>
      <c r="D1439">
        <f t="shared" si="44"/>
        <v>13748</v>
      </c>
      <c r="F1439">
        <f t="shared" si="45"/>
        <v>64968010</v>
      </c>
    </row>
    <row r="1440" spans="1:6" x14ac:dyDescent="0.25">
      <c r="A1440">
        <v>3438</v>
      </c>
      <c r="B1440">
        <v>10</v>
      </c>
      <c r="C1440" s="1">
        <v>2.9901623658164602E-4</v>
      </c>
      <c r="D1440">
        <f t="shared" si="44"/>
        <v>34380</v>
      </c>
      <c r="F1440">
        <f t="shared" si="45"/>
        <v>65002390</v>
      </c>
    </row>
    <row r="1441" spans="1:6" x14ac:dyDescent="0.25">
      <c r="A1441">
        <v>3439</v>
      </c>
      <c r="B1441">
        <v>8</v>
      </c>
      <c r="C1441" s="1">
        <v>2.39212989265317E-4</v>
      </c>
      <c r="D1441">
        <f t="shared" si="44"/>
        <v>27512</v>
      </c>
      <c r="F1441">
        <f t="shared" si="45"/>
        <v>65029902</v>
      </c>
    </row>
    <row r="1442" spans="1:6" x14ac:dyDescent="0.25">
      <c r="A1442">
        <v>3440</v>
      </c>
      <c r="B1442">
        <v>8</v>
      </c>
      <c r="C1442" s="1">
        <v>2.39212989265317E-4</v>
      </c>
      <c r="D1442">
        <f t="shared" si="44"/>
        <v>27520</v>
      </c>
      <c r="F1442">
        <f t="shared" si="45"/>
        <v>65057422</v>
      </c>
    </row>
    <row r="1443" spans="1:6" x14ac:dyDescent="0.25">
      <c r="A1443">
        <v>3441</v>
      </c>
      <c r="B1443">
        <v>12</v>
      </c>
      <c r="C1443" s="1">
        <v>3.5881948389797499E-4</v>
      </c>
      <c r="D1443">
        <f t="shared" si="44"/>
        <v>41292</v>
      </c>
      <c r="F1443">
        <f t="shared" si="45"/>
        <v>65098714</v>
      </c>
    </row>
    <row r="1444" spans="1:6" x14ac:dyDescent="0.25">
      <c r="A1444">
        <v>3442</v>
      </c>
      <c r="B1444">
        <v>10</v>
      </c>
      <c r="C1444" s="1">
        <v>2.9901623658164602E-4</v>
      </c>
      <c r="D1444">
        <f t="shared" si="44"/>
        <v>34420</v>
      </c>
      <c r="F1444">
        <f t="shared" si="45"/>
        <v>65133134</v>
      </c>
    </row>
    <row r="1445" spans="1:6" x14ac:dyDescent="0.25">
      <c r="A1445">
        <v>3443</v>
      </c>
      <c r="B1445">
        <v>5</v>
      </c>
      <c r="C1445" s="1">
        <v>1.4950811829082301E-4</v>
      </c>
      <c r="D1445">
        <f t="shared" si="44"/>
        <v>17215</v>
      </c>
      <c r="F1445">
        <f t="shared" si="45"/>
        <v>65150349</v>
      </c>
    </row>
    <row r="1446" spans="1:6" x14ac:dyDescent="0.25">
      <c r="A1446">
        <v>3444</v>
      </c>
      <c r="B1446">
        <v>9</v>
      </c>
      <c r="C1446" s="1">
        <v>2.69114612923481E-4</v>
      </c>
      <c r="D1446">
        <f t="shared" si="44"/>
        <v>30996</v>
      </c>
      <c r="F1446">
        <f t="shared" si="45"/>
        <v>65181345</v>
      </c>
    </row>
    <row r="1447" spans="1:6" x14ac:dyDescent="0.25">
      <c r="A1447">
        <v>3445</v>
      </c>
      <c r="B1447">
        <v>7</v>
      </c>
      <c r="C1447" s="1">
        <v>2.09311365607152E-4</v>
      </c>
      <c r="D1447">
        <f t="shared" si="44"/>
        <v>24115</v>
      </c>
      <c r="F1447">
        <f t="shared" si="45"/>
        <v>65205460</v>
      </c>
    </row>
    <row r="1448" spans="1:6" x14ac:dyDescent="0.25">
      <c r="A1448">
        <v>3446</v>
      </c>
      <c r="B1448">
        <v>9</v>
      </c>
      <c r="C1448" s="1">
        <v>2.69114612923481E-4</v>
      </c>
      <c r="D1448">
        <f t="shared" si="44"/>
        <v>31014</v>
      </c>
      <c r="F1448">
        <f t="shared" si="45"/>
        <v>65236474</v>
      </c>
    </row>
    <row r="1449" spans="1:6" x14ac:dyDescent="0.25">
      <c r="A1449">
        <v>3447</v>
      </c>
      <c r="B1449">
        <v>12</v>
      </c>
      <c r="C1449" s="1">
        <v>3.5881948389797499E-4</v>
      </c>
      <c r="D1449">
        <f t="shared" si="44"/>
        <v>41364</v>
      </c>
      <c r="F1449">
        <f t="shared" si="45"/>
        <v>65277838</v>
      </c>
    </row>
    <row r="1450" spans="1:6" x14ac:dyDescent="0.25">
      <c r="A1450">
        <v>3448</v>
      </c>
      <c r="B1450">
        <v>3</v>
      </c>
      <c r="C1450" s="1">
        <v>8.9704870974493896E-5</v>
      </c>
      <c r="D1450">
        <f t="shared" si="44"/>
        <v>10344</v>
      </c>
      <c r="F1450">
        <f t="shared" si="45"/>
        <v>65288182</v>
      </c>
    </row>
    <row r="1451" spans="1:6" x14ac:dyDescent="0.25">
      <c r="A1451">
        <v>3449</v>
      </c>
      <c r="B1451">
        <v>5</v>
      </c>
      <c r="C1451" s="1">
        <v>1.4950811829082301E-4</v>
      </c>
      <c r="D1451">
        <f t="shared" si="44"/>
        <v>17245</v>
      </c>
      <c r="F1451">
        <f t="shared" si="45"/>
        <v>65305427</v>
      </c>
    </row>
    <row r="1452" spans="1:6" x14ac:dyDescent="0.25">
      <c r="A1452">
        <v>3450</v>
      </c>
      <c r="B1452">
        <v>11</v>
      </c>
      <c r="C1452" s="1">
        <v>3.2891786023981099E-4</v>
      </c>
      <c r="D1452">
        <f t="shared" si="44"/>
        <v>37950</v>
      </c>
      <c r="F1452">
        <f t="shared" si="45"/>
        <v>65343377</v>
      </c>
    </row>
    <row r="1453" spans="1:6" x14ac:dyDescent="0.25">
      <c r="A1453">
        <v>3451</v>
      </c>
      <c r="B1453">
        <v>8</v>
      </c>
      <c r="C1453" s="1">
        <v>2.39212989265317E-4</v>
      </c>
      <c r="D1453">
        <f t="shared" si="44"/>
        <v>27608</v>
      </c>
      <c r="F1453">
        <f t="shared" si="45"/>
        <v>65370985</v>
      </c>
    </row>
    <row r="1454" spans="1:6" x14ac:dyDescent="0.25">
      <c r="A1454">
        <v>3452</v>
      </c>
      <c r="B1454">
        <v>7</v>
      </c>
      <c r="C1454" s="1">
        <v>2.09311365607152E-4</v>
      </c>
      <c r="D1454">
        <f t="shared" si="44"/>
        <v>24164</v>
      </c>
      <c r="F1454">
        <f t="shared" si="45"/>
        <v>65395149</v>
      </c>
    </row>
    <row r="1455" spans="1:6" x14ac:dyDescent="0.25">
      <c r="A1455">
        <v>3453</v>
      </c>
      <c r="B1455">
        <v>15</v>
      </c>
      <c r="C1455" s="1">
        <v>4.4852435487246898E-4</v>
      </c>
      <c r="D1455">
        <f t="shared" si="44"/>
        <v>51795</v>
      </c>
      <c r="F1455">
        <f t="shared" si="45"/>
        <v>65446944</v>
      </c>
    </row>
    <row r="1456" spans="1:6" x14ac:dyDescent="0.25">
      <c r="A1456">
        <v>3454</v>
      </c>
      <c r="B1456">
        <v>8</v>
      </c>
      <c r="C1456" s="1">
        <v>2.39212989265317E-4</v>
      </c>
      <c r="D1456">
        <f t="shared" si="44"/>
        <v>27632</v>
      </c>
      <c r="F1456">
        <f t="shared" si="45"/>
        <v>65474576</v>
      </c>
    </row>
    <row r="1457" spans="1:6" x14ac:dyDescent="0.25">
      <c r="A1457">
        <v>3455</v>
      </c>
      <c r="B1457">
        <v>4</v>
      </c>
      <c r="C1457" s="1">
        <v>1.19606494632658E-4</v>
      </c>
      <c r="D1457">
        <f t="shared" si="44"/>
        <v>13820</v>
      </c>
      <c r="F1457">
        <f t="shared" si="45"/>
        <v>65488396</v>
      </c>
    </row>
    <row r="1458" spans="1:6" x14ac:dyDescent="0.25">
      <c r="A1458">
        <v>3456</v>
      </c>
      <c r="B1458">
        <v>11</v>
      </c>
      <c r="C1458" s="1">
        <v>3.2891786023981099E-4</v>
      </c>
      <c r="D1458">
        <f t="shared" si="44"/>
        <v>38016</v>
      </c>
      <c r="F1458">
        <f t="shared" si="45"/>
        <v>65526412</v>
      </c>
    </row>
    <row r="1459" spans="1:6" x14ac:dyDescent="0.25">
      <c r="A1459">
        <v>3457</v>
      </c>
      <c r="B1459">
        <v>9</v>
      </c>
      <c r="C1459" s="1">
        <v>2.69114612923481E-4</v>
      </c>
      <c r="D1459">
        <f t="shared" si="44"/>
        <v>31113</v>
      </c>
      <c r="F1459">
        <f t="shared" si="45"/>
        <v>65557525</v>
      </c>
    </row>
    <row r="1460" spans="1:6" x14ac:dyDescent="0.25">
      <c r="A1460">
        <v>3458</v>
      </c>
      <c r="B1460">
        <v>12</v>
      </c>
      <c r="C1460" s="1">
        <v>3.5881948389797499E-4</v>
      </c>
      <c r="D1460">
        <f t="shared" si="44"/>
        <v>41496</v>
      </c>
      <c r="F1460">
        <f t="shared" si="45"/>
        <v>65599021</v>
      </c>
    </row>
    <row r="1461" spans="1:6" x14ac:dyDescent="0.25">
      <c r="A1461">
        <v>3459</v>
      </c>
      <c r="B1461">
        <v>8</v>
      </c>
      <c r="C1461" s="1">
        <v>2.39212989265317E-4</v>
      </c>
      <c r="D1461">
        <f t="shared" si="44"/>
        <v>27672</v>
      </c>
      <c r="F1461">
        <f t="shared" si="45"/>
        <v>65626693</v>
      </c>
    </row>
    <row r="1462" spans="1:6" x14ac:dyDescent="0.25">
      <c r="A1462">
        <v>3460</v>
      </c>
      <c r="B1462">
        <v>5</v>
      </c>
      <c r="C1462" s="1">
        <v>1.4950811829082301E-4</v>
      </c>
      <c r="D1462">
        <f t="shared" si="44"/>
        <v>17300</v>
      </c>
      <c r="F1462">
        <f t="shared" si="45"/>
        <v>65643993</v>
      </c>
    </row>
    <row r="1463" spans="1:6" x14ac:dyDescent="0.25">
      <c r="A1463">
        <v>3461</v>
      </c>
      <c r="B1463">
        <v>8</v>
      </c>
      <c r="C1463" s="1">
        <v>2.39212989265317E-4</v>
      </c>
      <c r="D1463">
        <f t="shared" si="44"/>
        <v>27688</v>
      </c>
      <c r="F1463">
        <f t="shared" si="45"/>
        <v>65671681</v>
      </c>
    </row>
    <row r="1464" spans="1:6" x14ac:dyDescent="0.25">
      <c r="A1464">
        <v>3462</v>
      </c>
      <c r="B1464">
        <v>12</v>
      </c>
      <c r="C1464" s="1">
        <v>3.5881948389797499E-4</v>
      </c>
      <c r="D1464">
        <f t="shared" si="44"/>
        <v>41544</v>
      </c>
      <c r="F1464">
        <f t="shared" si="45"/>
        <v>65713225</v>
      </c>
    </row>
    <row r="1465" spans="1:6" x14ac:dyDescent="0.25">
      <c r="A1465">
        <v>3463</v>
      </c>
      <c r="B1465">
        <v>10</v>
      </c>
      <c r="C1465" s="1">
        <v>2.9901623658164602E-4</v>
      </c>
      <c r="D1465">
        <f t="shared" si="44"/>
        <v>34630</v>
      </c>
      <c r="F1465">
        <f t="shared" si="45"/>
        <v>65747855</v>
      </c>
    </row>
    <row r="1466" spans="1:6" x14ac:dyDescent="0.25">
      <c r="A1466">
        <v>3464</v>
      </c>
      <c r="B1466">
        <v>14</v>
      </c>
      <c r="C1466" s="1">
        <v>4.1862273121430401E-4</v>
      </c>
      <c r="D1466">
        <f t="shared" si="44"/>
        <v>48496</v>
      </c>
      <c r="F1466">
        <f t="shared" si="45"/>
        <v>65796351</v>
      </c>
    </row>
    <row r="1467" spans="1:6" x14ac:dyDescent="0.25">
      <c r="A1467">
        <v>3465</v>
      </c>
      <c r="B1467">
        <v>13</v>
      </c>
      <c r="C1467" s="1">
        <v>3.8872110755614001E-4</v>
      </c>
      <c r="D1467">
        <f t="shared" si="44"/>
        <v>45045</v>
      </c>
      <c r="F1467">
        <f t="shared" si="45"/>
        <v>65841396</v>
      </c>
    </row>
    <row r="1468" spans="1:6" x14ac:dyDescent="0.25">
      <c r="A1468">
        <v>3466</v>
      </c>
      <c r="B1468">
        <v>1</v>
      </c>
      <c r="C1468" s="1">
        <v>2.9901623658164602E-5</v>
      </c>
      <c r="D1468">
        <f t="shared" si="44"/>
        <v>3466</v>
      </c>
      <c r="F1468">
        <f t="shared" si="45"/>
        <v>65844862</v>
      </c>
    </row>
    <row r="1469" spans="1:6" x14ac:dyDescent="0.25">
      <c r="A1469">
        <v>3467</v>
      </c>
      <c r="B1469">
        <v>11</v>
      </c>
      <c r="C1469" s="1">
        <v>3.2891786023981099E-4</v>
      </c>
      <c r="D1469">
        <f t="shared" si="44"/>
        <v>38137</v>
      </c>
      <c r="F1469">
        <f t="shared" si="45"/>
        <v>65882999</v>
      </c>
    </row>
    <row r="1470" spans="1:6" x14ac:dyDescent="0.25">
      <c r="A1470">
        <v>3468</v>
      </c>
      <c r="B1470">
        <v>10</v>
      </c>
      <c r="C1470" s="1">
        <v>2.9901623658164602E-4</v>
      </c>
      <c r="D1470">
        <f t="shared" si="44"/>
        <v>34680</v>
      </c>
      <c r="F1470">
        <f t="shared" si="45"/>
        <v>65917679</v>
      </c>
    </row>
    <row r="1471" spans="1:6" x14ac:dyDescent="0.25">
      <c r="A1471">
        <v>3469</v>
      </c>
      <c r="B1471">
        <v>7</v>
      </c>
      <c r="C1471" s="1">
        <v>2.09311365607152E-4</v>
      </c>
      <c r="D1471">
        <f t="shared" si="44"/>
        <v>24283</v>
      </c>
      <c r="F1471">
        <f t="shared" si="45"/>
        <v>65941962</v>
      </c>
    </row>
    <row r="1472" spans="1:6" x14ac:dyDescent="0.25">
      <c r="A1472">
        <v>3470</v>
      </c>
      <c r="B1472">
        <v>7</v>
      </c>
      <c r="C1472" s="1">
        <v>2.09311365607152E-4</v>
      </c>
      <c r="D1472">
        <f t="shared" si="44"/>
        <v>24290</v>
      </c>
      <c r="F1472">
        <f t="shared" si="45"/>
        <v>65966252</v>
      </c>
    </row>
    <row r="1473" spans="1:6" x14ac:dyDescent="0.25">
      <c r="A1473">
        <v>3471</v>
      </c>
      <c r="B1473">
        <v>5</v>
      </c>
      <c r="C1473" s="1">
        <v>1.4950811829082301E-4</v>
      </c>
      <c r="D1473">
        <f t="shared" si="44"/>
        <v>17355</v>
      </c>
      <c r="F1473">
        <f t="shared" si="45"/>
        <v>65983607</v>
      </c>
    </row>
    <row r="1474" spans="1:6" x14ac:dyDescent="0.25">
      <c r="A1474">
        <v>3472</v>
      </c>
      <c r="B1474">
        <v>7</v>
      </c>
      <c r="C1474" s="1">
        <v>2.09311365607152E-4</v>
      </c>
      <c r="D1474">
        <f t="shared" ref="D1474:D1537" si="46">A1474*B1474</f>
        <v>24304</v>
      </c>
      <c r="F1474">
        <f t="shared" si="45"/>
        <v>66007911</v>
      </c>
    </row>
    <row r="1475" spans="1:6" x14ac:dyDescent="0.25">
      <c r="A1475">
        <v>3473</v>
      </c>
      <c r="B1475">
        <v>10</v>
      </c>
      <c r="C1475" s="1">
        <v>2.9901623658164602E-4</v>
      </c>
      <c r="D1475">
        <f t="shared" si="46"/>
        <v>34730</v>
      </c>
      <c r="F1475">
        <f t="shared" ref="F1475:F1538" si="47">D1475+F1474</f>
        <v>66042641</v>
      </c>
    </row>
    <row r="1476" spans="1:6" x14ac:dyDescent="0.25">
      <c r="A1476">
        <v>3474</v>
      </c>
      <c r="B1476">
        <v>9</v>
      </c>
      <c r="C1476" s="1">
        <v>2.69114612923481E-4</v>
      </c>
      <c r="D1476">
        <f t="shared" si="46"/>
        <v>31266</v>
      </c>
      <c r="F1476">
        <f t="shared" si="47"/>
        <v>66073907</v>
      </c>
    </row>
    <row r="1477" spans="1:6" x14ac:dyDescent="0.25">
      <c r="A1477">
        <v>3475</v>
      </c>
      <c r="B1477">
        <v>8</v>
      </c>
      <c r="C1477" s="1">
        <v>2.39212989265317E-4</v>
      </c>
      <c r="D1477">
        <f t="shared" si="46"/>
        <v>27800</v>
      </c>
      <c r="F1477">
        <f t="shared" si="47"/>
        <v>66101707</v>
      </c>
    </row>
    <row r="1478" spans="1:6" x14ac:dyDescent="0.25">
      <c r="A1478">
        <v>3476</v>
      </c>
      <c r="B1478">
        <v>9</v>
      </c>
      <c r="C1478" s="1">
        <v>2.69114612923481E-4</v>
      </c>
      <c r="D1478">
        <f t="shared" si="46"/>
        <v>31284</v>
      </c>
      <c r="F1478">
        <f t="shared" si="47"/>
        <v>66132991</v>
      </c>
    </row>
    <row r="1479" spans="1:6" x14ac:dyDescent="0.25">
      <c r="A1479">
        <v>3477</v>
      </c>
      <c r="B1479">
        <v>10</v>
      </c>
      <c r="C1479" s="1">
        <v>2.9901623658164602E-4</v>
      </c>
      <c r="D1479">
        <f t="shared" si="46"/>
        <v>34770</v>
      </c>
      <c r="F1479">
        <f t="shared" si="47"/>
        <v>66167761</v>
      </c>
    </row>
    <row r="1480" spans="1:6" x14ac:dyDescent="0.25">
      <c r="A1480">
        <v>3478</v>
      </c>
      <c r="B1480">
        <v>9</v>
      </c>
      <c r="C1480" s="1">
        <v>2.69114612923481E-4</v>
      </c>
      <c r="D1480">
        <f t="shared" si="46"/>
        <v>31302</v>
      </c>
      <c r="F1480">
        <f t="shared" si="47"/>
        <v>66199063</v>
      </c>
    </row>
    <row r="1481" spans="1:6" x14ac:dyDescent="0.25">
      <c r="A1481">
        <v>3479</v>
      </c>
      <c r="B1481">
        <v>7</v>
      </c>
      <c r="C1481" s="1">
        <v>2.09311365607152E-4</v>
      </c>
      <c r="D1481">
        <f t="shared" si="46"/>
        <v>24353</v>
      </c>
      <c r="F1481">
        <f t="shared" si="47"/>
        <v>66223416</v>
      </c>
    </row>
    <row r="1482" spans="1:6" x14ac:dyDescent="0.25">
      <c r="A1482">
        <v>3480</v>
      </c>
      <c r="B1482">
        <v>9</v>
      </c>
      <c r="C1482" s="1">
        <v>2.69114612923481E-4</v>
      </c>
      <c r="D1482">
        <f t="shared" si="46"/>
        <v>31320</v>
      </c>
      <c r="F1482">
        <f t="shared" si="47"/>
        <v>66254736</v>
      </c>
    </row>
    <row r="1483" spans="1:6" x14ac:dyDescent="0.25">
      <c r="A1483">
        <v>3481</v>
      </c>
      <c r="B1483">
        <v>4</v>
      </c>
      <c r="C1483" s="1">
        <v>1.19606494632658E-4</v>
      </c>
      <c r="D1483">
        <f t="shared" si="46"/>
        <v>13924</v>
      </c>
      <c r="F1483">
        <f t="shared" si="47"/>
        <v>66268660</v>
      </c>
    </row>
    <row r="1484" spans="1:6" x14ac:dyDescent="0.25">
      <c r="A1484">
        <v>3482</v>
      </c>
      <c r="B1484">
        <v>15</v>
      </c>
      <c r="C1484" s="1">
        <v>4.4852435487246898E-4</v>
      </c>
      <c r="D1484">
        <f t="shared" si="46"/>
        <v>52230</v>
      </c>
      <c r="F1484">
        <f t="shared" si="47"/>
        <v>66320890</v>
      </c>
    </row>
    <row r="1485" spans="1:6" x14ac:dyDescent="0.25">
      <c r="A1485">
        <v>3483</v>
      </c>
      <c r="B1485">
        <v>5</v>
      </c>
      <c r="C1485" s="1">
        <v>1.4950811829082301E-4</v>
      </c>
      <c r="D1485">
        <f t="shared" si="46"/>
        <v>17415</v>
      </c>
      <c r="F1485">
        <f t="shared" si="47"/>
        <v>66338305</v>
      </c>
    </row>
    <row r="1486" spans="1:6" x14ac:dyDescent="0.25">
      <c r="A1486">
        <v>3484</v>
      </c>
      <c r="B1486">
        <v>10</v>
      </c>
      <c r="C1486" s="1">
        <v>2.9901623658164602E-4</v>
      </c>
      <c r="D1486">
        <f t="shared" si="46"/>
        <v>34840</v>
      </c>
      <c r="F1486">
        <f t="shared" si="47"/>
        <v>66373145</v>
      </c>
    </row>
    <row r="1487" spans="1:6" x14ac:dyDescent="0.25">
      <c r="A1487">
        <v>3485</v>
      </c>
      <c r="B1487">
        <v>10</v>
      </c>
      <c r="C1487" s="1">
        <v>2.9901623658164602E-4</v>
      </c>
      <c r="D1487">
        <f t="shared" si="46"/>
        <v>34850</v>
      </c>
      <c r="F1487">
        <f t="shared" si="47"/>
        <v>66407995</v>
      </c>
    </row>
    <row r="1488" spans="1:6" x14ac:dyDescent="0.25">
      <c r="A1488">
        <v>3486</v>
      </c>
      <c r="B1488">
        <v>10</v>
      </c>
      <c r="C1488" s="1">
        <v>2.9901623658164602E-4</v>
      </c>
      <c r="D1488">
        <f t="shared" si="46"/>
        <v>34860</v>
      </c>
      <c r="F1488">
        <f t="shared" si="47"/>
        <v>66442855</v>
      </c>
    </row>
    <row r="1489" spans="1:6" x14ac:dyDescent="0.25">
      <c r="A1489">
        <v>3487</v>
      </c>
      <c r="B1489">
        <v>8</v>
      </c>
      <c r="C1489" s="1">
        <v>2.39212989265317E-4</v>
      </c>
      <c r="D1489">
        <f t="shared" si="46"/>
        <v>27896</v>
      </c>
      <c r="F1489">
        <f t="shared" si="47"/>
        <v>66470751</v>
      </c>
    </row>
    <row r="1490" spans="1:6" x14ac:dyDescent="0.25">
      <c r="A1490">
        <v>3488</v>
      </c>
      <c r="B1490">
        <v>4</v>
      </c>
      <c r="C1490" s="1">
        <v>1.19606494632658E-4</v>
      </c>
      <c r="D1490">
        <f t="shared" si="46"/>
        <v>13952</v>
      </c>
      <c r="F1490">
        <f t="shared" si="47"/>
        <v>66484703</v>
      </c>
    </row>
    <row r="1491" spans="1:6" x14ac:dyDescent="0.25">
      <c r="A1491">
        <v>3489</v>
      </c>
      <c r="B1491">
        <v>5</v>
      </c>
      <c r="C1491" s="1">
        <v>1.4950811829082301E-4</v>
      </c>
      <c r="D1491">
        <f t="shared" si="46"/>
        <v>17445</v>
      </c>
      <c r="F1491">
        <f t="shared" si="47"/>
        <v>66502148</v>
      </c>
    </row>
    <row r="1492" spans="1:6" x14ac:dyDescent="0.25">
      <c r="A1492">
        <v>3490</v>
      </c>
      <c r="B1492">
        <v>5</v>
      </c>
      <c r="C1492" s="1">
        <v>1.4950811829082301E-4</v>
      </c>
      <c r="D1492">
        <f t="shared" si="46"/>
        <v>17450</v>
      </c>
      <c r="F1492">
        <f t="shared" si="47"/>
        <v>66519598</v>
      </c>
    </row>
    <row r="1493" spans="1:6" x14ac:dyDescent="0.25">
      <c r="A1493">
        <v>3491</v>
      </c>
      <c r="B1493">
        <v>6</v>
      </c>
      <c r="C1493" s="1">
        <v>1.7940974194898701E-4</v>
      </c>
      <c r="D1493">
        <f t="shared" si="46"/>
        <v>20946</v>
      </c>
      <c r="F1493">
        <f t="shared" si="47"/>
        <v>66540544</v>
      </c>
    </row>
    <row r="1494" spans="1:6" x14ac:dyDescent="0.25">
      <c r="A1494">
        <v>3492</v>
      </c>
      <c r="B1494">
        <v>9</v>
      </c>
      <c r="C1494" s="1">
        <v>2.69114612923481E-4</v>
      </c>
      <c r="D1494">
        <f t="shared" si="46"/>
        <v>31428</v>
      </c>
      <c r="F1494">
        <f t="shared" si="47"/>
        <v>66571972</v>
      </c>
    </row>
    <row r="1495" spans="1:6" x14ac:dyDescent="0.25">
      <c r="A1495">
        <v>3493</v>
      </c>
      <c r="B1495">
        <v>8</v>
      </c>
      <c r="C1495" s="1">
        <v>2.39212989265317E-4</v>
      </c>
      <c r="D1495">
        <f t="shared" si="46"/>
        <v>27944</v>
      </c>
      <c r="F1495">
        <f t="shared" si="47"/>
        <v>66599916</v>
      </c>
    </row>
    <row r="1496" spans="1:6" x14ac:dyDescent="0.25">
      <c r="A1496">
        <v>3494</v>
      </c>
      <c r="B1496">
        <v>10</v>
      </c>
      <c r="C1496" s="1">
        <v>2.9901623658164602E-4</v>
      </c>
      <c r="D1496">
        <f t="shared" si="46"/>
        <v>34940</v>
      </c>
      <c r="F1496">
        <f t="shared" si="47"/>
        <v>66634856</v>
      </c>
    </row>
    <row r="1497" spans="1:6" x14ac:dyDescent="0.25">
      <c r="A1497">
        <v>3495</v>
      </c>
      <c r="B1497">
        <v>7</v>
      </c>
      <c r="C1497" s="1">
        <v>2.09311365607152E-4</v>
      </c>
      <c r="D1497">
        <f t="shared" si="46"/>
        <v>24465</v>
      </c>
      <c r="F1497">
        <f t="shared" si="47"/>
        <v>66659321</v>
      </c>
    </row>
    <row r="1498" spans="1:6" x14ac:dyDescent="0.25">
      <c r="A1498">
        <v>3496</v>
      </c>
      <c r="B1498">
        <v>13</v>
      </c>
      <c r="C1498" s="1">
        <v>3.8872110755614001E-4</v>
      </c>
      <c r="D1498">
        <f t="shared" si="46"/>
        <v>45448</v>
      </c>
      <c r="F1498">
        <f t="shared" si="47"/>
        <v>66704769</v>
      </c>
    </row>
    <row r="1499" spans="1:6" x14ac:dyDescent="0.25">
      <c r="A1499">
        <v>3497</v>
      </c>
      <c r="B1499">
        <v>7</v>
      </c>
      <c r="C1499" s="1">
        <v>2.09311365607152E-4</v>
      </c>
      <c r="D1499">
        <f t="shared" si="46"/>
        <v>24479</v>
      </c>
      <c r="F1499">
        <f t="shared" si="47"/>
        <v>66729248</v>
      </c>
    </row>
    <row r="1500" spans="1:6" x14ac:dyDescent="0.25">
      <c r="A1500">
        <v>3498</v>
      </c>
      <c r="B1500">
        <v>8</v>
      </c>
      <c r="C1500" s="1">
        <v>2.39212989265317E-4</v>
      </c>
      <c r="D1500">
        <f t="shared" si="46"/>
        <v>27984</v>
      </c>
      <c r="F1500">
        <f t="shared" si="47"/>
        <v>66757232</v>
      </c>
    </row>
    <row r="1501" spans="1:6" x14ac:dyDescent="0.25">
      <c r="A1501">
        <v>3499</v>
      </c>
      <c r="B1501">
        <v>7</v>
      </c>
      <c r="C1501" s="1">
        <v>2.09311365607152E-4</v>
      </c>
      <c r="D1501">
        <f t="shared" si="46"/>
        <v>24493</v>
      </c>
      <c r="F1501">
        <f t="shared" si="47"/>
        <v>66781725</v>
      </c>
    </row>
    <row r="1502" spans="1:6" x14ac:dyDescent="0.25">
      <c r="A1502">
        <v>3500</v>
      </c>
      <c r="B1502">
        <v>5</v>
      </c>
      <c r="C1502" s="1">
        <v>1.4950811829082301E-4</v>
      </c>
      <c r="D1502">
        <f t="shared" si="46"/>
        <v>17500</v>
      </c>
      <c r="F1502">
        <f t="shared" si="47"/>
        <v>66799225</v>
      </c>
    </row>
    <row r="1503" spans="1:6" x14ac:dyDescent="0.25">
      <c r="A1503">
        <v>3501</v>
      </c>
      <c r="B1503">
        <v>7</v>
      </c>
      <c r="C1503" s="1">
        <v>2.09311365607152E-4</v>
      </c>
      <c r="D1503">
        <f t="shared" si="46"/>
        <v>24507</v>
      </c>
      <c r="F1503">
        <f t="shared" si="47"/>
        <v>66823732</v>
      </c>
    </row>
    <row r="1504" spans="1:6" x14ac:dyDescent="0.25">
      <c r="A1504">
        <v>3502</v>
      </c>
      <c r="B1504">
        <v>7</v>
      </c>
      <c r="C1504" s="1">
        <v>2.09311365607152E-4</v>
      </c>
      <c r="D1504">
        <f t="shared" si="46"/>
        <v>24514</v>
      </c>
      <c r="F1504">
        <f t="shared" si="47"/>
        <v>66848246</v>
      </c>
    </row>
    <row r="1505" spans="1:6" x14ac:dyDescent="0.25">
      <c r="A1505">
        <v>3503</v>
      </c>
      <c r="B1505">
        <v>3</v>
      </c>
      <c r="C1505" s="1">
        <v>8.9704870974493896E-5</v>
      </c>
      <c r="D1505">
        <f t="shared" si="46"/>
        <v>10509</v>
      </c>
      <c r="F1505">
        <f t="shared" si="47"/>
        <v>66858755</v>
      </c>
    </row>
    <row r="1506" spans="1:6" x14ac:dyDescent="0.25">
      <c r="A1506">
        <v>3504</v>
      </c>
      <c r="B1506">
        <v>3</v>
      </c>
      <c r="C1506" s="1">
        <v>8.9704870974493896E-5</v>
      </c>
      <c r="D1506">
        <f t="shared" si="46"/>
        <v>10512</v>
      </c>
      <c r="F1506">
        <f t="shared" si="47"/>
        <v>66869267</v>
      </c>
    </row>
    <row r="1507" spans="1:6" x14ac:dyDescent="0.25">
      <c r="A1507">
        <v>3505</v>
      </c>
      <c r="B1507">
        <v>3</v>
      </c>
      <c r="C1507" s="1">
        <v>8.9704870974493896E-5</v>
      </c>
      <c r="D1507">
        <f t="shared" si="46"/>
        <v>10515</v>
      </c>
      <c r="F1507">
        <f t="shared" si="47"/>
        <v>66879782</v>
      </c>
    </row>
    <row r="1508" spans="1:6" x14ac:dyDescent="0.25">
      <c r="A1508">
        <v>3506</v>
      </c>
      <c r="B1508">
        <v>5</v>
      </c>
      <c r="C1508" s="1">
        <v>1.4950811829082301E-4</v>
      </c>
      <c r="D1508">
        <f t="shared" si="46"/>
        <v>17530</v>
      </c>
      <c r="F1508">
        <f t="shared" si="47"/>
        <v>66897312</v>
      </c>
    </row>
    <row r="1509" spans="1:6" x14ac:dyDescent="0.25">
      <c r="A1509">
        <v>3507</v>
      </c>
      <c r="B1509">
        <v>8</v>
      </c>
      <c r="C1509" s="1">
        <v>2.39212989265317E-4</v>
      </c>
      <c r="D1509">
        <f t="shared" si="46"/>
        <v>28056</v>
      </c>
      <c r="F1509">
        <f t="shared" si="47"/>
        <v>66925368</v>
      </c>
    </row>
    <row r="1510" spans="1:6" x14ac:dyDescent="0.25">
      <c r="A1510">
        <v>3508</v>
      </c>
      <c r="B1510">
        <v>6</v>
      </c>
      <c r="C1510" s="1">
        <v>1.7940974194898701E-4</v>
      </c>
      <c r="D1510">
        <f t="shared" si="46"/>
        <v>21048</v>
      </c>
      <c r="F1510">
        <f t="shared" si="47"/>
        <v>66946416</v>
      </c>
    </row>
    <row r="1511" spans="1:6" x14ac:dyDescent="0.25">
      <c r="A1511">
        <v>3509</v>
      </c>
      <c r="B1511">
        <v>5</v>
      </c>
      <c r="C1511" s="1">
        <v>1.4950811829082301E-4</v>
      </c>
      <c r="D1511">
        <f t="shared" si="46"/>
        <v>17545</v>
      </c>
      <c r="F1511">
        <f t="shared" si="47"/>
        <v>66963961</v>
      </c>
    </row>
    <row r="1512" spans="1:6" x14ac:dyDescent="0.25">
      <c r="A1512">
        <v>3510</v>
      </c>
      <c r="B1512">
        <v>9</v>
      </c>
      <c r="C1512" s="1">
        <v>2.69114612923481E-4</v>
      </c>
      <c r="D1512">
        <f t="shared" si="46"/>
        <v>31590</v>
      </c>
      <c r="F1512">
        <f t="shared" si="47"/>
        <v>66995551</v>
      </c>
    </row>
    <row r="1513" spans="1:6" x14ac:dyDescent="0.25">
      <c r="A1513">
        <v>3511</v>
      </c>
      <c r="B1513">
        <v>5</v>
      </c>
      <c r="C1513" s="1">
        <v>1.4950811829082301E-4</v>
      </c>
      <c r="D1513">
        <f t="shared" si="46"/>
        <v>17555</v>
      </c>
      <c r="F1513">
        <f t="shared" si="47"/>
        <v>67013106</v>
      </c>
    </row>
    <row r="1514" spans="1:6" x14ac:dyDescent="0.25">
      <c r="A1514">
        <v>3512</v>
      </c>
      <c r="B1514">
        <v>9</v>
      </c>
      <c r="C1514" s="1">
        <v>2.69114612923481E-4</v>
      </c>
      <c r="D1514">
        <f t="shared" si="46"/>
        <v>31608</v>
      </c>
      <c r="F1514">
        <f t="shared" si="47"/>
        <v>67044714</v>
      </c>
    </row>
    <row r="1515" spans="1:6" x14ac:dyDescent="0.25">
      <c r="A1515">
        <v>3513</v>
      </c>
      <c r="B1515">
        <v>3</v>
      </c>
      <c r="C1515" s="1">
        <v>8.9704870974493896E-5</v>
      </c>
      <c r="D1515">
        <f t="shared" si="46"/>
        <v>10539</v>
      </c>
      <c r="F1515">
        <f t="shared" si="47"/>
        <v>67055253</v>
      </c>
    </row>
    <row r="1516" spans="1:6" x14ac:dyDescent="0.25">
      <c r="A1516">
        <v>3514</v>
      </c>
      <c r="B1516">
        <v>10</v>
      </c>
      <c r="C1516" s="1">
        <v>2.9901623658164602E-4</v>
      </c>
      <c r="D1516">
        <f t="shared" si="46"/>
        <v>35140</v>
      </c>
      <c r="F1516">
        <f t="shared" si="47"/>
        <v>67090393</v>
      </c>
    </row>
    <row r="1517" spans="1:6" x14ac:dyDescent="0.25">
      <c r="A1517">
        <v>3515</v>
      </c>
      <c r="B1517">
        <v>8</v>
      </c>
      <c r="C1517" s="1">
        <v>2.39212989265317E-4</v>
      </c>
      <c r="D1517">
        <f t="shared" si="46"/>
        <v>28120</v>
      </c>
      <c r="F1517">
        <f t="shared" si="47"/>
        <v>67118513</v>
      </c>
    </row>
    <row r="1518" spans="1:6" x14ac:dyDescent="0.25">
      <c r="A1518">
        <v>3516</v>
      </c>
      <c r="B1518">
        <v>8</v>
      </c>
      <c r="C1518" s="1">
        <v>2.39212989265317E-4</v>
      </c>
      <c r="D1518">
        <f t="shared" si="46"/>
        <v>28128</v>
      </c>
      <c r="F1518">
        <f t="shared" si="47"/>
        <v>67146641</v>
      </c>
    </row>
    <row r="1519" spans="1:6" x14ac:dyDescent="0.25">
      <c r="A1519">
        <v>3517</v>
      </c>
      <c r="B1519">
        <v>2</v>
      </c>
      <c r="C1519" s="1">
        <v>5.9803247316329203E-5</v>
      </c>
      <c r="D1519">
        <f t="shared" si="46"/>
        <v>7034</v>
      </c>
      <c r="F1519">
        <f t="shared" si="47"/>
        <v>67153675</v>
      </c>
    </row>
    <row r="1520" spans="1:6" x14ac:dyDescent="0.25">
      <c r="A1520">
        <v>3518</v>
      </c>
      <c r="B1520">
        <v>5</v>
      </c>
      <c r="C1520" s="1">
        <v>1.4950811829082301E-4</v>
      </c>
      <c r="D1520">
        <f t="shared" si="46"/>
        <v>17590</v>
      </c>
      <c r="F1520">
        <f t="shared" si="47"/>
        <v>67171265</v>
      </c>
    </row>
    <row r="1521" spans="1:6" x14ac:dyDescent="0.25">
      <c r="A1521">
        <v>3519</v>
      </c>
      <c r="B1521">
        <v>7</v>
      </c>
      <c r="C1521" s="1">
        <v>2.09311365607152E-4</v>
      </c>
      <c r="D1521">
        <f t="shared" si="46"/>
        <v>24633</v>
      </c>
      <c r="F1521">
        <f t="shared" si="47"/>
        <v>67195898</v>
      </c>
    </row>
    <row r="1522" spans="1:6" x14ac:dyDescent="0.25">
      <c r="A1522">
        <v>3520</v>
      </c>
      <c r="B1522">
        <v>9</v>
      </c>
      <c r="C1522" s="1">
        <v>2.69114612923481E-4</v>
      </c>
      <c r="D1522">
        <f t="shared" si="46"/>
        <v>31680</v>
      </c>
      <c r="F1522">
        <f t="shared" si="47"/>
        <v>67227578</v>
      </c>
    </row>
    <row r="1523" spans="1:6" x14ac:dyDescent="0.25">
      <c r="A1523">
        <v>3521</v>
      </c>
      <c r="B1523">
        <v>6</v>
      </c>
      <c r="C1523" s="1">
        <v>1.7940974194898701E-4</v>
      </c>
      <c r="D1523">
        <f t="shared" si="46"/>
        <v>21126</v>
      </c>
      <c r="F1523">
        <f t="shared" si="47"/>
        <v>67248704</v>
      </c>
    </row>
    <row r="1524" spans="1:6" x14ac:dyDescent="0.25">
      <c r="A1524">
        <v>3522</v>
      </c>
      <c r="B1524">
        <v>9</v>
      </c>
      <c r="C1524" s="1">
        <v>2.69114612923481E-4</v>
      </c>
      <c r="D1524">
        <f t="shared" si="46"/>
        <v>31698</v>
      </c>
      <c r="F1524">
        <f t="shared" si="47"/>
        <v>67280402</v>
      </c>
    </row>
    <row r="1525" spans="1:6" x14ac:dyDescent="0.25">
      <c r="A1525">
        <v>3523</v>
      </c>
      <c r="B1525">
        <v>12</v>
      </c>
      <c r="C1525" s="1">
        <v>3.5881948389797499E-4</v>
      </c>
      <c r="D1525">
        <f t="shared" si="46"/>
        <v>42276</v>
      </c>
      <c r="F1525">
        <f t="shared" si="47"/>
        <v>67322678</v>
      </c>
    </row>
    <row r="1526" spans="1:6" x14ac:dyDescent="0.25">
      <c r="A1526">
        <v>3524</v>
      </c>
      <c r="B1526">
        <v>11</v>
      </c>
      <c r="C1526" s="1">
        <v>3.2891786023981099E-4</v>
      </c>
      <c r="D1526">
        <f t="shared" si="46"/>
        <v>38764</v>
      </c>
      <c r="F1526">
        <f t="shared" si="47"/>
        <v>67361442</v>
      </c>
    </row>
    <row r="1527" spans="1:6" x14ac:dyDescent="0.25">
      <c r="A1527">
        <v>3525</v>
      </c>
      <c r="B1527">
        <v>6</v>
      </c>
      <c r="C1527" s="1">
        <v>1.7940974194898701E-4</v>
      </c>
      <c r="D1527">
        <f t="shared" si="46"/>
        <v>21150</v>
      </c>
      <c r="F1527">
        <f t="shared" si="47"/>
        <v>67382592</v>
      </c>
    </row>
    <row r="1528" spans="1:6" x14ac:dyDescent="0.25">
      <c r="A1528">
        <v>3526</v>
      </c>
      <c r="B1528">
        <v>13</v>
      </c>
      <c r="C1528" s="1">
        <v>3.8872110755614001E-4</v>
      </c>
      <c r="D1528">
        <f t="shared" si="46"/>
        <v>45838</v>
      </c>
      <c r="F1528">
        <f t="shared" si="47"/>
        <v>67428430</v>
      </c>
    </row>
    <row r="1529" spans="1:6" x14ac:dyDescent="0.25">
      <c r="A1529">
        <v>3527</v>
      </c>
      <c r="B1529">
        <v>3</v>
      </c>
      <c r="C1529" s="1">
        <v>8.9704870974493896E-5</v>
      </c>
      <c r="D1529">
        <f t="shared" si="46"/>
        <v>10581</v>
      </c>
      <c r="F1529">
        <f t="shared" si="47"/>
        <v>67439011</v>
      </c>
    </row>
    <row r="1530" spans="1:6" x14ac:dyDescent="0.25">
      <c r="A1530">
        <v>3528</v>
      </c>
      <c r="B1530">
        <v>6</v>
      </c>
      <c r="C1530" s="1">
        <v>1.7940974194898701E-4</v>
      </c>
      <c r="D1530">
        <f t="shared" si="46"/>
        <v>21168</v>
      </c>
      <c r="F1530">
        <f t="shared" si="47"/>
        <v>67460179</v>
      </c>
    </row>
    <row r="1531" spans="1:6" x14ac:dyDescent="0.25">
      <c r="A1531">
        <v>3529</v>
      </c>
      <c r="B1531">
        <v>8</v>
      </c>
      <c r="C1531" s="1">
        <v>2.39212989265317E-4</v>
      </c>
      <c r="D1531">
        <f t="shared" si="46"/>
        <v>28232</v>
      </c>
      <c r="F1531">
        <f t="shared" si="47"/>
        <v>67488411</v>
      </c>
    </row>
    <row r="1532" spans="1:6" x14ac:dyDescent="0.25">
      <c r="A1532">
        <v>3530</v>
      </c>
      <c r="B1532">
        <v>6</v>
      </c>
      <c r="C1532" s="1">
        <v>1.7940974194898701E-4</v>
      </c>
      <c r="D1532">
        <f t="shared" si="46"/>
        <v>21180</v>
      </c>
      <c r="F1532">
        <f t="shared" si="47"/>
        <v>67509591</v>
      </c>
    </row>
    <row r="1533" spans="1:6" x14ac:dyDescent="0.25">
      <c r="A1533">
        <v>3531</v>
      </c>
      <c r="B1533">
        <v>5</v>
      </c>
      <c r="C1533" s="1">
        <v>1.4950811829082301E-4</v>
      </c>
      <c r="D1533">
        <f t="shared" si="46"/>
        <v>17655</v>
      </c>
      <c r="F1533">
        <f t="shared" si="47"/>
        <v>67527246</v>
      </c>
    </row>
    <row r="1534" spans="1:6" x14ac:dyDescent="0.25">
      <c r="A1534">
        <v>3532</v>
      </c>
      <c r="B1534">
        <v>10</v>
      </c>
      <c r="C1534" s="1">
        <v>2.9901623658164602E-4</v>
      </c>
      <c r="D1534">
        <f t="shared" si="46"/>
        <v>35320</v>
      </c>
      <c r="F1534">
        <f t="shared" si="47"/>
        <v>67562566</v>
      </c>
    </row>
    <row r="1535" spans="1:6" x14ac:dyDescent="0.25">
      <c r="A1535">
        <v>3533</v>
      </c>
      <c r="B1535">
        <v>5</v>
      </c>
      <c r="C1535" s="1">
        <v>1.4950811829082301E-4</v>
      </c>
      <c r="D1535">
        <f t="shared" si="46"/>
        <v>17665</v>
      </c>
      <c r="F1535">
        <f t="shared" si="47"/>
        <v>67580231</v>
      </c>
    </row>
    <row r="1536" spans="1:6" x14ac:dyDescent="0.25">
      <c r="A1536">
        <v>3534</v>
      </c>
      <c r="B1536">
        <v>5</v>
      </c>
      <c r="C1536" s="1">
        <v>1.4950811829082301E-4</v>
      </c>
      <c r="D1536">
        <f t="shared" si="46"/>
        <v>17670</v>
      </c>
      <c r="F1536">
        <f t="shared" si="47"/>
        <v>67597901</v>
      </c>
    </row>
    <row r="1537" spans="1:6" x14ac:dyDescent="0.25">
      <c r="A1537">
        <v>3535</v>
      </c>
      <c r="B1537">
        <v>10</v>
      </c>
      <c r="C1537" s="1">
        <v>2.9901623658164602E-4</v>
      </c>
      <c r="D1537">
        <f t="shared" si="46"/>
        <v>35350</v>
      </c>
      <c r="F1537">
        <f t="shared" si="47"/>
        <v>67633251</v>
      </c>
    </row>
    <row r="1538" spans="1:6" x14ac:dyDescent="0.25">
      <c r="A1538">
        <v>3536</v>
      </c>
      <c r="B1538">
        <v>6</v>
      </c>
      <c r="C1538" s="1">
        <v>1.7940974194898701E-4</v>
      </c>
      <c r="D1538">
        <f t="shared" ref="D1538:D1601" si="48">A1538*B1538</f>
        <v>21216</v>
      </c>
      <c r="F1538">
        <f t="shared" si="47"/>
        <v>67654467</v>
      </c>
    </row>
    <row r="1539" spans="1:6" x14ac:dyDescent="0.25">
      <c r="A1539">
        <v>3537</v>
      </c>
      <c r="B1539">
        <v>6</v>
      </c>
      <c r="C1539" s="1">
        <v>1.7940974194898701E-4</v>
      </c>
      <c r="D1539">
        <f t="shared" si="48"/>
        <v>21222</v>
      </c>
      <c r="F1539">
        <f t="shared" ref="F1539:F1602" si="49">D1539+F1538</f>
        <v>67675689</v>
      </c>
    </row>
    <row r="1540" spans="1:6" x14ac:dyDescent="0.25">
      <c r="A1540">
        <v>3538</v>
      </c>
      <c r="B1540">
        <v>6</v>
      </c>
      <c r="C1540" s="1">
        <v>1.7940974194898701E-4</v>
      </c>
      <c r="D1540">
        <f t="shared" si="48"/>
        <v>21228</v>
      </c>
      <c r="F1540">
        <f t="shared" si="49"/>
        <v>67696917</v>
      </c>
    </row>
    <row r="1541" spans="1:6" x14ac:dyDescent="0.25">
      <c r="A1541">
        <v>3539</v>
      </c>
      <c r="B1541">
        <v>8</v>
      </c>
      <c r="C1541" s="1">
        <v>2.39212989265317E-4</v>
      </c>
      <c r="D1541">
        <f t="shared" si="48"/>
        <v>28312</v>
      </c>
      <c r="F1541">
        <f t="shared" si="49"/>
        <v>67725229</v>
      </c>
    </row>
    <row r="1542" spans="1:6" x14ac:dyDescent="0.25">
      <c r="A1542">
        <v>3540</v>
      </c>
      <c r="B1542">
        <v>6</v>
      </c>
      <c r="C1542" s="1">
        <v>1.7940974194898701E-4</v>
      </c>
      <c r="D1542">
        <f t="shared" si="48"/>
        <v>21240</v>
      </c>
      <c r="F1542">
        <f t="shared" si="49"/>
        <v>67746469</v>
      </c>
    </row>
    <row r="1543" spans="1:6" x14ac:dyDescent="0.25">
      <c r="A1543">
        <v>3541</v>
      </c>
      <c r="B1543">
        <v>8</v>
      </c>
      <c r="C1543" s="1">
        <v>2.39212989265317E-4</v>
      </c>
      <c r="D1543">
        <f t="shared" si="48"/>
        <v>28328</v>
      </c>
      <c r="F1543">
        <f t="shared" si="49"/>
        <v>67774797</v>
      </c>
    </row>
    <row r="1544" spans="1:6" x14ac:dyDescent="0.25">
      <c r="A1544">
        <v>3542</v>
      </c>
      <c r="B1544">
        <v>4</v>
      </c>
      <c r="C1544" s="1">
        <v>1.19606494632658E-4</v>
      </c>
      <c r="D1544">
        <f t="shared" si="48"/>
        <v>14168</v>
      </c>
      <c r="F1544">
        <f t="shared" si="49"/>
        <v>67788965</v>
      </c>
    </row>
    <row r="1545" spans="1:6" x14ac:dyDescent="0.25">
      <c r="A1545">
        <v>3543</v>
      </c>
      <c r="B1545">
        <v>6</v>
      </c>
      <c r="C1545" s="1">
        <v>1.7940974194898701E-4</v>
      </c>
      <c r="D1545">
        <f t="shared" si="48"/>
        <v>21258</v>
      </c>
      <c r="F1545">
        <f t="shared" si="49"/>
        <v>67810223</v>
      </c>
    </row>
    <row r="1546" spans="1:6" x14ac:dyDescent="0.25">
      <c r="A1546">
        <v>3544</v>
      </c>
      <c r="B1546">
        <v>2</v>
      </c>
      <c r="C1546" s="1">
        <v>5.9803247316329203E-5</v>
      </c>
      <c r="D1546">
        <f t="shared" si="48"/>
        <v>7088</v>
      </c>
      <c r="F1546">
        <f t="shared" si="49"/>
        <v>67817311</v>
      </c>
    </row>
    <row r="1547" spans="1:6" x14ac:dyDescent="0.25">
      <c r="A1547">
        <v>3545</v>
      </c>
      <c r="B1547">
        <v>8</v>
      </c>
      <c r="C1547" s="1">
        <v>2.39212989265317E-4</v>
      </c>
      <c r="D1547">
        <f t="shared" si="48"/>
        <v>28360</v>
      </c>
      <c r="F1547">
        <f t="shared" si="49"/>
        <v>67845671</v>
      </c>
    </row>
    <row r="1548" spans="1:6" x14ac:dyDescent="0.25">
      <c r="A1548">
        <v>3546</v>
      </c>
      <c r="B1548">
        <v>9</v>
      </c>
      <c r="C1548" s="1">
        <v>2.69114612923481E-4</v>
      </c>
      <c r="D1548">
        <f t="shared" si="48"/>
        <v>31914</v>
      </c>
      <c r="F1548">
        <f t="shared" si="49"/>
        <v>67877585</v>
      </c>
    </row>
    <row r="1549" spans="1:6" x14ac:dyDescent="0.25">
      <c r="A1549">
        <v>3547</v>
      </c>
      <c r="B1549">
        <v>2</v>
      </c>
      <c r="C1549" s="1">
        <v>5.9803247316329203E-5</v>
      </c>
      <c r="D1549">
        <f t="shared" si="48"/>
        <v>7094</v>
      </c>
      <c r="F1549">
        <f t="shared" si="49"/>
        <v>67884679</v>
      </c>
    </row>
    <row r="1550" spans="1:6" x14ac:dyDescent="0.25">
      <c r="A1550">
        <v>3548</v>
      </c>
      <c r="B1550">
        <v>8</v>
      </c>
      <c r="C1550" s="1">
        <v>2.39212989265317E-4</v>
      </c>
      <c r="D1550">
        <f t="shared" si="48"/>
        <v>28384</v>
      </c>
      <c r="F1550">
        <f t="shared" si="49"/>
        <v>67913063</v>
      </c>
    </row>
    <row r="1551" spans="1:6" x14ac:dyDescent="0.25">
      <c r="A1551">
        <v>3549</v>
      </c>
      <c r="B1551">
        <v>10</v>
      </c>
      <c r="C1551" s="1">
        <v>2.9901623658164602E-4</v>
      </c>
      <c r="D1551">
        <f t="shared" si="48"/>
        <v>35490</v>
      </c>
      <c r="F1551">
        <f t="shared" si="49"/>
        <v>67948553</v>
      </c>
    </row>
    <row r="1552" spans="1:6" x14ac:dyDescent="0.25">
      <c r="A1552">
        <v>3550</v>
      </c>
      <c r="B1552">
        <v>6</v>
      </c>
      <c r="C1552" s="1">
        <v>1.7940974194898701E-4</v>
      </c>
      <c r="D1552">
        <f t="shared" si="48"/>
        <v>21300</v>
      </c>
      <c r="F1552">
        <f t="shared" si="49"/>
        <v>67969853</v>
      </c>
    </row>
    <row r="1553" spans="1:6" x14ac:dyDescent="0.25">
      <c r="A1553">
        <v>3551</v>
      </c>
      <c r="B1553">
        <v>16</v>
      </c>
      <c r="C1553" s="1">
        <v>4.78425978530634E-4</v>
      </c>
      <c r="D1553">
        <f t="shared" si="48"/>
        <v>56816</v>
      </c>
      <c r="F1553">
        <f t="shared" si="49"/>
        <v>68026669</v>
      </c>
    </row>
    <row r="1554" spans="1:6" x14ac:dyDescent="0.25">
      <c r="A1554">
        <v>3552</v>
      </c>
      <c r="B1554">
        <v>7</v>
      </c>
      <c r="C1554" s="1">
        <v>2.09311365607152E-4</v>
      </c>
      <c r="D1554">
        <f t="shared" si="48"/>
        <v>24864</v>
      </c>
      <c r="F1554">
        <f t="shared" si="49"/>
        <v>68051533</v>
      </c>
    </row>
    <row r="1555" spans="1:6" x14ac:dyDescent="0.25">
      <c r="A1555">
        <v>3553</v>
      </c>
      <c r="B1555">
        <v>9</v>
      </c>
      <c r="C1555" s="1">
        <v>2.69114612923481E-4</v>
      </c>
      <c r="D1555">
        <f t="shared" si="48"/>
        <v>31977</v>
      </c>
      <c r="F1555">
        <f t="shared" si="49"/>
        <v>68083510</v>
      </c>
    </row>
    <row r="1556" spans="1:6" x14ac:dyDescent="0.25">
      <c r="A1556">
        <v>3554</v>
      </c>
      <c r="B1556">
        <v>5</v>
      </c>
      <c r="C1556" s="1">
        <v>1.4950811829082301E-4</v>
      </c>
      <c r="D1556">
        <f t="shared" si="48"/>
        <v>17770</v>
      </c>
      <c r="F1556">
        <f t="shared" si="49"/>
        <v>68101280</v>
      </c>
    </row>
    <row r="1557" spans="1:6" x14ac:dyDescent="0.25">
      <c r="A1557">
        <v>3555</v>
      </c>
      <c r="B1557">
        <v>5</v>
      </c>
      <c r="C1557" s="1">
        <v>1.4950811829082301E-4</v>
      </c>
      <c r="D1557">
        <f t="shared" si="48"/>
        <v>17775</v>
      </c>
      <c r="F1557">
        <f t="shared" si="49"/>
        <v>68119055</v>
      </c>
    </row>
    <row r="1558" spans="1:6" x14ac:dyDescent="0.25">
      <c r="A1558">
        <v>3556</v>
      </c>
      <c r="B1558">
        <v>10</v>
      </c>
      <c r="C1558" s="1">
        <v>2.9901623658164602E-4</v>
      </c>
      <c r="D1558">
        <f t="shared" si="48"/>
        <v>35560</v>
      </c>
      <c r="F1558">
        <f t="shared" si="49"/>
        <v>68154615</v>
      </c>
    </row>
    <row r="1559" spans="1:6" x14ac:dyDescent="0.25">
      <c r="A1559">
        <v>3557</v>
      </c>
      <c r="B1559">
        <v>8</v>
      </c>
      <c r="C1559" s="1">
        <v>2.39212989265317E-4</v>
      </c>
      <c r="D1559">
        <f t="shared" si="48"/>
        <v>28456</v>
      </c>
      <c r="F1559">
        <f t="shared" si="49"/>
        <v>68183071</v>
      </c>
    </row>
    <row r="1560" spans="1:6" x14ac:dyDescent="0.25">
      <c r="A1560">
        <v>3558</v>
      </c>
      <c r="B1560">
        <v>8</v>
      </c>
      <c r="C1560" s="1">
        <v>2.39212989265317E-4</v>
      </c>
      <c r="D1560">
        <f t="shared" si="48"/>
        <v>28464</v>
      </c>
      <c r="F1560">
        <f t="shared" si="49"/>
        <v>68211535</v>
      </c>
    </row>
    <row r="1561" spans="1:6" x14ac:dyDescent="0.25">
      <c r="A1561">
        <v>3559</v>
      </c>
      <c r="B1561">
        <v>9</v>
      </c>
      <c r="C1561" s="1">
        <v>2.69114612923481E-4</v>
      </c>
      <c r="D1561">
        <f t="shared" si="48"/>
        <v>32031</v>
      </c>
      <c r="F1561">
        <f t="shared" si="49"/>
        <v>68243566</v>
      </c>
    </row>
    <row r="1562" spans="1:6" x14ac:dyDescent="0.25">
      <c r="A1562">
        <v>3560</v>
      </c>
      <c r="B1562">
        <v>10</v>
      </c>
      <c r="C1562" s="1">
        <v>2.9901623658164602E-4</v>
      </c>
      <c r="D1562">
        <f t="shared" si="48"/>
        <v>35600</v>
      </c>
      <c r="F1562">
        <f t="shared" si="49"/>
        <v>68279166</v>
      </c>
    </row>
    <row r="1563" spans="1:6" x14ac:dyDescent="0.25">
      <c r="A1563">
        <v>3561</v>
      </c>
      <c r="B1563">
        <v>8</v>
      </c>
      <c r="C1563" s="1">
        <v>2.39212989265317E-4</v>
      </c>
      <c r="D1563">
        <f t="shared" si="48"/>
        <v>28488</v>
      </c>
      <c r="F1563">
        <f t="shared" si="49"/>
        <v>68307654</v>
      </c>
    </row>
    <row r="1564" spans="1:6" x14ac:dyDescent="0.25">
      <c r="A1564">
        <v>3562</v>
      </c>
      <c r="B1564">
        <v>7</v>
      </c>
      <c r="C1564" s="1">
        <v>2.09311365607152E-4</v>
      </c>
      <c r="D1564">
        <f t="shared" si="48"/>
        <v>24934</v>
      </c>
      <c r="F1564">
        <f t="shared" si="49"/>
        <v>68332588</v>
      </c>
    </row>
    <row r="1565" spans="1:6" x14ac:dyDescent="0.25">
      <c r="A1565">
        <v>3563</v>
      </c>
      <c r="B1565">
        <v>8</v>
      </c>
      <c r="C1565" s="1">
        <v>2.39212989265317E-4</v>
      </c>
      <c r="D1565">
        <f t="shared" si="48"/>
        <v>28504</v>
      </c>
      <c r="F1565">
        <f t="shared" si="49"/>
        <v>68361092</v>
      </c>
    </row>
    <row r="1566" spans="1:6" x14ac:dyDescent="0.25">
      <c r="A1566">
        <v>3564</v>
      </c>
      <c r="B1566">
        <v>10</v>
      </c>
      <c r="C1566" s="1">
        <v>2.9901623658164602E-4</v>
      </c>
      <c r="D1566">
        <f t="shared" si="48"/>
        <v>35640</v>
      </c>
      <c r="F1566">
        <f t="shared" si="49"/>
        <v>68396732</v>
      </c>
    </row>
    <row r="1567" spans="1:6" x14ac:dyDescent="0.25">
      <c r="A1567">
        <v>3565</v>
      </c>
      <c r="B1567">
        <v>7</v>
      </c>
      <c r="C1567" s="1">
        <v>2.09311365607152E-4</v>
      </c>
      <c r="D1567">
        <f t="shared" si="48"/>
        <v>24955</v>
      </c>
      <c r="F1567">
        <f t="shared" si="49"/>
        <v>68421687</v>
      </c>
    </row>
    <row r="1568" spans="1:6" x14ac:dyDescent="0.25">
      <c r="A1568">
        <v>3566</v>
      </c>
      <c r="B1568">
        <v>8</v>
      </c>
      <c r="C1568" s="1">
        <v>2.39212989265317E-4</v>
      </c>
      <c r="D1568">
        <f t="shared" si="48"/>
        <v>28528</v>
      </c>
      <c r="F1568">
        <f t="shared" si="49"/>
        <v>68450215</v>
      </c>
    </row>
    <row r="1569" spans="1:6" x14ac:dyDescent="0.25">
      <c r="A1569">
        <v>3567</v>
      </c>
      <c r="B1569">
        <v>5</v>
      </c>
      <c r="C1569" s="1">
        <v>1.4950811829082301E-4</v>
      </c>
      <c r="D1569">
        <f t="shared" si="48"/>
        <v>17835</v>
      </c>
      <c r="F1569">
        <f t="shared" si="49"/>
        <v>68468050</v>
      </c>
    </row>
    <row r="1570" spans="1:6" x14ac:dyDescent="0.25">
      <c r="A1570">
        <v>3568</v>
      </c>
      <c r="B1570">
        <v>6</v>
      </c>
      <c r="C1570" s="1">
        <v>1.7940974194898701E-4</v>
      </c>
      <c r="D1570">
        <f t="shared" si="48"/>
        <v>21408</v>
      </c>
      <c r="F1570">
        <f t="shared" si="49"/>
        <v>68489458</v>
      </c>
    </row>
    <row r="1571" spans="1:6" x14ac:dyDescent="0.25">
      <c r="A1571">
        <v>3569</v>
      </c>
      <c r="B1571">
        <v>10</v>
      </c>
      <c r="C1571" s="1">
        <v>2.9901623658164602E-4</v>
      </c>
      <c r="D1571">
        <f t="shared" si="48"/>
        <v>35690</v>
      </c>
      <c r="F1571">
        <f t="shared" si="49"/>
        <v>68525148</v>
      </c>
    </row>
    <row r="1572" spans="1:6" x14ac:dyDescent="0.25">
      <c r="A1572">
        <v>3570</v>
      </c>
      <c r="B1572">
        <v>9</v>
      </c>
      <c r="C1572" s="1">
        <v>2.69114612923481E-4</v>
      </c>
      <c r="D1572">
        <f t="shared" si="48"/>
        <v>32130</v>
      </c>
      <c r="F1572">
        <f t="shared" si="49"/>
        <v>68557278</v>
      </c>
    </row>
    <row r="1573" spans="1:6" x14ac:dyDescent="0.25">
      <c r="A1573">
        <v>3571</v>
      </c>
      <c r="B1573">
        <v>6</v>
      </c>
      <c r="C1573" s="1">
        <v>1.7940974194898701E-4</v>
      </c>
      <c r="D1573">
        <f t="shared" si="48"/>
        <v>21426</v>
      </c>
      <c r="F1573">
        <f t="shared" si="49"/>
        <v>68578704</v>
      </c>
    </row>
    <row r="1574" spans="1:6" x14ac:dyDescent="0.25">
      <c r="A1574">
        <v>3572</v>
      </c>
      <c r="B1574">
        <v>5</v>
      </c>
      <c r="C1574" s="1">
        <v>1.4950811829082301E-4</v>
      </c>
      <c r="D1574">
        <f t="shared" si="48"/>
        <v>17860</v>
      </c>
      <c r="F1574">
        <f t="shared" si="49"/>
        <v>68596564</v>
      </c>
    </row>
    <row r="1575" spans="1:6" x14ac:dyDescent="0.25">
      <c r="A1575">
        <v>3573</v>
      </c>
      <c r="B1575">
        <v>5</v>
      </c>
      <c r="C1575" s="1">
        <v>1.4950811829082301E-4</v>
      </c>
      <c r="D1575">
        <f t="shared" si="48"/>
        <v>17865</v>
      </c>
      <c r="F1575">
        <f t="shared" si="49"/>
        <v>68614429</v>
      </c>
    </row>
    <row r="1576" spans="1:6" x14ac:dyDescent="0.25">
      <c r="A1576">
        <v>3574</v>
      </c>
      <c r="B1576">
        <v>5</v>
      </c>
      <c r="C1576" s="1">
        <v>1.4950811829082301E-4</v>
      </c>
      <c r="D1576">
        <f t="shared" si="48"/>
        <v>17870</v>
      </c>
      <c r="F1576">
        <f t="shared" si="49"/>
        <v>68632299</v>
      </c>
    </row>
    <row r="1577" spans="1:6" x14ac:dyDescent="0.25">
      <c r="A1577">
        <v>3575</v>
      </c>
      <c r="B1577">
        <v>4</v>
      </c>
      <c r="C1577" s="1">
        <v>1.19606494632658E-4</v>
      </c>
      <c r="D1577">
        <f t="shared" si="48"/>
        <v>14300</v>
      </c>
      <c r="F1577">
        <f t="shared" si="49"/>
        <v>68646599</v>
      </c>
    </row>
    <row r="1578" spans="1:6" x14ac:dyDescent="0.25">
      <c r="A1578">
        <v>3576</v>
      </c>
      <c r="B1578">
        <v>8</v>
      </c>
      <c r="C1578" s="1">
        <v>2.39212989265317E-4</v>
      </c>
      <c r="D1578">
        <f t="shared" si="48"/>
        <v>28608</v>
      </c>
      <c r="F1578">
        <f t="shared" si="49"/>
        <v>68675207</v>
      </c>
    </row>
    <row r="1579" spans="1:6" x14ac:dyDescent="0.25">
      <c r="A1579">
        <v>3577</v>
      </c>
      <c r="B1579">
        <v>8</v>
      </c>
      <c r="C1579" s="1">
        <v>2.39212989265317E-4</v>
      </c>
      <c r="D1579">
        <f t="shared" si="48"/>
        <v>28616</v>
      </c>
      <c r="F1579">
        <f t="shared" si="49"/>
        <v>68703823</v>
      </c>
    </row>
    <row r="1580" spans="1:6" x14ac:dyDescent="0.25">
      <c r="A1580">
        <v>3578</v>
      </c>
      <c r="B1580">
        <v>7</v>
      </c>
      <c r="C1580" s="1">
        <v>2.09311365607152E-4</v>
      </c>
      <c r="D1580">
        <f t="shared" si="48"/>
        <v>25046</v>
      </c>
      <c r="F1580">
        <f t="shared" si="49"/>
        <v>68728869</v>
      </c>
    </row>
    <row r="1581" spans="1:6" x14ac:dyDescent="0.25">
      <c r="A1581">
        <v>3579</v>
      </c>
      <c r="B1581">
        <v>9</v>
      </c>
      <c r="C1581" s="1">
        <v>2.69114612923481E-4</v>
      </c>
      <c r="D1581">
        <f t="shared" si="48"/>
        <v>32211</v>
      </c>
      <c r="F1581">
        <f t="shared" si="49"/>
        <v>68761080</v>
      </c>
    </row>
    <row r="1582" spans="1:6" x14ac:dyDescent="0.25">
      <c r="A1582">
        <v>3580</v>
      </c>
      <c r="B1582">
        <v>10</v>
      </c>
      <c r="C1582" s="1">
        <v>2.9901623658164602E-4</v>
      </c>
      <c r="D1582">
        <f t="shared" si="48"/>
        <v>35800</v>
      </c>
      <c r="F1582">
        <f t="shared" si="49"/>
        <v>68796880</v>
      </c>
    </row>
    <row r="1583" spans="1:6" x14ac:dyDescent="0.25">
      <c r="A1583">
        <v>3581</v>
      </c>
      <c r="B1583">
        <v>5</v>
      </c>
      <c r="C1583" s="1">
        <v>1.4950811829082301E-4</v>
      </c>
      <c r="D1583">
        <f t="shared" si="48"/>
        <v>17905</v>
      </c>
      <c r="F1583">
        <f t="shared" si="49"/>
        <v>68814785</v>
      </c>
    </row>
    <row r="1584" spans="1:6" x14ac:dyDescent="0.25">
      <c r="A1584">
        <v>3582</v>
      </c>
      <c r="B1584">
        <v>6</v>
      </c>
      <c r="C1584" s="1">
        <v>1.7940974194898701E-4</v>
      </c>
      <c r="D1584">
        <f t="shared" si="48"/>
        <v>21492</v>
      </c>
      <c r="F1584">
        <f t="shared" si="49"/>
        <v>68836277</v>
      </c>
    </row>
    <row r="1585" spans="1:6" x14ac:dyDescent="0.25">
      <c r="A1585">
        <v>3583</v>
      </c>
      <c r="B1585">
        <v>1</v>
      </c>
      <c r="C1585" s="1">
        <v>2.9901623658164602E-5</v>
      </c>
      <c r="D1585">
        <f t="shared" si="48"/>
        <v>3583</v>
      </c>
      <c r="F1585">
        <f t="shared" si="49"/>
        <v>68839860</v>
      </c>
    </row>
    <row r="1586" spans="1:6" x14ac:dyDescent="0.25">
      <c r="A1586">
        <v>3584</v>
      </c>
      <c r="B1586">
        <v>10</v>
      </c>
      <c r="C1586" s="1">
        <v>2.9901623658164602E-4</v>
      </c>
      <c r="D1586">
        <f t="shared" si="48"/>
        <v>35840</v>
      </c>
      <c r="F1586">
        <f t="shared" si="49"/>
        <v>68875700</v>
      </c>
    </row>
    <row r="1587" spans="1:6" x14ac:dyDescent="0.25">
      <c r="A1587">
        <v>3585</v>
      </c>
      <c r="B1587">
        <v>6</v>
      </c>
      <c r="C1587" s="1">
        <v>1.7940974194898701E-4</v>
      </c>
      <c r="D1587">
        <f t="shared" si="48"/>
        <v>21510</v>
      </c>
      <c r="F1587">
        <f t="shared" si="49"/>
        <v>68897210</v>
      </c>
    </row>
    <row r="1588" spans="1:6" x14ac:dyDescent="0.25">
      <c r="A1588">
        <v>3586</v>
      </c>
      <c r="B1588">
        <v>8</v>
      </c>
      <c r="C1588" s="1">
        <v>2.39212989265317E-4</v>
      </c>
      <c r="D1588">
        <f t="shared" si="48"/>
        <v>28688</v>
      </c>
      <c r="F1588">
        <f t="shared" si="49"/>
        <v>68925898</v>
      </c>
    </row>
    <row r="1589" spans="1:6" x14ac:dyDescent="0.25">
      <c r="A1589">
        <v>3587</v>
      </c>
      <c r="B1589">
        <v>10</v>
      </c>
      <c r="C1589" s="1">
        <v>2.9901623658164602E-4</v>
      </c>
      <c r="D1589">
        <f t="shared" si="48"/>
        <v>35870</v>
      </c>
      <c r="F1589">
        <f t="shared" si="49"/>
        <v>68961768</v>
      </c>
    </row>
    <row r="1590" spans="1:6" x14ac:dyDescent="0.25">
      <c r="A1590">
        <v>3588</v>
      </c>
      <c r="B1590">
        <v>4</v>
      </c>
      <c r="C1590" s="1">
        <v>1.19606494632658E-4</v>
      </c>
      <c r="D1590">
        <f t="shared" si="48"/>
        <v>14352</v>
      </c>
      <c r="F1590">
        <f t="shared" si="49"/>
        <v>68976120</v>
      </c>
    </row>
    <row r="1591" spans="1:6" x14ac:dyDescent="0.25">
      <c r="A1591">
        <v>3589</v>
      </c>
      <c r="B1591">
        <v>9</v>
      </c>
      <c r="C1591" s="1">
        <v>2.69114612923481E-4</v>
      </c>
      <c r="D1591">
        <f t="shared" si="48"/>
        <v>32301</v>
      </c>
      <c r="F1591">
        <f t="shared" si="49"/>
        <v>69008421</v>
      </c>
    </row>
    <row r="1592" spans="1:6" x14ac:dyDescent="0.25">
      <c r="A1592">
        <v>3590</v>
      </c>
      <c r="B1592">
        <v>5</v>
      </c>
      <c r="C1592" s="1">
        <v>1.4950811829082301E-4</v>
      </c>
      <c r="D1592">
        <f t="shared" si="48"/>
        <v>17950</v>
      </c>
      <c r="F1592">
        <f t="shared" si="49"/>
        <v>69026371</v>
      </c>
    </row>
    <row r="1593" spans="1:6" x14ac:dyDescent="0.25">
      <c r="A1593">
        <v>3591</v>
      </c>
      <c r="B1593">
        <v>10</v>
      </c>
      <c r="C1593" s="1">
        <v>2.9901623658164602E-4</v>
      </c>
      <c r="D1593">
        <f t="shared" si="48"/>
        <v>35910</v>
      </c>
      <c r="F1593">
        <f t="shared" si="49"/>
        <v>69062281</v>
      </c>
    </row>
    <row r="1594" spans="1:6" x14ac:dyDescent="0.25">
      <c r="A1594">
        <v>3592</v>
      </c>
      <c r="B1594">
        <v>5</v>
      </c>
      <c r="C1594" s="1">
        <v>1.4950811829082301E-4</v>
      </c>
      <c r="D1594">
        <f t="shared" si="48"/>
        <v>17960</v>
      </c>
      <c r="F1594">
        <f t="shared" si="49"/>
        <v>69080241</v>
      </c>
    </row>
    <row r="1595" spans="1:6" x14ac:dyDescent="0.25">
      <c r="A1595">
        <v>3593</v>
      </c>
      <c r="B1595">
        <v>6</v>
      </c>
      <c r="C1595" s="1">
        <v>1.7940974194898701E-4</v>
      </c>
      <c r="D1595">
        <f t="shared" si="48"/>
        <v>21558</v>
      </c>
      <c r="F1595">
        <f t="shared" si="49"/>
        <v>69101799</v>
      </c>
    </row>
    <row r="1596" spans="1:6" x14ac:dyDescent="0.25">
      <c r="A1596">
        <v>3594</v>
      </c>
      <c r="B1596">
        <v>2</v>
      </c>
      <c r="C1596" s="1">
        <v>5.9803247316329203E-5</v>
      </c>
      <c r="D1596">
        <f t="shared" si="48"/>
        <v>7188</v>
      </c>
      <c r="F1596">
        <f t="shared" si="49"/>
        <v>69108987</v>
      </c>
    </row>
    <row r="1597" spans="1:6" x14ac:dyDescent="0.25">
      <c r="A1597">
        <v>3595</v>
      </c>
      <c r="B1597">
        <v>2</v>
      </c>
      <c r="C1597" s="1">
        <v>5.9803247316329203E-5</v>
      </c>
      <c r="D1597">
        <f t="shared" si="48"/>
        <v>7190</v>
      </c>
      <c r="F1597">
        <f t="shared" si="49"/>
        <v>69116177</v>
      </c>
    </row>
    <row r="1598" spans="1:6" x14ac:dyDescent="0.25">
      <c r="A1598">
        <v>3596</v>
      </c>
      <c r="B1598">
        <v>5</v>
      </c>
      <c r="C1598" s="1">
        <v>1.4950811829082301E-4</v>
      </c>
      <c r="D1598">
        <f t="shared" si="48"/>
        <v>17980</v>
      </c>
      <c r="F1598">
        <f t="shared" si="49"/>
        <v>69134157</v>
      </c>
    </row>
    <row r="1599" spans="1:6" x14ac:dyDescent="0.25">
      <c r="A1599">
        <v>3597</v>
      </c>
      <c r="B1599">
        <v>3</v>
      </c>
      <c r="C1599" s="1">
        <v>8.9704870974493896E-5</v>
      </c>
      <c r="D1599">
        <f t="shared" si="48"/>
        <v>10791</v>
      </c>
      <c r="F1599">
        <f t="shared" si="49"/>
        <v>69144948</v>
      </c>
    </row>
    <row r="1600" spans="1:6" x14ac:dyDescent="0.25">
      <c r="A1600">
        <v>3598</v>
      </c>
      <c r="B1600">
        <v>7</v>
      </c>
      <c r="C1600" s="1">
        <v>2.09311365607152E-4</v>
      </c>
      <c r="D1600">
        <f t="shared" si="48"/>
        <v>25186</v>
      </c>
      <c r="F1600">
        <f t="shared" si="49"/>
        <v>69170134</v>
      </c>
    </row>
    <row r="1601" spans="1:6" x14ac:dyDescent="0.25">
      <c r="A1601">
        <v>3599</v>
      </c>
      <c r="B1601">
        <v>12</v>
      </c>
      <c r="C1601" s="1">
        <v>3.5881948389797499E-4</v>
      </c>
      <c r="D1601">
        <f t="shared" si="48"/>
        <v>43188</v>
      </c>
      <c r="F1601">
        <f t="shared" si="49"/>
        <v>69213322</v>
      </c>
    </row>
    <row r="1602" spans="1:6" x14ac:dyDescent="0.25">
      <c r="A1602">
        <v>3600</v>
      </c>
      <c r="B1602">
        <v>2</v>
      </c>
      <c r="C1602" s="1">
        <v>5.9803247316329203E-5</v>
      </c>
      <c r="D1602">
        <f t="shared" ref="D1602:D1665" si="50">A1602*B1602</f>
        <v>7200</v>
      </c>
      <c r="F1602">
        <f t="shared" si="49"/>
        <v>69220522</v>
      </c>
    </row>
    <row r="1603" spans="1:6" x14ac:dyDescent="0.25">
      <c r="A1603">
        <v>3601</v>
      </c>
      <c r="B1603">
        <v>7</v>
      </c>
      <c r="C1603" s="1">
        <v>2.09311365607152E-4</v>
      </c>
      <c r="D1603">
        <f t="shared" si="50"/>
        <v>25207</v>
      </c>
      <c r="F1603">
        <f t="shared" ref="F1603:F1666" si="51">D1603+F1602</f>
        <v>69245729</v>
      </c>
    </row>
    <row r="1604" spans="1:6" x14ac:dyDescent="0.25">
      <c r="A1604">
        <v>3602</v>
      </c>
      <c r="B1604">
        <v>7</v>
      </c>
      <c r="C1604" s="1">
        <v>2.09311365607152E-4</v>
      </c>
      <c r="D1604">
        <f t="shared" si="50"/>
        <v>25214</v>
      </c>
      <c r="F1604">
        <f t="shared" si="51"/>
        <v>69270943</v>
      </c>
    </row>
    <row r="1605" spans="1:6" x14ac:dyDescent="0.25">
      <c r="A1605">
        <v>3603</v>
      </c>
      <c r="B1605">
        <v>9</v>
      </c>
      <c r="C1605" s="1">
        <v>2.69114612923481E-4</v>
      </c>
      <c r="D1605">
        <f t="shared" si="50"/>
        <v>32427</v>
      </c>
      <c r="F1605">
        <f t="shared" si="51"/>
        <v>69303370</v>
      </c>
    </row>
    <row r="1606" spans="1:6" x14ac:dyDescent="0.25">
      <c r="A1606">
        <v>3604</v>
      </c>
      <c r="B1606">
        <v>8</v>
      </c>
      <c r="C1606" s="1">
        <v>2.39212989265317E-4</v>
      </c>
      <c r="D1606">
        <f t="shared" si="50"/>
        <v>28832</v>
      </c>
      <c r="F1606">
        <f t="shared" si="51"/>
        <v>69332202</v>
      </c>
    </row>
    <row r="1607" spans="1:6" x14ac:dyDescent="0.25">
      <c r="A1607">
        <v>3605</v>
      </c>
      <c r="B1607">
        <v>9</v>
      </c>
      <c r="C1607" s="1">
        <v>2.69114612923481E-4</v>
      </c>
      <c r="D1607">
        <f t="shared" si="50"/>
        <v>32445</v>
      </c>
      <c r="F1607">
        <f t="shared" si="51"/>
        <v>69364647</v>
      </c>
    </row>
    <row r="1608" spans="1:6" x14ac:dyDescent="0.25">
      <c r="A1608">
        <v>3606</v>
      </c>
      <c r="B1608">
        <v>4</v>
      </c>
      <c r="C1608" s="1">
        <v>1.19606494632658E-4</v>
      </c>
      <c r="D1608">
        <f t="shared" si="50"/>
        <v>14424</v>
      </c>
      <c r="F1608">
        <f t="shared" si="51"/>
        <v>69379071</v>
      </c>
    </row>
    <row r="1609" spans="1:6" x14ac:dyDescent="0.25">
      <c r="A1609">
        <v>3607</v>
      </c>
      <c r="B1609">
        <v>3</v>
      </c>
      <c r="C1609" s="1">
        <v>8.9704870974493896E-5</v>
      </c>
      <c r="D1609">
        <f t="shared" si="50"/>
        <v>10821</v>
      </c>
      <c r="F1609">
        <f t="shared" si="51"/>
        <v>69389892</v>
      </c>
    </row>
    <row r="1610" spans="1:6" x14ac:dyDescent="0.25">
      <c r="A1610">
        <v>3608</v>
      </c>
      <c r="B1610">
        <v>6</v>
      </c>
      <c r="C1610" s="1">
        <v>1.7940974194898701E-4</v>
      </c>
      <c r="D1610">
        <f t="shared" si="50"/>
        <v>21648</v>
      </c>
      <c r="F1610">
        <f t="shared" si="51"/>
        <v>69411540</v>
      </c>
    </row>
    <row r="1611" spans="1:6" x14ac:dyDescent="0.25">
      <c r="A1611">
        <v>3609</v>
      </c>
      <c r="B1611">
        <v>9</v>
      </c>
      <c r="C1611" s="1">
        <v>2.69114612923481E-4</v>
      </c>
      <c r="D1611">
        <f t="shared" si="50"/>
        <v>32481</v>
      </c>
      <c r="F1611">
        <f t="shared" si="51"/>
        <v>69444021</v>
      </c>
    </row>
    <row r="1612" spans="1:6" x14ac:dyDescent="0.25">
      <c r="A1612">
        <v>3610</v>
      </c>
      <c r="B1612">
        <v>7</v>
      </c>
      <c r="C1612" s="1">
        <v>2.09311365607152E-4</v>
      </c>
      <c r="D1612">
        <f t="shared" si="50"/>
        <v>25270</v>
      </c>
      <c r="F1612">
        <f t="shared" si="51"/>
        <v>69469291</v>
      </c>
    </row>
    <row r="1613" spans="1:6" x14ac:dyDescent="0.25">
      <c r="A1613">
        <v>3611</v>
      </c>
      <c r="B1613">
        <v>5</v>
      </c>
      <c r="C1613" s="1">
        <v>1.4950811829082301E-4</v>
      </c>
      <c r="D1613">
        <f t="shared" si="50"/>
        <v>18055</v>
      </c>
      <c r="F1613">
        <f t="shared" si="51"/>
        <v>69487346</v>
      </c>
    </row>
    <row r="1614" spans="1:6" x14ac:dyDescent="0.25">
      <c r="A1614">
        <v>3612</v>
      </c>
      <c r="B1614">
        <v>2</v>
      </c>
      <c r="C1614" s="1">
        <v>5.9803247316329203E-5</v>
      </c>
      <c r="D1614">
        <f t="shared" si="50"/>
        <v>7224</v>
      </c>
      <c r="F1614">
        <f t="shared" si="51"/>
        <v>69494570</v>
      </c>
    </row>
    <row r="1615" spans="1:6" x14ac:dyDescent="0.25">
      <c r="A1615">
        <v>3613</v>
      </c>
      <c r="B1615">
        <v>9</v>
      </c>
      <c r="C1615" s="1">
        <v>2.69114612923481E-4</v>
      </c>
      <c r="D1615">
        <f t="shared" si="50"/>
        <v>32517</v>
      </c>
      <c r="F1615">
        <f t="shared" si="51"/>
        <v>69527087</v>
      </c>
    </row>
    <row r="1616" spans="1:6" x14ac:dyDescent="0.25">
      <c r="A1616">
        <v>3614</v>
      </c>
      <c r="B1616">
        <v>6</v>
      </c>
      <c r="C1616" s="1">
        <v>1.7940974194898701E-4</v>
      </c>
      <c r="D1616">
        <f t="shared" si="50"/>
        <v>21684</v>
      </c>
      <c r="F1616">
        <f t="shared" si="51"/>
        <v>69548771</v>
      </c>
    </row>
    <row r="1617" spans="1:6" x14ac:dyDescent="0.25">
      <c r="A1617">
        <v>3615</v>
      </c>
      <c r="B1617">
        <v>8</v>
      </c>
      <c r="C1617" s="1">
        <v>2.39212989265317E-4</v>
      </c>
      <c r="D1617">
        <f t="shared" si="50"/>
        <v>28920</v>
      </c>
      <c r="F1617">
        <f t="shared" si="51"/>
        <v>69577691</v>
      </c>
    </row>
    <row r="1618" spans="1:6" x14ac:dyDescent="0.25">
      <c r="A1618">
        <v>3616</v>
      </c>
      <c r="B1618">
        <v>5</v>
      </c>
      <c r="C1618" s="1">
        <v>1.4950811829082301E-4</v>
      </c>
      <c r="D1618">
        <f t="shared" si="50"/>
        <v>18080</v>
      </c>
      <c r="F1618">
        <f t="shared" si="51"/>
        <v>69595771</v>
      </c>
    </row>
    <row r="1619" spans="1:6" x14ac:dyDescent="0.25">
      <c r="A1619">
        <v>3617</v>
      </c>
      <c r="B1619">
        <v>5</v>
      </c>
      <c r="C1619" s="1">
        <v>1.4950811829082301E-4</v>
      </c>
      <c r="D1619">
        <f t="shared" si="50"/>
        <v>18085</v>
      </c>
      <c r="F1619">
        <f t="shared" si="51"/>
        <v>69613856</v>
      </c>
    </row>
    <row r="1620" spans="1:6" x14ac:dyDescent="0.25">
      <c r="A1620">
        <v>3618</v>
      </c>
      <c r="B1620">
        <v>11</v>
      </c>
      <c r="C1620" s="1">
        <v>3.2891786023981099E-4</v>
      </c>
      <c r="D1620">
        <f t="shared" si="50"/>
        <v>39798</v>
      </c>
      <c r="F1620">
        <f t="shared" si="51"/>
        <v>69653654</v>
      </c>
    </row>
    <row r="1621" spans="1:6" x14ac:dyDescent="0.25">
      <c r="A1621">
        <v>3619</v>
      </c>
      <c r="B1621">
        <v>5</v>
      </c>
      <c r="C1621" s="1">
        <v>1.4950811829082301E-4</v>
      </c>
      <c r="D1621">
        <f t="shared" si="50"/>
        <v>18095</v>
      </c>
      <c r="F1621">
        <f t="shared" si="51"/>
        <v>69671749</v>
      </c>
    </row>
    <row r="1622" spans="1:6" x14ac:dyDescent="0.25">
      <c r="A1622">
        <v>3620</v>
      </c>
      <c r="B1622">
        <v>4</v>
      </c>
      <c r="C1622" s="1">
        <v>1.19606494632658E-4</v>
      </c>
      <c r="D1622">
        <f t="shared" si="50"/>
        <v>14480</v>
      </c>
      <c r="F1622">
        <f t="shared" si="51"/>
        <v>69686229</v>
      </c>
    </row>
    <row r="1623" spans="1:6" x14ac:dyDescent="0.25">
      <c r="A1623">
        <v>3621</v>
      </c>
      <c r="B1623">
        <v>7</v>
      </c>
      <c r="C1623" s="1">
        <v>2.09311365607152E-4</v>
      </c>
      <c r="D1623">
        <f t="shared" si="50"/>
        <v>25347</v>
      </c>
      <c r="F1623">
        <f t="shared" si="51"/>
        <v>69711576</v>
      </c>
    </row>
    <row r="1624" spans="1:6" x14ac:dyDescent="0.25">
      <c r="A1624">
        <v>3622</v>
      </c>
      <c r="B1624">
        <v>8</v>
      </c>
      <c r="C1624" s="1">
        <v>2.39212989265317E-4</v>
      </c>
      <c r="D1624">
        <f t="shared" si="50"/>
        <v>28976</v>
      </c>
      <c r="F1624">
        <f t="shared" si="51"/>
        <v>69740552</v>
      </c>
    </row>
    <row r="1625" spans="1:6" x14ac:dyDescent="0.25">
      <c r="A1625">
        <v>3623</v>
      </c>
      <c r="B1625">
        <v>7</v>
      </c>
      <c r="C1625" s="1">
        <v>2.09311365607152E-4</v>
      </c>
      <c r="D1625">
        <f t="shared" si="50"/>
        <v>25361</v>
      </c>
      <c r="F1625">
        <f t="shared" si="51"/>
        <v>69765913</v>
      </c>
    </row>
    <row r="1626" spans="1:6" x14ac:dyDescent="0.25">
      <c r="A1626">
        <v>3624</v>
      </c>
      <c r="B1626">
        <v>4</v>
      </c>
      <c r="C1626" s="1">
        <v>1.19606494632658E-4</v>
      </c>
      <c r="D1626">
        <f t="shared" si="50"/>
        <v>14496</v>
      </c>
      <c r="F1626">
        <f t="shared" si="51"/>
        <v>69780409</v>
      </c>
    </row>
    <row r="1627" spans="1:6" x14ac:dyDescent="0.25">
      <c r="A1627">
        <v>3625</v>
      </c>
      <c r="B1627">
        <v>6</v>
      </c>
      <c r="C1627" s="1">
        <v>1.7940974194898701E-4</v>
      </c>
      <c r="D1627">
        <f t="shared" si="50"/>
        <v>21750</v>
      </c>
      <c r="F1627">
        <f t="shared" si="51"/>
        <v>69802159</v>
      </c>
    </row>
    <row r="1628" spans="1:6" x14ac:dyDescent="0.25">
      <c r="A1628">
        <v>3626</v>
      </c>
      <c r="B1628">
        <v>4</v>
      </c>
      <c r="C1628" s="1">
        <v>1.19606494632658E-4</v>
      </c>
      <c r="D1628">
        <f t="shared" si="50"/>
        <v>14504</v>
      </c>
      <c r="F1628">
        <f t="shared" si="51"/>
        <v>69816663</v>
      </c>
    </row>
    <row r="1629" spans="1:6" x14ac:dyDescent="0.25">
      <c r="A1629">
        <v>3627</v>
      </c>
      <c r="B1629">
        <v>9</v>
      </c>
      <c r="C1629" s="1">
        <v>2.69114612923481E-4</v>
      </c>
      <c r="D1629">
        <f t="shared" si="50"/>
        <v>32643</v>
      </c>
      <c r="F1629">
        <f t="shared" si="51"/>
        <v>69849306</v>
      </c>
    </row>
    <row r="1630" spans="1:6" x14ac:dyDescent="0.25">
      <c r="A1630">
        <v>3628</v>
      </c>
      <c r="B1630">
        <v>13</v>
      </c>
      <c r="C1630" s="1">
        <v>3.8872110755614001E-4</v>
      </c>
      <c r="D1630">
        <f t="shared" si="50"/>
        <v>47164</v>
      </c>
      <c r="F1630">
        <f t="shared" si="51"/>
        <v>69896470</v>
      </c>
    </row>
    <row r="1631" spans="1:6" x14ac:dyDescent="0.25">
      <c r="A1631">
        <v>3629</v>
      </c>
      <c r="B1631">
        <v>9</v>
      </c>
      <c r="C1631" s="1">
        <v>2.69114612923481E-4</v>
      </c>
      <c r="D1631">
        <f t="shared" si="50"/>
        <v>32661</v>
      </c>
      <c r="F1631">
        <f t="shared" si="51"/>
        <v>69929131</v>
      </c>
    </row>
    <row r="1632" spans="1:6" x14ac:dyDescent="0.25">
      <c r="A1632">
        <v>3630</v>
      </c>
      <c r="B1632">
        <v>8</v>
      </c>
      <c r="C1632" s="1">
        <v>2.39212989265317E-4</v>
      </c>
      <c r="D1632">
        <f t="shared" si="50"/>
        <v>29040</v>
      </c>
      <c r="F1632">
        <f t="shared" si="51"/>
        <v>69958171</v>
      </c>
    </row>
    <row r="1633" spans="1:6" x14ac:dyDescent="0.25">
      <c r="A1633">
        <v>3631</v>
      </c>
      <c r="B1633">
        <v>6</v>
      </c>
      <c r="C1633" s="1">
        <v>1.7940974194898701E-4</v>
      </c>
      <c r="D1633">
        <f t="shared" si="50"/>
        <v>21786</v>
      </c>
      <c r="F1633">
        <f t="shared" si="51"/>
        <v>69979957</v>
      </c>
    </row>
    <row r="1634" spans="1:6" x14ac:dyDescent="0.25">
      <c r="A1634">
        <v>3632</v>
      </c>
      <c r="B1634">
        <v>6</v>
      </c>
      <c r="C1634" s="1">
        <v>1.7940974194898701E-4</v>
      </c>
      <c r="D1634">
        <f t="shared" si="50"/>
        <v>21792</v>
      </c>
      <c r="F1634">
        <f t="shared" si="51"/>
        <v>70001749</v>
      </c>
    </row>
    <row r="1635" spans="1:6" x14ac:dyDescent="0.25">
      <c r="A1635">
        <v>3633</v>
      </c>
      <c r="B1635">
        <v>3</v>
      </c>
      <c r="C1635" s="1">
        <v>8.9704870974493896E-5</v>
      </c>
      <c r="D1635">
        <f t="shared" si="50"/>
        <v>10899</v>
      </c>
      <c r="F1635">
        <f t="shared" si="51"/>
        <v>70012648</v>
      </c>
    </row>
    <row r="1636" spans="1:6" x14ac:dyDescent="0.25">
      <c r="A1636">
        <v>3634</v>
      </c>
      <c r="B1636">
        <v>3</v>
      </c>
      <c r="C1636" s="1">
        <v>8.9704870974493896E-5</v>
      </c>
      <c r="D1636">
        <f t="shared" si="50"/>
        <v>10902</v>
      </c>
      <c r="F1636">
        <f t="shared" si="51"/>
        <v>70023550</v>
      </c>
    </row>
    <row r="1637" spans="1:6" x14ac:dyDescent="0.25">
      <c r="A1637">
        <v>3635</v>
      </c>
      <c r="B1637">
        <v>6</v>
      </c>
      <c r="C1637" s="1">
        <v>1.7940974194898701E-4</v>
      </c>
      <c r="D1637">
        <f t="shared" si="50"/>
        <v>21810</v>
      </c>
      <c r="F1637">
        <f t="shared" si="51"/>
        <v>70045360</v>
      </c>
    </row>
    <row r="1638" spans="1:6" x14ac:dyDescent="0.25">
      <c r="A1638">
        <v>3636</v>
      </c>
      <c r="B1638">
        <v>7</v>
      </c>
      <c r="C1638" s="1">
        <v>2.09311365607152E-4</v>
      </c>
      <c r="D1638">
        <f t="shared" si="50"/>
        <v>25452</v>
      </c>
      <c r="F1638">
        <f t="shared" si="51"/>
        <v>70070812</v>
      </c>
    </row>
    <row r="1639" spans="1:6" x14ac:dyDescent="0.25">
      <c r="A1639">
        <v>3637</v>
      </c>
      <c r="B1639">
        <v>6</v>
      </c>
      <c r="C1639" s="1">
        <v>1.7940974194898701E-4</v>
      </c>
      <c r="D1639">
        <f t="shared" si="50"/>
        <v>21822</v>
      </c>
      <c r="F1639">
        <f t="shared" si="51"/>
        <v>70092634</v>
      </c>
    </row>
    <row r="1640" spans="1:6" x14ac:dyDescent="0.25">
      <c r="A1640">
        <v>3638</v>
      </c>
      <c r="B1640">
        <v>7</v>
      </c>
      <c r="C1640" s="1">
        <v>2.09311365607152E-4</v>
      </c>
      <c r="D1640">
        <f t="shared" si="50"/>
        <v>25466</v>
      </c>
      <c r="F1640">
        <f t="shared" si="51"/>
        <v>70118100</v>
      </c>
    </row>
    <row r="1641" spans="1:6" x14ac:dyDescent="0.25">
      <c r="A1641">
        <v>3639</v>
      </c>
      <c r="B1641">
        <v>3</v>
      </c>
      <c r="C1641" s="1">
        <v>8.9704870974493896E-5</v>
      </c>
      <c r="D1641">
        <f t="shared" si="50"/>
        <v>10917</v>
      </c>
      <c r="F1641">
        <f t="shared" si="51"/>
        <v>70129017</v>
      </c>
    </row>
    <row r="1642" spans="1:6" x14ac:dyDescent="0.25">
      <c r="A1642">
        <v>3640</v>
      </c>
      <c r="B1642">
        <v>8</v>
      </c>
      <c r="C1642" s="1">
        <v>2.39212989265317E-4</v>
      </c>
      <c r="D1642">
        <f t="shared" si="50"/>
        <v>29120</v>
      </c>
      <c r="F1642">
        <f t="shared" si="51"/>
        <v>70158137</v>
      </c>
    </row>
    <row r="1643" spans="1:6" x14ac:dyDescent="0.25">
      <c r="A1643">
        <v>3641</v>
      </c>
      <c r="B1643">
        <v>7</v>
      </c>
      <c r="C1643" s="1">
        <v>2.09311365607152E-4</v>
      </c>
      <c r="D1643">
        <f t="shared" si="50"/>
        <v>25487</v>
      </c>
      <c r="F1643">
        <f t="shared" si="51"/>
        <v>70183624</v>
      </c>
    </row>
    <row r="1644" spans="1:6" x14ac:dyDescent="0.25">
      <c r="A1644">
        <v>3642</v>
      </c>
      <c r="B1644">
        <v>7</v>
      </c>
      <c r="C1644" s="1">
        <v>2.09311365607152E-4</v>
      </c>
      <c r="D1644">
        <f t="shared" si="50"/>
        <v>25494</v>
      </c>
      <c r="F1644">
        <f t="shared" si="51"/>
        <v>70209118</v>
      </c>
    </row>
    <row r="1645" spans="1:6" x14ac:dyDescent="0.25">
      <c r="A1645">
        <v>3643</v>
      </c>
      <c r="B1645">
        <v>5</v>
      </c>
      <c r="C1645" s="1">
        <v>1.4950811829082301E-4</v>
      </c>
      <c r="D1645">
        <f t="shared" si="50"/>
        <v>18215</v>
      </c>
      <c r="F1645">
        <f t="shared" si="51"/>
        <v>70227333</v>
      </c>
    </row>
    <row r="1646" spans="1:6" x14ac:dyDescent="0.25">
      <c r="A1646">
        <v>3644</v>
      </c>
      <c r="B1646">
        <v>8</v>
      </c>
      <c r="C1646" s="1">
        <v>2.39212989265317E-4</v>
      </c>
      <c r="D1646">
        <f t="shared" si="50"/>
        <v>29152</v>
      </c>
      <c r="F1646">
        <f t="shared" si="51"/>
        <v>70256485</v>
      </c>
    </row>
    <row r="1647" spans="1:6" x14ac:dyDescent="0.25">
      <c r="A1647">
        <v>3645</v>
      </c>
      <c r="B1647">
        <v>14</v>
      </c>
      <c r="C1647" s="1">
        <v>4.1862273121430401E-4</v>
      </c>
      <c r="D1647">
        <f t="shared" si="50"/>
        <v>51030</v>
      </c>
      <c r="F1647">
        <f t="shared" si="51"/>
        <v>70307515</v>
      </c>
    </row>
    <row r="1648" spans="1:6" x14ac:dyDescent="0.25">
      <c r="A1648">
        <v>3646</v>
      </c>
      <c r="B1648">
        <v>7</v>
      </c>
      <c r="C1648" s="1">
        <v>2.09311365607152E-4</v>
      </c>
      <c r="D1648">
        <f t="shared" si="50"/>
        <v>25522</v>
      </c>
      <c r="F1648">
        <f t="shared" si="51"/>
        <v>70333037</v>
      </c>
    </row>
    <row r="1649" spans="1:6" x14ac:dyDescent="0.25">
      <c r="A1649">
        <v>3647</v>
      </c>
      <c r="B1649">
        <v>9</v>
      </c>
      <c r="C1649" s="1">
        <v>2.69114612923481E-4</v>
      </c>
      <c r="D1649">
        <f t="shared" si="50"/>
        <v>32823</v>
      </c>
      <c r="F1649">
        <f t="shared" si="51"/>
        <v>70365860</v>
      </c>
    </row>
    <row r="1650" spans="1:6" x14ac:dyDescent="0.25">
      <c r="A1650">
        <v>3648</v>
      </c>
      <c r="B1650">
        <v>6</v>
      </c>
      <c r="C1650" s="1">
        <v>1.7940974194898701E-4</v>
      </c>
      <c r="D1650">
        <f t="shared" si="50"/>
        <v>21888</v>
      </c>
      <c r="F1650">
        <f t="shared" si="51"/>
        <v>70387748</v>
      </c>
    </row>
    <row r="1651" spans="1:6" x14ac:dyDescent="0.25">
      <c r="A1651">
        <v>3649</v>
      </c>
      <c r="B1651">
        <v>10</v>
      </c>
      <c r="C1651" s="1">
        <v>2.9901623658164602E-4</v>
      </c>
      <c r="D1651">
        <f t="shared" si="50"/>
        <v>36490</v>
      </c>
      <c r="F1651">
        <f t="shared" si="51"/>
        <v>70424238</v>
      </c>
    </row>
    <row r="1652" spans="1:6" x14ac:dyDescent="0.25">
      <c r="A1652">
        <v>3650</v>
      </c>
      <c r="B1652">
        <v>9</v>
      </c>
      <c r="C1652" s="1">
        <v>2.69114612923481E-4</v>
      </c>
      <c r="D1652">
        <f t="shared" si="50"/>
        <v>32850</v>
      </c>
      <c r="F1652">
        <f t="shared" si="51"/>
        <v>70457088</v>
      </c>
    </row>
    <row r="1653" spans="1:6" x14ac:dyDescent="0.25">
      <c r="A1653">
        <v>3651</v>
      </c>
      <c r="B1653">
        <v>8</v>
      </c>
      <c r="C1653" s="1">
        <v>2.39212989265317E-4</v>
      </c>
      <c r="D1653">
        <f t="shared" si="50"/>
        <v>29208</v>
      </c>
      <c r="F1653">
        <f t="shared" si="51"/>
        <v>70486296</v>
      </c>
    </row>
    <row r="1654" spans="1:6" x14ac:dyDescent="0.25">
      <c r="A1654">
        <v>3652</v>
      </c>
      <c r="B1654">
        <v>11</v>
      </c>
      <c r="C1654" s="1">
        <v>3.2891786023981099E-4</v>
      </c>
      <c r="D1654">
        <f t="shared" si="50"/>
        <v>40172</v>
      </c>
      <c r="F1654">
        <f t="shared" si="51"/>
        <v>70526468</v>
      </c>
    </row>
    <row r="1655" spans="1:6" x14ac:dyDescent="0.25">
      <c r="A1655">
        <v>3653</v>
      </c>
      <c r="B1655">
        <v>7</v>
      </c>
      <c r="C1655" s="1">
        <v>2.09311365607152E-4</v>
      </c>
      <c r="D1655">
        <f t="shared" si="50"/>
        <v>25571</v>
      </c>
      <c r="F1655">
        <f t="shared" si="51"/>
        <v>70552039</v>
      </c>
    </row>
    <row r="1656" spans="1:6" x14ac:dyDescent="0.25">
      <c r="A1656">
        <v>3654</v>
      </c>
      <c r="B1656">
        <v>10</v>
      </c>
      <c r="C1656" s="1">
        <v>2.9901623658164602E-4</v>
      </c>
      <c r="D1656">
        <f t="shared" si="50"/>
        <v>36540</v>
      </c>
      <c r="F1656">
        <f t="shared" si="51"/>
        <v>70588579</v>
      </c>
    </row>
    <row r="1657" spans="1:6" x14ac:dyDescent="0.25">
      <c r="A1657">
        <v>3655</v>
      </c>
      <c r="B1657">
        <v>11</v>
      </c>
      <c r="C1657" s="1">
        <v>3.2891786023981099E-4</v>
      </c>
      <c r="D1657">
        <f t="shared" si="50"/>
        <v>40205</v>
      </c>
      <c r="F1657">
        <f t="shared" si="51"/>
        <v>70628784</v>
      </c>
    </row>
    <row r="1658" spans="1:6" x14ac:dyDescent="0.25">
      <c r="A1658">
        <v>3656</v>
      </c>
      <c r="B1658">
        <v>7</v>
      </c>
      <c r="C1658" s="1">
        <v>2.09311365607152E-4</v>
      </c>
      <c r="D1658">
        <f t="shared" si="50"/>
        <v>25592</v>
      </c>
      <c r="F1658">
        <f t="shared" si="51"/>
        <v>70654376</v>
      </c>
    </row>
    <row r="1659" spans="1:6" x14ac:dyDescent="0.25">
      <c r="A1659">
        <v>3657</v>
      </c>
      <c r="B1659">
        <v>7</v>
      </c>
      <c r="C1659" s="1">
        <v>2.09311365607152E-4</v>
      </c>
      <c r="D1659">
        <f t="shared" si="50"/>
        <v>25599</v>
      </c>
      <c r="F1659">
        <f t="shared" si="51"/>
        <v>70679975</v>
      </c>
    </row>
    <row r="1660" spans="1:6" x14ac:dyDescent="0.25">
      <c r="A1660">
        <v>3658</v>
      </c>
      <c r="B1660">
        <v>5</v>
      </c>
      <c r="C1660" s="1">
        <v>1.4950811829082301E-4</v>
      </c>
      <c r="D1660">
        <f t="shared" si="50"/>
        <v>18290</v>
      </c>
      <c r="F1660">
        <f t="shared" si="51"/>
        <v>70698265</v>
      </c>
    </row>
    <row r="1661" spans="1:6" x14ac:dyDescent="0.25">
      <c r="A1661">
        <v>3659</v>
      </c>
      <c r="B1661">
        <v>6</v>
      </c>
      <c r="C1661" s="1">
        <v>1.7940974194898701E-4</v>
      </c>
      <c r="D1661">
        <f t="shared" si="50"/>
        <v>21954</v>
      </c>
      <c r="F1661">
        <f t="shared" si="51"/>
        <v>70720219</v>
      </c>
    </row>
    <row r="1662" spans="1:6" x14ac:dyDescent="0.25">
      <c r="A1662">
        <v>3660</v>
      </c>
      <c r="B1662">
        <v>5</v>
      </c>
      <c r="C1662" s="1">
        <v>1.4950811829082301E-4</v>
      </c>
      <c r="D1662">
        <f t="shared" si="50"/>
        <v>18300</v>
      </c>
      <c r="F1662">
        <f t="shared" si="51"/>
        <v>70738519</v>
      </c>
    </row>
    <row r="1663" spans="1:6" x14ac:dyDescent="0.25">
      <c r="A1663">
        <v>3661</v>
      </c>
      <c r="B1663">
        <v>8</v>
      </c>
      <c r="C1663" s="1">
        <v>2.39212989265317E-4</v>
      </c>
      <c r="D1663">
        <f t="shared" si="50"/>
        <v>29288</v>
      </c>
      <c r="F1663">
        <f t="shared" si="51"/>
        <v>70767807</v>
      </c>
    </row>
    <row r="1664" spans="1:6" x14ac:dyDescent="0.25">
      <c r="A1664">
        <v>3662</v>
      </c>
      <c r="B1664">
        <v>7</v>
      </c>
      <c r="C1664" s="1">
        <v>2.09311365607152E-4</v>
      </c>
      <c r="D1664">
        <f t="shared" si="50"/>
        <v>25634</v>
      </c>
      <c r="F1664">
        <f t="shared" si="51"/>
        <v>70793441</v>
      </c>
    </row>
    <row r="1665" spans="1:6" x14ac:dyDescent="0.25">
      <c r="A1665">
        <v>3663</v>
      </c>
      <c r="B1665">
        <v>9</v>
      </c>
      <c r="C1665" s="1">
        <v>2.69114612923481E-4</v>
      </c>
      <c r="D1665">
        <f t="shared" si="50"/>
        <v>32967</v>
      </c>
      <c r="F1665">
        <f t="shared" si="51"/>
        <v>70826408</v>
      </c>
    </row>
    <row r="1666" spans="1:6" x14ac:dyDescent="0.25">
      <c r="A1666">
        <v>3664</v>
      </c>
      <c r="B1666">
        <v>7</v>
      </c>
      <c r="C1666" s="1">
        <v>2.09311365607152E-4</v>
      </c>
      <c r="D1666">
        <f t="shared" ref="D1666:D1729" si="52">A1666*B1666</f>
        <v>25648</v>
      </c>
      <c r="F1666">
        <f t="shared" si="51"/>
        <v>70852056</v>
      </c>
    </row>
    <row r="1667" spans="1:6" x14ac:dyDescent="0.25">
      <c r="A1667">
        <v>3665</v>
      </c>
      <c r="B1667">
        <v>8</v>
      </c>
      <c r="C1667" s="1">
        <v>2.39212989265317E-4</v>
      </c>
      <c r="D1667">
        <f t="shared" si="52"/>
        <v>29320</v>
      </c>
      <c r="F1667">
        <f t="shared" ref="F1667:F1730" si="53">D1667+F1666</f>
        <v>70881376</v>
      </c>
    </row>
    <row r="1668" spans="1:6" x14ac:dyDescent="0.25">
      <c r="A1668">
        <v>3666</v>
      </c>
      <c r="B1668">
        <v>10</v>
      </c>
      <c r="C1668" s="1">
        <v>2.9901623658164602E-4</v>
      </c>
      <c r="D1668">
        <f t="shared" si="52"/>
        <v>36660</v>
      </c>
      <c r="F1668">
        <f t="shared" si="53"/>
        <v>70918036</v>
      </c>
    </row>
    <row r="1669" spans="1:6" x14ac:dyDescent="0.25">
      <c r="A1669">
        <v>3667</v>
      </c>
      <c r="B1669">
        <v>7</v>
      </c>
      <c r="C1669" s="1">
        <v>2.09311365607152E-4</v>
      </c>
      <c r="D1669">
        <f t="shared" si="52"/>
        <v>25669</v>
      </c>
      <c r="F1669">
        <f t="shared" si="53"/>
        <v>70943705</v>
      </c>
    </row>
    <row r="1670" spans="1:6" x14ac:dyDescent="0.25">
      <c r="A1670">
        <v>3668</v>
      </c>
      <c r="B1670">
        <v>7</v>
      </c>
      <c r="C1670" s="1">
        <v>2.09311365607152E-4</v>
      </c>
      <c r="D1670">
        <f t="shared" si="52"/>
        <v>25676</v>
      </c>
      <c r="F1670">
        <f t="shared" si="53"/>
        <v>70969381</v>
      </c>
    </row>
    <row r="1671" spans="1:6" x14ac:dyDescent="0.25">
      <c r="A1671">
        <v>3669</v>
      </c>
      <c r="B1671">
        <v>3</v>
      </c>
      <c r="C1671" s="1">
        <v>8.9704870974493896E-5</v>
      </c>
      <c r="D1671">
        <f t="shared" si="52"/>
        <v>11007</v>
      </c>
      <c r="F1671">
        <f t="shared" si="53"/>
        <v>70980388</v>
      </c>
    </row>
    <row r="1672" spans="1:6" x14ac:dyDescent="0.25">
      <c r="A1672">
        <v>3670</v>
      </c>
      <c r="B1672">
        <v>6</v>
      </c>
      <c r="C1672" s="1">
        <v>1.7940974194898701E-4</v>
      </c>
      <c r="D1672">
        <f t="shared" si="52"/>
        <v>22020</v>
      </c>
      <c r="F1672">
        <f t="shared" si="53"/>
        <v>71002408</v>
      </c>
    </row>
    <row r="1673" spans="1:6" x14ac:dyDescent="0.25">
      <c r="A1673">
        <v>3671</v>
      </c>
      <c r="B1673">
        <v>7</v>
      </c>
      <c r="C1673" s="1">
        <v>2.09311365607152E-4</v>
      </c>
      <c r="D1673">
        <f t="shared" si="52"/>
        <v>25697</v>
      </c>
      <c r="F1673">
        <f t="shared" si="53"/>
        <v>71028105</v>
      </c>
    </row>
    <row r="1674" spans="1:6" x14ac:dyDescent="0.25">
      <c r="A1674">
        <v>3672</v>
      </c>
      <c r="B1674">
        <v>5</v>
      </c>
      <c r="C1674" s="1">
        <v>1.4950811829082301E-4</v>
      </c>
      <c r="D1674">
        <f t="shared" si="52"/>
        <v>18360</v>
      </c>
      <c r="F1674">
        <f t="shared" si="53"/>
        <v>71046465</v>
      </c>
    </row>
    <row r="1675" spans="1:6" x14ac:dyDescent="0.25">
      <c r="A1675">
        <v>3673</v>
      </c>
      <c r="B1675">
        <v>7</v>
      </c>
      <c r="C1675" s="1">
        <v>2.09311365607152E-4</v>
      </c>
      <c r="D1675">
        <f t="shared" si="52"/>
        <v>25711</v>
      </c>
      <c r="F1675">
        <f t="shared" si="53"/>
        <v>71072176</v>
      </c>
    </row>
    <row r="1676" spans="1:6" x14ac:dyDescent="0.25">
      <c r="A1676">
        <v>3674</v>
      </c>
      <c r="B1676">
        <v>12</v>
      </c>
      <c r="C1676" s="1">
        <v>3.5881948389797499E-4</v>
      </c>
      <c r="D1676">
        <f t="shared" si="52"/>
        <v>44088</v>
      </c>
      <c r="F1676">
        <f t="shared" si="53"/>
        <v>71116264</v>
      </c>
    </row>
    <row r="1677" spans="1:6" x14ac:dyDescent="0.25">
      <c r="A1677">
        <v>3675</v>
      </c>
      <c r="B1677">
        <v>4</v>
      </c>
      <c r="C1677" s="1">
        <v>1.19606494632658E-4</v>
      </c>
      <c r="D1677">
        <f t="shared" si="52"/>
        <v>14700</v>
      </c>
      <c r="F1677">
        <f t="shared" si="53"/>
        <v>71130964</v>
      </c>
    </row>
    <row r="1678" spans="1:6" x14ac:dyDescent="0.25">
      <c r="A1678">
        <v>3676</v>
      </c>
      <c r="B1678">
        <v>5</v>
      </c>
      <c r="C1678" s="1">
        <v>1.4950811829082301E-4</v>
      </c>
      <c r="D1678">
        <f t="shared" si="52"/>
        <v>18380</v>
      </c>
      <c r="F1678">
        <f t="shared" si="53"/>
        <v>71149344</v>
      </c>
    </row>
    <row r="1679" spans="1:6" x14ac:dyDescent="0.25">
      <c r="A1679">
        <v>3677</v>
      </c>
      <c r="B1679">
        <v>5</v>
      </c>
      <c r="C1679" s="1">
        <v>1.4950811829082301E-4</v>
      </c>
      <c r="D1679">
        <f t="shared" si="52"/>
        <v>18385</v>
      </c>
      <c r="F1679">
        <f t="shared" si="53"/>
        <v>71167729</v>
      </c>
    </row>
    <row r="1680" spans="1:6" x14ac:dyDescent="0.25">
      <c r="A1680">
        <v>3678</v>
      </c>
      <c r="B1680">
        <v>3</v>
      </c>
      <c r="C1680" s="1">
        <v>8.9704870974493896E-5</v>
      </c>
      <c r="D1680">
        <f t="shared" si="52"/>
        <v>11034</v>
      </c>
      <c r="F1680">
        <f t="shared" si="53"/>
        <v>71178763</v>
      </c>
    </row>
    <row r="1681" spans="1:6" x14ac:dyDescent="0.25">
      <c r="A1681">
        <v>3679</v>
      </c>
      <c r="B1681">
        <v>5</v>
      </c>
      <c r="C1681" s="1">
        <v>1.4950811829082301E-4</v>
      </c>
      <c r="D1681">
        <f t="shared" si="52"/>
        <v>18395</v>
      </c>
      <c r="F1681">
        <f t="shared" si="53"/>
        <v>71197158</v>
      </c>
    </row>
    <row r="1682" spans="1:6" x14ac:dyDescent="0.25">
      <c r="A1682">
        <v>3680</v>
      </c>
      <c r="B1682">
        <v>4</v>
      </c>
      <c r="C1682" s="1">
        <v>1.19606494632658E-4</v>
      </c>
      <c r="D1682">
        <f t="shared" si="52"/>
        <v>14720</v>
      </c>
      <c r="F1682">
        <f t="shared" si="53"/>
        <v>71211878</v>
      </c>
    </row>
    <row r="1683" spans="1:6" x14ac:dyDescent="0.25">
      <c r="A1683">
        <v>3681</v>
      </c>
      <c r="B1683">
        <v>7</v>
      </c>
      <c r="C1683" s="1">
        <v>2.09311365607152E-4</v>
      </c>
      <c r="D1683">
        <f t="shared" si="52"/>
        <v>25767</v>
      </c>
      <c r="F1683">
        <f t="shared" si="53"/>
        <v>71237645</v>
      </c>
    </row>
    <row r="1684" spans="1:6" x14ac:dyDescent="0.25">
      <c r="A1684">
        <v>3682</v>
      </c>
      <c r="B1684">
        <v>1</v>
      </c>
      <c r="C1684" s="1">
        <v>2.9901623658164602E-5</v>
      </c>
      <c r="D1684">
        <f t="shared" si="52"/>
        <v>3682</v>
      </c>
      <c r="F1684">
        <f t="shared" si="53"/>
        <v>71241327</v>
      </c>
    </row>
    <row r="1685" spans="1:6" x14ac:dyDescent="0.25">
      <c r="A1685">
        <v>3683</v>
      </c>
      <c r="B1685">
        <v>2</v>
      </c>
      <c r="C1685" s="1">
        <v>5.9803247316329203E-5</v>
      </c>
      <c r="D1685">
        <f t="shared" si="52"/>
        <v>7366</v>
      </c>
      <c r="F1685">
        <f t="shared" si="53"/>
        <v>71248693</v>
      </c>
    </row>
    <row r="1686" spans="1:6" x14ac:dyDescent="0.25">
      <c r="A1686">
        <v>3684</v>
      </c>
      <c r="B1686">
        <v>10</v>
      </c>
      <c r="C1686" s="1">
        <v>2.9901623658164602E-4</v>
      </c>
      <c r="D1686">
        <f t="shared" si="52"/>
        <v>36840</v>
      </c>
      <c r="F1686">
        <f t="shared" si="53"/>
        <v>71285533</v>
      </c>
    </row>
    <row r="1687" spans="1:6" x14ac:dyDescent="0.25">
      <c r="A1687">
        <v>3685</v>
      </c>
      <c r="B1687">
        <v>4</v>
      </c>
      <c r="C1687" s="1">
        <v>1.19606494632658E-4</v>
      </c>
      <c r="D1687">
        <f t="shared" si="52"/>
        <v>14740</v>
      </c>
      <c r="F1687">
        <f t="shared" si="53"/>
        <v>71300273</v>
      </c>
    </row>
    <row r="1688" spans="1:6" x14ac:dyDescent="0.25">
      <c r="A1688">
        <v>3686</v>
      </c>
      <c r="B1688">
        <v>10</v>
      </c>
      <c r="C1688" s="1">
        <v>2.9901623658164602E-4</v>
      </c>
      <c r="D1688">
        <f t="shared" si="52"/>
        <v>36860</v>
      </c>
      <c r="F1688">
        <f t="shared" si="53"/>
        <v>71337133</v>
      </c>
    </row>
    <row r="1689" spans="1:6" x14ac:dyDescent="0.25">
      <c r="A1689">
        <v>3687</v>
      </c>
      <c r="B1689">
        <v>5</v>
      </c>
      <c r="C1689" s="1">
        <v>1.4950811829082301E-4</v>
      </c>
      <c r="D1689">
        <f t="shared" si="52"/>
        <v>18435</v>
      </c>
      <c r="F1689">
        <f t="shared" si="53"/>
        <v>71355568</v>
      </c>
    </row>
    <row r="1690" spans="1:6" x14ac:dyDescent="0.25">
      <c r="A1690">
        <v>3688</v>
      </c>
      <c r="B1690">
        <v>1</v>
      </c>
      <c r="C1690" s="1">
        <v>2.9901623658164602E-5</v>
      </c>
      <c r="D1690">
        <f t="shared" si="52"/>
        <v>3688</v>
      </c>
      <c r="F1690">
        <f t="shared" si="53"/>
        <v>71359256</v>
      </c>
    </row>
    <row r="1691" spans="1:6" x14ac:dyDescent="0.25">
      <c r="A1691">
        <v>3689</v>
      </c>
      <c r="B1691">
        <v>6</v>
      </c>
      <c r="C1691" s="1">
        <v>1.7940974194898701E-4</v>
      </c>
      <c r="D1691">
        <f t="shared" si="52"/>
        <v>22134</v>
      </c>
      <c r="F1691">
        <f t="shared" si="53"/>
        <v>71381390</v>
      </c>
    </row>
    <row r="1692" spans="1:6" x14ac:dyDescent="0.25">
      <c r="A1692">
        <v>3690</v>
      </c>
      <c r="B1692">
        <v>4</v>
      </c>
      <c r="C1692" s="1">
        <v>1.19606494632658E-4</v>
      </c>
      <c r="D1692">
        <f t="shared" si="52"/>
        <v>14760</v>
      </c>
      <c r="F1692">
        <f t="shared" si="53"/>
        <v>71396150</v>
      </c>
    </row>
    <row r="1693" spans="1:6" x14ac:dyDescent="0.25">
      <c r="A1693">
        <v>3691</v>
      </c>
      <c r="B1693">
        <v>8</v>
      </c>
      <c r="C1693" s="1">
        <v>2.39212989265317E-4</v>
      </c>
      <c r="D1693">
        <f t="shared" si="52"/>
        <v>29528</v>
      </c>
      <c r="F1693">
        <f t="shared" si="53"/>
        <v>71425678</v>
      </c>
    </row>
    <row r="1694" spans="1:6" x14ac:dyDescent="0.25">
      <c r="A1694">
        <v>3692</v>
      </c>
      <c r="B1694">
        <v>4</v>
      </c>
      <c r="C1694" s="1">
        <v>1.19606494632658E-4</v>
      </c>
      <c r="D1694">
        <f t="shared" si="52"/>
        <v>14768</v>
      </c>
      <c r="F1694">
        <f t="shared" si="53"/>
        <v>71440446</v>
      </c>
    </row>
    <row r="1695" spans="1:6" x14ac:dyDescent="0.25">
      <c r="A1695">
        <v>3693</v>
      </c>
      <c r="B1695">
        <v>2</v>
      </c>
      <c r="C1695" s="1">
        <v>5.9803247316329203E-5</v>
      </c>
      <c r="D1695">
        <f t="shared" si="52"/>
        <v>7386</v>
      </c>
      <c r="F1695">
        <f t="shared" si="53"/>
        <v>71447832</v>
      </c>
    </row>
    <row r="1696" spans="1:6" x14ac:dyDescent="0.25">
      <c r="A1696">
        <v>3694</v>
      </c>
      <c r="B1696">
        <v>4</v>
      </c>
      <c r="C1696" s="1">
        <v>1.19606494632658E-4</v>
      </c>
      <c r="D1696">
        <f t="shared" si="52"/>
        <v>14776</v>
      </c>
      <c r="F1696">
        <f t="shared" si="53"/>
        <v>71462608</v>
      </c>
    </row>
    <row r="1697" spans="1:6" x14ac:dyDescent="0.25">
      <c r="A1697">
        <v>3695</v>
      </c>
      <c r="B1697">
        <v>5</v>
      </c>
      <c r="C1697" s="1">
        <v>1.4950811829082301E-4</v>
      </c>
      <c r="D1697">
        <f t="shared" si="52"/>
        <v>18475</v>
      </c>
      <c r="F1697">
        <f t="shared" si="53"/>
        <v>71481083</v>
      </c>
    </row>
    <row r="1698" spans="1:6" x14ac:dyDescent="0.25">
      <c r="A1698">
        <v>3696</v>
      </c>
      <c r="B1698">
        <v>11</v>
      </c>
      <c r="C1698" s="1">
        <v>3.2891786023981099E-4</v>
      </c>
      <c r="D1698">
        <f t="shared" si="52"/>
        <v>40656</v>
      </c>
      <c r="F1698">
        <f t="shared" si="53"/>
        <v>71521739</v>
      </c>
    </row>
    <row r="1699" spans="1:6" x14ac:dyDescent="0.25">
      <c r="A1699">
        <v>3697</v>
      </c>
      <c r="B1699">
        <v>7</v>
      </c>
      <c r="C1699" s="1">
        <v>2.09311365607152E-4</v>
      </c>
      <c r="D1699">
        <f t="shared" si="52"/>
        <v>25879</v>
      </c>
      <c r="F1699">
        <f t="shared" si="53"/>
        <v>71547618</v>
      </c>
    </row>
    <row r="1700" spans="1:6" x14ac:dyDescent="0.25">
      <c r="A1700">
        <v>3698</v>
      </c>
      <c r="B1700">
        <v>4</v>
      </c>
      <c r="C1700" s="1">
        <v>1.19606494632658E-4</v>
      </c>
      <c r="D1700">
        <f t="shared" si="52"/>
        <v>14792</v>
      </c>
      <c r="F1700">
        <f t="shared" si="53"/>
        <v>71562410</v>
      </c>
    </row>
    <row r="1701" spans="1:6" x14ac:dyDescent="0.25">
      <c r="A1701">
        <v>3699</v>
      </c>
      <c r="B1701">
        <v>11</v>
      </c>
      <c r="C1701" s="1">
        <v>3.2891786023981099E-4</v>
      </c>
      <c r="D1701">
        <f t="shared" si="52"/>
        <v>40689</v>
      </c>
      <c r="F1701">
        <f t="shared" si="53"/>
        <v>71603099</v>
      </c>
    </row>
    <row r="1702" spans="1:6" x14ac:dyDescent="0.25">
      <c r="A1702">
        <v>3700</v>
      </c>
      <c r="B1702">
        <v>6</v>
      </c>
      <c r="C1702" s="1">
        <v>1.7940974194898701E-4</v>
      </c>
      <c r="D1702">
        <f t="shared" si="52"/>
        <v>22200</v>
      </c>
      <c r="F1702">
        <f t="shared" si="53"/>
        <v>71625299</v>
      </c>
    </row>
    <row r="1703" spans="1:6" x14ac:dyDescent="0.25">
      <c r="A1703">
        <v>3701</v>
      </c>
      <c r="B1703">
        <v>2</v>
      </c>
      <c r="C1703" s="1">
        <v>5.9803247316329203E-5</v>
      </c>
      <c r="D1703">
        <f t="shared" si="52"/>
        <v>7402</v>
      </c>
      <c r="F1703">
        <f t="shared" si="53"/>
        <v>71632701</v>
      </c>
    </row>
    <row r="1704" spans="1:6" x14ac:dyDescent="0.25">
      <c r="A1704">
        <v>3702</v>
      </c>
      <c r="B1704">
        <v>4</v>
      </c>
      <c r="C1704" s="1">
        <v>1.19606494632658E-4</v>
      </c>
      <c r="D1704">
        <f t="shared" si="52"/>
        <v>14808</v>
      </c>
      <c r="F1704">
        <f t="shared" si="53"/>
        <v>71647509</v>
      </c>
    </row>
    <row r="1705" spans="1:6" x14ac:dyDescent="0.25">
      <c r="A1705">
        <v>3703</v>
      </c>
      <c r="B1705">
        <v>8</v>
      </c>
      <c r="C1705" s="1">
        <v>2.39212989265317E-4</v>
      </c>
      <c r="D1705">
        <f t="shared" si="52"/>
        <v>29624</v>
      </c>
      <c r="F1705">
        <f t="shared" si="53"/>
        <v>71677133</v>
      </c>
    </row>
    <row r="1706" spans="1:6" x14ac:dyDescent="0.25">
      <c r="A1706">
        <v>3704</v>
      </c>
      <c r="B1706">
        <v>9</v>
      </c>
      <c r="C1706" s="1">
        <v>2.69114612923481E-4</v>
      </c>
      <c r="D1706">
        <f t="shared" si="52"/>
        <v>33336</v>
      </c>
      <c r="F1706">
        <f t="shared" si="53"/>
        <v>71710469</v>
      </c>
    </row>
    <row r="1707" spans="1:6" x14ac:dyDescent="0.25">
      <c r="A1707">
        <v>3705</v>
      </c>
      <c r="B1707">
        <v>6</v>
      </c>
      <c r="C1707" s="1">
        <v>1.7940974194898701E-4</v>
      </c>
      <c r="D1707">
        <f t="shared" si="52"/>
        <v>22230</v>
      </c>
      <c r="F1707">
        <f t="shared" si="53"/>
        <v>71732699</v>
      </c>
    </row>
    <row r="1708" spans="1:6" x14ac:dyDescent="0.25">
      <c r="A1708">
        <v>3706</v>
      </c>
      <c r="B1708">
        <v>4</v>
      </c>
      <c r="C1708" s="1">
        <v>1.19606494632658E-4</v>
      </c>
      <c r="D1708">
        <f t="shared" si="52"/>
        <v>14824</v>
      </c>
      <c r="F1708">
        <f t="shared" si="53"/>
        <v>71747523</v>
      </c>
    </row>
    <row r="1709" spans="1:6" x14ac:dyDescent="0.25">
      <c r="A1709">
        <v>3707</v>
      </c>
      <c r="B1709">
        <v>5</v>
      </c>
      <c r="C1709" s="1">
        <v>1.4950811829082301E-4</v>
      </c>
      <c r="D1709">
        <f t="shared" si="52"/>
        <v>18535</v>
      </c>
      <c r="F1709">
        <f t="shared" si="53"/>
        <v>71766058</v>
      </c>
    </row>
    <row r="1710" spans="1:6" x14ac:dyDescent="0.25">
      <c r="A1710">
        <v>3708</v>
      </c>
      <c r="B1710">
        <v>4</v>
      </c>
      <c r="C1710" s="1">
        <v>1.19606494632658E-4</v>
      </c>
      <c r="D1710">
        <f t="shared" si="52"/>
        <v>14832</v>
      </c>
      <c r="F1710">
        <f t="shared" si="53"/>
        <v>71780890</v>
      </c>
    </row>
    <row r="1711" spans="1:6" x14ac:dyDescent="0.25">
      <c r="A1711">
        <v>3709</v>
      </c>
      <c r="B1711">
        <v>7</v>
      </c>
      <c r="C1711" s="1">
        <v>2.09311365607152E-4</v>
      </c>
      <c r="D1711">
        <f t="shared" si="52"/>
        <v>25963</v>
      </c>
      <c r="F1711">
        <f t="shared" si="53"/>
        <v>71806853</v>
      </c>
    </row>
    <row r="1712" spans="1:6" x14ac:dyDescent="0.25">
      <c r="A1712">
        <v>3710</v>
      </c>
      <c r="B1712">
        <v>7</v>
      </c>
      <c r="C1712" s="1">
        <v>2.09311365607152E-4</v>
      </c>
      <c r="D1712">
        <f t="shared" si="52"/>
        <v>25970</v>
      </c>
      <c r="F1712">
        <f t="shared" si="53"/>
        <v>71832823</v>
      </c>
    </row>
    <row r="1713" spans="1:6" x14ac:dyDescent="0.25">
      <c r="A1713">
        <v>3711</v>
      </c>
      <c r="B1713">
        <v>10</v>
      </c>
      <c r="C1713" s="1">
        <v>2.9901623658164602E-4</v>
      </c>
      <c r="D1713">
        <f t="shared" si="52"/>
        <v>37110</v>
      </c>
      <c r="F1713">
        <f t="shared" si="53"/>
        <v>71869933</v>
      </c>
    </row>
    <row r="1714" spans="1:6" x14ac:dyDescent="0.25">
      <c r="A1714">
        <v>3712</v>
      </c>
      <c r="B1714">
        <v>6</v>
      </c>
      <c r="C1714" s="1">
        <v>1.7940974194898701E-4</v>
      </c>
      <c r="D1714">
        <f t="shared" si="52"/>
        <v>22272</v>
      </c>
      <c r="F1714">
        <f t="shared" si="53"/>
        <v>71892205</v>
      </c>
    </row>
    <row r="1715" spans="1:6" x14ac:dyDescent="0.25">
      <c r="A1715">
        <v>3713</v>
      </c>
      <c r="B1715">
        <v>9</v>
      </c>
      <c r="C1715" s="1">
        <v>2.69114612923481E-4</v>
      </c>
      <c r="D1715">
        <f t="shared" si="52"/>
        <v>33417</v>
      </c>
      <c r="F1715">
        <f t="shared" si="53"/>
        <v>71925622</v>
      </c>
    </row>
    <row r="1716" spans="1:6" x14ac:dyDescent="0.25">
      <c r="A1716">
        <v>3714</v>
      </c>
      <c r="B1716">
        <v>6</v>
      </c>
      <c r="C1716" s="1">
        <v>1.7940974194898701E-4</v>
      </c>
      <c r="D1716">
        <f t="shared" si="52"/>
        <v>22284</v>
      </c>
      <c r="F1716">
        <f t="shared" si="53"/>
        <v>71947906</v>
      </c>
    </row>
    <row r="1717" spans="1:6" x14ac:dyDescent="0.25">
      <c r="A1717">
        <v>3715</v>
      </c>
      <c r="B1717">
        <v>5</v>
      </c>
      <c r="C1717" s="1">
        <v>1.4950811829082301E-4</v>
      </c>
      <c r="D1717">
        <f t="shared" si="52"/>
        <v>18575</v>
      </c>
      <c r="F1717">
        <f t="shared" si="53"/>
        <v>71966481</v>
      </c>
    </row>
    <row r="1718" spans="1:6" x14ac:dyDescent="0.25">
      <c r="A1718">
        <v>3716</v>
      </c>
      <c r="B1718">
        <v>6</v>
      </c>
      <c r="C1718" s="1">
        <v>1.7940974194898701E-4</v>
      </c>
      <c r="D1718">
        <f t="shared" si="52"/>
        <v>22296</v>
      </c>
      <c r="F1718">
        <f t="shared" si="53"/>
        <v>71988777</v>
      </c>
    </row>
    <row r="1719" spans="1:6" x14ac:dyDescent="0.25">
      <c r="A1719">
        <v>3717</v>
      </c>
      <c r="B1719">
        <v>5</v>
      </c>
      <c r="C1719" s="1">
        <v>1.4950811829082301E-4</v>
      </c>
      <c r="D1719">
        <f t="shared" si="52"/>
        <v>18585</v>
      </c>
      <c r="F1719">
        <f t="shared" si="53"/>
        <v>72007362</v>
      </c>
    </row>
    <row r="1720" spans="1:6" x14ac:dyDescent="0.25">
      <c r="A1720">
        <v>3718</v>
      </c>
      <c r="B1720">
        <v>8</v>
      </c>
      <c r="C1720" s="1">
        <v>2.39212989265317E-4</v>
      </c>
      <c r="D1720">
        <f t="shared" si="52"/>
        <v>29744</v>
      </c>
      <c r="F1720">
        <f t="shared" si="53"/>
        <v>72037106</v>
      </c>
    </row>
    <row r="1721" spans="1:6" x14ac:dyDescent="0.25">
      <c r="A1721">
        <v>3719</v>
      </c>
      <c r="B1721">
        <v>9</v>
      </c>
      <c r="C1721" s="1">
        <v>2.69114612923481E-4</v>
      </c>
      <c r="D1721">
        <f t="shared" si="52"/>
        <v>33471</v>
      </c>
      <c r="F1721">
        <f t="shared" si="53"/>
        <v>72070577</v>
      </c>
    </row>
    <row r="1722" spans="1:6" x14ac:dyDescent="0.25">
      <c r="A1722">
        <v>3720</v>
      </c>
      <c r="B1722">
        <v>9</v>
      </c>
      <c r="C1722" s="1">
        <v>2.69114612923481E-4</v>
      </c>
      <c r="D1722">
        <f t="shared" si="52"/>
        <v>33480</v>
      </c>
      <c r="F1722">
        <f t="shared" si="53"/>
        <v>72104057</v>
      </c>
    </row>
    <row r="1723" spans="1:6" x14ac:dyDescent="0.25">
      <c r="A1723">
        <v>3721</v>
      </c>
      <c r="B1723">
        <v>6</v>
      </c>
      <c r="C1723" s="1">
        <v>1.7940974194898701E-4</v>
      </c>
      <c r="D1723">
        <f t="shared" si="52"/>
        <v>22326</v>
      </c>
      <c r="F1723">
        <f t="shared" si="53"/>
        <v>72126383</v>
      </c>
    </row>
    <row r="1724" spans="1:6" x14ac:dyDescent="0.25">
      <c r="A1724">
        <v>3722</v>
      </c>
      <c r="B1724">
        <v>4</v>
      </c>
      <c r="C1724" s="1">
        <v>1.19606494632658E-4</v>
      </c>
      <c r="D1724">
        <f t="shared" si="52"/>
        <v>14888</v>
      </c>
      <c r="F1724">
        <f t="shared" si="53"/>
        <v>72141271</v>
      </c>
    </row>
    <row r="1725" spans="1:6" x14ac:dyDescent="0.25">
      <c r="A1725">
        <v>3723</v>
      </c>
      <c r="B1725">
        <v>6</v>
      </c>
      <c r="C1725" s="1">
        <v>1.7940974194898701E-4</v>
      </c>
      <c r="D1725">
        <f t="shared" si="52"/>
        <v>22338</v>
      </c>
      <c r="F1725">
        <f t="shared" si="53"/>
        <v>72163609</v>
      </c>
    </row>
    <row r="1726" spans="1:6" x14ac:dyDescent="0.25">
      <c r="A1726">
        <v>3724</v>
      </c>
      <c r="B1726">
        <v>6</v>
      </c>
      <c r="C1726" s="1">
        <v>1.7940974194898701E-4</v>
      </c>
      <c r="D1726">
        <f t="shared" si="52"/>
        <v>22344</v>
      </c>
      <c r="F1726">
        <f t="shared" si="53"/>
        <v>72185953</v>
      </c>
    </row>
    <row r="1727" spans="1:6" x14ac:dyDescent="0.25">
      <c r="A1727">
        <v>3725</v>
      </c>
      <c r="B1727">
        <v>9</v>
      </c>
      <c r="C1727" s="1">
        <v>2.69114612923481E-4</v>
      </c>
      <c r="D1727">
        <f t="shared" si="52"/>
        <v>33525</v>
      </c>
      <c r="F1727">
        <f t="shared" si="53"/>
        <v>72219478</v>
      </c>
    </row>
    <row r="1728" spans="1:6" x14ac:dyDescent="0.25">
      <c r="A1728">
        <v>3726</v>
      </c>
      <c r="B1728">
        <v>6</v>
      </c>
      <c r="C1728" s="1">
        <v>1.7940974194898701E-4</v>
      </c>
      <c r="D1728">
        <f t="shared" si="52"/>
        <v>22356</v>
      </c>
      <c r="F1728">
        <f t="shared" si="53"/>
        <v>72241834</v>
      </c>
    </row>
    <row r="1729" spans="1:6" x14ac:dyDescent="0.25">
      <c r="A1729">
        <v>3727</v>
      </c>
      <c r="B1729">
        <v>3</v>
      </c>
      <c r="C1729" s="1">
        <v>8.9704870974493896E-5</v>
      </c>
      <c r="D1729">
        <f t="shared" si="52"/>
        <v>11181</v>
      </c>
      <c r="F1729">
        <f t="shared" si="53"/>
        <v>72253015</v>
      </c>
    </row>
    <row r="1730" spans="1:6" x14ac:dyDescent="0.25">
      <c r="A1730">
        <v>3728</v>
      </c>
      <c r="B1730">
        <v>8</v>
      </c>
      <c r="C1730" s="1">
        <v>2.39212989265317E-4</v>
      </c>
      <c r="D1730">
        <f t="shared" ref="D1730:D1793" si="54">A1730*B1730</f>
        <v>29824</v>
      </c>
      <c r="F1730">
        <f t="shared" si="53"/>
        <v>72282839</v>
      </c>
    </row>
    <row r="1731" spans="1:6" x14ac:dyDescent="0.25">
      <c r="A1731">
        <v>3729</v>
      </c>
      <c r="B1731">
        <v>6</v>
      </c>
      <c r="C1731" s="1">
        <v>1.7940974194898701E-4</v>
      </c>
      <c r="D1731">
        <f t="shared" si="54"/>
        <v>22374</v>
      </c>
      <c r="F1731">
        <f t="shared" ref="F1731:F1794" si="55">D1731+F1730</f>
        <v>72305213</v>
      </c>
    </row>
    <row r="1732" spans="1:6" x14ac:dyDescent="0.25">
      <c r="A1732">
        <v>3730</v>
      </c>
      <c r="B1732">
        <v>4</v>
      </c>
      <c r="C1732" s="1">
        <v>1.19606494632658E-4</v>
      </c>
      <c r="D1732">
        <f t="shared" si="54"/>
        <v>14920</v>
      </c>
      <c r="F1732">
        <f t="shared" si="55"/>
        <v>72320133</v>
      </c>
    </row>
    <row r="1733" spans="1:6" x14ac:dyDescent="0.25">
      <c r="A1733">
        <v>3731</v>
      </c>
      <c r="B1733">
        <v>5</v>
      </c>
      <c r="C1733" s="1">
        <v>1.4950811829082301E-4</v>
      </c>
      <c r="D1733">
        <f t="shared" si="54"/>
        <v>18655</v>
      </c>
      <c r="F1733">
        <f t="shared" si="55"/>
        <v>72338788</v>
      </c>
    </row>
    <row r="1734" spans="1:6" x14ac:dyDescent="0.25">
      <c r="A1734">
        <v>3732</v>
      </c>
      <c r="B1734">
        <v>9</v>
      </c>
      <c r="C1734" s="1">
        <v>2.69114612923481E-4</v>
      </c>
      <c r="D1734">
        <f t="shared" si="54"/>
        <v>33588</v>
      </c>
      <c r="F1734">
        <f t="shared" si="55"/>
        <v>72372376</v>
      </c>
    </row>
    <row r="1735" spans="1:6" x14ac:dyDescent="0.25">
      <c r="A1735">
        <v>3733</v>
      </c>
      <c r="B1735">
        <v>10</v>
      </c>
      <c r="C1735" s="1">
        <v>2.9901623658164602E-4</v>
      </c>
      <c r="D1735">
        <f t="shared" si="54"/>
        <v>37330</v>
      </c>
      <c r="F1735">
        <f t="shared" si="55"/>
        <v>72409706</v>
      </c>
    </row>
    <row r="1736" spans="1:6" x14ac:dyDescent="0.25">
      <c r="A1736">
        <v>3734</v>
      </c>
      <c r="B1736">
        <v>6</v>
      </c>
      <c r="C1736" s="1">
        <v>1.7940974194898701E-4</v>
      </c>
      <c r="D1736">
        <f t="shared" si="54"/>
        <v>22404</v>
      </c>
      <c r="F1736">
        <f t="shared" si="55"/>
        <v>72432110</v>
      </c>
    </row>
    <row r="1737" spans="1:6" x14ac:dyDescent="0.25">
      <c r="A1737">
        <v>3735</v>
      </c>
      <c r="B1737">
        <v>8</v>
      </c>
      <c r="C1737" s="1">
        <v>2.39212989265317E-4</v>
      </c>
      <c r="D1737">
        <f t="shared" si="54"/>
        <v>29880</v>
      </c>
      <c r="F1737">
        <f t="shared" si="55"/>
        <v>72461990</v>
      </c>
    </row>
    <row r="1738" spans="1:6" x14ac:dyDescent="0.25">
      <c r="A1738">
        <v>3736</v>
      </c>
      <c r="B1738">
        <v>8</v>
      </c>
      <c r="C1738" s="1">
        <v>2.39212989265317E-4</v>
      </c>
      <c r="D1738">
        <f t="shared" si="54"/>
        <v>29888</v>
      </c>
      <c r="F1738">
        <f t="shared" si="55"/>
        <v>72491878</v>
      </c>
    </row>
    <row r="1739" spans="1:6" x14ac:dyDescent="0.25">
      <c r="A1739">
        <v>3737</v>
      </c>
      <c r="B1739">
        <v>8</v>
      </c>
      <c r="C1739" s="1">
        <v>2.39212989265317E-4</v>
      </c>
      <c r="D1739">
        <f t="shared" si="54"/>
        <v>29896</v>
      </c>
      <c r="F1739">
        <f t="shared" si="55"/>
        <v>72521774</v>
      </c>
    </row>
    <row r="1740" spans="1:6" x14ac:dyDescent="0.25">
      <c r="A1740">
        <v>3738</v>
      </c>
      <c r="B1740">
        <v>8</v>
      </c>
      <c r="C1740" s="1">
        <v>2.39212989265317E-4</v>
      </c>
      <c r="D1740">
        <f t="shared" si="54"/>
        <v>29904</v>
      </c>
      <c r="F1740">
        <f t="shared" si="55"/>
        <v>72551678</v>
      </c>
    </row>
    <row r="1741" spans="1:6" x14ac:dyDescent="0.25">
      <c r="A1741">
        <v>3739</v>
      </c>
      <c r="B1741">
        <v>8</v>
      </c>
      <c r="C1741" s="1">
        <v>2.39212989265317E-4</v>
      </c>
      <c r="D1741">
        <f t="shared" si="54"/>
        <v>29912</v>
      </c>
      <c r="F1741">
        <f t="shared" si="55"/>
        <v>72581590</v>
      </c>
    </row>
    <row r="1742" spans="1:6" x14ac:dyDescent="0.25">
      <c r="A1742">
        <v>3740</v>
      </c>
      <c r="B1742">
        <v>8</v>
      </c>
      <c r="C1742" s="1">
        <v>2.39212989265317E-4</v>
      </c>
      <c r="D1742">
        <f t="shared" si="54"/>
        <v>29920</v>
      </c>
      <c r="F1742">
        <f t="shared" si="55"/>
        <v>72611510</v>
      </c>
    </row>
    <row r="1743" spans="1:6" x14ac:dyDescent="0.25">
      <c r="A1743">
        <v>3741</v>
      </c>
      <c r="B1743">
        <v>5</v>
      </c>
      <c r="C1743" s="1">
        <v>1.4950811829082301E-4</v>
      </c>
      <c r="D1743">
        <f t="shared" si="54"/>
        <v>18705</v>
      </c>
      <c r="F1743">
        <f t="shared" si="55"/>
        <v>72630215</v>
      </c>
    </row>
    <row r="1744" spans="1:6" x14ac:dyDescent="0.25">
      <c r="A1744">
        <v>3742</v>
      </c>
      <c r="B1744">
        <v>7</v>
      </c>
      <c r="C1744" s="1">
        <v>2.09311365607152E-4</v>
      </c>
      <c r="D1744">
        <f t="shared" si="54"/>
        <v>26194</v>
      </c>
      <c r="F1744">
        <f t="shared" si="55"/>
        <v>72656409</v>
      </c>
    </row>
    <row r="1745" spans="1:6" x14ac:dyDescent="0.25">
      <c r="A1745">
        <v>3743</v>
      </c>
      <c r="B1745">
        <v>5</v>
      </c>
      <c r="C1745" s="1">
        <v>1.4950811829082301E-4</v>
      </c>
      <c r="D1745">
        <f t="shared" si="54"/>
        <v>18715</v>
      </c>
      <c r="F1745">
        <f t="shared" si="55"/>
        <v>72675124</v>
      </c>
    </row>
    <row r="1746" spans="1:6" x14ac:dyDescent="0.25">
      <c r="A1746">
        <v>3744</v>
      </c>
      <c r="B1746">
        <v>2</v>
      </c>
      <c r="C1746" s="1">
        <v>5.9803247316329203E-5</v>
      </c>
      <c r="D1746">
        <f t="shared" si="54"/>
        <v>7488</v>
      </c>
      <c r="F1746">
        <f t="shared" si="55"/>
        <v>72682612</v>
      </c>
    </row>
    <row r="1747" spans="1:6" x14ac:dyDescent="0.25">
      <c r="A1747">
        <v>3745</v>
      </c>
      <c r="B1747">
        <v>6</v>
      </c>
      <c r="C1747" s="1">
        <v>1.7940974194898701E-4</v>
      </c>
      <c r="D1747">
        <f t="shared" si="54"/>
        <v>22470</v>
      </c>
      <c r="F1747">
        <f t="shared" si="55"/>
        <v>72705082</v>
      </c>
    </row>
    <row r="1748" spans="1:6" x14ac:dyDescent="0.25">
      <c r="A1748">
        <v>3746</v>
      </c>
      <c r="B1748">
        <v>5</v>
      </c>
      <c r="C1748" s="1">
        <v>1.4950811829082301E-4</v>
      </c>
      <c r="D1748">
        <f t="shared" si="54"/>
        <v>18730</v>
      </c>
      <c r="F1748">
        <f t="shared" si="55"/>
        <v>72723812</v>
      </c>
    </row>
    <row r="1749" spans="1:6" x14ac:dyDescent="0.25">
      <c r="A1749">
        <v>3747</v>
      </c>
      <c r="B1749">
        <v>7</v>
      </c>
      <c r="C1749" s="1">
        <v>2.09311365607152E-4</v>
      </c>
      <c r="D1749">
        <f t="shared" si="54"/>
        <v>26229</v>
      </c>
      <c r="F1749">
        <f t="shared" si="55"/>
        <v>72750041</v>
      </c>
    </row>
    <row r="1750" spans="1:6" x14ac:dyDescent="0.25">
      <c r="A1750">
        <v>3748</v>
      </c>
      <c r="B1750">
        <v>5</v>
      </c>
      <c r="C1750" s="1">
        <v>1.4950811829082301E-4</v>
      </c>
      <c r="D1750">
        <f t="shared" si="54"/>
        <v>18740</v>
      </c>
      <c r="F1750">
        <f t="shared" si="55"/>
        <v>72768781</v>
      </c>
    </row>
    <row r="1751" spans="1:6" x14ac:dyDescent="0.25">
      <c r="A1751">
        <v>3749</v>
      </c>
      <c r="B1751">
        <v>6</v>
      </c>
      <c r="C1751" s="1">
        <v>1.7940974194898701E-4</v>
      </c>
      <c r="D1751">
        <f t="shared" si="54"/>
        <v>22494</v>
      </c>
      <c r="F1751">
        <f t="shared" si="55"/>
        <v>72791275</v>
      </c>
    </row>
    <row r="1752" spans="1:6" x14ac:dyDescent="0.25">
      <c r="A1752">
        <v>3750</v>
      </c>
      <c r="B1752">
        <v>5</v>
      </c>
      <c r="C1752" s="1">
        <v>1.4950811829082301E-4</v>
      </c>
      <c r="D1752">
        <f t="shared" si="54"/>
        <v>18750</v>
      </c>
      <c r="F1752">
        <f t="shared" si="55"/>
        <v>72810025</v>
      </c>
    </row>
    <row r="1753" spans="1:6" x14ac:dyDescent="0.25">
      <c r="A1753">
        <v>3751</v>
      </c>
      <c r="B1753">
        <v>6</v>
      </c>
      <c r="C1753" s="1">
        <v>1.7940974194898701E-4</v>
      </c>
      <c r="D1753">
        <f t="shared" si="54"/>
        <v>22506</v>
      </c>
      <c r="F1753">
        <f t="shared" si="55"/>
        <v>72832531</v>
      </c>
    </row>
    <row r="1754" spans="1:6" x14ac:dyDescent="0.25">
      <c r="A1754">
        <v>3752</v>
      </c>
      <c r="B1754">
        <v>5</v>
      </c>
      <c r="C1754" s="1">
        <v>1.4950811829082301E-4</v>
      </c>
      <c r="D1754">
        <f t="shared" si="54"/>
        <v>18760</v>
      </c>
      <c r="F1754">
        <f t="shared" si="55"/>
        <v>72851291</v>
      </c>
    </row>
    <row r="1755" spans="1:6" x14ac:dyDescent="0.25">
      <c r="A1755">
        <v>3753</v>
      </c>
      <c r="B1755">
        <v>5</v>
      </c>
      <c r="C1755" s="1">
        <v>1.4950811829082301E-4</v>
      </c>
      <c r="D1755">
        <f t="shared" si="54"/>
        <v>18765</v>
      </c>
      <c r="F1755">
        <f t="shared" si="55"/>
        <v>72870056</v>
      </c>
    </row>
    <row r="1756" spans="1:6" x14ac:dyDescent="0.25">
      <c r="A1756">
        <v>3754</v>
      </c>
      <c r="B1756">
        <v>8</v>
      </c>
      <c r="C1756" s="1">
        <v>2.39212989265317E-4</v>
      </c>
      <c r="D1756">
        <f t="shared" si="54"/>
        <v>30032</v>
      </c>
      <c r="F1756">
        <f t="shared" si="55"/>
        <v>72900088</v>
      </c>
    </row>
    <row r="1757" spans="1:6" x14ac:dyDescent="0.25">
      <c r="A1757">
        <v>3755</v>
      </c>
      <c r="B1757">
        <v>7</v>
      </c>
      <c r="C1757" s="1">
        <v>2.09311365607152E-4</v>
      </c>
      <c r="D1757">
        <f t="shared" si="54"/>
        <v>26285</v>
      </c>
      <c r="F1757">
        <f t="shared" si="55"/>
        <v>72926373</v>
      </c>
    </row>
    <row r="1758" spans="1:6" x14ac:dyDescent="0.25">
      <c r="A1758">
        <v>3756</v>
      </c>
      <c r="B1758">
        <v>10</v>
      </c>
      <c r="C1758" s="1">
        <v>2.9901623658164602E-4</v>
      </c>
      <c r="D1758">
        <f t="shared" si="54"/>
        <v>37560</v>
      </c>
      <c r="F1758">
        <f t="shared" si="55"/>
        <v>72963933</v>
      </c>
    </row>
    <row r="1759" spans="1:6" x14ac:dyDescent="0.25">
      <c r="A1759">
        <v>3757</v>
      </c>
      <c r="B1759">
        <v>3</v>
      </c>
      <c r="C1759" s="1">
        <v>8.9704870974493896E-5</v>
      </c>
      <c r="D1759">
        <f t="shared" si="54"/>
        <v>11271</v>
      </c>
      <c r="F1759">
        <f t="shared" si="55"/>
        <v>72975204</v>
      </c>
    </row>
    <row r="1760" spans="1:6" x14ac:dyDescent="0.25">
      <c r="A1760">
        <v>3758</v>
      </c>
      <c r="B1760">
        <v>9</v>
      </c>
      <c r="C1760" s="1">
        <v>2.69114612923481E-4</v>
      </c>
      <c r="D1760">
        <f t="shared" si="54"/>
        <v>33822</v>
      </c>
      <c r="F1760">
        <f t="shared" si="55"/>
        <v>73009026</v>
      </c>
    </row>
    <row r="1761" spans="1:6" x14ac:dyDescent="0.25">
      <c r="A1761">
        <v>3759</v>
      </c>
      <c r="B1761">
        <v>5</v>
      </c>
      <c r="C1761" s="1">
        <v>1.4950811829082301E-4</v>
      </c>
      <c r="D1761">
        <f t="shared" si="54"/>
        <v>18795</v>
      </c>
      <c r="F1761">
        <f t="shared" si="55"/>
        <v>73027821</v>
      </c>
    </row>
    <row r="1762" spans="1:6" x14ac:dyDescent="0.25">
      <c r="A1762">
        <v>3760</v>
      </c>
      <c r="B1762">
        <v>3</v>
      </c>
      <c r="C1762" s="1">
        <v>8.9704870974493896E-5</v>
      </c>
      <c r="D1762">
        <f t="shared" si="54"/>
        <v>11280</v>
      </c>
      <c r="F1762">
        <f t="shared" si="55"/>
        <v>73039101</v>
      </c>
    </row>
    <row r="1763" spans="1:6" x14ac:dyDescent="0.25">
      <c r="A1763">
        <v>3761</v>
      </c>
      <c r="B1763">
        <v>5</v>
      </c>
      <c r="C1763" s="1">
        <v>1.4950811829082301E-4</v>
      </c>
      <c r="D1763">
        <f t="shared" si="54"/>
        <v>18805</v>
      </c>
      <c r="F1763">
        <f t="shared" si="55"/>
        <v>73057906</v>
      </c>
    </row>
    <row r="1764" spans="1:6" x14ac:dyDescent="0.25">
      <c r="A1764">
        <v>3762</v>
      </c>
      <c r="B1764">
        <v>5</v>
      </c>
      <c r="C1764" s="1">
        <v>1.4950811829082301E-4</v>
      </c>
      <c r="D1764">
        <f t="shared" si="54"/>
        <v>18810</v>
      </c>
      <c r="F1764">
        <f t="shared" si="55"/>
        <v>73076716</v>
      </c>
    </row>
    <row r="1765" spans="1:6" x14ac:dyDescent="0.25">
      <c r="A1765">
        <v>3763</v>
      </c>
      <c r="B1765">
        <v>5</v>
      </c>
      <c r="C1765" s="1">
        <v>1.4950811829082301E-4</v>
      </c>
      <c r="D1765">
        <f t="shared" si="54"/>
        <v>18815</v>
      </c>
      <c r="F1765">
        <f t="shared" si="55"/>
        <v>73095531</v>
      </c>
    </row>
    <row r="1766" spans="1:6" x14ac:dyDescent="0.25">
      <c r="A1766">
        <v>3764</v>
      </c>
      <c r="B1766">
        <v>8</v>
      </c>
      <c r="C1766" s="1">
        <v>2.39212989265317E-4</v>
      </c>
      <c r="D1766">
        <f t="shared" si="54"/>
        <v>30112</v>
      </c>
      <c r="F1766">
        <f t="shared" si="55"/>
        <v>73125643</v>
      </c>
    </row>
    <row r="1767" spans="1:6" x14ac:dyDescent="0.25">
      <c r="A1767">
        <v>3765</v>
      </c>
      <c r="B1767">
        <v>6</v>
      </c>
      <c r="C1767" s="1">
        <v>1.7940974194898701E-4</v>
      </c>
      <c r="D1767">
        <f t="shared" si="54"/>
        <v>22590</v>
      </c>
      <c r="F1767">
        <f t="shared" si="55"/>
        <v>73148233</v>
      </c>
    </row>
    <row r="1768" spans="1:6" x14ac:dyDescent="0.25">
      <c r="A1768">
        <v>3766</v>
      </c>
      <c r="B1768">
        <v>3</v>
      </c>
      <c r="C1768" s="1">
        <v>8.9704870974493896E-5</v>
      </c>
      <c r="D1768">
        <f t="shared" si="54"/>
        <v>11298</v>
      </c>
      <c r="F1768">
        <f t="shared" si="55"/>
        <v>73159531</v>
      </c>
    </row>
    <row r="1769" spans="1:6" x14ac:dyDescent="0.25">
      <c r="A1769">
        <v>3767</v>
      </c>
      <c r="B1769">
        <v>6</v>
      </c>
      <c r="C1769" s="1">
        <v>1.7940974194898701E-4</v>
      </c>
      <c r="D1769">
        <f t="shared" si="54"/>
        <v>22602</v>
      </c>
      <c r="F1769">
        <f t="shared" si="55"/>
        <v>73182133</v>
      </c>
    </row>
    <row r="1770" spans="1:6" x14ac:dyDescent="0.25">
      <c r="A1770">
        <v>3768</v>
      </c>
      <c r="B1770">
        <v>2</v>
      </c>
      <c r="C1770" s="1">
        <v>5.9803247316329203E-5</v>
      </c>
      <c r="D1770">
        <f t="shared" si="54"/>
        <v>7536</v>
      </c>
      <c r="F1770">
        <f t="shared" si="55"/>
        <v>73189669</v>
      </c>
    </row>
    <row r="1771" spans="1:6" x14ac:dyDescent="0.25">
      <c r="A1771">
        <v>3769</v>
      </c>
      <c r="B1771">
        <v>3</v>
      </c>
      <c r="C1771" s="1">
        <v>8.9704870974493896E-5</v>
      </c>
      <c r="D1771">
        <f t="shared" si="54"/>
        <v>11307</v>
      </c>
      <c r="F1771">
        <f t="shared" si="55"/>
        <v>73200976</v>
      </c>
    </row>
    <row r="1772" spans="1:6" x14ac:dyDescent="0.25">
      <c r="A1772">
        <v>3770</v>
      </c>
      <c r="B1772">
        <v>8</v>
      </c>
      <c r="C1772" s="1">
        <v>2.39212989265317E-4</v>
      </c>
      <c r="D1772">
        <f t="shared" si="54"/>
        <v>30160</v>
      </c>
      <c r="F1772">
        <f t="shared" si="55"/>
        <v>73231136</v>
      </c>
    </row>
    <row r="1773" spans="1:6" x14ac:dyDescent="0.25">
      <c r="A1773">
        <v>3771</v>
      </c>
      <c r="B1773">
        <v>7</v>
      </c>
      <c r="C1773" s="1">
        <v>2.09311365607152E-4</v>
      </c>
      <c r="D1773">
        <f t="shared" si="54"/>
        <v>26397</v>
      </c>
      <c r="F1773">
        <f t="shared" si="55"/>
        <v>73257533</v>
      </c>
    </row>
    <row r="1774" spans="1:6" x14ac:dyDescent="0.25">
      <c r="A1774">
        <v>3772</v>
      </c>
      <c r="B1774">
        <v>3</v>
      </c>
      <c r="C1774" s="1">
        <v>8.9704870974493896E-5</v>
      </c>
      <c r="D1774">
        <f t="shared" si="54"/>
        <v>11316</v>
      </c>
      <c r="F1774">
        <f t="shared" si="55"/>
        <v>73268849</v>
      </c>
    </row>
    <row r="1775" spans="1:6" x14ac:dyDescent="0.25">
      <c r="A1775">
        <v>3773</v>
      </c>
      <c r="B1775">
        <v>4</v>
      </c>
      <c r="C1775" s="1">
        <v>1.19606494632658E-4</v>
      </c>
      <c r="D1775">
        <f t="shared" si="54"/>
        <v>15092</v>
      </c>
      <c r="F1775">
        <f t="shared" si="55"/>
        <v>73283941</v>
      </c>
    </row>
    <row r="1776" spans="1:6" x14ac:dyDescent="0.25">
      <c r="A1776">
        <v>3774</v>
      </c>
      <c r="B1776">
        <v>5</v>
      </c>
      <c r="C1776" s="1">
        <v>1.4950811829082301E-4</v>
      </c>
      <c r="D1776">
        <f t="shared" si="54"/>
        <v>18870</v>
      </c>
      <c r="F1776">
        <f t="shared" si="55"/>
        <v>73302811</v>
      </c>
    </row>
    <row r="1777" spans="1:6" x14ac:dyDescent="0.25">
      <c r="A1777">
        <v>3775</v>
      </c>
      <c r="B1777">
        <v>6</v>
      </c>
      <c r="C1777" s="1">
        <v>1.7940974194898701E-4</v>
      </c>
      <c r="D1777">
        <f t="shared" si="54"/>
        <v>22650</v>
      </c>
      <c r="F1777">
        <f t="shared" si="55"/>
        <v>73325461</v>
      </c>
    </row>
    <row r="1778" spans="1:6" x14ac:dyDescent="0.25">
      <c r="A1778">
        <v>3776</v>
      </c>
      <c r="B1778">
        <v>8</v>
      </c>
      <c r="C1778" s="1">
        <v>2.39212989265317E-4</v>
      </c>
      <c r="D1778">
        <f t="shared" si="54"/>
        <v>30208</v>
      </c>
      <c r="F1778">
        <f t="shared" si="55"/>
        <v>73355669</v>
      </c>
    </row>
    <row r="1779" spans="1:6" x14ac:dyDescent="0.25">
      <c r="A1779">
        <v>3777</v>
      </c>
      <c r="B1779">
        <v>8</v>
      </c>
      <c r="C1779" s="1">
        <v>2.39212989265317E-4</v>
      </c>
      <c r="D1779">
        <f t="shared" si="54"/>
        <v>30216</v>
      </c>
      <c r="F1779">
        <f t="shared" si="55"/>
        <v>73385885</v>
      </c>
    </row>
    <row r="1780" spans="1:6" x14ac:dyDescent="0.25">
      <c r="A1780">
        <v>3778</v>
      </c>
      <c r="B1780">
        <v>8</v>
      </c>
      <c r="C1780" s="1">
        <v>2.39212989265317E-4</v>
      </c>
      <c r="D1780">
        <f t="shared" si="54"/>
        <v>30224</v>
      </c>
      <c r="F1780">
        <f t="shared" si="55"/>
        <v>73416109</v>
      </c>
    </row>
    <row r="1781" spans="1:6" x14ac:dyDescent="0.25">
      <c r="A1781">
        <v>3779</v>
      </c>
      <c r="B1781">
        <v>5</v>
      </c>
      <c r="C1781" s="1">
        <v>1.4950811829082301E-4</v>
      </c>
      <c r="D1781">
        <f t="shared" si="54"/>
        <v>18895</v>
      </c>
      <c r="F1781">
        <f t="shared" si="55"/>
        <v>73435004</v>
      </c>
    </row>
    <row r="1782" spans="1:6" x14ac:dyDescent="0.25">
      <c r="A1782">
        <v>3780</v>
      </c>
      <c r="B1782">
        <v>5</v>
      </c>
      <c r="C1782" s="1">
        <v>1.4950811829082301E-4</v>
      </c>
      <c r="D1782">
        <f t="shared" si="54"/>
        <v>18900</v>
      </c>
      <c r="F1782">
        <f t="shared" si="55"/>
        <v>73453904</v>
      </c>
    </row>
    <row r="1783" spans="1:6" x14ac:dyDescent="0.25">
      <c r="A1783">
        <v>3781</v>
      </c>
      <c r="B1783">
        <v>3</v>
      </c>
      <c r="C1783" s="1">
        <v>8.9704870974493896E-5</v>
      </c>
      <c r="D1783">
        <f t="shared" si="54"/>
        <v>11343</v>
      </c>
      <c r="F1783">
        <f t="shared" si="55"/>
        <v>73465247</v>
      </c>
    </row>
    <row r="1784" spans="1:6" x14ac:dyDescent="0.25">
      <c r="A1784">
        <v>3782</v>
      </c>
      <c r="B1784">
        <v>5</v>
      </c>
      <c r="C1784" s="1">
        <v>1.4950811829082301E-4</v>
      </c>
      <c r="D1784">
        <f t="shared" si="54"/>
        <v>18910</v>
      </c>
      <c r="F1784">
        <f t="shared" si="55"/>
        <v>73484157</v>
      </c>
    </row>
    <row r="1785" spans="1:6" x14ac:dyDescent="0.25">
      <c r="A1785">
        <v>3783</v>
      </c>
      <c r="B1785">
        <v>2</v>
      </c>
      <c r="C1785" s="1">
        <v>5.9803247316329203E-5</v>
      </c>
      <c r="D1785">
        <f t="shared" si="54"/>
        <v>7566</v>
      </c>
      <c r="F1785">
        <f t="shared" si="55"/>
        <v>73491723</v>
      </c>
    </row>
    <row r="1786" spans="1:6" x14ac:dyDescent="0.25">
      <c r="A1786">
        <v>3784</v>
      </c>
      <c r="B1786">
        <v>6</v>
      </c>
      <c r="C1786" s="1">
        <v>1.7940974194898701E-4</v>
      </c>
      <c r="D1786">
        <f t="shared" si="54"/>
        <v>22704</v>
      </c>
      <c r="F1786">
        <f t="shared" si="55"/>
        <v>73514427</v>
      </c>
    </row>
    <row r="1787" spans="1:6" x14ac:dyDescent="0.25">
      <c r="A1787">
        <v>3785</v>
      </c>
      <c r="B1787">
        <v>2</v>
      </c>
      <c r="C1787" s="1">
        <v>5.9803247316329203E-5</v>
      </c>
      <c r="D1787">
        <f t="shared" si="54"/>
        <v>7570</v>
      </c>
      <c r="F1787">
        <f t="shared" si="55"/>
        <v>73521997</v>
      </c>
    </row>
    <row r="1788" spans="1:6" x14ac:dyDescent="0.25">
      <c r="A1788">
        <v>3786</v>
      </c>
      <c r="B1788">
        <v>4</v>
      </c>
      <c r="C1788" s="1">
        <v>1.19606494632658E-4</v>
      </c>
      <c r="D1788">
        <f t="shared" si="54"/>
        <v>15144</v>
      </c>
      <c r="F1788">
        <f t="shared" si="55"/>
        <v>73537141</v>
      </c>
    </row>
    <row r="1789" spans="1:6" x14ac:dyDescent="0.25">
      <c r="A1789">
        <v>3787</v>
      </c>
      <c r="B1789">
        <v>9</v>
      </c>
      <c r="C1789" s="1">
        <v>2.69114612923481E-4</v>
      </c>
      <c r="D1789">
        <f t="shared" si="54"/>
        <v>34083</v>
      </c>
      <c r="F1789">
        <f t="shared" si="55"/>
        <v>73571224</v>
      </c>
    </row>
    <row r="1790" spans="1:6" x14ac:dyDescent="0.25">
      <c r="A1790">
        <v>3788</v>
      </c>
      <c r="B1790">
        <v>6</v>
      </c>
      <c r="C1790" s="1">
        <v>1.7940974194898701E-4</v>
      </c>
      <c r="D1790">
        <f t="shared" si="54"/>
        <v>22728</v>
      </c>
      <c r="F1790">
        <f t="shared" si="55"/>
        <v>73593952</v>
      </c>
    </row>
    <row r="1791" spans="1:6" x14ac:dyDescent="0.25">
      <c r="A1791">
        <v>3789</v>
      </c>
      <c r="B1791">
        <v>10</v>
      </c>
      <c r="C1791" s="1">
        <v>2.9901623658164602E-4</v>
      </c>
      <c r="D1791">
        <f t="shared" si="54"/>
        <v>37890</v>
      </c>
      <c r="F1791">
        <f t="shared" si="55"/>
        <v>73631842</v>
      </c>
    </row>
    <row r="1792" spans="1:6" x14ac:dyDescent="0.25">
      <c r="A1792">
        <v>3790</v>
      </c>
      <c r="B1792">
        <v>3</v>
      </c>
      <c r="C1792" s="1">
        <v>8.9704870974493896E-5</v>
      </c>
      <c r="D1792">
        <f t="shared" si="54"/>
        <v>11370</v>
      </c>
      <c r="F1792">
        <f t="shared" si="55"/>
        <v>73643212</v>
      </c>
    </row>
    <row r="1793" spans="1:6" x14ac:dyDescent="0.25">
      <c r="A1793">
        <v>3791</v>
      </c>
      <c r="B1793">
        <v>7</v>
      </c>
      <c r="C1793" s="1">
        <v>2.09311365607152E-4</v>
      </c>
      <c r="D1793">
        <f t="shared" si="54"/>
        <v>26537</v>
      </c>
      <c r="F1793">
        <f t="shared" si="55"/>
        <v>73669749</v>
      </c>
    </row>
    <row r="1794" spans="1:6" x14ac:dyDescent="0.25">
      <c r="A1794">
        <v>3792</v>
      </c>
      <c r="B1794">
        <v>3</v>
      </c>
      <c r="C1794" s="1">
        <v>8.9704870974493896E-5</v>
      </c>
      <c r="D1794">
        <f t="shared" ref="D1794:D1857" si="56">A1794*B1794</f>
        <v>11376</v>
      </c>
      <c r="F1794">
        <f t="shared" si="55"/>
        <v>73681125</v>
      </c>
    </row>
    <row r="1795" spans="1:6" x14ac:dyDescent="0.25">
      <c r="A1795">
        <v>3793</v>
      </c>
      <c r="B1795">
        <v>7</v>
      </c>
      <c r="C1795" s="1">
        <v>2.09311365607152E-4</v>
      </c>
      <c r="D1795">
        <f t="shared" si="56"/>
        <v>26551</v>
      </c>
      <c r="F1795">
        <f t="shared" ref="F1795:F1858" si="57">D1795+F1794</f>
        <v>73707676</v>
      </c>
    </row>
    <row r="1796" spans="1:6" x14ac:dyDescent="0.25">
      <c r="A1796">
        <v>3794</v>
      </c>
      <c r="B1796">
        <v>7</v>
      </c>
      <c r="C1796" s="1">
        <v>2.09311365607152E-4</v>
      </c>
      <c r="D1796">
        <f t="shared" si="56"/>
        <v>26558</v>
      </c>
      <c r="F1796">
        <f t="shared" si="57"/>
        <v>73734234</v>
      </c>
    </row>
    <row r="1797" spans="1:6" x14ac:dyDescent="0.25">
      <c r="A1797">
        <v>3795</v>
      </c>
      <c r="B1797">
        <v>3</v>
      </c>
      <c r="C1797" s="1">
        <v>8.9704870974493896E-5</v>
      </c>
      <c r="D1797">
        <f t="shared" si="56"/>
        <v>11385</v>
      </c>
      <c r="F1797">
        <f t="shared" si="57"/>
        <v>73745619</v>
      </c>
    </row>
    <row r="1798" spans="1:6" x14ac:dyDescent="0.25">
      <c r="A1798">
        <v>3796</v>
      </c>
      <c r="B1798">
        <v>7</v>
      </c>
      <c r="C1798" s="1">
        <v>2.09311365607152E-4</v>
      </c>
      <c r="D1798">
        <f t="shared" si="56"/>
        <v>26572</v>
      </c>
      <c r="F1798">
        <f t="shared" si="57"/>
        <v>73772191</v>
      </c>
    </row>
    <row r="1799" spans="1:6" x14ac:dyDescent="0.25">
      <c r="A1799">
        <v>3797</v>
      </c>
      <c r="B1799">
        <v>5</v>
      </c>
      <c r="C1799" s="1">
        <v>1.4950811829082301E-4</v>
      </c>
      <c r="D1799">
        <f t="shared" si="56"/>
        <v>18985</v>
      </c>
      <c r="F1799">
        <f t="shared" si="57"/>
        <v>73791176</v>
      </c>
    </row>
    <row r="1800" spans="1:6" x14ac:dyDescent="0.25">
      <c r="A1800">
        <v>3798</v>
      </c>
      <c r="B1800">
        <v>3</v>
      </c>
      <c r="C1800" s="1">
        <v>8.9704870974493896E-5</v>
      </c>
      <c r="D1800">
        <f t="shared" si="56"/>
        <v>11394</v>
      </c>
      <c r="F1800">
        <f t="shared" si="57"/>
        <v>73802570</v>
      </c>
    </row>
    <row r="1801" spans="1:6" x14ac:dyDescent="0.25">
      <c r="A1801">
        <v>3799</v>
      </c>
      <c r="B1801">
        <v>2</v>
      </c>
      <c r="C1801" s="1">
        <v>5.9803247316329203E-5</v>
      </c>
      <c r="D1801">
        <f t="shared" si="56"/>
        <v>7598</v>
      </c>
      <c r="F1801">
        <f t="shared" si="57"/>
        <v>73810168</v>
      </c>
    </row>
    <row r="1802" spans="1:6" x14ac:dyDescent="0.25">
      <c r="A1802">
        <v>3800</v>
      </c>
      <c r="B1802">
        <v>1</v>
      </c>
      <c r="C1802" s="1">
        <v>2.9901623658164602E-5</v>
      </c>
      <c r="D1802">
        <f t="shared" si="56"/>
        <v>3800</v>
      </c>
      <c r="F1802">
        <f t="shared" si="57"/>
        <v>73813968</v>
      </c>
    </row>
    <row r="1803" spans="1:6" x14ac:dyDescent="0.25">
      <c r="A1803">
        <v>3801</v>
      </c>
      <c r="B1803">
        <v>6</v>
      </c>
      <c r="C1803" s="1">
        <v>1.7940974194898701E-4</v>
      </c>
      <c r="D1803">
        <f t="shared" si="56"/>
        <v>22806</v>
      </c>
      <c r="F1803">
        <f t="shared" si="57"/>
        <v>73836774</v>
      </c>
    </row>
    <row r="1804" spans="1:6" x14ac:dyDescent="0.25">
      <c r="A1804">
        <v>3802</v>
      </c>
      <c r="B1804">
        <v>6</v>
      </c>
      <c r="C1804" s="1">
        <v>1.7940974194898701E-4</v>
      </c>
      <c r="D1804">
        <f t="shared" si="56"/>
        <v>22812</v>
      </c>
      <c r="F1804">
        <f t="shared" si="57"/>
        <v>73859586</v>
      </c>
    </row>
    <row r="1805" spans="1:6" x14ac:dyDescent="0.25">
      <c r="A1805">
        <v>3803</v>
      </c>
      <c r="B1805">
        <v>6</v>
      </c>
      <c r="C1805" s="1">
        <v>1.7940974194898701E-4</v>
      </c>
      <c r="D1805">
        <f t="shared" si="56"/>
        <v>22818</v>
      </c>
      <c r="F1805">
        <f t="shared" si="57"/>
        <v>73882404</v>
      </c>
    </row>
    <row r="1806" spans="1:6" x14ac:dyDescent="0.25">
      <c r="A1806">
        <v>3804</v>
      </c>
      <c r="B1806">
        <v>5</v>
      </c>
      <c r="C1806" s="1">
        <v>1.4950811829082301E-4</v>
      </c>
      <c r="D1806">
        <f t="shared" si="56"/>
        <v>19020</v>
      </c>
      <c r="F1806">
        <f t="shared" si="57"/>
        <v>73901424</v>
      </c>
    </row>
    <row r="1807" spans="1:6" x14ac:dyDescent="0.25">
      <c r="A1807">
        <v>3805</v>
      </c>
      <c r="B1807">
        <v>7</v>
      </c>
      <c r="C1807" s="1">
        <v>2.09311365607152E-4</v>
      </c>
      <c r="D1807">
        <f t="shared" si="56"/>
        <v>26635</v>
      </c>
      <c r="F1807">
        <f t="shared" si="57"/>
        <v>73928059</v>
      </c>
    </row>
    <row r="1808" spans="1:6" x14ac:dyDescent="0.25">
      <c r="A1808">
        <v>3806</v>
      </c>
      <c r="B1808">
        <v>5</v>
      </c>
      <c r="C1808" s="1">
        <v>1.4950811829082301E-4</v>
      </c>
      <c r="D1808">
        <f t="shared" si="56"/>
        <v>19030</v>
      </c>
      <c r="F1808">
        <f t="shared" si="57"/>
        <v>73947089</v>
      </c>
    </row>
    <row r="1809" spans="1:6" x14ac:dyDescent="0.25">
      <c r="A1809">
        <v>3807</v>
      </c>
      <c r="B1809">
        <v>6</v>
      </c>
      <c r="C1809" s="1">
        <v>1.7940974194898701E-4</v>
      </c>
      <c r="D1809">
        <f t="shared" si="56"/>
        <v>22842</v>
      </c>
      <c r="F1809">
        <f t="shared" si="57"/>
        <v>73969931</v>
      </c>
    </row>
    <row r="1810" spans="1:6" x14ac:dyDescent="0.25">
      <c r="A1810">
        <v>3808</v>
      </c>
      <c r="B1810">
        <v>5</v>
      </c>
      <c r="C1810" s="1">
        <v>1.4950811829082301E-4</v>
      </c>
      <c r="D1810">
        <f t="shared" si="56"/>
        <v>19040</v>
      </c>
      <c r="F1810">
        <f t="shared" si="57"/>
        <v>73988971</v>
      </c>
    </row>
    <row r="1811" spans="1:6" x14ac:dyDescent="0.25">
      <c r="A1811">
        <v>3809</v>
      </c>
      <c r="B1811">
        <v>10</v>
      </c>
      <c r="C1811" s="1">
        <v>2.9901623658164602E-4</v>
      </c>
      <c r="D1811">
        <f t="shared" si="56"/>
        <v>38090</v>
      </c>
      <c r="F1811">
        <f t="shared" si="57"/>
        <v>74027061</v>
      </c>
    </row>
    <row r="1812" spans="1:6" x14ac:dyDescent="0.25">
      <c r="A1812">
        <v>3810</v>
      </c>
      <c r="B1812">
        <v>2</v>
      </c>
      <c r="C1812" s="1">
        <v>5.9803247316329203E-5</v>
      </c>
      <c r="D1812">
        <f t="shared" si="56"/>
        <v>7620</v>
      </c>
      <c r="F1812">
        <f t="shared" si="57"/>
        <v>74034681</v>
      </c>
    </row>
    <row r="1813" spans="1:6" x14ac:dyDescent="0.25">
      <c r="A1813">
        <v>3811</v>
      </c>
      <c r="B1813">
        <v>5</v>
      </c>
      <c r="C1813" s="1">
        <v>1.4950811829082301E-4</v>
      </c>
      <c r="D1813">
        <f t="shared" si="56"/>
        <v>19055</v>
      </c>
      <c r="F1813">
        <f t="shared" si="57"/>
        <v>74053736</v>
      </c>
    </row>
    <row r="1814" spans="1:6" x14ac:dyDescent="0.25">
      <c r="A1814">
        <v>3812</v>
      </c>
      <c r="B1814">
        <v>7</v>
      </c>
      <c r="C1814" s="1">
        <v>2.09311365607152E-4</v>
      </c>
      <c r="D1814">
        <f t="shared" si="56"/>
        <v>26684</v>
      </c>
      <c r="F1814">
        <f t="shared" si="57"/>
        <v>74080420</v>
      </c>
    </row>
    <row r="1815" spans="1:6" x14ac:dyDescent="0.25">
      <c r="A1815">
        <v>3813</v>
      </c>
      <c r="B1815">
        <v>6</v>
      </c>
      <c r="C1815" s="1">
        <v>1.7940974194898701E-4</v>
      </c>
      <c r="D1815">
        <f t="shared" si="56"/>
        <v>22878</v>
      </c>
      <c r="F1815">
        <f t="shared" si="57"/>
        <v>74103298</v>
      </c>
    </row>
    <row r="1816" spans="1:6" x14ac:dyDescent="0.25">
      <c r="A1816">
        <v>3814</v>
      </c>
      <c r="B1816">
        <v>1</v>
      </c>
      <c r="C1816" s="1">
        <v>2.9901623658164602E-5</v>
      </c>
      <c r="D1816">
        <f t="shared" si="56"/>
        <v>3814</v>
      </c>
      <c r="F1816">
        <f t="shared" si="57"/>
        <v>74107112</v>
      </c>
    </row>
    <row r="1817" spans="1:6" x14ac:dyDescent="0.25">
      <c r="A1817">
        <v>3815</v>
      </c>
      <c r="B1817">
        <v>2</v>
      </c>
      <c r="C1817" s="1">
        <v>5.9803247316329203E-5</v>
      </c>
      <c r="D1817">
        <f t="shared" si="56"/>
        <v>7630</v>
      </c>
      <c r="F1817">
        <f t="shared" si="57"/>
        <v>74114742</v>
      </c>
    </row>
    <row r="1818" spans="1:6" x14ac:dyDescent="0.25">
      <c r="A1818">
        <v>3816</v>
      </c>
      <c r="B1818">
        <v>3</v>
      </c>
      <c r="C1818" s="1">
        <v>8.9704870974493896E-5</v>
      </c>
      <c r="D1818">
        <f t="shared" si="56"/>
        <v>11448</v>
      </c>
      <c r="F1818">
        <f t="shared" si="57"/>
        <v>74126190</v>
      </c>
    </row>
    <row r="1819" spans="1:6" x14ac:dyDescent="0.25">
      <c r="A1819">
        <v>3817</v>
      </c>
      <c r="B1819">
        <v>9</v>
      </c>
      <c r="C1819" s="1">
        <v>2.69114612923481E-4</v>
      </c>
      <c r="D1819">
        <f t="shared" si="56"/>
        <v>34353</v>
      </c>
      <c r="F1819">
        <f t="shared" si="57"/>
        <v>74160543</v>
      </c>
    </row>
    <row r="1820" spans="1:6" x14ac:dyDescent="0.25">
      <c r="A1820">
        <v>3818</v>
      </c>
      <c r="B1820">
        <v>5</v>
      </c>
      <c r="C1820" s="1">
        <v>1.4950811829082301E-4</v>
      </c>
      <c r="D1820">
        <f t="shared" si="56"/>
        <v>19090</v>
      </c>
      <c r="F1820">
        <f t="shared" si="57"/>
        <v>74179633</v>
      </c>
    </row>
    <row r="1821" spans="1:6" x14ac:dyDescent="0.25">
      <c r="A1821">
        <v>3819</v>
      </c>
      <c r="B1821">
        <v>6</v>
      </c>
      <c r="C1821" s="1">
        <v>1.7940974194898701E-4</v>
      </c>
      <c r="D1821">
        <f t="shared" si="56"/>
        <v>22914</v>
      </c>
      <c r="F1821">
        <f t="shared" si="57"/>
        <v>74202547</v>
      </c>
    </row>
    <row r="1822" spans="1:6" x14ac:dyDescent="0.25">
      <c r="A1822">
        <v>3820</v>
      </c>
      <c r="B1822">
        <v>3</v>
      </c>
      <c r="C1822" s="1">
        <v>8.9704870974493896E-5</v>
      </c>
      <c r="D1822">
        <f t="shared" si="56"/>
        <v>11460</v>
      </c>
      <c r="F1822">
        <f t="shared" si="57"/>
        <v>74214007</v>
      </c>
    </row>
    <row r="1823" spans="1:6" x14ac:dyDescent="0.25">
      <c r="A1823">
        <v>3821</v>
      </c>
      <c r="B1823">
        <v>3</v>
      </c>
      <c r="C1823" s="1">
        <v>8.9704870974493896E-5</v>
      </c>
      <c r="D1823">
        <f t="shared" si="56"/>
        <v>11463</v>
      </c>
      <c r="F1823">
        <f t="shared" si="57"/>
        <v>74225470</v>
      </c>
    </row>
    <row r="1824" spans="1:6" x14ac:dyDescent="0.25">
      <c r="A1824">
        <v>3822</v>
      </c>
      <c r="B1824">
        <v>7</v>
      </c>
      <c r="C1824" s="1">
        <v>2.09311365607152E-4</v>
      </c>
      <c r="D1824">
        <f t="shared" si="56"/>
        <v>26754</v>
      </c>
      <c r="F1824">
        <f t="shared" si="57"/>
        <v>74252224</v>
      </c>
    </row>
    <row r="1825" spans="1:6" x14ac:dyDescent="0.25">
      <c r="A1825">
        <v>3823</v>
      </c>
      <c r="B1825">
        <v>5</v>
      </c>
      <c r="C1825" s="1">
        <v>1.4950811829082301E-4</v>
      </c>
      <c r="D1825">
        <f t="shared" si="56"/>
        <v>19115</v>
      </c>
      <c r="F1825">
        <f t="shared" si="57"/>
        <v>74271339</v>
      </c>
    </row>
    <row r="1826" spans="1:6" x14ac:dyDescent="0.25">
      <c r="A1826">
        <v>3824</v>
      </c>
      <c r="B1826">
        <v>4</v>
      </c>
      <c r="C1826" s="1">
        <v>1.19606494632658E-4</v>
      </c>
      <c r="D1826">
        <f t="shared" si="56"/>
        <v>15296</v>
      </c>
      <c r="F1826">
        <f t="shared" si="57"/>
        <v>74286635</v>
      </c>
    </row>
    <row r="1827" spans="1:6" x14ac:dyDescent="0.25">
      <c r="A1827">
        <v>3825</v>
      </c>
      <c r="B1827">
        <v>6</v>
      </c>
      <c r="C1827" s="1">
        <v>1.7940974194898701E-4</v>
      </c>
      <c r="D1827">
        <f t="shared" si="56"/>
        <v>22950</v>
      </c>
      <c r="F1827">
        <f t="shared" si="57"/>
        <v>74309585</v>
      </c>
    </row>
    <row r="1828" spans="1:6" x14ac:dyDescent="0.25">
      <c r="A1828">
        <v>3826</v>
      </c>
      <c r="B1828">
        <v>6</v>
      </c>
      <c r="C1828" s="1">
        <v>1.7940974194898701E-4</v>
      </c>
      <c r="D1828">
        <f t="shared" si="56"/>
        <v>22956</v>
      </c>
      <c r="F1828">
        <f t="shared" si="57"/>
        <v>74332541</v>
      </c>
    </row>
    <row r="1829" spans="1:6" x14ac:dyDescent="0.25">
      <c r="A1829">
        <v>3827</v>
      </c>
      <c r="B1829">
        <v>5</v>
      </c>
      <c r="C1829" s="1">
        <v>1.4950811829082301E-4</v>
      </c>
      <c r="D1829">
        <f t="shared" si="56"/>
        <v>19135</v>
      </c>
      <c r="F1829">
        <f t="shared" si="57"/>
        <v>74351676</v>
      </c>
    </row>
    <row r="1830" spans="1:6" x14ac:dyDescent="0.25">
      <c r="A1830">
        <v>3828</v>
      </c>
      <c r="B1830">
        <v>6</v>
      </c>
      <c r="C1830" s="1">
        <v>1.7940974194898701E-4</v>
      </c>
      <c r="D1830">
        <f t="shared" si="56"/>
        <v>22968</v>
      </c>
      <c r="F1830">
        <f t="shared" si="57"/>
        <v>74374644</v>
      </c>
    </row>
    <row r="1831" spans="1:6" x14ac:dyDescent="0.25">
      <c r="A1831">
        <v>3829</v>
      </c>
      <c r="B1831">
        <v>8</v>
      </c>
      <c r="C1831" s="1">
        <v>2.39212989265317E-4</v>
      </c>
      <c r="D1831">
        <f t="shared" si="56"/>
        <v>30632</v>
      </c>
      <c r="F1831">
        <f t="shared" si="57"/>
        <v>74405276</v>
      </c>
    </row>
    <row r="1832" spans="1:6" x14ac:dyDescent="0.25">
      <c r="A1832">
        <v>3830</v>
      </c>
      <c r="B1832">
        <v>6</v>
      </c>
      <c r="C1832" s="1">
        <v>1.7940974194898701E-4</v>
      </c>
      <c r="D1832">
        <f t="shared" si="56"/>
        <v>22980</v>
      </c>
      <c r="F1832">
        <f t="shared" si="57"/>
        <v>74428256</v>
      </c>
    </row>
    <row r="1833" spans="1:6" x14ac:dyDescent="0.25">
      <c r="A1833">
        <v>3831</v>
      </c>
      <c r="B1833">
        <v>10</v>
      </c>
      <c r="C1833" s="1">
        <v>2.9901623658164602E-4</v>
      </c>
      <c r="D1833">
        <f t="shared" si="56"/>
        <v>38310</v>
      </c>
      <c r="F1833">
        <f t="shared" si="57"/>
        <v>74466566</v>
      </c>
    </row>
    <row r="1834" spans="1:6" x14ac:dyDescent="0.25">
      <c r="A1834">
        <v>3832</v>
      </c>
      <c r="B1834">
        <v>2</v>
      </c>
      <c r="C1834" s="1">
        <v>5.9803247316329203E-5</v>
      </c>
      <c r="D1834">
        <f t="shared" si="56"/>
        <v>7664</v>
      </c>
      <c r="F1834">
        <f t="shared" si="57"/>
        <v>74474230</v>
      </c>
    </row>
    <row r="1835" spans="1:6" x14ac:dyDescent="0.25">
      <c r="A1835">
        <v>3833</v>
      </c>
      <c r="B1835">
        <v>7</v>
      </c>
      <c r="C1835" s="1">
        <v>2.09311365607152E-4</v>
      </c>
      <c r="D1835">
        <f t="shared" si="56"/>
        <v>26831</v>
      </c>
      <c r="F1835">
        <f t="shared" si="57"/>
        <v>74501061</v>
      </c>
    </row>
    <row r="1836" spans="1:6" x14ac:dyDescent="0.25">
      <c r="A1836">
        <v>3834</v>
      </c>
      <c r="B1836">
        <v>4</v>
      </c>
      <c r="C1836" s="1">
        <v>1.19606494632658E-4</v>
      </c>
      <c r="D1836">
        <f t="shared" si="56"/>
        <v>15336</v>
      </c>
      <c r="F1836">
        <f t="shared" si="57"/>
        <v>74516397</v>
      </c>
    </row>
    <row r="1837" spans="1:6" x14ac:dyDescent="0.25">
      <c r="A1837">
        <v>3835</v>
      </c>
      <c r="B1837">
        <v>6</v>
      </c>
      <c r="C1837" s="1">
        <v>1.7940974194898701E-4</v>
      </c>
      <c r="D1837">
        <f t="shared" si="56"/>
        <v>23010</v>
      </c>
      <c r="F1837">
        <f t="shared" si="57"/>
        <v>74539407</v>
      </c>
    </row>
    <row r="1838" spans="1:6" x14ac:dyDescent="0.25">
      <c r="A1838">
        <v>3836</v>
      </c>
      <c r="B1838">
        <v>6</v>
      </c>
      <c r="C1838" s="1">
        <v>1.7940974194898701E-4</v>
      </c>
      <c r="D1838">
        <f t="shared" si="56"/>
        <v>23016</v>
      </c>
      <c r="F1838">
        <f t="shared" si="57"/>
        <v>74562423</v>
      </c>
    </row>
    <row r="1839" spans="1:6" x14ac:dyDescent="0.25">
      <c r="A1839">
        <v>3837</v>
      </c>
      <c r="B1839">
        <v>7</v>
      </c>
      <c r="C1839" s="1">
        <v>2.09311365607152E-4</v>
      </c>
      <c r="D1839">
        <f t="shared" si="56"/>
        <v>26859</v>
      </c>
      <c r="F1839">
        <f t="shared" si="57"/>
        <v>74589282</v>
      </c>
    </row>
    <row r="1840" spans="1:6" x14ac:dyDescent="0.25">
      <c r="A1840">
        <v>3838</v>
      </c>
      <c r="B1840">
        <v>3</v>
      </c>
      <c r="C1840" s="1">
        <v>8.9704870974493896E-5</v>
      </c>
      <c r="D1840">
        <f t="shared" si="56"/>
        <v>11514</v>
      </c>
      <c r="F1840">
        <f t="shared" si="57"/>
        <v>74600796</v>
      </c>
    </row>
    <row r="1841" spans="1:6" x14ac:dyDescent="0.25">
      <c r="A1841">
        <v>3839</v>
      </c>
      <c r="B1841">
        <v>2</v>
      </c>
      <c r="C1841" s="1">
        <v>5.9803247316329203E-5</v>
      </c>
      <c r="D1841">
        <f t="shared" si="56"/>
        <v>7678</v>
      </c>
      <c r="F1841">
        <f t="shared" si="57"/>
        <v>74608474</v>
      </c>
    </row>
    <row r="1842" spans="1:6" x14ac:dyDescent="0.25">
      <c r="A1842">
        <v>3840</v>
      </c>
      <c r="B1842">
        <v>6</v>
      </c>
      <c r="C1842" s="1">
        <v>1.7940974194898701E-4</v>
      </c>
      <c r="D1842">
        <f t="shared" si="56"/>
        <v>23040</v>
      </c>
      <c r="F1842">
        <f t="shared" si="57"/>
        <v>74631514</v>
      </c>
    </row>
    <row r="1843" spans="1:6" x14ac:dyDescent="0.25">
      <c r="A1843">
        <v>3841</v>
      </c>
      <c r="B1843">
        <v>6</v>
      </c>
      <c r="C1843" s="1">
        <v>1.7940974194898701E-4</v>
      </c>
      <c r="D1843">
        <f t="shared" si="56"/>
        <v>23046</v>
      </c>
      <c r="F1843">
        <f t="shared" si="57"/>
        <v>74654560</v>
      </c>
    </row>
    <row r="1844" spans="1:6" x14ac:dyDescent="0.25">
      <c r="A1844">
        <v>3842</v>
      </c>
      <c r="B1844">
        <v>5</v>
      </c>
      <c r="C1844" s="1">
        <v>1.4950811829082301E-4</v>
      </c>
      <c r="D1844">
        <f t="shared" si="56"/>
        <v>19210</v>
      </c>
      <c r="F1844">
        <f t="shared" si="57"/>
        <v>74673770</v>
      </c>
    </row>
    <row r="1845" spans="1:6" x14ac:dyDescent="0.25">
      <c r="A1845">
        <v>3843</v>
      </c>
      <c r="B1845">
        <v>5</v>
      </c>
      <c r="C1845" s="1">
        <v>1.4950811829082301E-4</v>
      </c>
      <c r="D1845">
        <f t="shared" si="56"/>
        <v>19215</v>
      </c>
      <c r="F1845">
        <f t="shared" si="57"/>
        <v>74692985</v>
      </c>
    </row>
    <row r="1846" spans="1:6" x14ac:dyDescent="0.25">
      <c r="A1846">
        <v>3844</v>
      </c>
      <c r="B1846">
        <v>7</v>
      </c>
      <c r="C1846" s="1">
        <v>2.09311365607152E-4</v>
      </c>
      <c r="D1846">
        <f t="shared" si="56"/>
        <v>26908</v>
      </c>
      <c r="F1846">
        <f t="shared" si="57"/>
        <v>74719893</v>
      </c>
    </row>
    <row r="1847" spans="1:6" x14ac:dyDescent="0.25">
      <c r="A1847">
        <v>3845</v>
      </c>
      <c r="B1847">
        <v>7</v>
      </c>
      <c r="C1847" s="1">
        <v>2.09311365607152E-4</v>
      </c>
      <c r="D1847">
        <f t="shared" si="56"/>
        <v>26915</v>
      </c>
      <c r="F1847">
        <f t="shared" si="57"/>
        <v>74746808</v>
      </c>
    </row>
    <row r="1848" spans="1:6" x14ac:dyDescent="0.25">
      <c r="A1848">
        <v>3846</v>
      </c>
      <c r="B1848">
        <v>5</v>
      </c>
      <c r="C1848" s="1">
        <v>1.4950811829082301E-4</v>
      </c>
      <c r="D1848">
        <f t="shared" si="56"/>
        <v>19230</v>
      </c>
      <c r="F1848">
        <f t="shared" si="57"/>
        <v>74766038</v>
      </c>
    </row>
    <row r="1849" spans="1:6" x14ac:dyDescent="0.25">
      <c r="A1849">
        <v>3847</v>
      </c>
      <c r="B1849">
        <v>3</v>
      </c>
      <c r="C1849" s="1">
        <v>8.9704870974493896E-5</v>
      </c>
      <c r="D1849">
        <f t="shared" si="56"/>
        <v>11541</v>
      </c>
      <c r="F1849">
        <f t="shared" si="57"/>
        <v>74777579</v>
      </c>
    </row>
    <row r="1850" spans="1:6" x14ac:dyDescent="0.25">
      <c r="A1850">
        <v>3848</v>
      </c>
      <c r="B1850">
        <v>5</v>
      </c>
      <c r="C1850" s="1">
        <v>1.4950811829082301E-4</v>
      </c>
      <c r="D1850">
        <f t="shared" si="56"/>
        <v>19240</v>
      </c>
      <c r="F1850">
        <f t="shared" si="57"/>
        <v>74796819</v>
      </c>
    </row>
    <row r="1851" spans="1:6" x14ac:dyDescent="0.25">
      <c r="A1851">
        <v>3849</v>
      </c>
      <c r="B1851">
        <v>4</v>
      </c>
      <c r="C1851" s="1">
        <v>1.19606494632658E-4</v>
      </c>
      <c r="D1851">
        <f t="shared" si="56"/>
        <v>15396</v>
      </c>
      <c r="F1851">
        <f t="shared" si="57"/>
        <v>74812215</v>
      </c>
    </row>
    <row r="1852" spans="1:6" x14ac:dyDescent="0.25">
      <c r="A1852">
        <v>3850</v>
      </c>
      <c r="B1852">
        <v>2</v>
      </c>
      <c r="C1852" s="1">
        <v>5.9803247316329203E-5</v>
      </c>
      <c r="D1852">
        <f t="shared" si="56"/>
        <v>7700</v>
      </c>
      <c r="F1852">
        <f t="shared" si="57"/>
        <v>74819915</v>
      </c>
    </row>
    <row r="1853" spans="1:6" x14ac:dyDescent="0.25">
      <c r="A1853">
        <v>3851</v>
      </c>
      <c r="B1853">
        <v>5</v>
      </c>
      <c r="C1853" s="1">
        <v>1.4950811829082301E-4</v>
      </c>
      <c r="D1853">
        <f t="shared" si="56"/>
        <v>19255</v>
      </c>
      <c r="F1853">
        <f t="shared" si="57"/>
        <v>74839170</v>
      </c>
    </row>
    <row r="1854" spans="1:6" x14ac:dyDescent="0.25">
      <c r="A1854">
        <v>3852</v>
      </c>
      <c r="B1854">
        <v>6</v>
      </c>
      <c r="C1854" s="1">
        <v>1.7940974194898701E-4</v>
      </c>
      <c r="D1854">
        <f t="shared" si="56"/>
        <v>23112</v>
      </c>
      <c r="F1854">
        <f t="shared" si="57"/>
        <v>74862282</v>
      </c>
    </row>
    <row r="1855" spans="1:6" x14ac:dyDescent="0.25">
      <c r="A1855">
        <v>3853</v>
      </c>
      <c r="B1855">
        <v>6</v>
      </c>
      <c r="C1855" s="1">
        <v>1.7940974194898701E-4</v>
      </c>
      <c r="D1855">
        <f t="shared" si="56"/>
        <v>23118</v>
      </c>
      <c r="F1855">
        <f t="shared" si="57"/>
        <v>74885400</v>
      </c>
    </row>
    <row r="1856" spans="1:6" x14ac:dyDescent="0.25">
      <c r="A1856">
        <v>3854</v>
      </c>
      <c r="B1856">
        <v>7</v>
      </c>
      <c r="C1856" s="1">
        <v>2.09311365607152E-4</v>
      </c>
      <c r="D1856">
        <f t="shared" si="56"/>
        <v>26978</v>
      </c>
      <c r="F1856">
        <f t="shared" si="57"/>
        <v>74912378</v>
      </c>
    </row>
    <row r="1857" spans="1:6" x14ac:dyDescent="0.25">
      <c r="A1857">
        <v>3855</v>
      </c>
      <c r="B1857">
        <v>7</v>
      </c>
      <c r="C1857" s="1">
        <v>2.09311365607152E-4</v>
      </c>
      <c r="D1857">
        <f t="shared" si="56"/>
        <v>26985</v>
      </c>
      <c r="F1857">
        <f t="shared" si="57"/>
        <v>74939363</v>
      </c>
    </row>
    <row r="1858" spans="1:6" x14ac:dyDescent="0.25">
      <c r="A1858">
        <v>3856</v>
      </c>
      <c r="B1858">
        <v>3</v>
      </c>
      <c r="C1858" s="1">
        <v>8.9704870974493896E-5</v>
      </c>
      <c r="D1858">
        <f t="shared" ref="D1858:D1921" si="58">A1858*B1858</f>
        <v>11568</v>
      </c>
      <c r="F1858">
        <f t="shared" si="57"/>
        <v>74950931</v>
      </c>
    </row>
    <row r="1859" spans="1:6" x14ac:dyDescent="0.25">
      <c r="A1859">
        <v>3857</v>
      </c>
      <c r="B1859">
        <v>2</v>
      </c>
      <c r="C1859" s="1">
        <v>5.9803247316329203E-5</v>
      </c>
      <c r="D1859">
        <f t="shared" si="58"/>
        <v>7714</v>
      </c>
      <c r="F1859">
        <f t="shared" ref="F1859:F1922" si="59">D1859+F1858</f>
        <v>74958645</v>
      </c>
    </row>
    <row r="1860" spans="1:6" x14ac:dyDescent="0.25">
      <c r="A1860">
        <v>3858</v>
      </c>
      <c r="B1860">
        <v>4</v>
      </c>
      <c r="C1860" s="1">
        <v>1.19606494632658E-4</v>
      </c>
      <c r="D1860">
        <f t="shared" si="58"/>
        <v>15432</v>
      </c>
      <c r="F1860">
        <f t="shared" si="59"/>
        <v>74974077</v>
      </c>
    </row>
    <row r="1861" spans="1:6" x14ac:dyDescent="0.25">
      <c r="A1861">
        <v>3859</v>
      </c>
      <c r="B1861">
        <v>1</v>
      </c>
      <c r="C1861" s="1">
        <v>2.9901623658164602E-5</v>
      </c>
      <c r="D1861">
        <f t="shared" si="58"/>
        <v>3859</v>
      </c>
      <c r="F1861">
        <f t="shared" si="59"/>
        <v>74977936</v>
      </c>
    </row>
    <row r="1862" spans="1:6" x14ac:dyDescent="0.25">
      <c r="A1862">
        <v>3860</v>
      </c>
      <c r="B1862">
        <v>6</v>
      </c>
      <c r="C1862" s="1">
        <v>1.7940974194898701E-4</v>
      </c>
      <c r="D1862">
        <f t="shared" si="58"/>
        <v>23160</v>
      </c>
      <c r="F1862">
        <f t="shared" si="59"/>
        <v>75001096</v>
      </c>
    </row>
    <row r="1863" spans="1:6" x14ac:dyDescent="0.25">
      <c r="A1863">
        <v>3861</v>
      </c>
      <c r="B1863">
        <v>2</v>
      </c>
      <c r="C1863" s="1">
        <v>5.9803247316329203E-5</v>
      </c>
      <c r="D1863">
        <f t="shared" si="58"/>
        <v>7722</v>
      </c>
      <c r="F1863">
        <f t="shared" si="59"/>
        <v>75008818</v>
      </c>
    </row>
    <row r="1864" spans="1:6" x14ac:dyDescent="0.25">
      <c r="A1864">
        <v>3862</v>
      </c>
      <c r="B1864">
        <v>1</v>
      </c>
      <c r="C1864" s="1">
        <v>2.9901623658164602E-5</v>
      </c>
      <c r="D1864">
        <f t="shared" si="58"/>
        <v>3862</v>
      </c>
      <c r="F1864">
        <f t="shared" si="59"/>
        <v>75012680</v>
      </c>
    </row>
    <row r="1865" spans="1:6" x14ac:dyDescent="0.25">
      <c r="A1865">
        <v>3863</v>
      </c>
      <c r="B1865">
        <v>6</v>
      </c>
      <c r="C1865" s="1">
        <v>1.7940974194898701E-4</v>
      </c>
      <c r="D1865">
        <f t="shared" si="58"/>
        <v>23178</v>
      </c>
      <c r="F1865">
        <f t="shared" si="59"/>
        <v>75035858</v>
      </c>
    </row>
    <row r="1866" spans="1:6" x14ac:dyDescent="0.25">
      <c r="A1866">
        <v>3864</v>
      </c>
      <c r="B1866">
        <v>6</v>
      </c>
      <c r="C1866" s="1">
        <v>1.7940974194898701E-4</v>
      </c>
      <c r="D1866">
        <f t="shared" si="58"/>
        <v>23184</v>
      </c>
      <c r="F1866">
        <f t="shared" si="59"/>
        <v>75059042</v>
      </c>
    </row>
    <row r="1867" spans="1:6" x14ac:dyDescent="0.25">
      <c r="A1867">
        <v>3865</v>
      </c>
      <c r="B1867">
        <v>2</v>
      </c>
      <c r="C1867" s="1">
        <v>5.9803247316329203E-5</v>
      </c>
      <c r="D1867">
        <f t="shared" si="58"/>
        <v>7730</v>
      </c>
      <c r="F1867">
        <f t="shared" si="59"/>
        <v>75066772</v>
      </c>
    </row>
    <row r="1868" spans="1:6" x14ac:dyDescent="0.25">
      <c r="A1868">
        <v>3866</v>
      </c>
      <c r="B1868">
        <v>6</v>
      </c>
      <c r="C1868" s="1">
        <v>1.7940974194898701E-4</v>
      </c>
      <c r="D1868">
        <f t="shared" si="58"/>
        <v>23196</v>
      </c>
      <c r="F1868">
        <f t="shared" si="59"/>
        <v>75089968</v>
      </c>
    </row>
    <row r="1869" spans="1:6" x14ac:dyDescent="0.25">
      <c r="A1869">
        <v>3867</v>
      </c>
      <c r="B1869">
        <v>5</v>
      </c>
      <c r="C1869" s="1">
        <v>1.4950811829082301E-4</v>
      </c>
      <c r="D1869">
        <f t="shared" si="58"/>
        <v>19335</v>
      </c>
      <c r="F1869">
        <f t="shared" si="59"/>
        <v>75109303</v>
      </c>
    </row>
    <row r="1870" spans="1:6" x14ac:dyDescent="0.25">
      <c r="A1870">
        <v>3868</v>
      </c>
      <c r="B1870">
        <v>4</v>
      </c>
      <c r="C1870" s="1">
        <v>1.19606494632658E-4</v>
      </c>
      <c r="D1870">
        <f t="shared" si="58"/>
        <v>15472</v>
      </c>
      <c r="F1870">
        <f t="shared" si="59"/>
        <v>75124775</v>
      </c>
    </row>
    <row r="1871" spans="1:6" x14ac:dyDescent="0.25">
      <c r="A1871">
        <v>3869</v>
      </c>
      <c r="B1871">
        <v>8</v>
      </c>
      <c r="C1871" s="1">
        <v>2.39212989265317E-4</v>
      </c>
      <c r="D1871">
        <f t="shared" si="58"/>
        <v>30952</v>
      </c>
      <c r="F1871">
        <f t="shared" si="59"/>
        <v>75155727</v>
      </c>
    </row>
    <row r="1872" spans="1:6" x14ac:dyDescent="0.25">
      <c r="A1872">
        <v>3870</v>
      </c>
      <c r="B1872">
        <v>5</v>
      </c>
      <c r="C1872" s="1">
        <v>1.4950811829082301E-4</v>
      </c>
      <c r="D1872">
        <f t="shared" si="58"/>
        <v>19350</v>
      </c>
      <c r="F1872">
        <f t="shared" si="59"/>
        <v>75175077</v>
      </c>
    </row>
    <row r="1873" spans="1:6" x14ac:dyDescent="0.25">
      <c r="A1873">
        <v>3871</v>
      </c>
      <c r="B1873">
        <v>4</v>
      </c>
      <c r="C1873" s="1">
        <v>1.19606494632658E-4</v>
      </c>
      <c r="D1873">
        <f t="shared" si="58"/>
        <v>15484</v>
      </c>
      <c r="F1873">
        <f t="shared" si="59"/>
        <v>75190561</v>
      </c>
    </row>
    <row r="1874" spans="1:6" x14ac:dyDescent="0.25">
      <c r="A1874">
        <v>3872</v>
      </c>
      <c r="B1874">
        <v>3</v>
      </c>
      <c r="C1874" s="1">
        <v>8.9704870974493896E-5</v>
      </c>
      <c r="D1874">
        <f t="shared" si="58"/>
        <v>11616</v>
      </c>
      <c r="F1874">
        <f t="shared" si="59"/>
        <v>75202177</v>
      </c>
    </row>
    <row r="1875" spans="1:6" x14ac:dyDescent="0.25">
      <c r="A1875">
        <v>3873</v>
      </c>
      <c r="B1875">
        <v>5</v>
      </c>
      <c r="C1875" s="1">
        <v>1.4950811829082301E-4</v>
      </c>
      <c r="D1875">
        <f t="shared" si="58"/>
        <v>19365</v>
      </c>
      <c r="F1875">
        <f t="shared" si="59"/>
        <v>75221542</v>
      </c>
    </row>
    <row r="1876" spans="1:6" x14ac:dyDescent="0.25">
      <c r="A1876">
        <v>3874</v>
      </c>
      <c r="B1876">
        <v>5</v>
      </c>
      <c r="C1876" s="1">
        <v>1.4950811829082301E-4</v>
      </c>
      <c r="D1876">
        <f t="shared" si="58"/>
        <v>19370</v>
      </c>
      <c r="F1876">
        <f t="shared" si="59"/>
        <v>75240912</v>
      </c>
    </row>
    <row r="1877" spans="1:6" x14ac:dyDescent="0.25">
      <c r="A1877">
        <v>3875</v>
      </c>
      <c r="B1877">
        <v>6</v>
      </c>
      <c r="C1877" s="1">
        <v>1.7940974194898701E-4</v>
      </c>
      <c r="D1877">
        <f t="shared" si="58"/>
        <v>23250</v>
      </c>
      <c r="F1877">
        <f t="shared" si="59"/>
        <v>75264162</v>
      </c>
    </row>
    <row r="1878" spans="1:6" x14ac:dyDescent="0.25">
      <c r="A1878">
        <v>3876</v>
      </c>
      <c r="B1878">
        <v>8</v>
      </c>
      <c r="C1878" s="1">
        <v>2.39212989265317E-4</v>
      </c>
      <c r="D1878">
        <f t="shared" si="58"/>
        <v>31008</v>
      </c>
      <c r="F1878">
        <f t="shared" si="59"/>
        <v>75295170</v>
      </c>
    </row>
    <row r="1879" spans="1:6" x14ac:dyDescent="0.25">
      <c r="A1879">
        <v>3877</v>
      </c>
      <c r="B1879">
        <v>5</v>
      </c>
      <c r="C1879" s="1">
        <v>1.4950811829082301E-4</v>
      </c>
      <c r="D1879">
        <f t="shared" si="58"/>
        <v>19385</v>
      </c>
      <c r="F1879">
        <f t="shared" si="59"/>
        <v>75314555</v>
      </c>
    </row>
    <row r="1880" spans="1:6" x14ac:dyDescent="0.25">
      <c r="A1880">
        <v>3878</v>
      </c>
      <c r="B1880">
        <v>2</v>
      </c>
      <c r="C1880" s="1">
        <v>5.9803247316329203E-5</v>
      </c>
      <c r="D1880">
        <f t="shared" si="58"/>
        <v>7756</v>
      </c>
      <c r="F1880">
        <f t="shared" si="59"/>
        <v>75322311</v>
      </c>
    </row>
    <row r="1881" spans="1:6" x14ac:dyDescent="0.25">
      <c r="A1881">
        <v>3879</v>
      </c>
      <c r="B1881">
        <v>7</v>
      </c>
      <c r="C1881" s="1">
        <v>2.09311365607152E-4</v>
      </c>
      <c r="D1881">
        <f t="shared" si="58"/>
        <v>27153</v>
      </c>
      <c r="F1881">
        <f t="shared" si="59"/>
        <v>75349464</v>
      </c>
    </row>
    <row r="1882" spans="1:6" x14ac:dyDescent="0.25">
      <c r="A1882">
        <v>3880</v>
      </c>
      <c r="B1882">
        <v>4</v>
      </c>
      <c r="C1882" s="1">
        <v>1.19606494632658E-4</v>
      </c>
      <c r="D1882">
        <f t="shared" si="58"/>
        <v>15520</v>
      </c>
      <c r="F1882">
        <f t="shared" si="59"/>
        <v>75364984</v>
      </c>
    </row>
    <row r="1883" spans="1:6" x14ac:dyDescent="0.25">
      <c r="A1883">
        <v>3881</v>
      </c>
      <c r="B1883">
        <v>6</v>
      </c>
      <c r="C1883" s="1">
        <v>1.7940974194898701E-4</v>
      </c>
      <c r="D1883">
        <f t="shared" si="58"/>
        <v>23286</v>
      </c>
      <c r="F1883">
        <f t="shared" si="59"/>
        <v>75388270</v>
      </c>
    </row>
    <row r="1884" spans="1:6" x14ac:dyDescent="0.25">
      <c r="A1884">
        <v>3882</v>
      </c>
      <c r="B1884">
        <v>6</v>
      </c>
      <c r="C1884" s="1">
        <v>1.7940974194898701E-4</v>
      </c>
      <c r="D1884">
        <f t="shared" si="58"/>
        <v>23292</v>
      </c>
      <c r="F1884">
        <f t="shared" si="59"/>
        <v>75411562</v>
      </c>
    </row>
    <row r="1885" spans="1:6" x14ac:dyDescent="0.25">
      <c r="A1885">
        <v>3883</v>
      </c>
      <c r="B1885">
        <v>4</v>
      </c>
      <c r="C1885" s="1">
        <v>1.19606494632658E-4</v>
      </c>
      <c r="D1885">
        <f t="shared" si="58"/>
        <v>15532</v>
      </c>
      <c r="F1885">
        <f t="shared" si="59"/>
        <v>75427094</v>
      </c>
    </row>
    <row r="1886" spans="1:6" x14ac:dyDescent="0.25">
      <c r="A1886">
        <v>3884</v>
      </c>
      <c r="B1886">
        <v>8</v>
      </c>
      <c r="C1886" s="1">
        <v>2.39212989265317E-4</v>
      </c>
      <c r="D1886">
        <f t="shared" si="58"/>
        <v>31072</v>
      </c>
      <c r="F1886">
        <f t="shared" si="59"/>
        <v>75458166</v>
      </c>
    </row>
    <row r="1887" spans="1:6" x14ac:dyDescent="0.25">
      <c r="A1887">
        <v>3885</v>
      </c>
      <c r="B1887">
        <v>6</v>
      </c>
      <c r="C1887" s="1">
        <v>1.7940974194898701E-4</v>
      </c>
      <c r="D1887">
        <f t="shared" si="58"/>
        <v>23310</v>
      </c>
      <c r="F1887">
        <f t="shared" si="59"/>
        <v>75481476</v>
      </c>
    </row>
    <row r="1888" spans="1:6" x14ac:dyDescent="0.25">
      <c r="A1888">
        <v>3886</v>
      </c>
      <c r="B1888">
        <v>5</v>
      </c>
      <c r="C1888" s="1">
        <v>1.4950811829082301E-4</v>
      </c>
      <c r="D1888">
        <f t="shared" si="58"/>
        <v>19430</v>
      </c>
      <c r="F1888">
        <f t="shared" si="59"/>
        <v>75500906</v>
      </c>
    </row>
    <row r="1889" spans="1:6" x14ac:dyDescent="0.25">
      <c r="A1889">
        <v>3887</v>
      </c>
      <c r="B1889">
        <v>2</v>
      </c>
      <c r="C1889" s="1">
        <v>5.9803247316329203E-5</v>
      </c>
      <c r="D1889">
        <f t="shared" si="58"/>
        <v>7774</v>
      </c>
      <c r="F1889">
        <f t="shared" si="59"/>
        <v>75508680</v>
      </c>
    </row>
    <row r="1890" spans="1:6" x14ac:dyDescent="0.25">
      <c r="A1890">
        <v>3888</v>
      </c>
      <c r="B1890">
        <v>9</v>
      </c>
      <c r="C1890" s="1">
        <v>2.69114612923481E-4</v>
      </c>
      <c r="D1890">
        <f t="shared" si="58"/>
        <v>34992</v>
      </c>
      <c r="F1890">
        <f t="shared" si="59"/>
        <v>75543672</v>
      </c>
    </row>
    <row r="1891" spans="1:6" x14ac:dyDescent="0.25">
      <c r="A1891">
        <v>3889</v>
      </c>
      <c r="B1891">
        <v>3</v>
      </c>
      <c r="C1891" s="1">
        <v>8.9704870974493896E-5</v>
      </c>
      <c r="D1891">
        <f t="shared" si="58"/>
        <v>11667</v>
      </c>
      <c r="F1891">
        <f t="shared" si="59"/>
        <v>75555339</v>
      </c>
    </row>
    <row r="1892" spans="1:6" x14ac:dyDescent="0.25">
      <c r="A1892">
        <v>3890</v>
      </c>
      <c r="B1892">
        <v>4</v>
      </c>
      <c r="C1892" s="1">
        <v>1.19606494632658E-4</v>
      </c>
      <c r="D1892">
        <f t="shared" si="58"/>
        <v>15560</v>
      </c>
      <c r="F1892">
        <f t="shared" si="59"/>
        <v>75570899</v>
      </c>
    </row>
    <row r="1893" spans="1:6" x14ac:dyDescent="0.25">
      <c r="A1893">
        <v>3891</v>
      </c>
      <c r="B1893">
        <v>5</v>
      </c>
      <c r="C1893" s="1">
        <v>1.4950811829082301E-4</v>
      </c>
      <c r="D1893">
        <f t="shared" si="58"/>
        <v>19455</v>
      </c>
      <c r="F1893">
        <f t="shared" si="59"/>
        <v>75590354</v>
      </c>
    </row>
    <row r="1894" spans="1:6" x14ac:dyDescent="0.25">
      <c r="A1894">
        <v>3892</v>
      </c>
      <c r="B1894">
        <v>6</v>
      </c>
      <c r="C1894" s="1">
        <v>1.7940974194898701E-4</v>
      </c>
      <c r="D1894">
        <f t="shared" si="58"/>
        <v>23352</v>
      </c>
      <c r="F1894">
        <f t="shared" si="59"/>
        <v>75613706</v>
      </c>
    </row>
    <row r="1895" spans="1:6" x14ac:dyDescent="0.25">
      <c r="A1895">
        <v>3893</v>
      </c>
      <c r="B1895">
        <v>3</v>
      </c>
      <c r="C1895" s="1">
        <v>8.9704870974493896E-5</v>
      </c>
      <c r="D1895">
        <f t="shared" si="58"/>
        <v>11679</v>
      </c>
      <c r="F1895">
        <f t="shared" si="59"/>
        <v>75625385</v>
      </c>
    </row>
    <row r="1896" spans="1:6" x14ac:dyDescent="0.25">
      <c r="A1896">
        <v>3894</v>
      </c>
      <c r="B1896">
        <v>9</v>
      </c>
      <c r="C1896" s="1">
        <v>2.69114612923481E-4</v>
      </c>
      <c r="D1896">
        <f t="shared" si="58"/>
        <v>35046</v>
      </c>
      <c r="F1896">
        <f t="shared" si="59"/>
        <v>75660431</v>
      </c>
    </row>
    <row r="1897" spans="1:6" x14ac:dyDescent="0.25">
      <c r="A1897">
        <v>3895</v>
      </c>
      <c r="B1897">
        <v>10</v>
      </c>
      <c r="C1897" s="1">
        <v>2.9901623658164602E-4</v>
      </c>
      <c r="D1897">
        <f t="shared" si="58"/>
        <v>38950</v>
      </c>
      <c r="F1897">
        <f t="shared" si="59"/>
        <v>75699381</v>
      </c>
    </row>
    <row r="1898" spans="1:6" x14ac:dyDescent="0.25">
      <c r="A1898">
        <v>3896</v>
      </c>
      <c r="B1898">
        <v>5</v>
      </c>
      <c r="C1898" s="1">
        <v>1.4950811829082301E-4</v>
      </c>
      <c r="D1898">
        <f t="shared" si="58"/>
        <v>19480</v>
      </c>
      <c r="F1898">
        <f t="shared" si="59"/>
        <v>75718861</v>
      </c>
    </row>
    <row r="1899" spans="1:6" x14ac:dyDescent="0.25">
      <c r="A1899">
        <v>3897</v>
      </c>
      <c r="B1899">
        <v>6</v>
      </c>
      <c r="C1899" s="1">
        <v>1.7940974194898701E-4</v>
      </c>
      <c r="D1899">
        <f t="shared" si="58"/>
        <v>23382</v>
      </c>
      <c r="F1899">
        <f t="shared" si="59"/>
        <v>75742243</v>
      </c>
    </row>
    <row r="1900" spans="1:6" x14ac:dyDescent="0.25">
      <c r="A1900">
        <v>3898</v>
      </c>
      <c r="B1900">
        <v>5</v>
      </c>
      <c r="C1900" s="1">
        <v>1.4950811829082301E-4</v>
      </c>
      <c r="D1900">
        <f t="shared" si="58"/>
        <v>19490</v>
      </c>
      <c r="F1900">
        <f t="shared" si="59"/>
        <v>75761733</v>
      </c>
    </row>
    <row r="1901" spans="1:6" x14ac:dyDescent="0.25">
      <c r="A1901">
        <v>3899</v>
      </c>
      <c r="B1901">
        <v>4</v>
      </c>
      <c r="C1901" s="1">
        <v>1.19606494632658E-4</v>
      </c>
      <c r="D1901">
        <f t="shared" si="58"/>
        <v>15596</v>
      </c>
      <c r="F1901">
        <f t="shared" si="59"/>
        <v>75777329</v>
      </c>
    </row>
    <row r="1902" spans="1:6" x14ac:dyDescent="0.25">
      <c r="A1902">
        <v>3900</v>
      </c>
      <c r="B1902">
        <v>7</v>
      </c>
      <c r="C1902" s="1">
        <v>2.09311365607152E-4</v>
      </c>
      <c r="D1902">
        <f t="shared" si="58"/>
        <v>27300</v>
      </c>
      <c r="F1902">
        <f t="shared" si="59"/>
        <v>75804629</v>
      </c>
    </row>
    <row r="1903" spans="1:6" x14ac:dyDescent="0.25">
      <c r="A1903">
        <v>3901</v>
      </c>
      <c r="B1903">
        <v>10</v>
      </c>
      <c r="C1903" s="1">
        <v>2.9901623658164602E-4</v>
      </c>
      <c r="D1903">
        <f t="shared" si="58"/>
        <v>39010</v>
      </c>
      <c r="F1903">
        <f t="shared" si="59"/>
        <v>75843639</v>
      </c>
    </row>
    <row r="1904" spans="1:6" x14ac:dyDescent="0.25">
      <c r="A1904">
        <v>3902</v>
      </c>
      <c r="B1904">
        <v>5</v>
      </c>
      <c r="C1904" s="1">
        <v>1.4950811829082301E-4</v>
      </c>
      <c r="D1904">
        <f t="shared" si="58"/>
        <v>19510</v>
      </c>
      <c r="F1904">
        <f t="shared" si="59"/>
        <v>75863149</v>
      </c>
    </row>
    <row r="1905" spans="1:6" x14ac:dyDescent="0.25">
      <c r="A1905">
        <v>3903</v>
      </c>
      <c r="B1905">
        <v>3</v>
      </c>
      <c r="C1905" s="1">
        <v>8.9704870974493896E-5</v>
      </c>
      <c r="D1905">
        <f t="shared" si="58"/>
        <v>11709</v>
      </c>
      <c r="F1905">
        <f t="shared" si="59"/>
        <v>75874858</v>
      </c>
    </row>
    <row r="1906" spans="1:6" x14ac:dyDescent="0.25">
      <c r="A1906">
        <v>3904</v>
      </c>
      <c r="B1906">
        <v>1</v>
      </c>
      <c r="C1906" s="1">
        <v>2.9901623658164602E-5</v>
      </c>
      <c r="D1906">
        <f t="shared" si="58"/>
        <v>3904</v>
      </c>
      <c r="F1906">
        <f t="shared" si="59"/>
        <v>75878762</v>
      </c>
    </row>
    <row r="1907" spans="1:6" x14ac:dyDescent="0.25">
      <c r="A1907">
        <v>3905</v>
      </c>
      <c r="B1907">
        <v>3</v>
      </c>
      <c r="C1907" s="1">
        <v>8.9704870974493896E-5</v>
      </c>
      <c r="D1907">
        <f t="shared" si="58"/>
        <v>11715</v>
      </c>
      <c r="F1907">
        <f t="shared" si="59"/>
        <v>75890477</v>
      </c>
    </row>
    <row r="1908" spans="1:6" x14ac:dyDescent="0.25">
      <c r="A1908">
        <v>3906</v>
      </c>
      <c r="B1908">
        <v>2</v>
      </c>
      <c r="C1908" s="1">
        <v>5.9803247316329203E-5</v>
      </c>
      <c r="D1908">
        <f t="shared" si="58"/>
        <v>7812</v>
      </c>
      <c r="F1908">
        <f t="shared" si="59"/>
        <v>75898289</v>
      </c>
    </row>
    <row r="1909" spans="1:6" x14ac:dyDescent="0.25">
      <c r="A1909">
        <v>3907</v>
      </c>
      <c r="B1909">
        <v>2</v>
      </c>
      <c r="C1909" s="1">
        <v>5.9803247316329203E-5</v>
      </c>
      <c r="D1909">
        <f t="shared" si="58"/>
        <v>7814</v>
      </c>
      <c r="F1909">
        <f t="shared" si="59"/>
        <v>75906103</v>
      </c>
    </row>
    <row r="1910" spans="1:6" x14ac:dyDescent="0.25">
      <c r="A1910">
        <v>3908</v>
      </c>
      <c r="B1910">
        <v>3</v>
      </c>
      <c r="C1910" s="1">
        <v>8.9704870974493896E-5</v>
      </c>
      <c r="D1910">
        <f t="shared" si="58"/>
        <v>11724</v>
      </c>
      <c r="F1910">
        <f t="shared" si="59"/>
        <v>75917827</v>
      </c>
    </row>
    <row r="1911" spans="1:6" x14ac:dyDescent="0.25">
      <c r="A1911">
        <v>3909</v>
      </c>
      <c r="B1911">
        <v>4</v>
      </c>
      <c r="C1911" s="1">
        <v>1.19606494632658E-4</v>
      </c>
      <c r="D1911">
        <f t="shared" si="58"/>
        <v>15636</v>
      </c>
      <c r="F1911">
        <f t="shared" si="59"/>
        <v>75933463</v>
      </c>
    </row>
    <row r="1912" spans="1:6" x14ac:dyDescent="0.25">
      <c r="A1912">
        <v>3910</v>
      </c>
      <c r="B1912">
        <v>4</v>
      </c>
      <c r="C1912" s="1">
        <v>1.19606494632658E-4</v>
      </c>
      <c r="D1912">
        <f t="shared" si="58"/>
        <v>15640</v>
      </c>
      <c r="F1912">
        <f t="shared" si="59"/>
        <v>75949103</v>
      </c>
    </row>
    <row r="1913" spans="1:6" x14ac:dyDescent="0.25">
      <c r="A1913">
        <v>3911</v>
      </c>
      <c r="B1913">
        <v>4</v>
      </c>
      <c r="C1913" s="1">
        <v>1.19606494632658E-4</v>
      </c>
      <c r="D1913">
        <f t="shared" si="58"/>
        <v>15644</v>
      </c>
      <c r="F1913">
        <f t="shared" si="59"/>
        <v>75964747</v>
      </c>
    </row>
    <row r="1914" spans="1:6" x14ac:dyDescent="0.25">
      <c r="A1914">
        <v>3912</v>
      </c>
      <c r="B1914">
        <v>8</v>
      </c>
      <c r="C1914" s="1">
        <v>2.39212989265317E-4</v>
      </c>
      <c r="D1914">
        <f t="shared" si="58"/>
        <v>31296</v>
      </c>
      <c r="F1914">
        <f t="shared" si="59"/>
        <v>75996043</v>
      </c>
    </row>
    <row r="1915" spans="1:6" x14ac:dyDescent="0.25">
      <c r="A1915">
        <v>3913</v>
      </c>
      <c r="B1915">
        <v>3</v>
      </c>
      <c r="C1915" s="1">
        <v>8.9704870974493896E-5</v>
      </c>
      <c r="D1915">
        <f t="shared" si="58"/>
        <v>11739</v>
      </c>
      <c r="F1915">
        <f t="shared" si="59"/>
        <v>76007782</v>
      </c>
    </row>
    <row r="1916" spans="1:6" x14ac:dyDescent="0.25">
      <c r="A1916">
        <v>3914</v>
      </c>
      <c r="B1916">
        <v>4</v>
      </c>
      <c r="C1916" s="1">
        <v>1.19606494632658E-4</v>
      </c>
      <c r="D1916">
        <f t="shared" si="58"/>
        <v>15656</v>
      </c>
      <c r="F1916">
        <f t="shared" si="59"/>
        <v>76023438</v>
      </c>
    </row>
    <row r="1917" spans="1:6" x14ac:dyDescent="0.25">
      <c r="A1917">
        <v>3915</v>
      </c>
      <c r="B1917">
        <v>6</v>
      </c>
      <c r="C1917" s="1">
        <v>1.7940974194898701E-4</v>
      </c>
      <c r="D1917">
        <f t="shared" si="58"/>
        <v>23490</v>
      </c>
      <c r="F1917">
        <f t="shared" si="59"/>
        <v>76046928</v>
      </c>
    </row>
    <row r="1918" spans="1:6" x14ac:dyDescent="0.25">
      <c r="A1918">
        <v>3916</v>
      </c>
      <c r="B1918">
        <v>7</v>
      </c>
      <c r="C1918" s="1">
        <v>2.09311365607152E-4</v>
      </c>
      <c r="D1918">
        <f t="shared" si="58"/>
        <v>27412</v>
      </c>
      <c r="F1918">
        <f t="shared" si="59"/>
        <v>76074340</v>
      </c>
    </row>
    <row r="1919" spans="1:6" x14ac:dyDescent="0.25">
      <c r="A1919">
        <v>3917</v>
      </c>
      <c r="B1919">
        <v>4</v>
      </c>
      <c r="C1919" s="1">
        <v>1.19606494632658E-4</v>
      </c>
      <c r="D1919">
        <f t="shared" si="58"/>
        <v>15668</v>
      </c>
      <c r="F1919">
        <f t="shared" si="59"/>
        <v>76090008</v>
      </c>
    </row>
    <row r="1920" spans="1:6" x14ac:dyDescent="0.25">
      <c r="A1920">
        <v>3918</v>
      </c>
      <c r="B1920">
        <v>5</v>
      </c>
      <c r="C1920" s="1">
        <v>1.4950811829082301E-4</v>
      </c>
      <c r="D1920">
        <f t="shared" si="58"/>
        <v>19590</v>
      </c>
      <c r="F1920">
        <f t="shared" si="59"/>
        <v>76109598</v>
      </c>
    </row>
    <row r="1921" spans="1:6" x14ac:dyDescent="0.25">
      <c r="A1921">
        <v>3919</v>
      </c>
      <c r="B1921">
        <v>9</v>
      </c>
      <c r="C1921" s="1">
        <v>2.69114612923481E-4</v>
      </c>
      <c r="D1921">
        <f t="shared" si="58"/>
        <v>35271</v>
      </c>
      <c r="F1921">
        <f t="shared" si="59"/>
        <v>76144869</v>
      </c>
    </row>
    <row r="1922" spans="1:6" x14ac:dyDescent="0.25">
      <c r="A1922">
        <v>3920</v>
      </c>
      <c r="B1922">
        <v>7</v>
      </c>
      <c r="C1922" s="1">
        <v>2.09311365607152E-4</v>
      </c>
      <c r="D1922">
        <f t="shared" ref="D1922:D1985" si="60">A1922*B1922</f>
        <v>27440</v>
      </c>
      <c r="F1922">
        <f t="shared" si="59"/>
        <v>76172309</v>
      </c>
    </row>
    <row r="1923" spans="1:6" x14ac:dyDescent="0.25">
      <c r="A1923">
        <v>3921</v>
      </c>
      <c r="B1923">
        <v>5</v>
      </c>
      <c r="C1923" s="1">
        <v>1.4950811829082301E-4</v>
      </c>
      <c r="D1923">
        <f t="shared" si="60"/>
        <v>19605</v>
      </c>
      <c r="F1923">
        <f t="shared" ref="F1923:F1986" si="61">D1923+F1922</f>
        <v>76191914</v>
      </c>
    </row>
    <row r="1924" spans="1:6" x14ac:dyDescent="0.25">
      <c r="A1924">
        <v>3922</v>
      </c>
      <c r="B1924">
        <v>4</v>
      </c>
      <c r="C1924" s="1">
        <v>1.19606494632658E-4</v>
      </c>
      <c r="D1924">
        <f t="shared" si="60"/>
        <v>15688</v>
      </c>
      <c r="F1924">
        <f t="shared" si="61"/>
        <v>76207602</v>
      </c>
    </row>
    <row r="1925" spans="1:6" x14ac:dyDescent="0.25">
      <c r="A1925">
        <v>3923</v>
      </c>
      <c r="B1925">
        <v>3</v>
      </c>
      <c r="C1925" s="1">
        <v>8.9704870974493896E-5</v>
      </c>
      <c r="D1925">
        <f t="shared" si="60"/>
        <v>11769</v>
      </c>
      <c r="F1925">
        <f t="shared" si="61"/>
        <v>76219371</v>
      </c>
    </row>
    <row r="1926" spans="1:6" x14ac:dyDescent="0.25">
      <c r="A1926">
        <v>3924</v>
      </c>
      <c r="B1926">
        <v>11</v>
      </c>
      <c r="C1926" s="1">
        <v>3.2891786023981099E-4</v>
      </c>
      <c r="D1926">
        <f t="shared" si="60"/>
        <v>43164</v>
      </c>
      <c r="F1926">
        <f t="shared" si="61"/>
        <v>76262535</v>
      </c>
    </row>
    <row r="1927" spans="1:6" x14ac:dyDescent="0.25">
      <c r="A1927">
        <v>3925</v>
      </c>
      <c r="B1927">
        <v>8</v>
      </c>
      <c r="C1927" s="1">
        <v>2.39212989265317E-4</v>
      </c>
      <c r="D1927">
        <f t="shared" si="60"/>
        <v>31400</v>
      </c>
      <c r="F1927">
        <f t="shared" si="61"/>
        <v>76293935</v>
      </c>
    </row>
    <row r="1928" spans="1:6" x14ac:dyDescent="0.25">
      <c r="A1928">
        <v>3926</v>
      </c>
      <c r="B1928">
        <v>4</v>
      </c>
      <c r="C1928" s="1">
        <v>1.19606494632658E-4</v>
      </c>
      <c r="D1928">
        <f t="shared" si="60"/>
        <v>15704</v>
      </c>
      <c r="F1928">
        <f t="shared" si="61"/>
        <v>76309639</v>
      </c>
    </row>
    <row r="1929" spans="1:6" x14ac:dyDescent="0.25">
      <c r="A1929">
        <v>3927</v>
      </c>
      <c r="B1929">
        <v>5</v>
      </c>
      <c r="C1929" s="1">
        <v>1.4950811829082301E-4</v>
      </c>
      <c r="D1929">
        <f t="shared" si="60"/>
        <v>19635</v>
      </c>
      <c r="F1929">
        <f t="shared" si="61"/>
        <v>76329274</v>
      </c>
    </row>
    <row r="1930" spans="1:6" x14ac:dyDescent="0.25">
      <c r="A1930">
        <v>3928</v>
      </c>
      <c r="B1930">
        <v>1</v>
      </c>
      <c r="C1930" s="1">
        <v>2.9901623658164602E-5</v>
      </c>
      <c r="D1930">
        <f t="shared" si="60"/>
        <v>3928</v>
      </c>
      <c r="F1930">
        <f t="shared" si="61"/>
        <v>76333202</v>
      </c>
    </row>
    <row r="1931" spans="1:6" x14ac:dyDescent="0.25">
      <c r="A1931">
        <v>3929</v>
      </c>
      <c r="B1931">
        <v>4</v>
      </c>
      <c r="C1931" s="1">
        <v>1.19606494632658E-4</v>
      </c>
      <c r="D1931">
        <f t="shared" si="60"/>
        <v>15716</v>
      </c>
      <c r="F1931">
        <f t="shared" si="61"/>
        <v>76348918</v>
      </c>
    </row>
    <row r="1932" spans="1:6" x14ac:dyDescent="0.25">
      <c r="A1932">
        <v>3930</v>
      </c>
      <c r="B1932">
        <v>7</v>
      </c>
      <c r="C1932" s="1">
        <v>2.09311365607152E-4</v>
      </c>
      <c r="D1932">
        <f t="shared" si="60"/>
        <v>27510</v>
      </c>
      <c r="F1932">
        <f t="shared" si="61"/>
        <v>76376428</v>
      </c>
    </row>
    <row r="1933" spans="1:6" x14ac:dyDescent="0.25">
      <c r="A1933">
        <v>3931</v>
      </c>
      <c r="B1933">
        <v>4</v>
      </c>
      <c r="C1933" s="1">
        <v>1.19606494632658E-4</v>
      </c>
      <c r="D1933">
        <f t="shared" si="60"/>
        <v>15724</v>
      </c>
      <c r="F1933">
        <f t="shared" si="61"/>
        <v>76392152</v>
      </c>
    </row>
    <row r="1934" spans="1:6" x14ac:dyDescent="0.25">
      <c r="A1934">
        <v>3932</v>
      </c>
      <c r="B1934">
        <v>6</v>
      </c>
      <c r="C1934" s="1">
        <v>1.7940974194898701E-4</v>
      </c>
      <c r="D1934">
        <f t="shared" si="60"/>
        <v>23592</v>
      </c>
      <c r="F1934">
        <f t="shared" si="61"/>
        <v>76415744</v>
      </c>
    </row>
    <row r="1935" spans="1:6" x14ac:dyDescent="0.25">
      <c r="A1935">
        <v>3933</v>
      </c>
      <c r="B1935">
        <v>2</v>
      </c>
      <c r="C1935" s="1">
        <v>5.9803247316329203E-5</v>
      </c>
      <c r="D1935">
        <f t="shared" si="60"/>
        <v>7866</v>
      </c>
      <c r="F1935">
        <f t="shared" si="61"/>
        <v>76423610</v>
      </c>
    </row>
    <row r="1936" spans="1:6" x14ac:dyDescent="0.25">
      <c r="A1936">
        <v>3934</v>
      </c>
      <c r="B1936">
        <v>2</v>
      </c>
      <c r="C1936" s="1">
        <v>5.9803247316329203E-5</v>
      </c>
      <c r="D1936">
        <f t="shared" si="60"/>
        <v>7868</v>
      </c>
      <c r="F1936">
        <f t="shared" si="61"/>
        <v>76431478</v>
      </c>
    </row>
    <row r="1937" spans="1:6" x14ac:dyDescent="0.25">
      <c r="A1937">
        <v>3935</v>
      </c>
      <c r="B1937">
        <v>4</v>
      </c>
      <c r="C1937" s="1">
        <v>1.19606494632658E-4</v>
      </c>
      <c r="D1937">
        <f t="shared" si="60"/>
        <v>15740</v>
      </c>
      <c r="F1937">
        <f t="shared" si="61"/>
        <v>76447218</v>
      </c>
    </row>
    <row r="1938" spans="1:6" x14ac:dyDescent="0.25">
      <c r="A1938">
        <v>3936</v>
      </c>
      <c r="B1938">
        <v>4</v>
      </c>
      <c r="C1938" s="1">
        <v>1.19606494632658E-4</v>
      </c>
      <c r="D1938">
        <f t="shared" si="60"/>
        <v>15744</v>
      </c>
      <c r="F1938">
        <f t="shared" si="61"/>
        <v>76462962</v>
      </c>
    </row>
    <row r="1939" spans="1:6" x14ac:dyDescent="0.25">
      <c r="A1939">
        <v>3937</v>
      </c>
      <c r="B1939">
        <v>3</v>
      </c>
      <c r="C1939" s="1">
        <v>8.9704870974493896E-5</v>
      </c>
      <c r="D1939">
        <f t="shared" si="60"/>
        <v>11811</v>
      </c>
      <c r="F1939">
        <f t="shared" si="61"/>
        <v>76474773</v>
      </c>
    </row>
    <row r="1940" spans="1:6" x14ac:dyDescent="0.25">
      <c r="A1940">
        <v>3938</v>
      </c>
      <c r="B1940">
        <v>7</v>
      </c>
      <c r="C1940" s="1">
        <v>2.09311365607152E-4</v>
      </c>
      <c r="D1940">
        <f t="shared" si="60"/>
        <v>27566</v>
      </c>
      <c r="F1940">
        <f t="shared" si="61"/>
        <v>76502339</v>
      </c>
    </row>
    <row r="1941" spans="1:6" x14ac:dyDescent="0.25">
      <c r="A1941">
        <v>3939</v>
      </c>
      <c r="B1941">
        <v>6</v>
      </c>
      <c r="C1941" s="1">
        <v>1.7940974194898701E-4</v>
      </c>
      <c r="D1941">
        <f t="shared" si="60"/>
        <v>23634</v>
      </c>
      <c r="F1941">
        <f t="shared" si="61"/>
        <v>76525973</v>
      </c>
    </row>
    <row r="1942" spans="1:6" x14ac:dyDescent="0.25">
      <c r="A1942">
        <v>3940</v>
      </c>
      <c r="B1942">
        <v>7</v>
      </c>
      <c r="C1942" s="1">
        <v>2.09311365607152E-4</v>
      </c>
      <c r="D1942">
        <f t="shared" si="60"/>
        <v>27580</v>
      </c>
      <c r="F1942">
        <f t="shared" si="61"/>
        <v>76553553</v>
      </c>
    </row>
    <row r="1943" spans="1:6" x14ac:dyDescent="0.25">
      <c r="A1943">
        <v>3941</v>
      </c>
      <c r="B1943">
        <v>7</v>
      </c>
      <c r="C1943" s="1">
        <v>2.09311365607152E-4</v>
      </c>
      <c r="D1943">
        <f t="shared" si="60"/>
        <v>27587</v>
      </c>
      <c r="F1943">
        <f t="shared" si="61"/>
        <v>76581140</v>
      </c>
    </row>
    <row r="1944" spans="1:6" x14ac:dyDescent="0.25">
      <c r="A1944">
        <v>3942</v>
      </c>
      <c r="B1944">
        <v>4</v>
      </c>
      <c r="C1944" s="1">
        <v>1.19606494632658E-4</v>
      </c>
      <c r="D1944">
        <f t="shared" si="60"/>
        <v>15768</v>
      </c>
      <c r="F1944">
        <f t="shared" si="61"/>
        <v>76596908</v>
      </c>
    </row>
    <row r="1945" spans="1:6" x14ac:dyDescent="0.25">
      <c r="A1945">
        <v>3943</v>
      </c>
      <c r="B1945">
        <v>5</v>
      </c>
      <c r="C1945" s="1">
        <v>1.4950811829082301E-4</v>
      </c>
      <c r="D1945">
        <f t="shared" si="60"/>
        <v>19715</v>
      </c>
      <c r="F1945">
        <f t="shared" si="61"/>
        <v>76616623</v>
      </c>
    </row>
    <row r="1946" spans="1:6" x14ac:dyDescent="0.25">
      <c r="A1946">
        <v>3944</v>
      </c>
      <c r="B1946">
        <v>6</v>
      </c>
      <c r="C1946" s="1">
        <v>1.7940974194898701E-4</v>
      </c>
      <c r="D1946">
        <f t="shared" si="60"/>
        <v>23664</v>
      </c>
      <c r="F1946">
        <f t="shared" si="61"/>
        <v>76640287</v>
      </c>
    </row>
    <row r="1947" spans="1:6" x14ac:dyDescent="0.25">
      <c r="A1947">
        <v>3945</v>
      </c>
      <c r="B1947">
        <v>5</v>
      </c>
      <c r="C1947" s="1">
        <v>1.4950811829082301E-4</v>
      </c>
      <c r="D1947">
        <f t="shared" si="60"/>
        <v>19725</v>
      </c>
      <c r="F1947">
        <f t="shared" si="61"/>
        <v>76660012</v>
      </c>
    </row>
    <row r="1948" spans="1:6" x14ac:dyDescent="0.25">
      <c r="A1948">
        <v>3946</v>
      </c>
      <c r="B1948">
        <v>3</v>
      </c>
      <c r="C1948" s="1">
        <v>8.9704870974493896E-5</v>
      </c>
      <c r="D1948">
        <f t="shared" si="60"/>
        <v>11838</v>
      </c>
      <c r="F1948">
        <f t="shared" si="61"/>
        <v>76671850</v>
      </c>
    </row>
    <row r="1949" spans="1:6" x14ac:dyDescent="0.25">
      <c r="A1949">
        <v>3947</v>
      </c>
      <c r="B1949">
        <v>3</v>
      </c>
      <c r="C1949" s="1">
        <v>8.9704870974493896E-5</v>
      </c>
      <c r="D1949">
        <f t="shared" si="60"/>
        <v>11841</v>
      </c>
      <c r="F1949">
        <f t="shared" si="61"/>
        <v>76683691</v>
      </c>
    </row>
    <row r="1950" spans="1:6" x14ac:dyDescent="0.25">
      <c r="A1950">
        <v>3948</v>
      </c>
      <c r="B1950">
        <v>5</v>
      </c>
      <c r="C1950" s="1">
        <v>1.4950811829082301E-4</v>
      </c>
      <c r="D1950">
        <f t="shared" si="60"/>
        <v>19740</v>
      </c>
      <c r="F1950">
        <f t="shared" si="61"/>
        <v>76703431</v>
      </c>
    </row>
    <row r="1951" spans="1:6" x14ac:dyDescent="0.25">
      <c r="A1951">
        <v>3949</v>
      </c>
      <c r="B1951">
        <v>8</v>
      </c>
      <c r="C1951" s="1">
        <v>2.39212989265317E-4</v>
      </c>
      <c r="D1951">
        <f t="shared" si="60"/>
        <v>31592</v>
      </c>
      <c r="F1951">
        <f t="shared" si="61"/>
        <v>76735023</v>
      </c>
    </row>
    <row r="1952" spans="1:6" x14ac:dyDescent="0.25">
      <c r="A1952">
        <v>3950</v>
      </c>
      <c r="B1952">
        <v>6</v>
      </c>
      <c r="C1952" s="1">
        <v>1.7940974194898701E-4</v>
      </c>
      <c r="D1952">
        <f t="shared" si="60"/>
        <v>23700</v>
      </c>
      <c r="F1952">
        <f t="shared" si="61"/>
        <v>76758723</v>
      </c>
    </row>
    <row r="1953" spans="1:6" x14ac:dyDescent="0.25">
      <c r="A1953">
        <v>3951</v>
      </c>
      <c r="B1953">
        <v>6</v>
      </c>
      <c r="C1953" s="1">
        <v>1.7940974194898701E-4</v>
      </c>
      <c r="D1953">
        <f t="shared" si="60"/>
        <v>23706</v>
      </c>
      <c r="F1953">
        <f t="shared" si="61"/>
        <v>76782429</v>
      </c>
    </row>
    <row r="1954" spans="1:6" x14ac:dyDescent="0.25">
      <c r="A1954">
        <v>3952</v>
      </c>
      <c r="B1954">
        <v>6</v>
      </c>
      <c r="C1954" s="1">
        <v>1.7940974194898701E-4</v>
      </c>
      <c r="D1954">
        <f t="shared" si="60"/>
        <v>23712</v>
      </c>
      <c r="F1954">
        <f t="shared" si="61"/>
        <v>76806141</v>
      </c>
    </row>
    <row r="1955" spans="1:6" x14ac:dyDescent="0.25">
      <c r="A1955">
        <v>3953</v>
      </c>
      <c r="B1955">
        <v>3</v>
      </c>
      <c r="C1955" s="1">
        <v>8.9704870974493896E-5</v>
      </c>
      <c r="D1955">
        <f t="shared" si="60"/>
        <v>11859</v>
      </c>
      <c r="F1955">
        <f t="shared" si="61"/>
        <v>76818000</v>
      </c>
    </row>
    <row r="1956" spans="1:6" x14ac:dyDescent="0.25">
      <c r="A1956">
        <v>3954</v>
      </c>
      <c r="B1956">
        <v>3</v>
      </c>
      <c r="C1956" s="1">
        <v>8.9704870974493896E-5</v>
      </c>
      <c r="D1956">
        <f t="shared" si="60"/>
        <v>11862</v>
      </c>
      <c r="F1956">
        <f t="shared" si="61"/>
        <v>76829862</v>
      </c>
    </row>
    <row r="1957" spans="1:6" x14ac:dyDescent="0.25">
      <c r="A1957">
        <v>3955</v>
      </c>
      <c r="B1957">
        <v>3</v>
      </c>
      <c r="C1957" s="1">
        <v>8.9704870974493896E-5</v>
      </c>
      <c r="D1957">
        <f t="shared" si="60"/>
        <v>11865</v>
      </c>
      <c r="F1957">
        <f t="shared" si="61"/>
        <v>76841727</v>
      </c>
    </row>
    <row r="1958" spans="1:6" x14ac:dyDescent="0.25">
      <c r="A1958">
        <v>3956</v>
      </c>
      <c r="B1958">
        <v>4</v>
      </c>
      <c r="C1958" s="1">
        <v>1.19606494632658E-4</v>
      </c>
      <c r="D1958">
        <f t="shared" si="60"/>
        <v>15824</v>
      </c>
      <c r="F1958">
        <f t="shared" si="61"/>
        <v>76857551</v>
      </c>
    </row>
    <row r="1959" spans="1:6" x14ac:dyDescent="0.25">
      <c r="A1959">
        <v>3957</v>
      </c>
      <c r="B1959">
        <v>1</v>
      </c>
      <c r="C1959" s="1">
        <v>2.9901623658164602E-5</v>
      </c>
      <c r="D1959">
        <f t="shared" si="60"/>
        <v>3957</v>
      </c>
      <c r="F1959">
        <f t="shared" si="61"/>
        <v>76861508</v>
      </c>
    </row>
    <row r="1960" spans="1:6" x14ac:dyDescent="0.25">
      <c r="A1960">
        <v>3958</v>
      </c>
      <c r="B1960">
        <v>6</v>
      </c>
      <c r="C1960" s="1">
        <v>1.7940974194898701E-4</v>
      </c>
      <c r="D1960">
        <f t="shared" si="60"/>
        <v>23748</v>
      </c>
      <c r="F1960">
        <f t="shared" si="61"/>
        <v>76885256</v>
      </c>
    </row>
    <row r="1961" spans="1:6" x14ac:dyDescent="0.25">
      <c r="A1961">
        <v>3959</v>
      </c>
      <c r="B1961">
        <v>8</v>
      </c>
      <c r="C1961" s="1">
        <v>2.39212989265317E-4</v>
      </c>
      <c r="D1961">
        <f t="shared" si="60"/>
        <v>31672</v>
      </c>
      <c r="F1961">
        <f t="shared" si="61"/>
        <v>76916928</v>
      </c>
    </row>
    <row r="1962" spans="1:6" x14ac:dyDescent="0.25">
      <c r="A1962">
        <v>3960</v>
      </c>
      <c r="B1962">
        <v>2</v>
      </c>
      <c r="C1962" s="1">
        <v>5.9803247316329203E-5</v>
      </c>
      <c r="D1962">
        <f t="shared" si="60"/>
        <v>7920</v>
      </c>
      <c r="F1962">
        <f t="shared" si="61"/>
        <v>76924848</v>
      </c>
    </row>
    <row r="1963" spans="1:6" x14ac:dyDescent="0.25">
      <c r="A1963">
        <v>3961</v>
      </c>
      <c r="B1963">
        <v>7</v>
      </c>
      <c r="C1963" s="1">
        <v>2.09311365607152E-4</v>
      </c>
      <c r="D1963">
        <f t="shared" si="60"/>
        <v>27727</v>
      </c>
      <c r="F1963">
        <f t="shared" si="61"/>
        <v>76952575</v>
      </c>
    </row>
    <row r="1964" spans="1:6" x14ac:dyDescent="0.25">
      <c r="A1964">
        <v>3962</v>
      </c>
      <c r="B1964">
        <v>7</v>
      </c>
      <c r="C1964" s="1">
        <v>2.09311365607152E-4</v>
      </c>
      <c r="D1964">
        <f t="shared" si="60"/>
        <v>27734</v>
      </c>
      <c r="F1964">
        <f t="shared" si="61"/>
        <v>76980309</v>
      </c>
    </row>
    <row r="1965" spans="1:6" x14ac:dyDescent="0.25">
      <c r="A1965">
        <v>3963</v>
      </c>
      <c r="B1965">
        <v>1</v>
      </c>
      <c r="C1965" s="1">
        <v>2.9901623658164602E-5</v>
      </c>
      <c r="D1965">
        <f t="shared" si="60"/>
        <v>3963</v>
      </c>
      <c r="F1965">
        <f t="shared" si="61"/>
        <v>76984272</v>
      </c>
    </row>
    <row r="1966" spans="1:6" x14ac:dyDescent="0.25">
      <c r="A1966">
        <v>3964</v>
      </c>
      <c r="B1966">
        <v>5</v>
      </c>
      <c r="C1966" s="1">
        <v>1.4950811829082301E-4</v>
      </c>
      <c r="D1966">
        <f t="shared" si="60"/>
        <v>19820</v>
      </c>
      <c r="F1966">
        <f t="shared" si="61"/>
        <v>77004092</v>
      </c>
    </row>
    <row r="1967" spans="1:6" x14ac:dyDescent="0.25">
      <c r="A1967">
        <v>3965</v>
      </c>
      <c r="B1967">
        <v>2</v>
      </c>
      <c r="C1967" s="1">
        <v>5.9803247316329203E-5</v>
      </c>
      <c r="D1967">
        <f t="shared" si="60"/>
        <v>7930</v>
      </c>
      <c r="F1967">
        <f t="shared" si="61"/>
        <v>77012022</v>
      </c>
    </row>
    <row r="1968" spans="1:6" x14ac:dyDescent="0.25">
      <c r="A1968">
        <v>3966</v>
      </c>
      <c r="B1968">
        <v>6</v>
      </c>
      <c r="C1968" s="1">
        <v>1.7940974194898701E-4</v>
      </c>
      <c r="D1968">
        <f t="shared" si="60"/>
        <v>23796</v>
      </c>
      <c r="F1968">
        <f t="shared" si="61"/>
        <v>77035818</v>
      </c>
    </row>
    <row r="1969" spans="1:6" x14ac:dyDescent="0.25">
      <c r="A1969">
        <v>3967</v>
      </c>
      <c r="B1969">
        <v>4</v>
      </c>
      <c r="C1969" s="1">
        <v>1.19606494632658E-4</v>
      </c>
      <c r="D1969">
        <f t="shared" si="60"/>
        <v>15868</v>
      </c>
      <c r="F1969">
        <f t="shared" si="61"/>
        <v>77051686</v>
      </c>
    </row>
    <row r="1970" spans="1:6" x14ac:dyDescent="0.25">
      <c r="A1970">
        <v>3968</v>
      </c>
      <c r="B1970">
        <v>4</v>
      </c>
      <c r="C1970" s="1">
        <v>1.19606494632658E-4</v>
      </c>
      <c r="D1970">
        <f t="shared" si="60"/>
        <v>15872</v>
      </c>
      <c r="F1970">
        <f t="shared" si="61"/>
        <v>77067558</v>
      </c>
    </row>
    <row r="1971" spans="1:6" x14ac:dyDescent="0.25">
      <c r="A1971">
        <v>3969</v>
      </c>
      <c r="B1971">
        <v>5</v>
      </c>
      <c r="C1971" s="1">
        <v>1.4950811829082301E-4</v>
      </c>
      <c r="D1971">
        <f t="shared" si="60"/>
        <v>19845</v>
      </c>
      <c r="F1971">
        <f t="shared" si="61"/>
        <v>77087403</v>
      </c>
    </row>
    <row r="1972" spans="1:6" x14ac:dyDescent="0.25">
      <c r="A1972">
        <v>3970</v>
      </c>
      <c r="B1972">
        <v>6</v>
      </c>
      <c r="C1972" s="1">
        <v>1.7940974194898701E-4</v>
      </c>
      <c r="D1972">
        <f t="shared" si="60"/>
        <v>23820</v>
      </c>
      <c r="F1972">
        <f t="shared" si="61"/>
        <v>77111223</v>
      </c>
    </row>
    <row r="1973" spans="1:6" x14ac:dyDescent="0.25">
      <c r="A1973">
        <v>3971</v>
      </c>
      <c r="B1973">
        <v>6</v>
      </c>
      <c r="C1973" s="1">
        <v>1.7940974194898701E-4</v>
      </c>
      <c r="D1973">
        <f t="shared" si="60"/>
        <v>23826</v>
      </c>
      <c r="F1973">
        <f t="shared" si="61"/>
        <v>77135049</v>
      </c>
    </row>
    <row r="1974" spans="1:6" x14ac:dyDescent="0.25">
      <c r="A1974">
        <v>3972</v>
      </c>
      <c r="B1974">
        <v>9</v>
      </c>
      <c r="C1974" s="1">
        <v>2.69114612923481E-4</v>
      </c>
      <c r="D1974">
        <f t="shared" si="60"/>
        <v>35748</v>
      </c>
      <c r="F1974">
        <f t="shared" si="61"/>
        <v>77170797</v>
      </c>
    </row>
    <row r="1975" spans="1:6" x14ac:dyDescent="0.25">
      <c r="A1975">
        <v>3973</v>
      </c>
      <c r="B1975">
        <v>3</v>
      </c>
      <c r="C1975" s="1">
        <v>8.9704870974493896E-5</v>
      </c>
      <c r="D1975">
        <f t="shared" si="60"/>
        <v>11919</v>
      </c>
      <c r="F1975">
        <f t="shared" si="61"/>
        <v>77182716</v>
      </c>
    </row>
    <row r="1976" spans="1:6" x14ac:dyDescent="0.25">
      <c r="A1976">
        <v>3974</v>
      </c>
      <c r="B1976">
        <v>1</v>
      </c>
      <c r="C1976" s="1">
        <v>2.9901623658164602E-5</v>
      </c>
      <c r="D1976">
        <f t="shared" si="60"/>
        <v>3974</v>
      </c>
      <c r="F1976">
        <f t="shared" si="61"/>
        <v>77186690</v>
      </c>
    </row>
    <row r="1977" spans="1:6" x14ac:dyDescent="0.25">
      <c r="A1977">
        <v>3975</v>
      </c>
      <c r="B1977">
        <v>1</v>
      </c>
      <c r="C1977" s="1">
        <v>2.9901623658164602E-5</v>
      </c>
      <c r="D1977">
        <f t="shared" si="60"/>
        <v>3975</v>
      </c>
      <c r="F1977">
        <f t="shared" si="61"/>
        <v>77190665</v>
      </c>
    </row>
    <row r="1978" spans="1:6" x14ac:dyDescent="0.25">
      <c r="A1978">
        <v>3976</v>
      </c>
      <c r="B1978">
        <v>7</v>
      </c>
      <c r="C1978" s="1">
        <v>2.09311365607152E-4</v>
      </c>
      <c r="D1978">
        <f t="shared" si="60"/>
        <v>27832</v>
      </c>
      <c r="F1978">
        <f t="shared" si="61"/>
        <v>77218497</v>
      </c>
    </row>
    <row r="1979" spans="1:6" x14ac:dyDescent="0.25">
      <c r="A1979">
        <v>3977</v>
      </c>
      <c r="B1979">
        <v>6</v>
      </c>
      <c r="C1979" s="1">
        <v>1.7940974194898701E-4</v>
      </c>
      <c r="D1979">
        <f t="shared" si="60"/>
        <v>23862</v>
      </c>
      <c r="F1979">
        <f t="shared" si="61"/>
        <v>77242359</v>
      </c>
    </row>
    <row r="1980" spans="1:6" x14ac:dyDescent="0.25">
      <c r="A1980">
        <v>3978</v>
      </c>
      <c r="B1980">
        <v>6</v>
      </c>
      <c r="C1980" s="1">
        <v>1.7940974194898701E-4</v>
      </c>
      <c r="D1980">
        <f t="shared" si="60"/>
        <v>23868</v>
      </c>
      <c r="F1980">
        <f t="shared" si="61"/>
        <v>77266227</v>
      </c>
    </row>
    <row r="1981" spans="1:6" x14ac:dyDescent="0.25">
      <c r="A1981">
        <v>3979</v>
      </c>
      <c r="B1981">
        <v>2</v>
      </c>
      <c r="C1981" s="1">
        <v>5.9803247316329203E-5</v>
      </c>
      <c r="D1981">
        <f t="shared" si="60"/>
        <v>7958</v>
      </c>
      <c r="F1981">
        <f t="shared" si="61"/>
        <v>77274185</v>
      </c>
    </row>
    <row r="1982" spans="1:6" x14ac:dyDescent="0.25">
      <c r="A1982">
        <v>3980</v>
      </c>
      <c r="B1982">
        <v>1</v>
      </c>
      <c r="C1982" s="1">
        <v>2.9901623658164602E-5</v>
      </c>
      <c r="D1982">
        <f t="shared" si="60"/>
        <v>3980</v>
      </c>
      <c r="F1982">
        <f t="shared" si="61"/>
        <v>77278165</v>
      </c>
    </row>
    <row r="1983" spans="1:6" x14ac:dyDescent="0.25">
      <c r="A1983">
        <v>3981</v>
      </c>
      <c r="B1983">
        <v>8</v>
      </c>
      <c r="C1983" s="1">
        <v>2.39212989265317E-4</v>
      </c>
      <c r="D1983">
        <f t="shared" si="60"/>
        <v>31848</v>
      </c>
      <c r="F1983">
        <f t="shared" si="61"/>
        <v>77310013</v>
      </c>
    </row>
    <row r="1984" spans="1:6" x14ac:dyDescent="0.25">
      <c r="A1984">
        <v>3982</v>
      </c>
      <c r="B1984">
        <v>5</v>
      </c>
      <c r="C1984" s="1">
        <v>1.4950811829082301E-4</v>
      </c>
      <c r="D1984">
        <f t="shared" si="60"/>
        <v>19910</v>
      </c>
      <c r="F1984">
        <f t="shared" si="61"/>
        <v>77329923</v>
      </c>
    </row>
    <row r="1985" spans="1:6" x14ac:dyDescent="0.25">
      <c r="A1985">
        <v>3983</v>
      </c>
      <c r="B1985">
        <v>1</v>
      </c>
      <c r="C1985" s="1">
        <v>2.9901623658164602E-5</v>
      </c>
      <c r="D1985">
        <f t="shared" si="60"/>
        <v>3983</v>
      </c>
      <c r="F1985">
        <f t="shared" si="61"/>
        <v>77333906</v>
      </c>
    </row>
    <row r="1986" spans="1:6" x14ac:dyDescent="0.25">
      <c r="A1986">
        <v>3984</v>
      </c>
      <c r="B1986">
        <v>6</v>
      </c>
      <c r="C1986" s="1">
        <v>1.7940974194898701E-4</v>
      </c>
      <c r="D1986">
        <f t="shared" ref="D1986:D2049" si="62">A1986*B1986</f>
        <v>23904</v>
      </c>
      <c r="F1986">
        <f t="shared" si="61"/>
        <v>77357810</v>
      </c>
    </row>
    <row r="1987" spans="1:6" x14ac:dyDescent="0.25">
      <c r="A1987">
        <v>3985</v>
      </c>
      <c r="B1987">
        <v>1</v>
      </c>
      <c r="C1987" s="1">
        <v>2.9901623658164602E-5</v>
      </c>
      <c r="D1987">
        <f t="shared" si="62"/>
        <v>3985</v>
      </c>
      <c r="F1987">
        <f t="shared" ref="F1987:F2050" si="63">D1987+F1986</f>
        <v>77361795</v>
      </c>
    </row>
    <row r="1988" spans="1:6" x14ac:dyDescent="0.25">
      <c r="A1988">
        <v>3986</v>
      </c>
      <c r="B1988">
        <v>8</v>
      </c>
      <c r="C1988" s="1">
        <v>2.39212989265317E-4</v>
      </c>
      <c r="D1988">
        <f t="shared" si="62"/>
        <v>31888</v>
      </c>
      <c r="F1988">
        <f t="shared" si="63"/>
        <v>77393683</v>
      </c>
    </row>
    <row r="1989" spans="1:6" x14ac:dyDescent="0.25">
      <c r="A1989">
        <v>3987</v>
      </c>
      <c r="B1989">
        <v>8</v>
      </c>
      <c r="C1989" s="1">
        <v>2.39212989265317E-4</v>
      </c>
      <c r="D1989">
        <f t="shared" si="62"/>
        <v>31896</v>
      </c>
      <c r="F1989">
        <f t="shared" si="63"/>
        <v>77425579</v>
      </c>
    </row>
    <row r="1990" spans="1:6" x14ac:dyDescent="0.25">
      <c r="A1990">
        <v>3988</v>
      </c>
      <c r="B1990">
        <v>4</v>
      </c>
      <c r="C1990" s="1">
        <v>1.19606494632658E-4</v>
      </c>
      <c r="D1990">
        <f t="shared" si="62"/>
        <v>15952</v>
      </c>
      <c r="F1990">
        <f t="shared" si="63"/>
        <v>77441531</v>
      </c>
    </row>
    <row r="1991" spans="1:6" x14ac:dyDescent="0.25">
      <c r="A1991">
        <v>3989</v>
      </c>
      <c r="B1991">
        <v>7</v>
      </c>
      <c r="C1991" s="1">
        <v>2.09311365607152E-4</v>
      </c>
      <c r="D1991">
        <f t="shared" si="62"/>
        <v>27923</v>
      </c>
      <c r="F1991">
        <f t="shared" si="63"/>
        <v>77469454</v>
      </c>
    </row>
    <row r="1992" spans="1:6" x14ac:dyDescent="0.25">
      <c r="A1992">
        <v>3990</v>
      </c>
      <c r="B1992">
        <v>7</v>
      </c>
      <c r="C1992" s="1">
        <v>2.09311365607152E-4</v>
      </c>
      <c r="D1992">
        <f t="shared" si="62"/>
        <v>27930</v>
      </c>
      <c r="F1992">
        <f t="shared" si="63"/>
        <v>77497384</v>
      </c>
    </row>
    <row r="1993" spans="1:6" x14ac:dyDescent="0.25">
      <c r="A1993">
        <v>3991</v>
      </c>
      <c r="B1993">
        <v>8</v>
      </c>
      <c r="C1993" s="1">
        <v>2.39212989265317E-4</v>
      </c>
      <c r="D1993">
        <f t="shared" si="62"/>
        <v>31928</v>
      </c>
      <c r="F1993">
        <f t="shared" si="63"/>
        <v>77529312</v>
      </c>
    </row>
    <row r="1994" spans="1:6" x14ac:dyDescent="0.25">
      <c r="A1994">
        <v>3992</v>
      </c>
      <c r="B1994">
        <v>2</v>
      </c>
      <c r="C1994" s="1">
        <v>5.9803247316329203E-5</v>
      </c>
      <c r="D1994">
        <f t="shared" si="62"/>
        <v>7984</v>
      </c>
      <c r="F1994">
        <f t="shared" si="63"/>
        <v>77537296</v>
      </c>
    </row>
    <row r="1995" spans="1:6" x14ac:dyDescent="0.25">
      <c r="A1995">
        <v>3993</v>
      </c>
      <c r="B1995">
        <v>7</v>
      </c>
      <c r="C1995" s="1">
        <v>2.09311365607152E-4</v>
      </c>
      <c r="D1995">
        <f t="shared" si="62"/>
        <v>27951</v>
      </c>
      <c r="F1995">
        <f t="shared" si="63"/>
        <v>77565247</v>
      </c>
    </row>
    <row r="1996" spans="1:6" x14ac:dyDescent="0.25">
      <c r="A1996">
        <v>3994</v>
      </c>
      <c r="B1996">
        <v>7</v>
      </c>
      <c r="C1996" s="1">
        <v>2.09311365607152E-4</v>
      </c>
      <c r="D1996">
        <f t="shared" si="62"/>
        <v>27958</v>
      </c>
      <c r="F1996">
        <f t="shared" si="63"/>
        <v>77593205</v>
      </c>
    </row>
    <row r="1997" spans="1:6" x14ac:dyDescent="0.25">
      <c r="A1997">
        <v>3995</v>
      </c>
      <c r="B1997">
        <v>2</v>
      </c>
      <c r="C1997" s="1">
        <v>5.9803247316329203E-5</v>
      </c>
      <c r="D1997">
        <f t="shared" si="62"/>
        <v>7990</v>
      </c>
      <c r="F1997">
        <f t="shared" si="63"/>
        <v>77601195</v>
      </c>
    </row>
    <row r="1998" spans="1:6" x14ac:dyDescent="0.25">
      <c r="A1998">
        <v>3996</v>
      </c>
      <c r="B1998">
        <v>6</v>
      </c>
      <c r="C1998" s="1">
        <v>1.7940974194898701E-4</v>
      </c>
      <c r="D1998">
        <f t="shared" si="62"/>
        <v>23976</v>
      </c>
      <c r="F1998">
        <f t="shared" si="63"/>
        <v>77625171</v>
      </c>
    </row>
    <row r="1999" spans="1:6" x14ac:dyDescent="0.25">
      <c r="A1999">
        <v>3997</v>
      </c>
      <c r="B1999">
        <v>8</v>
      </c>
      <c r="C1999" s="1">
        <v>2.39212989265317E-4</v>
      </c>
      <c r="D1999">
        <f t="shared" si="62"/>
        <v>31976</v>
      </c>
      <c r="F1999">
        <f t="shared" si="63"/>
        <v>77657147</v>
      </c>
    </row>
    <row r="2000" spans="1:6" x14ac:dyDescent="0.25">
      <c r="A2000">
        <v>3998</v>
      </c>
      <c r="B2000">
        <v>4</v>
      </c>
      <c r="C2000" s="1">
        <v>1.19606494632658E-4</v>
      </c>
      <c r="D2000">
        <f t="shared" si="62"/>
        <v>15992</v>
      </c>
      <c r="F2000">
        <f t="shared" si="63"/>
        <v>77673139</v>
      </c>
    </row>
    <row r="2001" spans="1:6" x14ac:dyDescent="0.25">
      <c r="A2001">
        <v>3999</v>
      </c>
      <c r="B2001">
        <v>7</v>
      </c>
      <c r="C2001" s="1">
        <v>2.09311365607152E-4</v>
      </c>
      <c r="D2001">
        <f t="shared" si="62"/>
        <v>27993</v>
      </c>
      <c r="F2001">
        <f t="shared" si="63"/>
        <v>77701132</v>
      </c>
    </row>
    <row r="2002" spans="1:6" x14ac:dyDescent="0.25">
      <c r="A2002">
        <v>4000</v>
      </c>
      <c r="B2002">
        <v>9</v>
      </c>
      <c r="C2002" s="1">
        <v>2.69114612923481E-4</v>
      </c>
      <c r="D2002">
        <f t="shared" si="62"/>
        <v>36000</v>
      </c>
      <c r="F2002">
        <f t="shared" si="63"/>
        <v>77737132</v>
      </c>
    </row>
    <row r="2003" spans="1:6" x14ac:dyDescent="0.25">
      <c r="A2003">
        <v>4001</v>
      </c>
      <c r="B2003">
        <v>3</v>
      </c>
      <c r="C2003" s="1">
        <v>8.9704870974493896E-5</v>
      </c>
      <c r="D2003">
        <f t="shared" si="62"/>
        <v>12003</v>
      </c>
      <c r="F2003">
        <f t="shared" si="63"/>
        <v>77749135</v>
      </c>
    </row>
    <row r="2004" spans="1:6" x14ac:dyDescent="0.25">
      <c r="A2004">
        <v>4002</v>
      </c>
      <c r="B2004">
        <v>4</v>
      </c>
      <c r="C2004" s="1">
        <v>1.19606494632658E-4</v>
      </c>
      <c r="D2004">
        <f t="shared" si="62"/>
        <v>16008</v>
      </c>
      <c r="F2004">
        <f t="shared" si="63"/>
        <v>77765143</v>
      </c>
    </row>
    <row r="2005" spans="1:6" x14ac:dyDescent="0.25">
      <c r="A2005">
        <v>4003</v>
      </c>
      <c r="B2005">
        <v>4</v>
      </c>
      <c r="C2005" s="1">
        <v>1.19606494632658E-4</v>
      </c>
      <c r="D2005">
        <f t="shared" si="62"/>
        <v>16012</v>
      </c>
      <c r="F2005">
        <f t="shared" si="63"/>
        <v>77781155</v>
      </c>
    </row>
    <row r="2006" spans="1:6" x14ac:dyDescent="0.25">
      <c r="A2006">
        <v>4004</v>
      </c>
      <c r="B2006">
        <v>1</v>
      </c>
      <c r="C2006" s="1">
        <v>2.9901623658164602E-5</v>
      </c>
      <c r="D2006">
        <f t="shared" si="62"/>
        <v>4004</v>
      </c>
      <c r="F2006">
        <f t="shared" si="63"/>
        <v>77785159</v>
      </c>
    </row>
    <row r="2007" spans="1:6" x14ac:dyDescent="0.25">
      <c r="A2007">
        <v>4005</v>
      </c>
      <c r="B2007">
        <v>1</v>
      </c>
      <c r="C2007" s="1">
        <v>2.9901623658164602E-5</v>
      </c>
      <c r="D2007">
        <f t="shared" si="62"/>
        <v>4005</v>
      </c>
      <c r="F2007">
        <f t="shared" si="63"/>
        <v>77789164</v>
      </c>
    </row>
    <row r="2008" spans="1:6" x14ac:dyDescent="0.25">
      <c r="A2008">
        <v>4006</v>
      </c>
      <c r="B2008">
        <v>2</v>
      </c>
      <c r="C2008" s="1">
        <v>5.9803247316329203E-5</v>
      </c>
      <c r="D2008">
        <f t="shared" si="62"/>
        <v>8012</v>
      </c>
      <c r="F2008">
        <f t="shared" si="63"/>
        <v>77797176</v>
      </c>
    </row>
    <row r="2009" spans="1:6" x14ac:dyDescent="0.25">
      <c r="A2009">
        <v>4007</v>
      </c>
      <c r="B2009">
        <v>3</v>
      </c>
      <c r="C2009" s="1">
        <v>8.9704870974493896E-5</v>
      </c>
      <c r="D2009">
        <f t="shared" si="62"/>
        <v>12021</v>
      </c>
      <c r="F2009">
        <f t="shared" si="63"/>
        <v>77809197</v>
      </c>
    </row>
    <row r="2010" spans="1:6" x14ac:dyDescent="0.25">
      <c r="A2010">
        <v>4008</v>
      </c>
      <c r="B2010">
        <v>4</v>
      </c>
      <c r="C2010" s="1">
        <v>1.19606494632658E-4</v>
      </c>
      <c r="D2010">
        <f t="shared" si="62"/>
        <v>16032</v>
      </c>
      <c r="F2010">
        <f t="shared" si="63"/>
        <v>77825229</v>
      </c>
    </row>
    <row r="2011" spans="1:6" x14ac:dyDescent="0.25">
      <c r="A2011">
        <v>4009</v>
      </c>
      <c r="B2011">
        <v>4</v>
      </c>
      <c r="C2011" s="1">
        <v>1.19606494632658E-4</v>
      </c>
      <c r="D2011">
        <f t="shared" si="62"/>
        <v>16036</v>
      </c>
      <c r="F2011">
        <f t="shared" si="63"/>
        <v>77841265</v>
      </c>
    </row>
    <row r="2012" spans="1:6" x14ac:dyDescent="0.25">
      <c r="A2012">
        <v>4010</v>
      </c>
      <c r="B2012">
        <v>6</v>
      </c>
      <c r="C2012" s="1">
        <v>1.7940974194898701E-4</v>
      </c>
      <c r="D2012">
        <f t="shared" si="62"/>
        <v>24060</v>
      </c>
      <c r="F2012">
        <f t="shared" si="63"/>
        <v>77865325</v>
      </c>
    </row>
    <row r="2013" spans="1:6" x14ac:dyDescent="0.25">
      <c r="A2013">
        <v>4011</v>
      </c>
      <c r="B2013">
        <v>9</v>
      </c>
      <c r="C2013" s="1">
        <v>2.69114612923481E-4</v>
      </c>
      <c r="D2013">
        <f t="shared" si="62"/>
        <v>36099</v>
      </c>
      <c r="F2013">
        <f t="shared" si="63"/>
        <v>77901424</v>
      </c>
    </row>
    <row r="2014" spans="1:6" x14ac:dyDescent="0.25">
      <c r="A2014">
        <v>4012</v>
      </c>
      <c r="B2014">
        <v>8</v>
      </c>
      <c r="C2014" s="1">
        <v>2.39212989265317E-4</v>
      </c>
      <c r="D2014">
        <f t="shared" si="62"/>
        <v>32096</v>
      </c>
      <c r="F2014">
        <f t="shared" si="63"/>
        <v>77933520</v>
      </c>
    </row>
    <row r="2015" spans="1:6" x14ac:dyDescent="0.25">
      <c r="A2015">
        <v>4013</v>
      </c>
      <c r="B2015">
        <v>2</v>
      </c>
      <c r="C2015" s="1">
        <v>5.9803247316329203E-5</v>
      </c>
      <c r="D2015">
        <f t="shared" si="62"/>
        <v>8026</v>
      </c>
      <c r="F2015">
        <f t="shared" si="63"/>
        <v>77941546</v>
      </c>
    </row>
    <row r="2016" spans="1:6" x14ac:dyDescent="0.25">
      <c r="A2016">
        <v>4014</v>
      </c>
      <c r="B2016">
        <v>4</v>
      </c>
      <c r="C2016" s="1">
        <v>1.19606494632658E-4</v>
      </c>
      <c r="D2016">
        <f t="shared" si="62"/>
        <v>16056</v>
      </c>
      <c r="F2016">
        <f t="shared" si="63"/>
        <v>77957602</v>
      </c>
    </row>
    <row r="2017" spans="1:6" x14ac:dyDescent="0.25">
      <c r="A2017">
        <v>4015</v>
      </c>
      <c r="B2017">
        <v>2</v>
      </c>
      <c r="C2017" s="1">
        <v>5.9803247316329203E-5</v>
      </c>
      <c r="D2017">
        <f t="shared" si="62"/>
        <v>8030</v>
      </c>
      <c r="F2017">
        <f t="shared" si="63"/>
        <v>77965632</v>
      </c>
    </row>
    <row r="2018" spans="1:6" x14ac:dyDescent="0.25">
      <c r="A2018">
        <v>4016</v>
      </c>
      <c r="B2018">
        <v>1</v>
      </c>
      <c r="C2018" s="1">
        <v>2.9901623658164602E-5</v>
      </c>
      <c r="D2018">
        <f t="shared" si="62"/>
        <v>4016</v>
      </c>
      <c r="F2018">
        <f t="shared" si="63"/>
        <v>77969648</v>
      </c>
    </row>
    <row r="2019" spans="1:6" x14ac:dyDescent="0.25">
      <c r="A2019">
        <v>4017</v>
      </c>
      <c r="B2019">
        <v>3</v>
      </c>
      <c r="C2019" s="1">
        <v>8.9704870974493896E-5</v>
      </c>
      <c r="D2019">
        <f t="shared" si="62"/>
        <v>12051</v>
      </c>
      <c r="F2019">
        <f t="shared" si="63"/>
        <v>77981699</v>
      </c>
    </row>
    <row r="2020" spans="1:6" x14ac:dyDescent="0.25">
      <c r="A2020">
        <v>4018</v>
      </c>
      <c r="B2020">
        <v>3</v>
      </c>
      <c r="C2020" s="1">
        <v>8.9704870974493896E-5</v>
      </c>
      <c r="D2020">
        <f t="shared" si="62"/>
        <v>12054</v>
      </c>
      <c r="F2020">
        <f t="shared" si="63"/>
        <v>77993753</v>
      </c>
    </row>
    <row r="2021" spans="1:6" x14ac:dyDescent="0.25">
      <c r="A2021">
        <v>4019</v>
      </c>
      <c r="B2021">
        <v>8</v>
      </c>
      <c r="C2021" s="1">
        <v>2.39212989265317E-4</v>
      </c>
      <c r="D2021">
        <f t="shared" si="62"/>
        <v>32152</v>
      </c>
      <c r="F2021">
        <f t="shared" si="63"/>
        <v>78025905</v>
      </c>
    </row>
    <row r="2022" spans="1:6" x14ac:dyDescent="0.25">
      <c r="A2022">
        <v>4020</v>
      </c>
      <c r="B2022">
        <v>4</v>
      </c>
      <c r="C2022" s="1">
        <v>1.19606494632658E-4</v>
      </c>
      <c r="D2022">
        <f t="shared" si="62"/>
        <v>16080</v>
      </c>
      <c r="F2022">
        <f t="shared" si="63"/>
        <v>78041985</v>
      </c>
    </row>
    <row r="2023" spans="1:6" x14ac:dyDescent="0.25">
      <c r="A2023">
        <v>4021</v>
      </c>
      <c r="B2023">
        <v>4</v>
      </c>
      <c r="C2023" s="1">
        <v>1.19606494632658E-4</v>
      </c>
      <c r="D2023">
        <f t="shared" si="62"/>
        <v>16084</v>
      </c>
      <c r="F2023">
        <f t="shared" si="63"/>
        <v>78058069</v>
      </c>
    </row>
    <row r="2024" spans="1:6" x14ac:dyDescent="0.25">
      <c r="A2024">
        <v>4022</v>
      </c>
      <c r="B2024">
        <v>5</v>
      </c>
      <c r="C2024" s="1">
        <v>1.4950811829082301E-4</v>
      </c>
      <c r="D2024">
        <f t="shared" si="62"/>
        <v>20110</v>
      </c>
      <c r="F2024">
        <f t="shared" si="63"/>
        <v>78078179</v>
      </c>
    </row>
    <row r="2025" spans="1:6" x14ac:dyDescent="0.25">
      <c r="A2025">
        <v>4023</v>
      </c>
      <c r="B2025">
        <v>3</v>
      </c>
      <c r="C2025" s="1">
        <v>8.9704870974493896E-5</v>
      </c>
      <c r="D2025">
        <f t="shared" si="62"/>
        <v>12069</v>
      </c>
      <c r="F2025">
        <f t="shared" si="63"/>
        <v>78090248</v>
      </c>
    </row>
    <row r="2026" spans="1:6" x14ac:dyDescent="0.25">
      <c r="A2026">
        <v>4024</v>
      </c>
      <c r="B2026">
        <v>6</v>
      </c>
      <c r="C2026" s="1">
        <v>1.7940974194898701E-4</v>
      </c>
      <c r="D2026">
        <f t="shared" si="62"/>
        <v>24144</v>
      </c>
      <c r="F2026">
        <f t="shared" si="63"/>
        <v>78114392</v>
      </c>
    </row>
    <row r="2027" spans="1:6" x14ac:dyDescent="0.25">
      <c r="A2027">
        <v>4025</v>
      </c>
      <c r="B2027">
        <v>1</v>
      </c>
      <c r="C2027" s="1">
        <v>2.9901623658164602E-5</v>
      </c>
      <c r="D2027">
        <f t="shared" si="62"/>
        <v>4025</v>
      </c>
      <c r="F2027">
        <f t="shared" si="63"/>
        <v>78118417</v>
      </c>
    </row>
    <row r="2028" spans="1:6" x14ac:dyDescent="0.25">
      <c r="A2028">
        <v>4026</v>
      </c>
      <c r="B2028">
        <v>6</v>
      </c>
      <c r="C2028" s="1">
        <v>1.7940974194898701E-4</v>
      </c>
      <c r="D2028">
        <f t="shared" si="62"/>
        <v>24156</v>
      </c>
      <c r="F2028">
        <f t="shared" si="63"/>
        <v>78142573</v>
      </c>
    </row>
    <row r="2029" spans="1:6" x14ac:dyDescent="0.25">
      <c r="A2029">
        <v>4027</v>
      </c>
      <c r="B2029">
        <v>5</v>
      </c>
      <c r="C2029" s="1">
        <v>1.4950811829082301E-4</v>
      </c>
      <c r="D2029">
        <f t="shared" si="62"/>
        <v>20135</v>
      </c>
      <c r="F2029">
        <f t="shared" si="63"/>
        <v>78162708</v>
      </c>
    </row>
    <row r="2030" spans="1:6" x14ac:dyDescent="0.25">
      <c r="A2030">
        <v>4028</v>
      </c>
      <c r="B2030">
        <v>6</v>
      </c>
      <c r="C2030" s="1">
        <v>1.7940974194898701E-4</v>
      </c>
      <c r="D2030">
        <f t="shared" si="62"/>
        <v>24168</v>
      </c>
      <c r="F2030">
        <f t="shared" si="63"/>
        <v>78186876</v>
      </c>
    </row>
    <row r="2031" spans="1:6" x14ac:dyDescent="0.25">
      <c r="A2031">
        <v>4029</v>
      </c>
      <c r="B2031">
        <v>5</v>
      </c>
      <c r="C2031" s="1">
        <v>1.4950811829082301E-4</v>
      </c>
      <c r="D2031">
        <f t="shared" si="62"/>
        <v>20145</v>
      </c>
      <c r="F2031">
        <f t="shared" si="63"/>
        <v>78207021</v>
      </c>
    </row>
    <row r="2032" spans="1:6" x14ac:dyDescent="0.25">
      <c r="A2032">
        <v>4030</v>
      </c>
      <c r="B2032">
        <v>3</v>
      </c>
      <c r="C2032" s="1">
        <v>8.9704870974493896E-5</v>
      </c>
      <c r="D2032">
        <f t="shared" si="62"/>
        <v>12090</v>
      </c>
      <c r="F2032">
        <f t="shared" si="63"/>
        <v>78219111</v>
      </c>
    </row>
    <row r="2033" spans="1:6" x14ac:dyDescent="0.25">
      <c r="A2033">
        <v>4031</v>
      </c>
      <c r="B2033">
        <v>2</v>
      </c>
      <c r="C2033" s="1">
        <v>5.9803247316329203E-5</v>
      </c>
      <c r="D2033">
        <f t="shared" si="62"/>
        <v>8062</v>
      </c>
      <c r="F2033">
        <f t="shared" si="63"/>
        <v>78227173</v>
      </c>
    </row>
    <row r="2034" spans="1:6" x14ac:dyDescent="0.25">
      <c r="A2034">
        <v>4032</v>
      </c>
      <c r="B2034">
        <v>4</v>
      </c>
      <c r="C2034" s="1">
        <v>1.19606494632658E-4</v>
      </c>
      <c r="D2034">
        <f t="shared" si="62"/>
        <v>16128</v>
      </c>
      <c r="F2034">
        <f t="shared" si="63"/>
        <v>78243301</v>
      </c>
    </row>
    <row r="2035" spans="1:6" x14ac:dyDescent="0.25">
      <c r="A2035">
        <v>4033</v>
      </c>
      <c r="B2035">
        <v>10</v>
      </c>
      <c r="C2035" s="1">
        <v>2.9901623658164602E-4</v>
      </c>
      <c r="D2035">
        <f t="shared" si="62"/>
        <v>40330</v>
      </c>
      <c r="F2035">
        <f t="shared" si="63"/>
        <v>78283631</v>
      </c>
    </row>
    <row r="2036" spans="1:6" x14ac:dyDescent="0.25">
      <c r="A2036">
        <v>4034</v>
      </c>
      <c r="B2036">
        <v>4</v>
      </c>
      <c r="C2036" s="1">
        <v>1.19606494632658E-4</v>
      </c>
      <c r="D2036">
        <f t="shared" si="62"/>
        <v>16136</v>
      </c>
      <c r="F2036">
        <f t="shared" si="63"/>
        <v>78299767</v>
      </c>
    </row>
    <row r="2037" spans="1:6" x14ac:dyDescent="0.25">
      <c r="A2037">
        <v>4035</v>
      </c>
      <c r="B2037">
        <v>4</v>
      </c>
      <c r="C2037" s="1">
        <v>1.19606494632658E-4</v>
      </c>
      <c r="D2037">
        <f t="shared" si="62"/>
        <v>16140</v>
      </c>
      <c r="F2037">
        <f t="shared" si="63"/>
        <v>78315907</v>
      </c>
    </row>
    <row r="2038" spans="1:6" x14ac:dyDescent="0.25">
      <c r="A2038">
        <v>4036</v>
      </c>
      <c r="B2038">
        <v>7</v>
      </c>
      <c r="C2038" s="1">
        <v>2.09311365607152E-4</v>
      </c>
      <c r="D2038">
        <f t="shared" si="62"/>
        <v>28252</v>
      </c>
      <c r="F2038">
        <f t="shared" si="63"/>
        <v>78344159</v>
      </c>
    </row>
    <row r="2039" spans="1:6" x14ac:dyDescent="0.25">
      <c r="A2039">
        <v>4037</v>
      </c>
      <c r="B2039">
        <v>9</v>
      </c>
      <c r="C2039" s="1">
        <v>2.69114612923481E-4</v>
      </c>
      <c r="D2039">
        <f t="shared" si="62"/>
        <v>36333</v>
      </c>
      <c r="F2039">
        <f t="shared" si="63"/>
        <v>78380492</v>
      </c>
    </row>
    <row r="2040" spans="1:6" x14ac:dyDescent="0.25">
      <c r="A2040">
        <v>4038</v>
      </c>
      <c r="B2040">
        <v>5</v>
      </c>
      <c r="C2040" s="1">
        <v>1.4950811829082301E-4</v>
      </c>
      <c r="D2040">
        <f t="shared" si="62"/>
        <v>20190</v>
      </c>
      <c r="F2040">
        <f t="shared" si="63"/>
        <v>78400682</v>
      </c>
    </row>
    <row r="2041" spans="1:6" x14ac:dyDescent="0.25">
      <c r="A2041">
        <v>4039</v>
      </c>
      <c r="B2041">
        <v>5</v>
      </c>
      <c r="C2041" s="1">
        <v>1.4950811829082301E-4</v>
      </c>
      <c r="D2041">
        <f t="shared" si="62"/>
        <v>20195</v>
      </c>
      <c r="F2041">
        <f t="shared" si="63"/>
        <v>78420877</v>
      </c>
    </row>
    <row r="2042" spans="1:6" x14ac:dyDescent="0.25">
      <c r="A2042">
        <v>4040</v>
      </c>
      <c r="B2042">
        <v>5</v>
      </c>
      <c r="C2042" s="1">
        <v>1.4950811829082301E-4</v>
      </c>
      <c r="D2042">
        <f t="shared" si="62"/>
        <v>20200</v>
      </c>
      <c r="F2042">
        <f t="shared" si="63"/>
        <v>78441077</v>
      </c>
    </row>
    <row r="2043" spans="1:6" x14ac:dyDescent="0.25">
      <c r="A2043">
        <v>4041</v>
      </c>
      <c r="B2043">
        <v>4</v>
      </c>
      <c r="C2043" s="1">
        <v>1.19606494632658E-4</v>
      </c>
      <c r="D2043">
        <f t="shared" si="62"/>
        <v>16164</v>
      </c>
      <c r="F2043">
        <f t="shared" si="63"/>
        <v>78457241</v>
      </c>
    </row>
    <row r="2044" spans="1:6" x14ac:dyDescent="0.25">
      <c r="A2044">
        <v>4042</v>
      </c>
      <c r="B2044">
        <v>3</v>
      </c>
      <c r="C2044" s="1">
        <v>8.9704870974493896E-5</v>
      </c>
      <c r="D2044">
        <f t="shared" si="62"/>
        <v>12126</v>
      </c>
      <c r="F2044">
        <f t="shared" si="63"/>
        <v>78469367</v>
      </c>
    </row>
    <row r="2045" spans="1:6" x14ac:dyDescent="0.25">
      <c r="A2045">
        <v>4043</v>
      </c>
      <c r="B2045">
        <v>2</v>
      </c>
      <c r="C2045" s="1">
        <v>5.9803247316329203E-5</v>
      </c>
      <c r="D2045">
        <f t="shared" si="62"/>
        <v>8086</v>
      </c>
      <c r="F2045">
        <f t="shared" si="63"/>
        <v>78477453</v>
      </c>
    </row>
    <row r="2046" spans="1:6" x14ac:dyDescent="0.25">
      <c r="A2046">
        <v>4044</v>
      </c>
      <c r="B2046">
        <v>5</v>
      </c>
      <c r="C2046" s="1">
        <v>1.4950811829082301E-4</v>
      </c>
      <c r="D2046">
        <f t="shared" si="62"/>
        <v>20220</v>
      </c>
      <c r="F2046">
        <f t="shared" si="63"/>
        <v>78497673</v>
      </c>
    </row>
    <row r="2047" spans="1:6" x14ac:dyDescent="0.25">
      <c r="A2047">
        <v>4045</v>
      </c>
      <c r="B2047">
        <v>6</v>
      </c>
      <c r="C2047" s="1">
        <v>1.7940974194898701E-4</v>
      </c>
      <c r="D2047">
        <f t="shared" si="62"/>
        <v>24270</v>
      </c>
      <c r="F2047">
        <f t="shared" si="63"/>
        <v>78521943</v>
      </c>
    </row>
    <row r="2048" spans="1:6" x14ac:dyDescent="0.25">
      <c r="A2048">
        <v>4046</v>
      </c>
      <c r="B2048">
        <v>8</v>
      </c>
      <c r="C2048" s="1">
        <v>2.39212989265317E-4</v>
      </c>
      <c r="D2048">
        <f t="shared" si="62"/>
        <v>32368</v>
      </c>
      <c r="F2048">
        <f t="shared" si="63"/>
        <v>78554311</v>
      </c>
    </row>
    <row r="2049" spans="1:6" x14ac:dyDescent="0.25">
      <c r="A2049">
        <v>4047</v>
      </c>
      <c r="B2049">
        <v>7</v>
      </c>
      <c r="C2049" s="1">
        <v>2.09311365607152E-4</v>
      </c>
      <c r="D2049">
        <f t="shared" si="62"/>
        <v>28329</v>
      </c>
      <c r="F2049">
        <f t="shared" si="63"/>
        <v>78582640</v>
      </c>
    </row>
    <row r="2050" spans="1:6" x14ac:dyDescent="0.25">
      <c r="A2050">
        <v>4048</v>
      </c>
      <c r="B2050">
        <v>3</v>
      </c>
      <c r="C2050" s="1">
        <v>8.9704870974493896E-5</v>
      </c>
      <c r="D2050">
        <f t="shared" ref="D2050:D2113" si="64">A2050*B2050</f>
        <v>12144</v>
      </c>
      <c r="F2050">
        <f t="shared" si="63"/>
        <v>78594784</v>
      </c>
    </row>
    <row r="2051" spans="1:6" x14ac:dyDescent="0.25">
      <c r="A2051">
        <v>4049</v>
      </c>
      <c r="B2051">
        <v>5</v>
      </c>
      <c r="C2051" s="1">
        <v>1.4950811829082301E-4</v>
      </c>
      <c r="D2051">
        <f t="shared" si="64"/>
        <v>20245</v>
      </c>
      <c r="F2051">
        <f t="shared" ref="F2051:F2114" si="65">D2051+F2050</f>
        <v>78615029</v>
      </c>
    </row>
    <row r="2052" spans="1:6" x14ac:dyDescent="0.25">
      <c r="A2052">
        <v>4050</v>
      </c>
      <c r="B2052">
        <v>5</v>
      </c>
      <c r="C2052" s="1">
        <v>1.4950811829082301E-4</v>
      </c>
      <c r="D2052">
        <f t="shared" si="64"/>
        <v>20250</v>
      </c>
      <c r="F2052">
        <f t="shared" si="65"/>
        <v>78635279</v>
      </c>
    </row>
    <row r="2053" spans="1:6" x14ac:dyDescent="0.25">
      <c r="A2053">
        <v>4051</v>
      </c>
      <c r="B2053">
        <v>7</v>
      </c>
      <c r="C2053" s="1">
        <v>2.09311365607152E-4</v>
      </c>
      <c r="D2053">
        <f t="shared" si="64"/>
        <v>28357</v>
      </c>
      <c r="F2053">
        <f t="shared" si="65"/>
        <v>78663636</v>
      </c>
    </row>
    <row r="2054" spans="1:6" x14ac:dyDescent="0.25">
      <c r="A2054">
        <v>4052</v>
      </c>
      <c r="B2054">
        <v>2</v>
      </c>
      <c r="C2054" s="1">
        <v>5.9803247316329203E-5</v>
      </c>
      <c r="D2054">
        <f t="shared" si="64"/>
        <v>8104</v>
      </c>
      <c r="F2054">
        <f t="shared" si="65"/>
        <v>78671740</v>
      </c>
    </row>
    <row r="2055" spans="1:6" x14ac:dyDescent="0.25">
      <c r="A2055">
        <v>4053</v>
      </c>
      <c r="B2055">
        <v>6</v>
      </c>
      <c r="C2055" s="1">
        <v>1.7940974194898701E-4</v>
      </c>
      <c r="D2055">
        <f t="shared" si="64"/>
        <v>24318</v>
      </c>
      <c r="F2055">
        <f t="shared" si="65"/>
        <v>78696058</v>
      </c>
    </row>
    <row r="2056" spans="1:6" x14ac:dyDescent="0.25">
      <c r="A2056">
        <v>4054</v>
      </c>
      <c r="B2056">
        <v>6</v>
      </c>
      <c r="C2056" s="1">
        <v>1.7940974194898701E-4</v>
      </c>
      <c r="D2056">
        <f t="shared" si="64"/>
        <v>24324</v>
      </c>
      <c r="F2056">
        <f t="shared" si="65"/>
        <v>78720382</v>
      </c>
    </row>
    <row r="2057" spans="1:6" x14ac:dyDescent="0.25">
      <c r="A2057">
        <v>4055</v>
      </c>
      <c r="B2057">
        <v>8</v>
      </c>
      <c r="C2057" s="1">
        <v>2.39212989265317E-4</v>
      </c>
      <c r="D2057">
        <f t="shared" si="64"/>
        <v>32440</v>
      </c>
      <c r="F2057">
        <f t="shared" si="65"/>
        <v>78752822</v>
      </c>
    </row>
    <row r="2058" spans="1:6" x14ac:dyDescent="0.25">
      <c r="A2058">
        <v>4056</v>
      </c>
      <c r="B2058">
        <v>7</v>
      </c>
      <c r="C2058" s="1">
        <v>2.09311365607152E-4</v>
      </c>
      <c r="D2058">
        <f t="shared" si="64"/>
        <v>28392</v>
      </c>
      <c r="F2058">
        <f t="shared" si="65"/>
        <v>78781214</v>
      </c>
    </row>
    <row r="2059" spans="1:6" x14ac:dyDescent="0.25">
      <c r="A2059">
        <v>4057</v>
      </c>
      <c r="B2059">
        <v>3</v>
      </c>
      <c r="C2059" s="1">
        <v>8.9704870974493896E-5</v>
      </c>
      <c r="D2059">
        <f t="shared" si="64"/>
        <v>12171</v>
      </c>
      <c r="F2059">
        <f t="shared" si="65"/>
        <v>78793385</v>
      </c>
    </row>
    <row r="2060" spans="1:6" x14ac:dyDescent="0.25">
      <c r="A2060">
        <v>4058</v>
      </c>
      <c r="B2060">
        <v>4</v>
      </c>
      <c r="C2060" s="1">
        <v>1.19606494632658E-4</v>
      </c>
      <c r="D2060">
        <f t="shared" si="64"/>
        <v>16232</v>
      </c>
      <c r="F2060">
        <f t="shared" si="65"/>
        <v>78809617</v>
      </c>
    </row>
    <row r="2061" spans="1:6" x14ac:dyDescent="0.25">
      <c r="A2061">
        <v>4060</v>
      </c>
      <c r="B2061">
        <v>4</v>
      </c>
      <c r="C2061" s="1">
        <v>1.19606494632658E-4</v>
      </c>
      <c r="D2061">
        <f t="shared" si="64"/>
        <v>16240</v>
      </c>
      <c r="F2061">
        <f t="shared" si="65"/>
        <v>78825857</v>
      </c>
    </row>
    <row r="2062" spans="1:6" x14ac:dyDescent="0.25">
      <c r="A2062">
        <v>4061</v>
      </c>
      <c r="B2062">
        <v>4</v>
      </c>
      <c r="C2062" s="1">
        <v>1.19606494632658E-4</v>
      </c>
      <c r="D2062">
        <f t="shared" si="64"/>
        <v>16244</v>
      </c>
      <c r="F2062">
        <f t="shared" si="65"/>
        <v>78842101</v>
      </c>
    </row>
    <row r="2063" spans="1:6" x14ac:dyDescent="0.25">
      <c r="A2063">
        <v>4062</v>
      </c>
      <c r="B2063">
        <v>3</v>
      </c>
      <c r="C2063" s="1">
        <v>8.9704870974493896E-5</v>
      </c>
      <c r="D2063">
        <f t="shared" si="64"/>
        <v>12186</v>
      </c>
      <c r="F2063">
        <f t="shared" si="65"/>
        <v>78854287</v>
      </c>
    </row>
    <row r="2064" spans="1:6" x14ac:dyDescent="0.25">
      <c r="A2064">
        <v>4063</v>
      </c>
      <c r="B2064">
        <v>6</v>
      </c>
      <c r="C2064" s="1">
        <v>1.7940974194898701E-4</v>
      </c>
      <c r="D2064">
        <f t="shared" si="64"/>
        <v>24378</v>
      </c>
      <c r="F2064">
        <f t="shared" si="65"/>
        <v>78878665</v>
      </c>
    </row>
    <row r="2065" spans="1:6" x14ac:dyDescent="0.25">
      <c r="A2065">
        <v>4064</v>
      </c>
      <c r="B2065">
        <v>2</v>
      </c>
      <c r="C2065" s="1">
        <v>5.9803247316329203E-5</v>
      </c>
      <c r="D2065">
        <f t="shared" si="64"/>
        <v>8128</v>
      </c>
      <c r="F2065">
        <f t="shared" si="65"/>
        <v>78886793</v>
      </c>
    </row>
    <row r="2066" spans="1:6" x14ac:dyDescent="0.25">
      <c r="A2066">
        <v>4065</v>
      </c>
      <c r="B2066">
        <v>4</v>
      </c>
      <c r="C2066" s="1">
        <v>1.19606494632658E-4</v>
      </c>
      <c r="D2066">
        <f t="shared" si="64"/>
        <v>16260</v>
      </c>
      <c r="F2066">
        <f t="shared" si="65"/>
        <v>78903053</v>
      </c>
    </row>
    <row r="2067" spans="1:6" x14ac:dyDescent="0.25">
      <c r="A2067">
        <v>4066</v>
      </c>
      <c r="B2067">
        <v>4</v>
      </c>
      <c r="C2067" s="1">
        <v>1.19606494632658E-4</v>
      </c>
      <c r="D2067">
        <f t="shared" si="64"/>
        <v>16264</v>
      </c>
      <c r="F2067">
        <f t="shared" si="65"/>
        <v>78919317</v>
      </c>
    </row>
    <row r="2068" spans="1:6" x14ac:dyDescent="0.25">
      <c r="A2068">
        <v>4067</v>
      </c>
      <c r="B2068">
        <v>3</v>
      </c>
      <c r="C2068" s="1">
        <v>8.9704870974493896E-5</v>
      </c>
      <c r="D2068">
        <f t="shared" si="64"/>
        <v>12201</v>
      </c>
      <c r="F2068">
        <f t="shared" si="65"/>
        <v>78931518</v>
      </c>
    </row>
    <row r="2069" spans="1:6" x14ac:dyDescent="0.25">
      <c r="A2069">
        <v>4068</v>
      </c>
      <c r="B2069">
        <v>7</v>
      </c>
      <c r="C2069" s="1">
        <v>2.09311365607152E-4</v>
      </c>
      <c r="D2069">
        <f t="shared" si="64"/>
        <v>28476</v>
      </c>
      <c r="F2069">
        <f t="shared" si="65"/>
        <v>78959994</v>
      </c>
    </row>
    <row r="2070" spans="1:6" x14ac:dyDescent="0.25">
      <c r="A2070">
        <v>4069</v>
      </c>
      <c r="B2070">
        <v>4</v>
      </c>
      <c r="C2070" s="1">
        <v>1.19606494632658E-4</v>
      </c>
      <c r="D2070">
        <f t="shared" si="64"/>
        <v>16276</v>
      </c>
      <c r="F2070">
        <f t="shared" si="65"/>
        <v>78976270</v>
      </c>
    </row>
    <row r="2071" spans="1:6" x14ac:dyDescent="0.25">
      <c r="A2071">
        <v>4070</v>
      </c>
      <c r="B2071">
        <v>6</v>
      </c>
      <c r="C2071" s="1">
        <v>1.7940974194898701E-4</v>
      </c>
      <c r="D2071">
        <f t="shared" si="64"/>
        <v>24420</v>
      </c>
      <c r="F2071">
        <f t="shared" si="65"/>
        <v>79000690</v>
      </c>
    </row>
    <row r="2072" spans="1:6" x14ac:dyDescent="0.25">
      <c r="A2072">
        <v>4071</v>
      </c>
      <c r="B2072">
        <v>5</v>
      </c>
      <c r="C2072" s="1">
        <v>1.4950811829082301E-4</v>
      </c>
      <c r="D2072">
        <f t="shared" si="64"/>
        <v>20355</v>
      </c>
      <c r="F2072">
        <f t="shared" si="65"/>
        <v>79021045</v>
      </c>
    </row>
    <row r="2073" spans="1:6" x14ac:dyDescent="0.25">
      <c r="A2073">
        <v>4072</v>
      </c>
      <c r="B2073">
        <v>5</v>
      </c>
      <c r="C2073" s="1">
        <v>1.4950811829082301E-4</v>
      </c>
      <c r="D2073">
        <f t="shared" si="64"/>
        <v>20360</v>
      </c>
      <c r="F2073">
        <f t="shared" si="65"/>
        <v>79041405</v>
      </c>
    </row>
    <row r="2074" spans="1:6" x14ac:dyDescent="0.25">
      <c r="A2074">
        <v>4073</v>
      </c>
      <c r="B2074">
        <v>7</v>
      </c>
      <c r="C2074" s="1">
        <v>2.09311365607152E-4</v>
      </c>
      <c r="D2074">
        <f t="shared" si="64"/>
        <v>28511</v>
      </c>
      <c r="F2074">
        <f t="shared" si="65"/>
        <v>79069916</v>
      </c>
    </row>
    <row r="2075" spans="1:6" x14ac:dyDescent="0.25">
      <c r="A2075">
        <v>4074</v>
      </c>
      <c r="B2075">
        <v>8</v>
      </c>
      <c r="C2075" s="1">
        <v>2.39212989265317E-4</v>
      </c>
      <c r="D2075">
        <f t="shared" si="64"/>
        <v>32592</v>
      </c>
      <c r="F2075">
        <f t="shared" si="65"/>
        <v>79102508</v>
      </c>
    </row>
    <row r="2076" spans="1:6" x14ac:dyDescent="0.25">
      <c r="A2076">
        <v>4075</v>
      </c>
      <c r="B2076">
        <v>5</v>
      </c>
      <c r="C2076" s="1">
        <v>1.4950811829082301E-4</v>
      </c>
      <c r="D2076">
        <f t="shared" si="64"/>
        <v>20375</v>
      </c>
      <c r="F2076">
        <f t="shared" si="65"/>
        <v>79122883</v>
      </c>
    </row>
    <row r="2077" spans="1:6" x14ac:dyDescent="0.25">
      <c r="A2077">
        <v>4076</v>
      </c>
      <c r="B2077">
        <v>2</v>
      </c>
      <c r="C2077" s="1">
        <v>5.9803247316329203E-5</v>
      </c>
      <c r="D2077">
        <f t="shared" si="64"/>
        <v>8152</v>
      </c>
      <c r="F2077">
        <f t="shared" si="65"/>
        <v>79131035</v>
      </c>
    </row>
    <row r="2078" spans="1:6" x14ac:dyDescent="0.25">
      <c r="A2078">
        <v>4077</v>
      </c>
      <c r="B2078">
        <v>5</v>
      </c>
      <c r="C2078" s="1">
        <v>1.4950811829082301E-4</v>
      </c>
      <c r="D2078">
        <f t="shared" si="64"/>
        <v>20385</v>
      </c>
      <c r="F2078">
        <f t="shared" si="65"/>
        <v>79151420</v>
      </c>
    </row>
    <row r="2079" spans="1:6" x14ac:dyDescent="0.25">
      <c r="A2079">
        <v>4078</v>
      </c>
      <c r="B2079">
        <v>3</v>
      </c>
      <c r="C2079" s="1">
        <v>8.9704870974493896E-5</v>
      </c>
      <c r="D2079">
        <f t="shared" si="64"/>
        <v>12234</v>
      </c>
      <c r="F2079">
        <f t="shared" si="65"/>
        <v>79163654</v>
      </c>
    </row>
    <row r="2080" spans="1:6" x14ac:dyDescent="0.25">
      <c r="A2080">
        <v>4079</v>
      </c>
      <c r="B2080">
        <v>7</v>
      </c>
      <c r="C2080" s="1">
        <v>2.09311365607152E-4</v>
      </c>
      <c r="D2080">
        <f t="shared" si="64"/>
        <v>28553</v>
      </c>
      <c r="F2080">
        <f t="shared" si="65"/>
        <v>79192207</v>
      </c>
    </row>
    <row r="2081" spans="1:6" x14ac:dyDescent="0.25">
      <c r="A2081">
        <v>4080</v>
      </c>
      <c r="B2081">
        <v>7</v>
      </c>
      <c r="C2081" s="1">
        <v>2.09311365607152E-4</v>
      </c>
      <c r="D2081">
        <f t="shared" si="64"/>
        <v>28560</v>
      </c>
      <c r="F2081">
        <f t="shared" si="65"/>
        <v>79220767</v>
      </c>
    </row>
    <row r="2082" spans="1:6" x14ac:dyDescent="0.25">
      <c r="A2082">
        <v>4081</v>
      </c>
      <c r="B2082">
        <v>4</v>
      </c>
      <c r="C2082" s="1">
        <v>1.19606494632658E-4</v>
      </c>
      <c r="D2082">
        <f t="shared" si="64"/>
        <v>16324</v>
      </c>
      <c r="F2082">
        <f t="shared" si="65"/>
        <v>79237091</v>
      </c>
    </row>
    <row r="2083" spans="1:6" x14ac:dyDescent="0.25">
      <c r="A2083">
        <v>4082</v>
      </c>
      <c r="B2083">
        <v>3</v>
      </c>
      <c r="C2083" s="1">
        <v>8.9704870974493896E-5</v>
      </c>
      <c r="D2083">
        <f t="shared" si="64"/>
        <v>12246</v>
      </c>
      <c r="F2083">
        <f t="shared" si="65"/>
        <v>79249337</v>
      </c>
    </row>
    <row r="2084" spans="1:6" x14ac:dyDescent="0.25">
      <c r="A2084">
        <v>4083</v>
      </c>
      <c r="B2084">
        <v>5</v>
      </c>
      <c r="C2084" s="1">
        <v>1.4950811829082301E-4</v>
      </c>
      <c r="D2084">
        <f t="shared" si="64"/>
        <v>20415</v>
      </c>
      <c r="F2084">
        <f t="shared" si="65"/>
        <v>79269752</v>
      </c>
    </row>
    <row r="2085" spans="1:6" x14ac:dyDescent="0.25">
      <c r="A2085">
        <v>4084</v>
      </c>
      <c r="B2085">
        <v>4</v>
      </c>
      <c r="C2085" s="1">
        <v>1.19606494632658E-4</v>
      </c>
      <c r="D2085">
        <f t="shared" si="64"/>
        <v>16336</v>
      </c>
      <c r="F2085">
        <f t="shared" si="65"/>
        <v>79286088</v>
      </c>
    </row>
    <row r="2086" spans="1:6" x14ac:dyDescent="0.25">
      <c r="A2086">
        <v>4085</v>
      </c>
      <c r="B2086">
        <v>5</v>
      </c>
      <c r="C2086" s="1">
        <v>1.4950811829082301E-4</v>
      </c>
      <c r="D2086">
        <f t="shared" si="64"/>
        <v>20425</v>
      </c>
      <c r="F2086">
        <f t="shared" si="65"/>
        <v>79306513</v>
      </c>
    </row>
    <row r="2087" spans="1:6" x14ac:dyDescent="0.25">
      <c r="A2087">
        <v>4086</v>
      </c>
      <c r="B2087">
        <v>2</v>
      </c>
      <c r="C2087" s="1">
        <v>5.9803247316329203E-5</v>
      </c>
      <c r="D2087">
        <f t="shared" si="64"/>
        <v>8172</v>
      </c>
      <c r="F2087">
        <f t="shared" si="65"/>
        <v>79314685</v>
      </c>
    </row>
    <row r="2088" spans="1:6" x14ac:dyDescent="0.25">
      <c r="A2088">
        <v>4087</v>
      </c>
      <c r="B2088">
        <v>4</v>
      </c>
      <c r="C2088" s="1">
        <v>1.19606494632658E-4</v>
      </c>
      <c r="D2088">
        <f t="shared" si="64"/>
        <v>16348</v>
      </c>
      <c r="F2088">
        <f t="shared" si="65"/>
        <v>79331033</v>
      </c>
    </row>
    <row r="2089" spans="1:6" x14ac:dyDescent="0.25">
      <c r="A2089">
        <v>4088</v>
      </c>
      <c r="B2089">
        <v>2</v>
      </c>
      <c r="C2089" s="1">
        <v>5.9803247316329203E-5</v>
      </c>
      <c r="D2089">
        <f t="shared" si="64"/>
        <v>8176</v>
      </c>
      <c r="F2089">
        <f t="shared" si="65"/>
        <v>79339209</v>
      </c>
    </row>
    <row r="2090" spans="1:6" x14ac:dyDescent="0.25">
      <c r="A2090">
        <v>4089</v>
      </c>
      <c r="B2090">
        <v>5</v>
      </c>
      <c r="C2090" s="1">
        <v>1.4950811829082301E-4</v>
      </c>
      <c r="D2090">
        <f t="shared" si="64"/>
        <v>20445</v>
      </c>
      <c r="F2090">
        <f t="shared" si="65"/>
        <v>79359654</v>
      </c>
    </row>
    <row r="2091" spans="1:6" x14ac:dyDescent="0.25">
      <c r="A2091">
        <v>4090</v>
      </c>
      <c r="B2091">
        <v>2</v>
      </c>
      <c r="C2091" s="1">
        <v>5.9803247316329203E-5</v>
      </c>
      <c r="D2091">
        <f t="shared" si="64"/>
        <v>8180</v>
      </c>
      <c r="F2091">
        <f t="shared" si="65"/>
        <v>79367834</v>
      </c>
    </row>
    <row r="2092" spans="1:6" x14ac:dyDescent="0.25">
      <c r="A2092">
        <v>4091</v>
      </c>
      <c r="B2092">
        <v>8</v>
      </c>
      <c r="C2092" s="1">
        <v>2.39212989265317E-4</v>
      </c>
      <c r="D2092">
        <f t="shared" si="64"/>
        <v>32728</v>
      </c>
      <c r="F2092">
        <f t="shared" si="65"/>
        <v>79400562</v>
      </c>
    </row>
    <row r="2093" spans="1:6" x14ac:dyDescent="0.25">
      <c r="A2093">
        <v>4092</v>
      </c>
      <c r="B2093">
        <v>5</v>
      </c>
      <c r="C2093" s="1">
        <v>1.4950811829082301E-4</v>
      </c>
      <c r="D2093">
        <f t="shared" si="64"/>
        <v>20460</v>
      </c>
      <c r="F2093">
        <f t="shared" si="65"/>
        <v>79421022</v>
      </c>
    </row>
    <row r="2094" spans="1:6" x14ac:dyDescent="0.25">
      <c r="A2094">
        <v>4093</v>
      </c>
      <c r="B2094">
        <v>6</v>
      </c>
      <c r="C2094" s="1">
        <v>1.7940974194898701E-4</v>
      </c>
      <c r="D2094">
        <f t="shared" si="64"/>
        <v>24558</v>
      </c>
      <c r="F2094">
        <f t="shared" si="65"/>
        <v>79445580</v>
      </c>
    </row>
    <row r="2095" spans="1:6" x14ac:dyDescent="0.25">
      <c r="A2095">
        <v>4094</v>
      </c>
      <c r="B2095">
        <v>3</v>
      </c>
      <c r="C2095" s="1">
        <v>8.9704870974493896E-5</v>
      </c>
      <c r="D2095">
        <f t="shared" si="64"/>
        <v>12282</v>
      </c>
      <c r="F2095">
        <f t="shared" si="65"/>
        <v>79457862</v>
      </c>
    </row>
    <row r="2096" spans="1:6" x14ac:dyDescent="0.25">
      <c r="A2096">
        <v>4095</v>
      </c>
      <c r="B2096">
        <v>4</v>
      </c>
      <c r="C2096" s="1">
        <v>1.19606494632658E-4</v>
      </c>
      <c r="D2096">
        <f t="shared" si="64"/>
        <v>16380</v>
      </c>
      <c r="F2096">
        <f t="shared" si="65"/>
        <v>79474242</v>
      </c>
    </row>
    <row r="2097" spans="1:6" x14ac:dyDescent="0.25">
      <c r="A2097">
        <v>4096</v>
      </c>
      <c r="B2097">
        <v>2</v>
      </c>
      <c r="C2097" s="1">
        <v>5.9803247316329203E-5</v>
      </c>
      <c r="D2097">
        <f t="shared" si="64"/>
        <v>8192</v>
      </c>
      <c r="F2097">
        <f t="shared" si="65"/>
        <v>79482434</v>
      </c>
    </row>
    <row r="2098" spans="1:6" x14ac:dyDescent="0.25">
      <c r="A2098">
        <v>4097</v>
      </c>
      <c r="B2098">
        <v>4</v>
      </c>
      <c r="C2098" s="1">
        <v>1.19606494632658E-4</v>
      </c>
      <c r="D2098">
        <f t="shared" si="64"/>
        <v>16388</v>
      </c>
      <c r="F2098">
        <f t="shared" si="65"/>
        <v>79498822</v>
      </c>
    </row>
    <row r="2099" spans="1:6" x14ac:dyDescent="0.25">
      <c r="A2099">
        <v>4098</v>
      </c>
      <c r="B2099">
        <v>5</v>
      </c>
      <c r="C2099" s="1">
        <v>1.4950811829082301E-4</v>
      </c>
      <c r="D2099">
        <f t="shared" si="64"/>
        <v>20490</v>
      </c>
      <c r="F2099">
        <f t="shared" si="65"/>
        <v>79519312</v>
      </c>
    </row>
    <row r="2100" spans="1:6" x14ac:dyDescent="0.25">
      <c r="A2100">
        <v>4099</v>
      </c>
      <c r="B2100">
        <v>3</v>
      </c>
      <c r="C2100" s="1">
        <v>8.9704870974493896E-5</v>
      </c>
      <c r="D2100">
        <f t="shared" si="64"/>
        <v>12297</v>
      </c>
      <c r="F2100">
        <f t="shared" si="65"/>
        <v>79531609</v>
      </c>
    </row>
    <row r="2101" spans="1:6" x14ac:dyDescent="0.25">
      <c r="A2101">
        <v>4100</v>
      </c>
      <c r="B2101">
        <v>7</v>
      </c>
      <c r="C2101" s="1">
        <v>2.09311365607152E-4</v>
      </c>
      <c r="D2101">
        <f t="shared" si="64"/>
        <v>28700</v>
      </c>
      <c r="F2101">
        <f t="shared" si="65"/>
        <v>79560309</v>
      </c>
    </row>
    <row r="2102" spans="1:6" x14ac:dyDescent="0.25">
      <c r="A2102">
        <v>4101</v>
      </c>
      <c r="B2102">
        <v>6</v>
      </c>
      <c r="C2102" s="1">
        <v>1.7940974194898701E-4</v>
      </c>
      <c r="D2102">
        <f t="shared" si="64"/>
        <v>24606</v>
      </c>
      <c r="F2102">
        <f t="shared" si="65"/>
        <v>79584915</v>
      </c>
    </row>
    <row r="2103" spans="1:6" x14ac:dyDescent="0.25">
      <c r="A2103">
        <v>4102</v>
      </c>
      <c r="B2103">
        <v>6</v>
      </c>
      <c r="C2103" s="1">
        <v>1.7940974194898701E-4</v>
      </c>
      <c r="D2103">
        <f t="shared" si="64"/>
        <v>24612</v>
      </c>
      <c r="F2103">
        <f t="shared" si="65"/>
        <v>79609527</v>
      </c>
    </row>
    <row r="2104" spans="1:6" x14ac:dyDescent="0.25">
      <c r="A2104">
        <v>4103</v>
      </c>
      <c r="B2104">
        <v>4</v>
      </c>
      <c r="C2104" s="1">
        <v>1.19606494632658E-4</v>
      </c>
      <c r="D2104">
        <f t="shared" si="64"/>
        <v>16412</v>
      </c>
      <c r="F2104">
        <f t="shared" si="65"/>
        <v>79625939</v>
      </c>
    </row>
    <row r="2105" spans="1:6" x14ac:dyDescent="0.25">
      <c r="A2105">
        <v>4104</v>
      </c>
      <c r="B2105">
        <v>6</v>
      </c>
      <c r="C2105" s="1">
        <v>1.7940974194898701E-4</v>
      </c>
      <c r="D2105">
        <f t="shared" si="64"/>
        <v>24624</v>
      </c>
      <c r="F2105">
        <f t="shared" si="65"/>
        <v>79650563</v>
      </c>
    </row>
    <row r="2106" spans="1:6" x14ac:dyDescent="0.25">
      <c r="A2106">
        <v>4105</v>
      </c>
      <c r="B2106">
        <v>3</v>
      </c>
      <c r="C2106" s="1">
        <v>8.9704870974493896E-5</v>
      </c>
      <c r="D2106">
        <f t="shared" si="64"/>
        <v>12315</v>
      </c>
      <c r="F2106">
        <f t="shared" si="65"/>
        <v>79662878</v>
      </c>
    </row>
    <row r="2107" spans="1:6" x14ac:dyDescent="0.25">
      <c r="A2107">
        <v>4106</v>
      </c>
      <c r="B2107">
        <v>3</v>
      </c>
      <c r="C2107" s="1">
        <v>8.9704870974493896E-5</v>
      </c>
      <c r="D2107">
        <f t="shared" si="64"/>
        <v>12318</v>
      </c>
      <c r="F2107">
        <f t="shared" si="65"/>
        <v>79675196</v>
      </c>
    </row>
    <row r="2108" spans="1:6" x14ac:dyDescent="0.25">
      <c r="A2108">
        <v>4107</v>
      </c>
      <c r="B2108">
        <v>4</v>
      </c>
      <c r="C2108" s="1">
        <v>1.19606494632658E-4</v>
      </c>
      <c r="D2108">
        <f t="shared" si="64"/>
        <v>16428</v>
      </c>
      <c r="F2108">
        <f t="shared" si="65"/>
        <v>79691624</v>
      </c>
    </row>
    <row r="2109" spans="1:6" x14ac:dyDescent="0.25">
      <c r="A2109">
        <v>4108</v>
      </c>
      <c r="B2109">
        <v>5</v>
      </c>
      <c r="C2109" s="1">
        <v>1.4950811829082301E-4</v>
      </c>
      <c r="D2109">
        <f t="shared" si="64"/>
        <v>20540</v>
      </c>
      <c r="F2109">
        <f t="shared" si="65"/>
        <v>79712164</v>
      </c>
    </row>
    <row r="2110" spans="1:6" x14ac:dyDescent="0.25">
      <c r="A2110">
        <v>4109</v>
      </c>
      <c r="B2110">
        <v>2</v>
      </c>
      <c r="C2110" s="1">
        <v>5.9803247316329203E-5</v>
      </c>
      <c r="D2110">
        <f t="shared" si="64"/>
        <v>8218</v>
      </c>
      <c r="F2110">
        <f t="shared" si="65"/>
        <v>79720382</v>
      </c>
    </row>
    <row r="2111" spans="1:6" x14ac:dyDescent="0.25">
      <c r="A2111">
        <v>4110</v>
      </c>
      <c r="B2111">
        <v>8</v>
      </c>
      <c r="C2111" s="1">
        <v>2.39212989265317E-4</v>
      </c>
      <c r="D2111">
        <f t="shared" si="64"/>
        <v>32880</v>
      </c>
      <c r="F2111">
        <f t="shared" si="65"/>
        <v>79753262</v>
      </c>
    </row>
    <row r="2112" spans="1:6" x14ac:dyDescent="0.25">
      <c r="A2112">
        <v>4111</v>
      </c>
      <c r="B2112">
        <v>2</v>
      </c>
      <c r="C2112" s="1">
        <v>5.9803247316329203E-5</v>
      </c>
      <c r="D2112">
        <f t="shared" si="64"/>
        <v>8222</v>
      </c>
      <c r="F2112">
        <f t="shared" si="65"/>
        <v>79761484</v>
      </c>
    </row>
    <row r="2113" spans="1:6" x14ac:dyDescent="0.25">
      <c r="A2113">
        <v>4112</v>
      </c>
      <c r="B2113">
        <v>3</v>
      </c>
      <c r="C2113" s="1">
        <v>8.9704870974493896E-5</v>
      </c>
      <c r="D2113">
        <f t="shared" si="64"/>
        <v>12336</v>
      </c>
      <c r="F2113">
        <f t="shared" si="65"/>
        <v>79773820</v>
      </c>
    </row>
    <row r="2114" spans="1:6" x14ac:dyDescent="0.25">
      <c r="A2114">
        <v>4113</v>
      </c>
      <c r="B2114">
        <v>4</v>
      </c>
      <c r="C2114" s="1">
        <v>1.19606494632658E-4</v>
      </c>
      <c r="D2114">
        <f t="shared" ref="D2114:D2177" si="66">A2114*B2114</f>
        <v>16452</v>
      </c>
      <c r="F2114">
        <f t="shared" si="65"/>
        <v>79790272</v>
      </c>
    </row>
    <row r="2115" spans="1:6" x14ac:dyDescent="0.25">
      <c r="A2115">
        <v>4114</v>
      </c>
      <c r="B2115">
        <v>3</v>
      </c>
      <c r="C2115" s="1">
        <v>8.9704870974493896E-5</v>
      </c>
      <c r="D2115">
        <f t="shared" si="66"/>
        <v>12342</v>
      </c>
      <c r="F2115">
        <f t="shared" ref="F2115:F2178" si="67">D2115+F2114</f>
        <v>79802614</v>
      </c>
    </row>
    <row r="2116" spans="1:6" x14ac:dyDescent="0.25">
      <c r="A2116">
        <v>4115</v>
      </c>
      <c r="B2116">
        <v>3</v>
      </c>
      <c r="C2116" s="1">
        <v>8.9704870974493896E-5</v>
      </c>
      <c r="D2116">
        <f t="shared" si="66"/>
        <v>12345</v>
      </c>
      <c r="F2116">
        <f t="shared" si="67"/>
        <v>79814959</v>
      </c>
    </row>
    <row r="2117" spans="1:6" x14ac:dyDescent="0.25">
      <c r="A2117">
        <v>4116</v>
      </c>
      <c r="B2117">
        <v>8</v>
      </c>
      <c r="C2117" s="1">
        <v>2.39212989265317E-4</v>
      </c>
      <c r="D2117">
        <f t="shared" si="66"/>
        <v>32928</v>
      </c>
      <c r="F2117">
        <f t="shared" si="67"/>
        <v>79847887</v>
      </c>
    </row>
    <row r="2118" spans="1:6" x14ac:dyDescent="0.25">
      <c r="A2118">
        <v>4117</v>
      </c>
      <c r="B2118">
        <v>2</v>
      </c>
      <c r="C2118" s="1">
        <v>5.9803247316329203E-5</v>
      </c>
      <c r="D2118">
        <f t="shared" si="66"/>
        <v>8234</v>
      </c>
      <c r="F2118">
        <f t="shared" si="67"/>
        <v>79856121</v>
      </c>
    </row>
    <row r="2119" spans="1:6" x14ac:dyDescent="0.25">
      <c r="A2119">
        <v>4118</v>
      </c>
      <c r="B2119">
        <v>3</v>
      </c>
      <c r="C2119" s="1">
        <v>8.9704870974493896E-5</v>
      </c>
      <c r="D2119">
        <f t="shared" si="66"/>
        <v>12354</v>
      </c>
      <c r="F2119">
        <f t="shared" si="67"/>
        <v>79868475</v>
      </c>
    </row>
    <row r="2120" spans="1:6" x14ac:dyDescent="0.25">
      <c r="A2120">
        <v>4119</v>
      </c>
      <c r="B2120">
        <v>3</v>
      </c>
      <c r="C2120" s="1">
        <v>8.9704870974493896E-5</v>
      </c>
      <c r="D2120">
        <f t="shared" si="66"/>
        <v>12357</v>
      </c>
      <c r="F2120">
        <f t="shared" si="67"/>
        <v>79880832</v>
      </c>
    </row>
    <row r="2121" spans="1:6" x14ac:dyDescent="0.25">
      <c r="A2121">
        <v>4120</v>
      </c>
      <c r="B2121">
        <v>3</v>
      </c>
      <c r="C2121" s="1">
        <v>8.9704870974493896E-5</v>
      </c>
      <c r="D2121">
        <f t="shared" si="66"/>
        <v>12360</v>
      </c>
      <c r="F2121">
        <f t="shared" si="67"/>
        <v>79893192</v>
      </c>
    </row>
    <row r="2122" spans="1:6" x14ac:dyDescent="0.25">
      <c r="A2122">
        <v>4121</v>
      </c>
      <c r="B2122">
        <v>2</v>
      </c>
      <c r="C2122" s="1">
        <v>5.9803247316329203E-5</v>
      </c>
      <c r="D2122">
        <f t="shared" si="66"/>
        <v>8242</v>
      </c>
      <c r="F2122">
        <f t="shared" si="67"/>
        <v>79901434</v>
      </c>
    </row>
    <row r="2123" spans="1:6" x14ac:dyDescent="0.25">
      <c r="A2123">
        <v>4122</v>
      </c>
      <c r="B2123">
        <v>4</v>
      </c>
      <c r="C2123" s="1">
        <v>1.19606494632658E-4</v>
      </c>
      <c r="D2123">
        <f t="shared" si="66"/>
        <v>16488</v>
      </c>
      <c r="F2123">
        <f t="shared" si="67"/>
        <v>79917922</v>
      </c>
    </row>
    <row r="2124" spans="1:6" x14ac:dyDescent="0.25">
      <c r="A2124">
        <v>4123</v>
      </c>
      <c r="B2124">
        <v>3</v>
      </c>
      <c r="C2124" s="1">
        <v>8.9704870974493896E-5</v>
      </c>
      <c r="D2124">
        <f t="shared" si="66"/>
        <v>12369</v>
      </c>
      <c r="F2124">
        <f t="shared" si="67"/>
        <v>79930291</v>
      </c>
    </row>
    <row r="2125" spans="1:6" x14ac:dyDescent="0.25">
      <c r="A2125">
        <v>4124</v>
      </c>
      <c r="B2125">
        <v>5</v>
      </c>
      <c r="C2125" s="1">
        <v>1.4950811829082301E-4</v>
      </c>
      <c r="D2125">
        <f t="shared" si="66"/>
        <v>20620</v>
      </c>
      <c r="F2125">
        <f t="shared" si="67"/>
        <v>79950911</v>
      </c>
    </row>
    <row r="2126" spans="1:6" x14ac:dyDescent="0.25">
      <c r="A2126">
        <v>4125</v>
      </c>
      <c r="B2126">
        <v>3</v>
      </c>
      <c r="C2126" s="1">
        <v>8.9704870974493896E-5</v>
      </c>
      <c r="D2126">
        <f t="shared" si="66"/>
        <v>12375</v>
      </c>
      <c r="F2126">
        <f t="shared" si="67"/>
        <v>79963286</v>
      </c>
    </row>
    <row r="2127" spans="1:6" x14ac:dyDescent="0.25">
      <c r="A2127">
        <v>4126</v>
      </c>
      <c r="B2127">
        <v>5</v>
      </c>
      <c r="C2127" s="1">
        <v>1.4950811829082301E-4</v>
      </c>
      <c r="D2127">
        <f t="shared" si="66"/>
        <v>20630</v>
      </c>
      <c r="F2127">
        <f t="shared" si="67"/>
        <v>79983916</v>
      </c>
    </row>
    <row r="2128" spans="1:6" x14ac:dyDescent="0.25">
      <c r="A2128">
        <v>4127</v>
      </c>
      <c r="B2128">
        <v>3</v>
      </c>
      <c r="C2128" s="1">
        <v>8.9704870974493896E-5</v>
      </c>
      <c r="D2128">
        <f t="shared" si="66"/>
        <v>12381</v>
      </c>
      <c r="F2128">
        <f t="shared" si="67"/>
        <v>79996297</v>
      </c>
    </row>
    <row r="2129" spans="1:6" x14ac:dyDescent="0.25">
      <c r="A2129">
        <v>4128</v>
      </c>
      <c r="B2129">
        <v>6</v>
      </c>
      <c r="C2129" s="1">
        <v>1.7940974194898701E-4</v>
      </c>
      <c r="D2129">
        <f t="shared" si="66"/>
        <v>24768</v>
      </c>
      <c r="F2129">
        <f t="shared" si="67"/>
        <v>80021065</v>
      </c>
    </row>
    <row r="2130" spans="1:6" x14ac:dyDescent="0.25">
      <c r="A2130">
        <v>4129</v>
      </c>
      <c r="B2130">
        <v>3</v>
      </c>
      <c r="C2130" s="1">
        <v>8.9704870974493896E-5</v>
      </c>
      <c r="D2130">
        <f t="shared" si="66"/>
        <v>12387</v>
      </c>
      <c r="F2130">
        <f t="shared" si="67"/>
        <v>80033452</v>
      </c>
    </row>
    <row r="2131" spans="1:6" x14ac:dyDescent="0.25">
      <c r="A2131">
        <v>4130</v>
      </c>
      <c r="B2131">
        <v>5</v>
      </c>
      <c r="C2131" s="1">
        <v>1.4950811829082301E-4</v>
      </c>
      <c r="D2131">
        <f t="shared" si="66"/>
        <v>20650</v>
      </c>
      <c r="F2131">
        <f t="shared" si="67"/>
        <v>80054102</v>
      </c>
    </row>
    <row r="2132" spans="1:6" x14ac:dyDescent="0.25">
      <c r="A2132">
        <v>4131</v>
      </c>
      <c r="B2132">
        <v>2</v>
      </c>
      <c r="C2132" s="1">
        <v>5.9803247316329203E-5</v>
      </c>
      <c r="D2132">
        <f t="shared" si="66"/>
        <v>8262</v>
      </c>
      <c r="F2132">
        <f t="shared" si="67"/>
        <v>80062364</v>
      </c>
    </row>
    <row r="2133" spans="1:6" x14ac:dyDescent="0.25">
      <c r="A2133">
        <v>4132</v>
      </c>
      <c r="B2133">
        <v>5</v>
      </c>
      <c r="C2133" s="1">
        <v>1.4950811829082301E-4</v>
      </c>
      <c r="D2133">
        <f t="shared" si="66"/>
        <v>20660</v>
      </c>
      <c r="F2133">
        <f t="shared" si="67"/>
        <v>80083024</v>
      </c>
    </row>
    <row r="2134" spans="1:6" x14ac:dyDescent="0.25">
      <c r="A2134">
        <v>4133</v>
      </c>
      <c r="B2134">
        <v>2</v>
      </c>
      <c r="C2134" s="1">
        <v>5.9803247316329203E-5</v>
      </c>
      <c r="D2134">
        <f t="shared" si="66"/>
        <v>8266</v>
      </c>
      <c r="F2134">
        <f t="shared" si="67"/>
        <v>80091290</v>
      </c>
    </row>
    <row r="2135" spans="1:6" x14ac:dyDescent="0.25">
      <c r="A2135">
        <v>4134</v>
      </c>
      <c r="B2135">
        <v>4</v>
      </c>
      <c r="C2135" s="1">
        <v>1.19606494632658E-4</v>
      </c>
      <c r="D2135">
        <f t="shared" si="66"/>
        <v>16536</v>
      </c>
      <c r="F2135">
        <f t="shared" si="67"/>
        <v>80107826</v>
      </c>
    </row>
    <row r="2136" spans="1:6" x14ac:dyDescent="0.25">
      <c r="A2136">
        <v>4135</v>
      </c>
      <c r="B2136">
        <v>3</v>
      </c>
      <c r="C2136" s="1">
        <v>8.9704870974493896E-5</v>
      </c>
      <c r="D2136">
        <f t="shared" si="66"/>
        <v>12405</v>
      </c>
      <c r="F2136">
        <f t="shared" si="67"/>
        <v>80120231</v>
      </c>
    </row>
    <row r="2137" spans="1:6" x14ac:dyDescent="0.25">
      <c r="A2137">
        <v>4136</v>
      </c>
      <c r="B2137">
        <v>3</v>
      </c>
      <c r="C2137" s="1">
        <v>8.9704870974493896E-5</v>
      </c>
      <c r="D2137">
        <f t="shared" si="66"/>
        <v>12408</v>
      </c>
      <c r="F2137">
        <f t="shared" si="67"/>
        <v>80132639</v>
      </c>
    </row>
    <row r="2138" spans="1:6" x14ac:dyDescent="0.25">
      <c r="A2138">
        <v>4137</v>
      </c>
      <c r="B2138">
        <v>2</v>
      </c>
      <c r="C2138" s="1">
        <v>5.9803247316329203E-5</v>
      </c>
      <c r="D2138">
        <f t="shared" si="66"/>
        <v>8274</v>
      </c>
      <c r="F2138">
        <f t="shared" si="67"/>
        <v>80140913</v>
      </c>
    </row>
    <row r="2139" spans="1:6" x14ac:dyDescent="0.25">
      <c r="A2139">
        <v>4138</v>
      </c>
      <c r="B2139">
        <v>6</v>
      </c>
      <c r="C2139" s="1">
        <v>1.7940974194898701E-4</v>
      </c>
      <c r="D2139">
        <f t="shared" si="66"/>
        <v>24828</v>
      </c>
      <c r="F2139">
        <f t="shared" si="67"/>
        <v>80165741</v>
      </c>
    </row>
    <row r="2140" spans="1:6" x14ac:dyDescent="0.25">
      <c r="A2140">
        <v>4139</v>
      </c>
      <c r="B2140">
        <v>4</v>
      </c>
      <c r="C2140" s="1">
        <v>1.19606494632658E-4</v>
      </c>
      <c r="D2140">
        <f t="shared" si="66"/>
        <v>16556</v>
      </c>
      <c r="F2140">
        <f t="shared" si="67"/>
        <v>80182297</v>
      </c>
    </row>
    <row r="2141" spans="1:6" x14ac:dyDescent="0.25">
      <c r="A2141">
        <v>4140</v>
      </c>
      <c r="B2141">
        <v>1</v>
      </c>
      <c r="C2141" s="1">
        <v>2.9901623658164602E-5</v>
      </c>
      <c r="D2141">
        <f t="shared" si="66"/>
        <v>4140</v>
      </c>
      <c r="F2141">
        <f t="shared" si="67"/>
        <v>80186437</v>
      </c>
    </row>
    <row r="2142" spans="1:6" x14ac:dyDescent="0.25">
      <c r="A2142">
        <v>4141</v>
      </c>
      <c r="B2142">
        <v>3</v>
      </c>
      <c r="C2142" s="1">
        <v>8.9704870974493896E-5</v>
      </c>
      <c r="D2142">
        <f t="shared" si="66"/>
        <v>12423</v>
      </c>
      <c r="F2142">
        <f t="shared" si="67"/>
        <v>80198860</v>
      </c>
    </row>
    <row r="2143" spans="1:6" x14ac:dyDescent="0.25">
      <c r="A2143">
        <v>4142</v>
      </c>
      <c r="B2143">
        <v>5</v>
      </c>
      <c r="C2143" s="1">
        <v>1.4950811829082301E-4</v>
      </c>
      <c r="D2143">
        <f t="shared" si="66"/>
        <v>20710</v>
      </c>
      <c r="F2143">
        <f t="shared" si="67"/>
        <v>80219570</v>
      </c>
    </row>
    <row r="2144" spans="1:6" x14ac:dyDescent="0.25">
      <c r="A2144">
        <v>4143</v>
      </c>
      <c r="B2144">
        <v>3</v>
      </c>
      <c r="C2144" s="1">
        <v>8.9704870974493896E-5</v>
      </c>
      <c r="D2144">
        <f t="shared" si="66"/>
        <v>12429</v>
      </c>
      <c r="F2144">
        <f t="shared" si="67"/>
        <v>80231999</v>
      </c>
    </row>
    <row r="2145" spans="1:6" x14ac:dyDescent="0.25">
      <c r="A2145">
        <v>4144</v>
      </c>
      <c r="B2145">
        <v>4</v>
      </c>
      <c r="C2145" s="1">
        <v>1.19606494632658E-4</v>
      </c>
      <c r="D2145">
        <f t="shared" si="66"/>
        <v>16576</v>
      </c>
      <c r="F2145">
        <f t="shared" si="67"/>
        <v>80248575</v>
      </c>
    </row>
    <row r="2146" spans="1:6" x14ac:dyDescent="0.25">
      <c r="A2146">
        <v>4145</v>
      </c>
      <c r="B2146">
        <v>7</v>
      </c>
      <c r="C2146" s="1">
        <v>2.09311365607152E-4</v>
      </c>
      <c r="D2146">
        <f t="shared" si="66"/>
        <v>29015</v>
      </c>
      <c r="F2146">
        <f t="shared" si="67"/>
        <v>80277590</v>
      </c>
    </row>
    <row r="2147" spans="1:6" x14ac:dyDescent="0.25">
      <c r="A2147">
        <v>4147</v>
      </c>
      <c r="B2147">
        <v>4</v>
      </c>
      <c r="C2147" s="1">
        <v>1.19606494632658E-4</v>
      </c>
      <c r="D2147">
        <f t="shared" si="66"/>
        <v>16588</v>
      </c>
      <c r="F2147">
        <f t="shared" si="67"/>
        <v>80294178</v>
      </c>
    </row>
    <row r="2148" spans="1:6" x14ac:dyDescent="0.25">
      <c r="A2148">
        <v>4148</v>
      </c>
      <c r="B2148">
        <v>1</v>
      </c>
      <c r="C2148" s="1">
        <v>2.9901623658164602E-5</v>
      </c>
      <c r="D2148">
        <f t="shared" si="66"/>
        <v>4148</v>
      </c>
      <c r="F2148">
        <f t="shared" si="67"/>
        <v>80298326</v>
      </c>
    </row>
    <row r="2149" spans="1:6" x14ac:dyDescent="0.25">
      <c r="A2149">
        <v>4149</v>
      </c>
      <c r="B2149">
        <v>4</v>
      </c>
      <c r="C2149" s="1">
        <v>1.19606494632658E-4</v>
      </c>
      <c r="D2149">
        <f t="shared" si="66"/>
        <v>16596</v>
      </c>
      <c r="F2149">
        <f t="shared" si="67"/>
        <v>80314922</v>
      </c>
    </row>
    <row r="2150" spans="1:6" x14ac:dyDescent="0.25">
      <c r="A2150">
        <v>4150</v>
      </c>
      <c r="B2150">
        <v>4</v>
      </c>
      <c r="C2150" s="1">
        <v>1.19606494632658E-4</v>
      </c>
      <c r="D2150">
        <f t="shared" si="66"/>
        <v>16600</v>
      </c>
      <c r="F2150">
        <f t="shared" si="67"/>
        <v>80331522</v>
      </c>
    </row>
    <row r="2151" spans="1:6" x14ac:dyDescent="0.25">
      <c r="A2151">
        <v>4151</v>
      </c>
      <c r="B2151">
        <v>1</v>
      </c>
      <c r="C2151" s="1">
        <v>2.9901623658164602E-5</v>
      </c>
      <c r="D2151">
        <f t="shared" si="66"/>
        <v>4151</v>
      </c>
      <c r="F2151">
        <f t="shared" si="67"/>
        <v>80335673</v>
      </c>
    </row>
    <row r="2152" spans="1:6" x14ac:dyDescent="0.25">
      <c r="A2152">
        <v>4152</v>
      </c>
      <c r="B2152">
        <v>5</v>
      </c>
      <c r="C2152" s="1">
        <v>1.4950811829082301E-4</v>
      </c>
      <c r="D2152">
        <f t="shared" si="66"/>
        <v>20760</v>
      </c>
      <c r="F2152">
        <f t="shared" si="67"/>
        <v>80356433</v>
      </c>
    </row>
    <row r="2153" spans="1:6" x14ac:dyDescent="0.25">
      <c r="A2153">
        <v>4153</v>
      </c>
      <c r="B2153">
        <v>5</v>
      </c>
      <c r="C2153" s="1">
        <v>1.4950811829082301E-4</v>
      </c>
      <c r="D2153">
        <f t="shared" si="66"/>
        <v>20765</v>
      </c>
      <c r="F2153">
        <f t="shared" si="67"/>
        <v>80377198</v>
      </c>
    </row>
    <row r="2154" spans="1:6" x14ac:dyDescent="0.25">
      <c r="A2154">
        <v>4154</v>
      </c>
      <c r="B2154">
        <v>2</v>
      </c>
      <c r="C2154" s="1">
        <v>5.9803247316329203E-5</v>
      </c>
      <c r="D2154">
        <f t="shared" si="66"/>
        <v>8308</v>
      </c>
      <c r="F2154">
        <f t="shared" si="67"/>
        <v>80385506</v>
      </c>
    </row>
    <row r="2155" spans="1:6" x14ac:dyDescent="0.25">
      <c r="A2155">
        <v>4155</v>
      </c>
      <c r="B2155">
        <v>1</v>
      </c>
      <c r="C2155" s="1">
        <v>2.9901623658164602E-5</v>
      </c>
      <c r="D2155">
        <f t="shared" si="66"/>
        <v>4155</v>
      </c>
      <c r="F2155">
        <f t="shared" si="67"/>
        <v>80389661</v>
      </c>
    </row>
    <row r="2156" spans="1:6" x14ac:dyDescent="0.25">
      <c r="A2156">
        <v>4156</v>
      </c>
      <c r="B2156">
        <v>4</v>
      </c>
      <c r="C2156" s="1">
        <v>1.19606494632658E-4</v>
      </c>
      <c r="D2156">
        <f t="shared" si="66"/>
        <v>16624</v>
      </c>
      <c r="F2156">
        <f t="shared" si="67"/>
        <v>80406285</v>
      </c>
    </row>
    <row r="2157" spans="1:6" x14ac:dyDescent="0.25">
      <c r="A2157">
        <v>4157</v>
      </c>
      <c r="B2157">
        <v>4</v>
      </c>
      <c r="C2157" s="1">
        <v>1.19606494632658E-4</v>
      </c>
      <c r="D2157">
        <f t="shared" si="66"/>
        <v>16628</v>
      </c>
      <c r="F2157">
        <f t="shared" si="67"/>
        <v>80422913</v>
      </c>
    </row>
    <row r="2158" spans="1:6" x14ac:dyDescent="0.25">
      <c r="A2158">
        <v>4158</v>
      </c>
      <c r="B2158">
        <v>1</v>
      </c>
      <c r="C2158" s="1">
        <v>2.9901623658164602E-5</v>
      </c>
      <c r="D2158">
        <f t="shared" si="66"/>
        <v>4158</v>
      </c>
      <c r="F2158">
        <f t="shared" si="67"/>
        <v>80427071</v>
      </c>
    </row>
    <row r="2159" spans="1:6" x14ac:dyDescent="0.25">
      <c r="A2159">
        <v>4159</v>
      </c>
      <c r="B2159">
        <v>6</v>
      </c>
      <c r="C2159" s="1">
        <v>1.7940974194898701E-4</v>
      </c>
      <c r="D2159">
        <f t="shared" si="66"/>
        <v>24954</v>
      </c>
      <c r="F2159">
        <f t="shared" si="67"/>
        <v>80452025</v>
      </c>
    </row>
    <row r="2160" spans="1:6" x14ac:dyDescent="0.25">
      <c r="A2160">
        <v>4160</v>
      </c>
      <c r="B2160">
        <v>1</v>
      </c>
      <c r="C2160" s="1">
        <v>2.9901623658164602E-5</v>
      </c>
      <c r="D2160">
        <f t="shared" si="66"/>
        <v>4160</v>
      </c>
      <c r="F2160">
        <f t="shared" si="67"/>
        <v>80456185</v>
      </c>
    </row>
    <row r="2161" spans="1:6" x14ac:dyDescent="0.25">
      <c r="A2161">
        <v>4161</v>
      </c>
      <c r="B2161">
        <v>4</v>
      </c>
      <c r="C2161" s="1">
        <v>1.19606494632658E-4</v>
      </c>
      <c r="D2161">
        <f t="shared" si="66"/>
        <v>16644</v>
      </c>
      <c r="F2161">
        <f t="shared" si="67"/>
        <v>80472829</v>
      </c>
    </row>
    <row r="2162" spans="1:6" x14ac:dyDescent="0.25">
      <c r="A2162">
        <v>4162</v>
      </c>
      <c r="B2162">
        <v>6</v>
      </c>
      <c r="C2162" s="1">
        <v>1.7940974194898701E-4</v>
      </c>
      <c r="D2162">
        <f t="shared" si="66"/>
        <v>24972</v>
      </c>
      <c r="F2162">
        <f t="shared" si="67"/>
        <v>80497801</v>
      </c>
    </row>
    <row r="2163" spans="1:6" x14ac:dyDescent="0.25">
      <c r="A2163">
        <v>4163</v>
      </c>
      <c r="B2163">
        <v>7</v>
      </c>
      <c r="C2163" s="1">
        <v>2.09311365607152E-4</v>
      </c>
      <c r="D2163">
        <f t="shared" si="66"/>
        <v>29141</v>
      </c>
      <c r="F2163">
        <f t="shared" si="67"/>
        <v>80526942</v>
      </c>
    </row>
    <row r="2164" spans="1:6" x14ac:dyDescent="0.25">
      <c r="A2164">
        <v>4164</v>
      </c>
      <c r="B2164">
        <v>4</v>
      </c>
      <c r="C2164" s="1">
        <v>1.19606494632658E-4</v>
      </c>
      <c r="D2164">
        <f t="shared" si="66"/>
        <v>16656</v>
      </c>
      <c r="F2164">
        <f t="shared" si="67"/>
        <v>80543598</v>
      </c>
    </row>
    <row r="2165" spans="1:6" x14ac:dyDescent="0.25">
      <c r="A2165">
        <v>4165</v>
      </c>
      <c r="B2165">
        <v>4</v>
      </c>
      <c r="C2165" s="1">
        <v>1.19606494632658E-4</v>
      </c>
      <c r="D2165">
        <f t="shared" si="66"/>
        <v>16660</v>
      </c>
      <c r="F2165">
        <f t="shared" si="67"/>
        <v>80560258</v>
      </c>
    </row>
    <row r="2166" spans="1:6" x14ac:dyDescent="0.25">
      <c r="A2166">
        <v>4166</v>
      </c>
      <c r="B2166">
        <v>4</v>
      </c>
      <c r="C2166" s="1">
        <v>1.19606494632658E-4</v>
      </c>
      <c r="D2166">
        <f t="shared" si="66"/>
        <v>16664</v>
      </c>
      <c r="F2166">
        <f t="shared" si="67"/>
        <v>80576922</v>
      </c>
    </row>
    <row r="2167" spans="1:6" x14ac:dyDescent="0.25">
      <c r="A2167">
        <v>4167</v>
      </c>
      <c r="B2167">
        <v>6</v>
      </c>
      <c r="C2167" s="1">
        <v>1.7940974194898701E-4</v>
      </c>
      <c r="D2167">
        <f t="shared" si="66"/>
        <v>25002</v>
      </c>
      <c r="F2167">
        <f t="shared" si="67"/>
        <v>80601924</v>
      </c>
    </row>
    <row r="2168" spans="1:6" x14ac:dyDescent="0.25">
      <c r="A2168">
        <v>4168</v>
      </c>
      <c r="B2168">
        <v>6</v>
      </c>
      <c r="C2168" s="1">
        <v>1.7940974194898701E-4</v>
      </c>
      <c r="D2168">
        <f t="shared" si="66"/>
        <v>25008</v>
      </c>
      <c r="F2168">
        <f t="shared" si="67"/>
        <v>80626932</v>
      </c>
    </row>
    <row r="2169" spans="1:6" x14ac:dyDescent="0.25">
      <c r="A2169">
        <v>4169</v>
      </c>
      <c r="B2169">
        <v>4</v>
      </c>
      <c r="C2169" s="1">
        <v>1.19606494632658E-4</v>
      </c>
      <c r="D2169">
        <f t="shared" si="66"/>
        <v>16676</v>
      </c>
      <c r="F2169">
        <f t="shared" si="67"/>
        <v>80643608</v>
      </c>
    </row>
    <row r="2170" spans="1:6" x14ac:dyDescent="0.25">
      <c r="A2170">
        <v>4170</v>
      </c>
      <c r="B2170">
        <v>2</v>
      </c>
      <c r="C2170" s="1">
        <v>5.9803247316329203E-5</v>
      </c>
      <c r="D2170">
        <f t="shared" si="66"/>
        <v>8340</v>
      </c>
      <c r="F2170">
        <f t="shared" si="67"/>
        <v>80651948</v>
      </c>
    </row>
    <row r="2171" spans="1:6" x14ac:dyDescent="0.25">
      <c r="A2171">
        <v>4171</v>
      </c>
      <c r="B2171">
        <v>5</v>
      </c>
      <c r="C2171" s="1">
        <v>1.4950811829082301E-4</v>
      </c>
      <c r="D2171">
        <f t="shared" si="66"/>
        <v>20855</v>
      </c>
      <c r="F2171">
        <f t="shared" si="67"/>
        <v>80672803</v>
      </c>
    </row>
    <row r="2172" spans="1:6" x14ac:dyDescent="0.25">
      <c r="A2172">
        <v>4172</v>
      </c>
      <c r="B2172">
        <v>3</v>
      </c>
      <c r="C2172" s="1">
        <v>8.9704870974493896E-5</v>
      </c>
      <c r="D2172">
        <f t="shared" si="66"/>
        <v>12516</v>
      </c>
      <c r="F2172">
        <f t="shared" si="67"/>
        <v>80685319</v>
      </c>
    </row>
    <row r="2173" spans="1:6" x14ac:dyDescent="0.25">
      <c r="A2173">
        <v>4173</v>
      </c>
      <c r="B2173">
        <v>3</v>
      </c>
      <c r="C2173" s="1">
        <v>8.9704870974493896E-5</v>
      </c>
      <c r="D2173">
        <f t="shared" si="66"/>
        <v>12519</v>
      </c>
      <c r="F2173">
        <f t="shared" si="67"/>
        <v>80697838</v>
      </c>
    </row>
    <row r="2174" spans="1:6" x14ac:dyDescent="0.25">
      <c r="A2174">
        <v>4174</v>
      </c>
      <c r="B2174">
        <v>3</v>
      </c>
      <c r="C2174" s="1">
        <v>8.9704870974493896E-5</v>
      </c>
      <c r="D2174">
        <f t="shared" si="66"/>
        <v>12522</v>
      </c>
      <c r="F2174">
        <f t="shared" si="67"/>
        <v>80710360</v>
      </c>
    </row>
    <row r="2175" spans="1:6" x14ac:dyDescent="0.25">
      <c r="A2175">
        <v>4175</v>
      </c>
      <c r="B2175">
        <v>3</v>
      </c>
      <c r="C2175" s="1">
        <v>8.9704870974493896E-5</v>
      </c>
      <c r="D2175">
        <f t="shared" si="66"/>
        <v>12525</v>
      </c>
      <c r="F2175">
        <f t="shared" si="67"/>
        <v>80722885</v>
      </c>
    </row>
    <row r="2176" spans="1:6" x14ac:dyDescent="0.25">
      <c r="A2176">
        <v>4176</v>
      </c>
      <c r="B2176">
        <v>4</v>
      </c>
      <c r="C2176" s="1">
        <v>1.19606494632658E-4</v>
      </c>
      <c r="D2176">
        <f t="shared" si="66"/>
        <v>16704</v>
      </c>
      <c r="F2176">
        <f t="shared" si="67"/>
        <v>80739589</v>
      </c>
    </row>
    <row r="2177" spans="1:6" x14ac:dyDescent="0.25">
      <c r="A2177">
        <v>4177</v>
      </c>
      <c r="B2177">
        <v>4</v>
      </c>
      <c r="C2177" s="1">
        <v>1.19606494632658E-4</v>
      </c>
      <c r="D2177">
        <f t="shared" si="66"/>
        <v>16708</v>
      </c>
      <c r="F2177">
        <f t="shared" si="67"/>
        <v>80756297</v>
      </c>
    </row>
    <row r="2178" spans="1:6" x14ac:dyDescent="0.25">
      <c r="A2178">
        <v>4178</v>
      </c>
      <c r="B2178">
        <v>5</v>
      </c>
      <c r="C2178" s="1">
        <v>1.4950811829082301E-4</v>
      </c>
      <c r="D2178">
        <f t="shared" ref="D2178:D2241" si="68">A2178*B2178</f>
        <v>20890</v>
      </c>
      <c r="F2178">
        <f t="shared" si="67"/>
        <v>80777187</v>
      </c>
    </row>
    <row r="2179" spans="1:6" x14ac:dyDescent="0.25">
      <c r="A2179">
        <v>4179</v>
      </c>
      <c r="B2179">
        <v>3</v>
      </c>
      <c r="C2179" s="1">
        <v>8.9704870974493896E-5</v>
      </c>
      <c r="D2179">
        <f t="shared" si="68"/>
        <v>12537</v>
      </c>
      <c r="F2179">
        <f t="shared" ref="F2179:F2242" si="69">D2179+F2178</f>
        <v>80789724</v>
      </c>
    </row>
    <row r="2180" spans="1:6" x14ac:dyDescent="0.25">
      <c r="A2180">
        <v>4180</v>
      </c>
      <c r="B2180">
        <v>4</v>
      </c>
      <c r="C2180" s="1">
        <v>1.19606494632658E-4</v>
      </c>
      <c r="D2180">
        <f t="shared" si="68"/>
        <v>16720</v>
      </c>
      <c r="F2180">
        <f t="shared" si="69"/>
        <v>80806444</v>
      </c>
    </row>
    <row r="2181" spans="1:6" x14ac:dyDescent="0.25">
      <c r="A2181">
        <v>4181</v>
      </c>
      <c r="B2181">
        <v>4</v>
      </c>
      <c r="C2181" s="1">
        <v>1.19606494632658E-4</v>
      </c>
      <c r="D2181">
        <f t="shared" si="68"/>
        <v>16724</v>
      </c>
      <c r="F2181">
        <f t="shared" si="69"/>
        <v>80823168</v>
      </c>
    </row>
    <row r="2182" spans="1:6" x14ac:dyDescent="0.25">
      <c r="A2182">
        <v>4183</v>
      </c>
      <c r="B2182">
        <v>1</v>
      </c>
      <c r="C2182" s="1">
        <v>2.9901623658164602E-5</v>
      </c>
      <c r="D2182">
        <f t="shared" si="68"/>
        <v>4183</v>
      </c>
      <c r="F2182">
        <f t="shared" si="69"/>
        <v>80827351</v>
      </c>
    </row>
    <row r="2183" spans="1:6" x14ac:dyDescent="0.25">
      <c r="A2183">
        <v>4184</v>
      </c>
      <c r="B2183">
        <v>2</v>
      </c>
      <c r="C2183" s="1">
        <v>5.9803247316329203E-5</v>
      </c>
      <c r="D2183">
        <f t="shared" si="68"/>
        <v>8368</v>
      </c>
      <c r="F2183">
        <f t="shared" si="69"/>
        <v>80835719</v>
      </c>
    </row>
    <row r="2184" spans="1:6" x14ac:dyDescent="0.25">
      <c r="A2184">
        <v>4185</v>
      </c>
      <c r="B2184">
        <v>2</v>
      </c>
      <c r="C2184" s="1">
        <v>5.9803247316329203E-5</v>
      </c>
      <c r="D2184">
        <f t="shared" si="68"/>
        <v>8370</v>
      </c>
      <c r="F2184">
        <f t="shared" si="69"/>
        <v>80844089</v>
      </c>
    </row>
    <row r="2185" spans="1:6" x14ac:dyDescent="0.25">
      <c r="A2185">
        <v>4186</v>
      </c>
      <c r="B2185">
        <v>3</v>
      </c>
      <c r="C2185" s="1">
        <v>8.9704870974493896E-5</v>
      </c>
      <c r="D2185">
        <f t="shared" si="68"/>
        <v>12558</v>
      </c>
      <c r="F2185">
        <f t="shared" si="69"/>
        <v>80856647</v>
      </c>
    </row>
    <row r="2186" spans="1:6" x14ac:dyDescent="0.25">
      <c r="A2186">
        <v>4187</v>
      </c>
      <c r="B2186">
        <v>5</v>
      </c>
      <c r="C2186" s="1">
        <v>1.4950811829082301E-4</v>
      </c>
      <c r="D2186">
        <f t="shared" si="68"/>
        <v>20935</v>
      </c>
      <c r="F2186">
        <f t="shared" si="69"/>
        <v>80877582</v>
      </c>
    </row>
    <row r="2187" spans="1:6" x14ac:dyDescent="0.25">
      <c r="A2187">
        <v>4188</v>
      </c>
      <c r="B2187">
        <v>8</v>
      </c>
      <c r="C2187" s="1">
        <v>2.39212989265317E-4</v>
      </c>
      <c r="D2187">
        <f t="shared" si="68"/>
        <v>33504</v>
      </c>
      <c r="F2187">
        <f t="shared" si="69"/>
        <v>80911086</v>
      </c>
    </row>
    <row r="2188" spans="1:6" x14ac:dyDescent="0.25">
      <c r="A2188">
        <v>4189</v>
      </c>
      <c r="B2188">
        <v>6</v>
      </c>
      <c r="C2188" s="1">
        <v>1.7940974194898701E-4</v>
      </c>
      <c r="D2188">
        <f t="shared" si="68"/>
        <v>25134</v>
      </c>
      <c r="F2188">
        <f t="shared" si="69"/>
        <v>80936220</v>
      </c>
    </row>
    <row r="2189" spans="1:6" x14ac:dyDescent="0.25">
      <c r="A2189">
        <v>4190</v>
      </c>
      <c r="B2189">
        <v>2</v>
      </c>
      <c r="C2189" s="1">
        <v>5.9803247316329203E-5</v>
      </c>
      <c r="D2189">
        <f t="shared" si="68"/>
        <v>8380</v>
      </c>
      <c r="F2189">
        <f t="shared" si="69"/>
        <v>80944600</v>
      </c>
    </row>
    <row r="2190" spans="1:6" x14ac:dyDescent="0.25">
      <c r="A2190">
        <v>4191</v>
      </c>
      <c r="B2190">
        <v>4</v>
      </c>
      <c r="C2190" s="1">
        <v>1.19606494632658E-4</v>
      </c>
      <c r="D2190">
        <f t="shared" si="68"/>
        <v>16764</v>
      </c>
      <c r="F2190">
        <f t="shared" si="69"/>
        <v>80961364</v>
      </c>
    </row>
    <row r="2191" spans="1:6" x14ac:dyDescent="0.25">
      <c r="A2191">
        <v>4192</v>
      </c>
      <c r="B2191">
        <v>6</v>
      </c>
      <c r="C2191" s="1">
        <v>1.7940974194898701E-4</v>
      </c>
      <c r="D2191">
        <f t="shared" si="68"/>
        <v>25152</v>
      </c>
      <c r="F2191">
        <f t="shared" si="69"/>
        <v>80986516</v>
      </c>
    </row>
    <row r="2192" spans="1:6" x14ac:dyDescent="0.25">
      <c r="A2192">
        <v>4193</v>
      </c>
      <c r="B2192">
        <v>6</v>
      </c>
      <c r="C2192" s="1">
        <v>1.7940974194898701E-4</v>
      </c>
      <c r="D2192">
        <f t="shared" si="68"/>
        <v>25158</v>
      </c>
      <c r="F2192">
        <f t="shared" si="69"/>
        <v>81011674</v>
      </c>
    </row>
    <row r="2193" spans="1:6" x14ac:dyDescent="0.25">
      <c r="A2193">
        <v>4194</v>
      </c>
      <c r="B2193">
        <v>2</v>
      </c>
      <c r="C2193" s="1">
        <v>5.9803247316329203E-5</v>
      </c>
      <c r="D2193">
        <f t="shared" si="68"/>
        <v>8388</v>
      </c>
      <c r="F2193">
        <f t="shared" si="69"/>
        <v>81020062</v>
      </c>
    </row>
    <row r="2194" spans="1:6" x14ac:dyDescent="0.25">
      <c r="A2194">
        <v>4195</v>
      </c>
      <c r="B2194">
        <v>3</v>
      </c>
      <c r="C2194" s="1">
        <v>8.9704870974493896E-5</v>
      </c>
      <c r="D2194">
        <f t="shared" si="68"/>
        <v>12585</v>
      </c>
      <c r="F2194">
        <f t="shared" si="69"/>
        <v>81032647</v>
      </c>
    </row>
    <row r="2195" spans="1:6" x14ac:dyDescent="0.25">
      <c r="A2195">
        <v>4196</v>
      </c>
      <c r="B2195">
        <v>5</v>
      </c>
      <c r="C2195" s="1">
        <v>1.4950811829082301E-4</v>
      </c>
      <c r="D2195">
        <f t="shared" si="68"/>
        <v>20980</v>
      </c>
      <c r="F2195">
        <f t="shared" si="69"/>
        <v>81053627</v>
      </c>
    </row>
    <row r="2196" spans="1:6" x14ac:dyDescent="0.25">
      <c r="A2196">
        <v>4197</v>
      </c>
      <c r="B2196">
        <v>4</v>
      </c>
      <c r="C2196" s="1">
        <v>1.19606494632658E-4</v>
      </c>
      <c r="D2196">
        <f t="shared" si="68"/>
        <v>16788</v>
      </c>
      <c r="F2196">
        <f t="shared" si="69"/>
        <v>81070415</v>
      </c>
    </row>
    <row r="2197" spans="1:6" x14ac:dyDescent="0.25">
      <c r="A2197">
        <v>4198</v>
      </c>
      <c r="B2197">
        <v>4</v>
      </c>
      <c r="C2197" s="1">
        <v>1.19606494632658E-4</v>
      </c>
      <c r="D2197">
        <f t="shared" si="68"/>
        <v>16792</v>
      </c>
      <c r="F2197">
        <f t="shared" si="69"/>
        <v>81087207</v>
      </c>
    </row>
    <row r="2198" spans="1:6" x14ac:dyDescent="0.25">
      <c r="A2198">
        <v>4199</v>
      </c>
      <c r="B2198">
        <v>3</v>
      </c>
      <c r="C2198" s="1">
        <v>8.9704870974493896E-5</v>
      </c>
      <c r="D2198">
        <f t="shared" si="68"/>
        <v>12597</v>
      </c>
      <c r="F2198">
        <f t="shared" si="69"/>
        <v>81099804</v>
      </c>
    </row>
    <row r="2199" spans="1:6" x14ac:dyDescent="0.25">
      <c r="A2199">
        <v>4200</v>
      </c>
      <c r="B2199">
        <v>6</v>
      </c>
      <c r="C2199" s="1">
        <v>1.7940974194898701E-4</v>
      </c>
      <c r="D2199">
        <f t="shared" si="68"/>
        <v>25200</v>
      </c>
      <c r="F2199">
        <f t="shared" si="69"/>
        <v>81125004</v>
      </c>
    </row>
    <row r="2200" spans="1:6" x14ac:dyDescent="0.25">
      <c r="A2200">
        <v>4201</v>
      </c>
      <c r="B2200">
        <v>1</v>
      </c>
      <c r="C2200" s="1">
        <v>2.9901623658164602E-5</v>
      </c>
      <c r="D2200">
        <f t="shared" si="68"/>
        <v>4201</v>
      </c>
      <c r="F2200">
        <f t="shared" si="69"/>
        <v>81129205</v>
      </c>
    </row>
    <row r="2201" spans="1:6" x14ac:dyDescent="0.25">
      <c r="A2201">
        <v>4202</v>
      </c>
      <c r="B2201">
        <v>4</v>
      </c>
      <c r="C2201" s="1">
        <v>1.19606494632658E-4</v>
      </c>
      <c r="D2201">
        <f t="shared" si="68"/>
        <v>16808</v>
      </c>
      <c r="F2201">
        <f t="shared" si="69"/>
        <v>81146013</v>
      </c>
    </row>
    <row r="2202" spans="1:6" x14ac:dyDescent="0.25">
      <c r="A2202">
        <v>4204</v>
      </c>
      <c r="B2202">
        <v>3</v>
      </c>
      <c r="C2202" s="1">
        <v>8.9704870974493896E-5</v>
      </c>
      <c r="D2202">
        <f t="shared" si="68"/>
        <v>12612</v>
      </c>
      <c r="F2202">
        <f t="shared" si="69"/>
        <v>81158625</v>
      </c>
    </row>
    <row r="2203" spans="1:6" x14ac:dyDescent="0.25">
      <c r="A2203">
        <v>4205</v>
      </c>
      <c r="B2203">
        <v>5</v>
      </c>
      <c r="C2203" s="1">
        <v>1.4950811829082301E-4</v>
      </c>
      <c r="D2203">
        <f t="shared" si="68"/>
        <v>21025</v>
      </c>
      <c r="F2203">
        <f t="shared" si="69"/>
        <v>81179650</v>
      </c>
    </row>
    <row r="2204" spans="1:6" x14ac:dyDescent="0.25">
      <c r="A2204">
        <v>4206</v>
      </c>
      <c r="B2204">
        <v>3</v>
      </c>
      <c r="C2204" s="1">
        <v>8.9704870974493896E-5</v>
      </c>
      <c r="D2204">
        <f t="shared" si="68"/>
        <v>12618</v>
      </c>
      <c r="F2204">
        <f t="shared" si="69"/>
        <v>81192268</v>
      </c>
    </row>
    <row r="2205" spans="1:6" x14ac:dyDescent="0.25">
      <c r="A2205">
        <v>4207</v>
      </c>
      <c r="B2205">
        <v>2</v>
      </c>
      <c r="C2205" s="1">
        <v>5.9803247316329203E-5</v>
      </c>
      <c r="D2205">
        <f t="shared" si="68"/>
        <v>8414</v>
      </c>
      <c r="F2205">
        <f t="shared" si="69"/>
        <v>81200682</v>
      </c>
    </row>
    <row r="2206" spans="1:6" x14ac:dyDescent="0.25">
      <c r="A2206">
        <v>4208</v>
      </c>
      <c r="B2206">
        <v>5</v>
      </c>
      <c r="C2206" s="1">
        <v>1.4950811829082301E-4</v>
      </c>
      <c r="D2206">
        <f t="shared" si="68"/>
        <v>21040</v>
      </c>
      <c r="F2206">
        <f t="shared" si="69"/>
        <v>81221722</v>
      </c>
    </row>
    <row r="2207" spans="1:6" x14ac:dyDescent="0.25">
      <c r="A2207">
        <v>4209</v>
      </c>
      <c r="B2207">
        <v>3</v>
      </c>
      <c r="C2207" s="1">
        <v>8.9704870974493896E-5</v>
      </c>
      <c r="D2207">
        <f t="shared" si="68"/>
        <v>12627</v>
      </c>
      <c r="F2207">
        <f t="shared" si="69"/>
        <v>81234349</v>
      </c>
    </row>
    <row r="2208" spans="1:6" x14ac:dyDescent="0.25">
      <c r="A2208">
        <v>4210</v>
      </c>
      <c r="B2208">
        <v>8</v>
      </c>
      <c r="C2208" s="1">
        <v>2.39212989265317E-4</v>
      </c>
      <c r="D2208">
        <f t="shared" si="68"/>
        <v>33680</v>
      </c>
      <c r="F2208">
        <f t="shared" si="69"/>
        <v>81268029</v>
      </c>
    </row>
    <row r="2209" spans="1:6" x14ac:dyDescent="0.25">
      <c r="A2209">
        <v>4211</v>
      </c>
      <c r="B2209">
        <v>6</v>
      </c>
      <c r="C2209" s="1">
        <v>1.7940974194898701E-4</v>
      </c>
      <c r="D2209">
        <f t="shared" si="68"/>
        <v>25266</v>
      </c>
      <c r="F2209">
        <f t="shared" si="69"/>
        <v>81293295</v>
      </c>
    </row>
    <row r="2210" spans="1:6" x14ac:dyDescent="0.25">
      <c r="A2210">
        <v>4212</v>
      </c>
      <c r="B2210">
        <v>2</v>
      </c>
      <c r="C2210" s="1">
        <v>5.9803247316329203E-5</v>
      </c>
      <c r="D2210">
        <f t="shared" si="68"/>
        <v>8424</v>
      </c>
      <c r="F2210">
        <f t="shared" si="69"/>
        <v>81301719</v>
      </c>
    </row>
    <row r="2211" spans="1:6" x14ac:dyDescent="0.25">
      <c r="A2211">
        <v>4213</v>
      </c>
      <c r="B2211">
        <v>5</v>
      </c>
      <c r="C2211" s="1">
        <v>1.4950811829082301E-4</v>
      </c>
      <c r="D2211">
        <f t="shared" si="68"/>
        <v>21065</v>
      </c>
      <c r="F2211">
        <f t="shared" si="69"/>
        <v>81322784</v>
      </c>
    </row>
    <row r="2212" spans="1:6" x14ac:dyDescent="0.25">
      <c r="A2212">
        <v>4214</v>
      </c>
      <c r="B2212">
        <v>3</v>
      </c>
      <c r="C2212" s="1">
        <v>8.9704870974493896E-5</v>
      </c>
      <c r="D2212">
        <f t="shared" si="68"/>
        <v>12642</v>
      </c>
      <c r="F2212">
        <f t="shared" si="69"/>
        <v>81335426</v>
      </c>
    </row>
    <row r="2213" spans="1:6" x14ac:dyDescent="0.25">
      <c r="A2213">
        <v>4215</v>
      </c>
      <c r="B2213">
        <v>3</v>
      </c>
      <c r="C2213" s="1">
        <v>8.9704870974493896E-5</v>
      </c>
      <c r="D2213">
        <f t="shared" si="68"/>
        <v>12645</v>
      </c>
      <c r="F2213">
        <f t="shared" si="69"/>
        <v>81348071</v>
      </c>
    </row>
    <row r="2214" spans="1:6" x14ac:dyDescent="0.25">
      <c r="A2214">
        <v>4216</v>
      </c>
      <c r="B2214">
        <v>3</v>
      </c>
      <c r="C2214" s="1">
        <v>8.9704870974493896E-5</v>
      </c>
      <c r="D2214">
        <f t="shared" si="68"/>
        <v>12648</v>
      </c>
      <c r="F2214">
        <f t="shared" si="69"/>
        <v>81360719</v>
      </c>
    </row>
    <row r="2215" spans="1:6" x14ac:dyDescent="0.25">
      <c r="A2215">
        <v>4217</v>
      </c>
      <c r="B2215">
        <v>3</v>
      </c>
      <c r="C2215" s="1">
        <v>8.9704870974493896E-5</v>
      </c>
      <c r="D2215">
        <f t="shared" si="68"/>
        <v>12651</v>
      </c>
      <c r="F2215">
        <f t="shared" si="69"/>
        <v>81373370</v>
      </c>
    </row>
    <row r="2216" spans="1:6" x14ac:dyDescent="0.25">
      <c r="A2216">
        <v>4218</v>
      </c>
      <c r="B2216">
        <v>1</v>
      </c>
      <c r="C2216" s="1">
        <v>2.9901623658164602E-5</v>
      </c>
      <c r="D2216">
        <f t="shared" si="68"/>
        <v>4218</v>
      </c>
      <c r="F2216">
        <f t="shared" si="69"/>
        <v>81377588</v>
      </c>
    </row>
    <row r="2217" spans="1:6" x14ac:dyDescent="0.25">
      <c r="A2217">
        <v>4219</v>
      </c>
      <c r="B2217">
        <v>7</v>
      </c>
      <c r="C2217" s="1">
        <v>2.09311365607152E-4</v>
      </c>
      <c r="D2217">
        <f t="shared" si="68"/>
        <v>29533</v>
      </c>
      <c r="F2217">
        <f t="shared" si="69"/>
        <v>81407121</v>
      </c>
    </row>
    <row r="2218" spans="1:6" x14ac:dyDescent="0.25">
      <c r="A2218">
        <v>4220</v>
      </c>
      <c r="B2218">
        <v>10</v>
      </c>
      <c r="C2218" s="1">
        <v>2.9901623658164602E-4</v>
      </c>
      <c r="D2218">
        <f t="shared" si="68"/>
        <v>42200</v>
      </c>
      <c r="F2218">
        <f t="shared" si="69"/>
        <v>81449321</v>
      </c>
    </row>
    <row r="2219" spans="1:6" x14ac:dyDescent="0.25">
      <c r="A2219">
        <v>4221</v>
      </c>
      <c r="B2219">
        <v>4</v>
      </c>
      <c r="C2219" s="1">
        <v>1.19606494632658E-4</v>
      </c>
      <c r="D2219">
        <f t="shared" si="68"/>
        <v>16884</v>
      </c>
      <c r="F2219">
        <f t="shared" si="69"/>
        <v>81466205</v>
      </c>
    </row>
    <row r="2220" spans="1:6" x14ac:dyDescent="0.25">
      <c r="A2220">
        <v>4222</v>
      </c>
      <c r="B2220">
        <v>3</v>
      </c>
      <c r="C2220" s="1">
        <v>8.9704870974493896E-5</v>
      </c>
      <c r="D2220">
        <f t="shared" si="68"/>
        <v>12666</v>
      </c>
      <c r="F2220">
        <f t="shared" si="69"/>
        <v>81478871</v>
      </c>
    </row>
    <row r="2221" spans="1:6" x14ac:dyDescent="0.25">
      <c r="A2221">
        <v>4223</v>
      </c>
      <c r="B2221">
        <v>4</v>
      </c>
      <c r="C2221" s="1">
        <v>1.19606494632658E-4</v>
      </c>
      <c r="D2221">
        <f t="shared" si="68"/>
        <v>16892</v>
      </c>
      <c r="F2221">
        <f t="shared" si="69"/>
        <v>81495763</v>
      </c>
    </row>
    <row r="2222" spans="1:6" x14ac:dyDescent="0.25">
      <c r="A2222">
        <v>4224</v>
      </c>
      <c r="B2222">
        <v>4</v>
      </c>
      <c r="C2222" s="1">
        <v>1.19606494632658E-4</v>
      </c>
      <c r="D2222">
        <f t="shared" si="68"/>
        <v>16896</v>
      </c>
      <c r="F2222">
        <f t="shared" si="69"/>
        <v>81512659</v>
      </c>
    </row>
    <row r="2223" spans="1:6" x14ac:dyDescent="0.25">
      <c r="A2223">
        <v>4225</v>
      </c>
      <c r="B2223">
        <v>8</v>
      </c>
      <c r="C2223" s="1">
        <v>2.39212989265317E-4</v>
      </c>
      <c r="D2223">
        <f t="shared" si="68"/>
        <v>33800</v>
      </c>
      <c r="F2223">
        <f t="shared" si="69"/>
        <v>81546459</v>
      </c>
    </row>
    <row r="2224" spans="1:6" x14ac:dyDescent="0.25">
      <c r="A2224">
        <v>4226</v>
      </c>
      <c r="B2224">
        <v>3</v>
      </c>
      <c r="C2224" s="1">
        <v>8.9704870974493896E-5</v>
      </c>
      <c r="D2224">
        <f t="shared" si="68"/>
        <v>12678</v>
      </c>
      <c r="F2224">
        <f t="shared" si="69"/>
        <v>81559137</v>
      </c>
    </row>
    <row r="2225" spans="1:6" x14ac:dyDescent="0.25">
      <c r="A2225">
        <v>4227</v>
      </c>
      <c r="B2225">
        <v>5</v>
      </c>
      <c r="C2225" s="1">
        <v>1.4950811829082301E-4</v>
      </c>
      <c r="D2225">
        <f t="shared" si="68"/>
        <v>21135</v>
      </c>
      <c r="F2225">
        <f t="shared" si="69"/>
        <v>81580272</v>
      </c>
    </row>
    <row r="2226" spans="1:6" x14ac:dyDescent="0.25">
      <c r="A2226">
        <v>4228</v>
      </c>
      <c r="B2226">
        <v>6</v>
      </c>
      <c r="C2226" s="1">
        <v>1.7940974194898701E-4</v>
      </c>
      <c r="D2226">
        <f t="shared" si="68"/>
        <v>25368</v>
      </c>
      <c r="F2226">
        <f t="shared" si="69"/>
        <v>81605640</v>
      </c>
    </row>
    <row r="2227" spans="1:6" x14ac:dyDescent="0.25">
      <c r="A2227">
        <v>4229</v>
      </c>
      <c r="B2227">
        <v>3</v>
      </c>
      <c r="C2227" s="1">
        <v>8.9704870974493896E-5</v>
      </c>
      <c r="D2227">
        <f t="shared" si="68"/>
        <v>12687</v>
      </c>
      <c r="F2227">
        <f t="shared" si="69"/>
        <v>81618327</v>
      </c>
    </row>
    <row r="2228" spans="1:6" x14ac:dyDescent="0.25">
      <c r="A2228">
        <v>4230</v>
      </c>
      <c r="B2228">
        <v>2</v>
      </c>
      <c r="C2228" s="1">
        <v>5.9803247316329203E-5</v>
      </c>
      <c r="D2228">
        <f t="shared" si="68"/>
        <v>8460</v>
      </c>
      <c r="F2228">
        <f t="shared" si="69"/>
        <v>81626787</v>
      </c>
    </row>
    <row r="2229" spans="1:6" x14ac:dyDescent="0.25">
      <c r="A2229">
        <v>4231</v>
      </c>
      <c r="B2229">
        <v>4</v>
      </c>
      <c r="C2229" s="1">
        <v>1.19606494632658E-4</v>
      </c>
      <c r="D2229">
        <f t="shared" si="68"/>
        <v>16924</v>
      </c>
      <c r="F2229">
        <f t="shared" si="69"/>
        <v>81643711</v>
      </c>
    </row>
    <row r="2230" spans="1:6" x14ac:dyDescent="0.25">
      <c r="A2230">
        <v>4232</v>
      </c>
      <c r="B2230">
        <v>1</v>
      </c>
      <c r="C2230" s="1">
        <v>2.9901623658164602E-5</v>
      </c>
      <c r="D2230">
        <f t="shared" si="68"/>
        <v>4232</v>
      </c>
      <c r="F2230">
        <f t="shared" si="69"/>
        <v>81647943</v>
      </c>
    </row>
    <row r="2231" spans="1:6" x14ac:dyDescent="0.25">
      <c r="A2231">
        <v>4233</v>
      </c>
      <c r="B2231">
        <v>5</v>
      </c>
      <c r="C2231" s="1">
        <v>1.4950811829082301E-4</v>
      </c>
      <c r="D2231">
        <f t="shared" si="68"/>
        <v>21165</v>
      </c>
      <c r="F2231">
        <f t="shared" si="69"/>
        <v>81669108</v>
      </c>
    </row>
    <row r="2232" spans="1:6" x14ac:dyDescent="0.25">
      <c r="A2232">
        <v>4234</v>
      </c>
      <c r="B2232">
        <v>1</v>
      </c>
      <c r="C2232" s="1">
        <v>2.9901623658164602E-5</v>
      </c>
      <c r="D2232">
        <f t="shared" si="68"/>
        <v>4234</v>
      </c>
      <c r="F2232">
        <f t="shared" si="69"/>
        <v>81673342</v>
      </c>
    </row>
    <row r="2233" spans="1:6" x14ac:dyDescent="0.25">
      <c r="A2233">
        <v>4235</v>
      </c>
      <c r="B2233">
        <v>2</v>
      </c>
      <c r="C2233" s="1">
        <v>5.9803247316329203E-5</v>
      </c>
      <c r="D2233">
        <f t="shared" si="68"/>
        <v>8470</v>
      </c>
      <c r="F2233">
        <f t="shared" si="69"/>
        <v>81681812</v>
      </c>
    </row>
    <row r="2234" spans="1:6" x14ac:dyDescent="0.25">
      <c r="A2234">
        <v>4236</v>
      </c>
      <c r="B2234">
        <v>3</v>
      </c>
      <c r="C2234" s="1">
        <v>8.9704870974493896E-5</v>
      </c>
      <c r="D2234">
        <f t="shared" si="68"/>
        <v>12708</v>
      </c>
      <c r="F2234">
        <f t="shared" si="69"/>
        <v>81694520</v>
      </c>
    </row>
    <row r="2235" spans="1:6" x14ac:dyDescent="0.25">
      <c r="A2235">
        <v>4237</v>
      </c>
      <c r="B2235">
        <v>7</v>
      </c>
      <c r="C2235" s="1">
        <v>2.09311365607152E-4</v>
      </c>
      <c r="D2235">
        <f t="shared" si="68"/>
        <v>29659</v>
      </c>
      <c r="F2235">
        <f t="shared" si="69"/>
        <v>81724179</v>
      </c>
    </row>
    <row r="2236" spans="1:6" x14ac:dyDescent="0.25">
      <c r="A2236">
        <v>4238</v>
      </c>
      <c r="B2236">
        <v>4</v>
      </c>
      <c r="C2236" s="1">
        <v>1.19606494632658E-4</v>
      </c>
      <c r="D2236">
        <f t="shared" si="68"/>
        <v>16952</v>
      </c>
      <c r="F2236">
        <f t="shared" si="69"/>
        <v>81741131</v>
      </c>
    </row>
    <row r="2237" spans="1:6" x14ac:dyDescent="0.25">
      <c r="A2237">
        <v>4239</v>
      </c>
      <c r="B2237">
        <v>4</v>
      </c>
      <c r="C2237" s="1">
        <v>1.19606494632658E-4</v>
      </c>
      <c r="D2237">
        <f t="shared" si="68"/>
        <v>16956</v>
      </c>
      <c r="F2237">
        <f t="shared" si="69"/>
        <v>81758087</v>
      </c>
    </row>
    <row r="2238" spans="1:6" x14ac:dyDescent="0.25">
      <c r="A2238">
        <v>4240</v>
      </c>
      <c r="B2238">
        <v>2</v>
      </c>
      <c r="C2238" s="1">
        <v>5.9803247316329203E-5</v>
      </c>
      <c r="D2238">
        <f t="shared" si="68"/>
        <v>8480</v>
      </c>
      <c r="F2238">
        <f t="shared" si="69"/>
        <v>81766567</v>
      </c>
    </row>
    <row r="2239" spans="1:6" x14ac:dyDescent="0.25">
      <c r="A2239">
        <v>4241</v>
      </c>
      <c r="B2239">
        <v>5</v>
      </c>
      <c r="C2239" s="1">
        <v>1.4950811829082301E-4</v>
      </c>
      <c r="D2239">
        <f t="shared" si="68"/>
        <v>21205</v>
      </c>
      <c r="F2239">
        <f t="shared" si="69"/>
        <v>81787772</v>
      </c>
    </row>
    <row r="2240" spans="1:6" x14ac:dyDescent="0.25">
      <c r="A2240">
        <v>4242</v>
      </c>
      <c r="B2240">
        <v>5</v>
      </c>
      <c r="C2240" s="1">
        <v>1.4950811829082301E-4</v>
      </c>
      <c r="D2240">
        <f t="shared" si="68"/>
        <v>21210</v>
      </c>
      <c r="F2240">
        <f t="shared" si="69"/>
        <v>81808982</v>
      </c>
    </row>
    <row r="2241" spans="1:6" x14ac:dyDescent="0.25">
      <c r="A2241">
        <v>4243</v>
      </c>
      <c r="B2241">
        <v>6</v>
      </c>
      <c r="C2241" s="1">
        <v>1.7940974194898701E-4</v>
      </c>
      <c r="D2241">
        <f t="shared" si="68"/>
        <v>25458</v>
      </c>
      <c r="F2241">
        <f t="shared" si="69"/>
        <v>81834440</v>
      </c>
    </row>
    <row r="2242" spans="1:6" x14ac:dyDescent="0.25">
      <c r="A2242">
        <v>4244</v>
      </c>
      <c r="B2242">
        <v>1</v>
      </c>
      <c r="C2242" s="1">
        <v>2.9901623658164602E-5</v>
      </c>
      <c r="D2242">
        <f t="shared" ref="D2242:D2305" si="70">A2242*B2242</f>
        <v>4244</v>
      </c>
      <c r="F2242">
        <f t="shared" si="69"/>
        <v>81838684</v>
      </c>
    </row>
    <row r="2243" spans="1:6" x14ac:dyDescent="0.25">
      <c r="A2243">
        <v>4245</v>
      </c>
      <c r="B2243">
        <v>7</v>
      </c>
      <c r="C2243" s="1">
        <v>2.09311365607152E-4</v>
      </c>
      <c r="D2243">
        <f t="shared" si="70"/>
        <v>29715</v>
      </c>
      <c r="F2243">
        <f t="shared" ref="F2243:F2306" si="71">D2243+F2242</f>
        <v>81868399</v>
      </c>
    </row>
    <row r="2244" spans="1:6" x14ac:dyDescent="0.25">
      <c r="A2244">
        <v>4246</v>
      </c>
      <c r="B2244">
        <v>4</v>
      </c>
      <c r="C2244" s="1">
        <v>1.19606494632658E-4</v>
      </c>
      <c r="D2244">
        <f t="shared" si="70"/>
        <v>16984</v>
      </c>
      <c r="F2244">
        <f t="shared" si="71"/>
        <v>81885383</v>
      </c>
    </row>
    <row r="2245" spans="1:6" x14ac:dyDescent="0.25">
      <c r="A2245">
        <v>4247</v>
      </c>
      <c r="B2245">
        <v>3</v>
      </c>
      <c r="C2245" s="1">
        <v>8.9704870974493896E-5</v>
      </c>
      <c r="D2245">
        <f t="shared" si="70"/>
        <v>12741</v>
      </c>
      <c r="F2245">
        <f t="shared" si="71"/>
        <v>81898124</v>
      </c>
    </row>
    <row r="2246" spans="1:6" x14ac:dyDescent="0.25">
      <c r="A2246">
        <v>4248</v>
      </c>
      <c r="B2246">
        <v>5</v>
      </c>
      <c r="C2246" s="1">
        <v>1.4950811829082301E-4</v>
      </c>
      <c r="D2246">
        <f t="shared" si="70"/>
        <v>21240</v>
      </c>
      <c r="F2246">
        <f t="shared" si="71"/>
        <v>81919364</v>
      </c>
    </row>
    <row r="2247" spans="1:6" x14ac:dyDescent="0.25">
      <c r="A2247">
        <v>4249</v>
      </c>
      <c r="B2247">
        <v>6</v>
      </c>
      <c r="C2247" s="1">
        <v>1.7940974194898701E-4</v>
      </c>
      <c r="D2247">
        <f t="shared" si="70"/>
        <v>25494</v>
      </c>
      <c r="F2247">
        <f t="shared" si="71"/>
        <v>81944858</v>
      </c>
    </row>
    <row r="2248" spans="1:6" x14ac:dyDescent="0.25">
      <c r="A2248">
        <v>4250</v>
      </c>
      <c r="B2248">
        <v>2</v>
      </c>
      <c r="C2248" s="1">
        <v>5.9803247316329203E-5</v>
      </c>
      <c r="D2248">
        <f t="shared" si="70"/>
        <v>8500</v>
      </c>
      <c r="F2248">
        <f t="shared" si="71"/>
        <v>81953358</v>
      </c>
    </row>
    <row r="2249" spans="1:6" x14ac:dyDescent="0.25">
      <c r="A2249">
        <v>4252</v>
      </c>
      <c r="B2249">
        <v>1</v>
      </c>
      <c r="C2249" s="1">
        <v>2.9901623658164602E-5</v>
      </c>
      <c r="D2249">
        <f t="shared" si="70"/>
        <v>4252</v>
      </c>
      <c r="F2249">
        <f t="shared" si="71"/>
        <v>81957610</v>
      </c>
    </row>
    <row r="2250" spans="1:6" x14ac:dyDescent="0.25">
      <c r="A2250">
        <v>4253</v>
      </c>
      <c r="B2250">
        <v>7</v>
      </c>
      <c r="C2250" s="1">
        <v>2.09311365607152E-4</v>
      </c>
      <c r="D2250">
        <f t="shared" si="70"/>
        <v>29771</v>
      </c>
      <c r="F2250">
        <f t="shared" si="71"/>
        <v>81987381</v>
      </c>
    </row>
    <row r="2251" spans="1:6" x14ac:dyDescent="0.25">
      <c r="A2251">
        <v>4254</v>
      </c>
      <c r="B2251">
        <v>2</v>
      </c>
      <c r="C2251" s="1">
        <v>5.9803247316329203E-5</v>
      </c>
      <c r="D2251">
        <f t="shared" si="70"/>
        <v>8508</v>
      </c>
      <c r="F2251">
        <f t="shared" si="71"/>
        <v>81995889</v>
      </c>
    </row>
    <row r="2252" spans="1:6" x14ac:dyDescent="0.25">
      <c r="A2252">
        <v>4255</v>
      </c>
      <c r="B2252">
        <v>6</v>
      </c>
      <c r="C2252" s="1">
        <v>1.7940974194898701E-4</v>
      </c>
      <c r="D2252">
        <f t="shared" si="70"/>
        <v>25530</v>
      </c>
      <c r="F2252">
        <f t="shared" si="71"/>
        <v>82021419</v>
      </c>
    </row>
    <row r="2253" spans="1:6" x14ac:dyDescent="0.25">
      <c r="A2253">
        <v>4256</v>
      </c>
      <c r="B2253">
        <v>7</v>
      </c>
      <c r="C2253" s="1">
        <v>2.09311365607152E-4</v>
      </c>
      <c r="D2253">
        <f t="shared" si="70"/>
        <v>29792</v>
      </c>
      <c r="F2253">
        <f t="shared" si="71"/>
        <v>82051211</v>
      </c>
    </row>
    <row r="2254" spans="1:6" x14ac:dyDescent="0.25">
      <c r="A2254">
        <v>4257</v>
      </c>
      <c r="B2254">
        <v>5</v>
      </c>
      <c r="C2254" s="1">
        <v>1.4950811829082301E-4</v>
      </c>
      <c r="D2254">
        <f t="shared" si="70"/>
        <v>21285</v>
      </c>
      <c r="F2254">
        <f t="shared" si="71"/>
        <v>82072496</v>
      </c>
    </row>
    <row r="2255" spans="1:6" x14ac:dyDescent="0.25">
      <c r="A2255">
        <v>4258</v>
      </c>
      <c r="B2255">
        <v>3</v>
      </c>
      <c r="C2255" s="1">
        <v>8.9704870974493896E-5</v>
      </c>
      <c r="D2255">
        <f t="shared" si="70"/>
        <v>12774</v>
      </c>
      <c r="F2255">
        <f t="shared" si="71"/>
        <v>82085270</v>
      </c>
    </row>
    <row r="2256" spans="1:6" x14ac:dyDescent="0.25">
      <c r="A2256">
        <v>4259</v>
      </c>
      <c r="B2256">
        <v>2</v>
      </c>
      <c r="C2256" s="1">
        <v>5.9803247316329203E-5</v>
      </c>
      <c r="D2256">
        <f t="shared" si="70"/>
        <v>8518</v>
      </c>
      <c r="F2256">
        <f t="shared" si="71"/>
        <v>82093788</v>
      </c>
    </row>
    <row r="2257" spans="1:6" x14ac:dyDescent="0.25">
      <c r="A2257">
        <v>4260</v>
      </c>
      <c r="B2257">
        <v>2</v>
      </c>
      <c r="C2257" s="1">
        <v>5.9803247316329203E-5</v>
      </c>
      <c r="D2257">
        <f t="shared" si="70"/>
        <v>8520</v>
      </c>
      <c r="F2257">
        <f t="shared" si="71"/>
        <v>82102308</v>
      </c>
    </row>
    <row r="2258" spans="1:6" x14ac:dyDescent="0.25">
      <c r="A2258">
        <v>4261</v>
      </c>
      <c r="B2258">
        <v>8</v>
      </c>
      <c r="C2258" s="1">
        <v>2.39212989265317E-4</v>
      </c>
      <c r="D2258">
        <f t="shared" si="70"/>
        <v>34088</v>
      </c>
      <c r="F2258">
        <f t="shared" si="71"/>
        <v>82136396</v>
      </c>
    </row>
    <row r="2259" spans="1:6" x14ac:dyDescent="0.25">
      <c r="A2259">
        <v>4262</v>
      </c>
      <c r="B2259">
        <v>6</v>
      </c>
      <c r="C2259" s="1">
        <v>1.7940974194898701E-4</v>
      </c>
      <c r="D2259">
        <f t="shared" si="70"/>
        <v>25572</v>
      </c>
      <c r="F2259">
        <f t="shared" si="71"/>
        <v>82161968</v>
      </c>
    </row>
    <row r="2260" spans="1:6" x14ac:dyDescent="0.25">
      <c r="A2260">
        <v>4263</v>
      </c>
      <c r="B2260">
        <v>4</v>
      </c>
      <c r="C2260" s="1">
        <v>1.19606494632658E-4</v>
      </c>
      <c r="D2260">
        <f t="shared" si="70"/>
        <v>17052</v>
      </c>
      <c r="F2260">
        <f t="shared" si="71"/>
        <v>82179020</v>
      </c>
    </row>
    <row r="2261" spans="1:6" x14ac:dyDescent="0.25">
      <c r="A2261">
        <v>4264</v>
      </c>
      <c r="B2261">
        <v>6</v>
      </c>
      <c r="C2261" s="1">
        <v>1.7940974194898701E-4</v>
      </c>
      <c r="D2261">
        <f t="shared" si="70"/>
        <v>25584</v>
      </c>
      <c r="F2261">
        <f t="shared" si="71"/>
        <v>82204604</v>
      </c>
    </row>
    <row r="2262" spans="1:6" x14ac:dyDescent="0.25">
      <c r="A2262">
        <v>4265</v>
      </c>
      <c r="B2262">
        <v>2</v>
      </c>
      <c r="C2262" s="1">
        <v>5.9803247316329203E-5</v>
      </c>
      <c r="D2262">
        <f t="shared" si="70"/>
        <v>8530</v>
      </c>
      <c r="F2262">
        <f t="shared" si="71"/>
        <v>82213134</v>
      </c>
    </row>
    <row r="2263" spans="1:6" x14ac:dyDescent="0.25">
      <c r="A2263">
        <v>4266</v>
      </c>
      <c r="B2263">
        <v>2</v>
      </c>
      <c r="C2263" s="1">
        <v>5.9803247316329203E-5</v>
      </c>
      <c r="D2263">
        <f t="shared" si="70"/>
        <v>8532</v>
      </c>
      <c r="F2263">
        <f t="shared" si="71"/>
        <v>82221666</v>
      </c>
    </row>
    <row r="2264" spans="1:6" x14ac:dyDescent="0.25">
      <c r="A2264">
        <v>4267</v>
      </c>
      <c r="B2264">
        <v>4</v>
      </c>
      <c r="C2264" s="1">
        <v>1.19606494632658E-4</v>
      </c>
      <c r="D2264">
        <f t="shared" si="70"/>
        <v>17068</v>
      </c>
      <c r="F2264">
        <f t="shared" si="71"/>
        <v>82238734</v>
      </c>
    </row>
    <row r="2265" spans="1:6" x14ac:dyDescent="0.25">
      <c r="A2265">
        <v>4268</v>
      </c>
      <c r="B2265">
        <v>5</v>
      </c>
      <c r="C2265" s="1">
        <v>1.4950811829082301E-4</v>
      </c>
      <c r="D2265">
        <f t="shared" si="70"/>
        <v>21340</v>
      </c>
      <c r="F2265">
        <f t="shared" si="71"/>
        <v>82260074</v>
      </c>
    </row>
    <row r="2266" spans="1:6" x14ac:dyDescent="0.25">
      <c r="A2266">
        <v>4269</v>
      </c>
      <c r="B2266">
        <v>3</v>
      </c>
      <c r="C2266" s="1">
        <v>8.9704870974493896E-5</v>
      </c>
      <c r="D2266">
        <f t="shared" si="70"/>
        <v>12807</v>
      </c>
      <c r="F2266">
        <f t="shared" si="71"/>
        <v>82272881</v>
      </c>
    </row>
    <row r="2267" spans="1:6" x14ac:dyDescent="0.25">
      <c r="A2267">
        <v>4270</v>
      </c>
      <c r="B2267">
        <v>3</v>
      </c>
      <c r="C2267" s="1">
        <v>8.9704870974493896E-5</v>
      </c>
      <c r="D2267">
        <f t="shared" si="70"/>
        <v>12810</v>
      </c>
      <c r="F2267">
        <f t="shared" si="71"/>
        <v>82285691</v>
      </c>
    </row>
    <row r="2268" spans="1:6" x14ac:dyDescent="0.25">
      <c r="A2268">
        <v>4271</v>
      </c>
      <c r="B2268">
        <v>4</v>
      </c>
      <c r="C2268" s="1">
        <v>1.19606494632658E-4</v>
      </c>
      <c r="D2268">
        <f t="shared" si="70"/>
        <v>17084</v>
      </c>
      <c r="F2268">
        <f t="shared" si="71"/>
        <v>82302775</v>
      </c>
    </row>
    <row r="2269" spans="1:6" x14ac:dyDescent="0.25">
      <c r="A2269">
        <v>4272</v>
      </c>
      <c r="B2269">
        <v>5</v>
      </c>
      <c r="C2269" s="1">
        <v>1.4950811829082301E-4</v>
      </c>
      <c r="D2269">
        <f t="shared" si="70"/>
        <v>21360</v>
      </c>
      <c r="F2269">
        <f t="shared" si="71"/>
        <v>82324135</v>
      </c>
    </row>
    <row r="2270" spans="1:6" x14ac:dyDescent="0.25">
      <c r="A2270">
        <v>4273</v>
      </c>
      <c r="B2270">
        <v>2</v>
      </c>
      <c r="C2270" s="1">
        <v>5.9803247316329203E-5</v>
      </c>
      <c r="D2270">
        <f t="shared" si="70"/>
        <v>8546</v>
      </c>
      <c r="F2270">
        <f t="shared" si="71"/>
        <v>82332681</v>
      </c>
    </row>
    <row r="2271" spans="1:6" x14ac:dyDescent="0.25">
      <c r="A2271">
        <v>4274</v>
      </c>
      <c r="B2271">
        <v>5</v>
      </c>
      <c r="C2271" s="1">
        <v>1.4950811829082301E-4</v>
      </c>
      <c r="D2271">
        <f t="shared" si="70"/>
        <v>21370</v>
      </c>
      <c r="F2271">
        <f t="shared" si="71"/>
        <v>82354051</v>
      </c>
    </row>
    <row r="2272" spans="1:6" x14ac:dyDescent="0.25">
      <c r="A2272">
        <v>4275</v>
      </c>
      <c r="B2272">
        <v>2</v>
      </c>
      <c r="C2272" s="1">
        <v>5.9803247316329203E-5</v>
      </c>
      <c r="D2272">
        <f t="shared" si="70"/>
        <v>8550</v>
      </c>
      <c r="F2272">
        <f t="shared" si="71"/>
        <v>82362601</v>
      </c>
    </row>
    <row r="2273" spans="1:6" x14ac:dyDescent="0.25">
      <c r="A2273">
        <v>4276</v>
      </c>
      <c r="B2273">
        <v>1</v>
      </c>
      <c r="C2273" s="1">
        <v>2.9901623658164602E-5</v>
      </c>
      <c r="D2273">
        <f t="shared" si="70"/>
        <v>4276</v>
      </c>
      <c r="F2273">
        <f t="shared" si="71"/>
        <v>82366877</v>
      </c>
    </row>
    <row r="2274" spans="1:6" x14ac:dyDescent="0.25">
      <c r="A2274">
        <v>4277</v>
      </c>
      <c r="B2274">
        <v>4</v>
      </c>
      <c r="C2274" s="1">
        <v>1.19606494632658E-4</v>
      </c>
      <c r="D2274">
        <f t="shared" si="70"/>
        <v>17108</v>
      </c>
      <c r="F2274">
        <f t="shared" si="71"/>
        <v>82383985</v>
      </c>
    </row>
    <row r="2275" spans="1:6" x14ac:dyDescent="0.25">
      <c r="A2275">
        <v>4278</v>
      </c>
      <c r="B2275">
        <v>3</v>
      </c>
      <c r="C2275" s="1">
        <v>8.9704870974493896E-5</v>
      </c>
      <c r="D2275">
        <f t="shared" si="70"/>
        <v>12834</v>
      </c>
      <c r="F2275">
        <f t="shared" si="71"/>
        <v>82396819</v>
      </c>
    </row>
    <row r="2276" spans="1:6" x14ac:dyDescent="0.25">
      <c r="A2276">
        <v>4279</v>
      </c>
      <c r="B2276">
        <v>5</v>
      </c>
      <c r="C2276" s="1">
        <v>1.4950811829082301E-4</v>
      </c>
      <c r="D2276">
        <f t="shared" si="70"/>
        <v>21395</v>
      </c>
      <c r="F2276">
        <f t="shared" si="71"/>
        <v>82418214</v>
      </c>
    </row>
    <row r="2277" spans="1:6" x14ac:dyDescent="0.25">
      <c r="A2277">
        <v>4280</v>
      </c>
      <c r="B2277">
        <v>7</v>
      </c>
      <c r="C2277" s="1">
        <v>2.09311365607152E-4</v>
      </c>
      <c r="D2277">
        <f t="shared" si="70"/>
        <v>29960</v>
      </c>
      <c r="F2277">
        <f t="shared" si="71"/>
        <v>82448174</v>
      </c>
    </row>
    <row r="2278" spans="1:6" x14ac:dyDescent="0.25">
      <c r="A2278">
        <v>4281</v>
      </c>
      <c r="B2278">
        <v>3</v>
      </c>
      <c r="C2278" s="1">
        <v>8.9704870974493896E-5</v>
      </c>
      <c r="D2278">
        <f t="shared" si="70"/>
        <v>12843</v>
      </c>
      <c r="F2278">
        <f t="shared" si="71"/>
        <v>82461017</v>
      </c>
    </row>
    <row r="2279" spans="1:6" x14ac:dyDescent="0.25">
      <c r="A2279">
        <v>4282</v>
      </c>
      <c r="B2279">
        <v>3</v>
      </c>
      <c r="C2279" s="1">
        <v>8.9704870974493896E-5</v>
      </c>
      <c r="D2279">
        <f t="shared" si="70"/>
        <v>12846</v>
      </c>
      <c r="F2279">
        <f t="shared" si="71"/>
        <v>82473863</v>
      </c>
    </row>
    <row r="2280" spans="1:6" x14ac:dyDescent="0.25">
      <c r="A2280">
        <v>4283</v>
      </c>
      <c r="B2280">
        <v>4</v>
      </c>
      <c r="C2280" s="1">
        <v>1.19606494632658E-4</v>
      </c>
      <c r="D2280">
        <f t="shared" si="70"/>
        <v>17132</v>
      </c>
      <c r="F2280">
        <f t="shared" si="71"/>
        <v>82490995</v>
      </c>
    </row>
    <row r="2281" spans="1:6" x14ac:dyDescent="0.25">
      <c r="A2281">
        <v>4284</v>
      </c>
      <c r="B2281">
        <v>7</v>
      </c>
      <c r="C2281" s="1">
        <v>2.09311365607152E-4</v>
      </c>
      <c r="D2281">
        <f t="shared" si="70"/>
        <v>29988</v>
      </c>
      <c r="F2281">
        <f t="shared" si="71"/>
        <v>82520983</v>
      </c>
    </row>
    <row r="2282" spans="1:6" x14ac:dyDescent="0.25">
      <c r="A2282">
        <v>4285</v>
      </c>
      <c r="B2282">
        <v>1</v>
      </c>
      <c r="C2282" s="1">
        <v>2.9901623658164602E-5</v>
      </c>
      <c r="D2282">
        <f t="shared" si="70"/>
        <v>4285</v>
      </c>
      <c r="F2282">
        <f t="shared" si="71"/>
        <v>82525268</v>
      </c>
    </row>
    <row r="2283" spans="1:6" x14ac:dyDescent="0.25">
      <c r="A2283">
        <v>4286</v>
      </c>
      <c r="B2283">
        <v>2</v>
      </c>
      <c r="C2283" s="1">
        <v>5.9803247316329203E-5</v>
      </c>
      <c r="D2283">
        <f t="shared" si="70"/>
        <v>8572</v>
      </c>
      <c r="F2283">
        <f t="shared" si="71"/>
        <v>82533840</v>
      </c>
    </row>
    <row r="2284" spans="1:6" x14ac:dyDescent="0.25">
      <c r="A2284">
        <v>4287</v>
      </c>
      <c r="B2284">
        <v>2</v>
      </c>
      <c r="C2284" s="1">
        <v>5.9803247316329203E-5</v>
      </c>
      <c r="D2284">
        <f t="shared" si="70"/>
        <v>8574</v>
      </c>
      <c r="F2284">
        <f t="shared" si="71"/>
        <v>82542414</v>
      </c>
    </row>
    <row r="2285" spans="1:6" x14ac:dyDescent="0.25">
      <c r="A2285">
        <v>4288</v>
      </c>
      <c r="B2285">
        <v>1</v>
      </c>
      <c r="C2285" s="1">
        <v>2.9901623658164602E-5</v>
      </c>
      <c r="D2285">
        <f t="shared" si="70"/>
        <v>4288</v>
      </c>
      <c r="F2285">
        <f t="shared" si="71"/>
        <v>82546702</v>
      </c>
    </row>
    <row r="2286" spans="1:6" x14ac:dyDescent="0.25">
      <c r="A2286">
        <v>4289</v>
      </c>
      <c r="B2286">
        <v>6</v>
      </c>
      <c r="C2286" s="1">
        <v>1.7940974194898701E-4</v>
      </c>
      <c r="D2286">
        <f t="shared" si="70"/>
        <v>25734</v>
      </c>
      <c r="F2286">
        <f t="shared" si="71"/>
        <v>82572436</v>
      </c>
    </row>
    <row r="2287" spans="1:6" x14ac:dyDescent="0.25">
      <c r="A2287">
        <v>4290</v>
      </c>
      <c r="B2287">
        <v>2</v>
      </c>
      <c r="C2287" s="1">
        <v>5.9803247316329203E-5</v>
      </c>
      <c r="D2287">
        <f t="shared" si="70"/>
        <v>8580</v>
      </c>
      <c r="F2287">
        <f t="shared" si="71"/>
        <v>82581016</v>
      </c>
    </row>
    <row r="2288" spans="1:6" x14ac:dyDescent="0.25">
      <c r="A2288">
        <v>4292</v>
      </c>
      <c r="B2288">
        <v>7</v>
      </c>
      <c r="C2288" s="1">
        <v>2.09311365607152E-4</v>
      </c>
      <c r="D2288">
        <f t="shared" si="70"/>
        <v>30044</v>
      </c>
      <c r="F2288">
        <f t="shared" si="71"/>
        <v>82611060</v>
      </c>
    </row>
    <row r="2289" spans="1:6" x14ac:dyDescent="0.25">
      <c r="A2289">
        <v>4293</v>
      </c>
      <c r="B2289">
        <v>3</v>
      </c>
      <c r="C2289" s="1">
        <v>8.9704870974493896E-5</v>
      </c>
      <c r="D2289">
        <f t="shared" si="70"/>
        <v>12879</v>
      </c>
      <c r="F2289">
        <f t="shared" si="71"/>
        <v>82623939</v>
      </c>
    </row>
    <row r="2290" spans="1:6" x14ac:dyDescent="0.25">
      <c r="A2290">
        <v>4294</v>
      </c>
      <c r="B2290">
        <v>2</v>
      </c>
      <c r="C2290" s="1">
        <v>5.9803247316329203E-5</v>
      </c>
      <c r="D2290">
        <f t="shared" si="70"/>
        <v>8588</v>
      </c>
      <c r="F2290">
        <f t="shared" si="71"/>
        <v>82632527</v>
      </c>
    </row>
    <row r="2291" spans="1:6" x14ac:dyDescent="0.25">
      <c r="A2291">
        <v>4295</v>
      </c>
      <c r="B2291">
        <v>2</v>
      </c>
      <c r="C2291" s="1">
        <v>5.9803247316329203E-5</v>
      </c>
      <c r="D2291">
        <f t="shared" si="70"/>
        <v>8590</v>
      </c>
      <c r="F2291">
        <f t="shared" si="71"/>
        <v>82641117</v>
      </c>
    </row>
    <row r="2292" spans="1:6" x14ac:dyDescent="0.25">
      <c r="A2292">
        <v>4296</v>
      </c>
      <c r="B2292">
        <v>4</v>
      </c>
      <c r="C2292" s="1">
        <v>1.19606494632658E-4</v>
      </c>
      <c r="D2292">
        <f t="shared" si="70"/>
        <v>17184</v>
      </c>
      <c r="F2292">
        <f t="shared" si="71"/>
        <v>82658301</v>
      </c>
    </row>
    <row r="2293" spans="1:6" x14ac:dyDescent="0.25">
      <c r="A2293">
        <v>4297</v>
      </c>
      <c r="B2293">
        <v>5</v>
      </c>
      <c r="C2293" s="1">
        <v>1.4950811829082301E-4</v>
      </c>
      <c r="D2293">
        <f t="shared" si="70"/>
        <v>21485</v>
      </c>
      <c r="F2293">
        <f t="shared" si="71"/>
        <v>82679786</v>
      </c>
    </row>
    <row r="2294" spans="1:6" x14ac:dyDescent="0.25">
      <c r="A2294">
        <v>4298</v>
      </c>
      <c r="B2294">
        <v>2</v>
      </c>
      <c r="C2294" s="1">
        <v>5.9803247316329203E-5</v>
      </c>
      <c r="D2294">
        <f t="shared" si="70"/>
        <v>8596</v>
      </c>
      <c r="F2294">
        <f t="shared" si="71"/>
        <v>82688382</v>
      </c>
    </row>
    <row r="2295" spans="1:6" x14ac:dyDescent="0.25">
      <c r="A2295">
        <v>4299</v>
      </c>
      <c r="B2295">
        <v>3</v>
      </c>
      <c r="C2295" s="1">
        <v>8.9704870974493896E-5</v>
      </c>
      <c r="D2295">
        <f t="shared" si="70"/>
        <v>12897</v>
      </c>
      <c r="F2295">
        <f t="shared" si="71"/>
        <v>82701279</v>
      </c>
    </row>
    <row r="2296" spans="1:6" x14ac:dyDescent="0.25">
      <c r="A2296">
        <v>4300</v>
      </c>
      <c r="B2296">
        <v>3</v>
      </c>
      <c r="C2296" s="1">
        <v>8.9704870974493896E-5</v>
      </c>
      <c r="D2296">
        <f t="shared" si="70"/>
        <v>12900</v>
      </c>
      <c r="F2296">
        <f t="shared" si="71"/>
        <v>82714179</v>
      </c>
    </row>
    <row r="2297" spans="1:6" x14ac:dyDescent="0.25">
      <c r="A2297">
        <v>4301</v>
      </c>
      <c r="B2297">
        <v>3</v>
      </c>
      <c r="C2297" s="1">
        <v>8.9704870974493896E-5</v>
      </c>
      <c r="D2297">
        <f t="shared" si="70"/>
        <v>12903</v>
      </c>
      <c r="F2297">
        <f t="shared" si="71"/>
        <v>82727082</v>
      </c>
    </row>
    <row r="2298" spans="1:6" x14ac:dyDescent="0.25">
      <c r="A2298">
        <v>4302</v>
      </c>
      <c r="B2298">
        <v>7</v>
      </c>
      <c r="C2298" s="1">
        <v>2.09311365607152E-4</v>
      </c>
      <c r="D2298">
        <f t="shared" si="70"/>
        <v>30114</v>
      </c>
      <c r="F2298">
        <f t="shared" si="71"/>
        <v>82757196</v>
      </c>
    </row>
    <row r="2299" spans="1:6" x14ac:dyDescent="0.25">
      <c r="A2299">
        <v>4303</v>
      </c>
      <c r="B2299">
        <v>1</v>
      </c>
      <c r="C2299" s="1">
        <v>2.9901623658164602E-5</v>
      </c>
      <c r="D2299">
        <f t="shared" si="70"/>
        <v>4303</v>
      </c>
      <c r="F2299">
        <f t="shared" si="71"/>
        <v>82761499</v>
      </c>
    </row>
    <row r="2300" spans="1:6" x14ac:dyDescent="0.25">
      <c r="A2300">
        <v>4304</v>
      </c>
      <c r="B2300">
        <v>4</v>
      </c>
      <c r="C2300" s="1">
        <v>1.19606494632658E-4</v>
      </c>
      <c r="D2300">
        <f t="shared" si="70"/>
        <v>17216</v>
      </c>
      <c r="F2300">
        <f t="shared" si="71"/>
        <v>82778715</v>
      </c>
    </row>
    <row r="2301" spans="1:6" x14ac:dyDescent="0.25">
      <c r="A2301">
        <v>4305</v>
      </c>
      <c r="B2301">
        <v>8</v>
      </c>
      <c r="C2301" s="1">
        <v>2.39212989265317E-4</v>
      </c>
      <c r="D2301">
        <f t="shared" si="70"/>
        <v>34440</v>
      </c>
      <c r="F2301">
        <f t="shared" si="71"/>
        <v>82813155</v>
      </c>
    </row>
    <row r="2302" spans="1:6" x14ac:dyDescent="0.25">
      <c r="A2302">
        <v>4306</v>
      </c>
      <c r="B2302">
        <v>1</v>
      </c>
      <c r="C2302" s="1">
        <v>2.9901623658164602E-5</v>
      </c>
      <c r="D2302">
        <f t="shared" si="70"/>
        <v>4306</v>
      </c>
      <c r="F2302">
        <f t="shared" si="71"/>
        <v>82817461</v>
      </c>
    </row>
    <row r="2303" spans="1:6" x14ac:dyDescent="0.25">
      <c r="A2303">
        <v>4307</v>
      </c>
      <c r="B2303">
        <v>3</v>
      </c>
      <c r="C2303" s="1">
        <v>8.9704870974493896E-5</v>
      </c>
      <c r="D2303">
        <f t="shared" si="70"/>
        <v>12921</v>
      </c>
      <c r="F2303">
        <f t="shared" si="71"/>
        <v>82830382</v>
      </c>
    </row>
    <row r="2304" spans="1:6" x14ac:dyDescent="0.25">
      <c r="A2304">
        <v>4308</v>
      </c>
      <c r="B2304">
        <v>1</v>
      </c>
      <c r="C2304" s="1">
        <v>2.9901623658164602E-5</v>
      </c>
      <c r="D2304">
        <f t="shared" si="70"/>
        <v>4308</v>
      </c>
      <c r="F2304">
        <f t="shared" si="71"/>
        <v>82834690</v>
      </c>
    </row>
    <row r="2305" spans="1:6" x14ac:dyDescent="0.25">
      <c r="A2305">
        <v>4309</v>
      </c>
      <c r="B2305">
        <v>5</v>
      </c>
      <c r="C2305" s="1">
        <v>1.4950811829082301E-4</v>
      </c>
      <c r="D2305">
        <f t="shared" si="70"/>
        <v>21545</v>
      </c>
      <c r="F2305">
        <f t="shared" si="71"/>
        <v>82856235</v>
      </c>
    </row>
    <row r="2306" spans="1:6" x14ac:dyDescent="0.25">
      <c r="A2306">
        <v>4310</v>
      </c>
      <c r="B2306">
        <v>3</v>
      </c>
      <c r="C2306" s="1">
        <v>8.9704870974493896E-5</v>
      </c>
      <c r="D2306">
        <f t="shared" ref="D2306:D2369" si="72">A2306*B2306</f>
        <v>12930</v>
      </c>
      <c r="F2306">
        <f t="shared" si="71"/>
        <v>82869165</v>
      </c>
    </row>
    <row r="2307" spans="1:6" x14ac:dyDescent="0.25">
      <c r="A2307">
        <v>4311</v>
      </c>
      <c r="B2307">
        <v>4</v>
      </c>
      <c r="C2307" s="1">
        <v>1.19606494632658E-4</v>
      </c>
      <c r="D2307">
        <f t="shared" si="72"/>
        <v>17244</v>
      </c>
      <c r="F2307">
        <f t="shared" ref="F2307:F2370" si="73">D2307+F2306</f>
        <v>82886409</v>
      </c>
    </row>
    <row r="2308" spans="1:6" x14ac:dyDescent="0.25">
      <c r="A2308">
        <v>4312</v>
      </c>
      <c r="B2308">
        <v>3</v>
      </c>
      <c r="C2308" s="1">
        <v>8.9704870974493896E-5</v>
      </c>
      <c r="D2308">
        <f t="shared" si="72"/>
        <v>12936</v>
      </c>
      <c r="F2308">
        <f t="shared" si="73"/>
        <v>82899345</v>
      </c>
    </row>
    <row r="2309" spans="1:6" x14ac:dyDescent="0.25">
      <c r="A2309">
        <v>4313</v>
      </c>
      <c r="B2309">
        <v>1</v>
      </c>
      <c r="C2309" s="1">
        <v>2.9901623658164602E-5</v>
      </c>
      <c r="D2309">
        <f t="shared" si="72"/>
        <v>4313</v>
      </c>
      <c r="F2309">
        <f t="shared" si="73"/>
        <v>82903658</v>
      </c>
    </row>
    <row r="2310" spans="1:6" x14ac:dyDescent="0.25">
      <c r="A2310">
        <v>4314</v>
      </c>
      <c r="B2310">
        <v>4</v>
      </c>
      <c r="C2310" s="1">
        <v>1.19606494632658E-4</v>
      </c>
      <c r="D2310">
        <f t="shared" si="72"/>
        <v>17256</v>
      </c>
      <c r="F2310">
        <f t="shared" si="73"/>
        <v>82920914</v>
      </c>
    </row>
    <row r="2311" spans="1:6" x14ac:dyDescent="0.25">
      <c r="A2311">
        <v>4315</v>
      </c>
      <c r="B2311">
        <v>1</v>
      </c>
      <c r="C2311" s="1">
        <v>2.9901623658164602E-5</v>
      </c>
      <c r="D2311">
        <f t="shared" si="72"/>
        <v>4315</v>
      </c>
      <c r="F2311">
        <f t="shared" si="73"/>
        <v>82925229</v>
      </c>
    </row>
    <row r="2312" spans="1:6" x14ac:dyDescent="0.25">
      <c r="A2312">
        <v>4316</v>
      </c>
      <c r="B2312">
        <v>2</v>
      </c>
      <c r="C2312" s="1">
        <v>5.9803247316329203E-5</v>
      </c>
      <c r="D2312">
        <f t="shared" si="72"/>
        <v>8632</v>
      </c>
      <c r="F2312">
        <f t="shared" si="73"/>
        <v>82933861</v>
      </c>
    </row>
    <row r="2313" spans="1:6" x14ac:dyDescent="0.25">
      <c r="A2313">
        <v>4317</v>
      </c>
      <c r="B2313">
        <v>2</v>
      </c>
      <c r="C2313" s="1">
        <v>5.9803247316329203E-5</v>
      </c>
      <c r="D2313">
        <f t="shared" si="72"/>
        <v>8634</v>
      </c>
      <c r="F2313">
        <f t="shared" si="73"/>
        <v>82942495</v>
      </c>
    </row>
    <row r="2314" spans="1:6" x14ac:dyDescent="0.25">
      <c r="A2314">
        <v>4318</v>
      </c>
      <c r="B2314">
        <v>4</v>
      </c>
      <c r="C2314" s="1">
        <v>1.19606494632658E-4</v>
      </c>
      <c r="D2314">
        <f t="shared" si="72"/>
        <v>17272</v>
      </c>
      <c r="F2314">
        <f t="shared" si="73"/>
        <v>82959767</v>
      </c>
    </row>
    <row r="2315" spans="1:6" x14ac:dyDescent="0.25">
      <c r="A2315">
        <v>4319</v>
      </c>
      <c r="B2315">
        <v>4</v>
      </c>
      <c r="C2315" s="1">
        <v>1.19606494632658E-4</v>
      </c>
      <c r="D2315">
        <f t="shared" si="72"/>
        <v>17276</v>
      </c>
      <c r="F2315">
        <f t="shared" si="73"/>
        <v>82977043</v>
      </c>
    </row>
    <row r="2316" spans="1:6" x14ac:dyDescent="0.25">
      <c r="A2316">
        <v>4320</v>
      </c>
      <c r="B2316">
        <v>3</v>
      </c>
      <c r="C2316" s="1">
        <v>8.9704870974493896E-5</v>
      </c>
      <c r="D2316">
        <f t="shared" si="72"/>
        <v>12960</v>
      </c>
      <c r="F2316">
        <f t="shared" si="73"/>
        <v>82990003</v>
      </c>
    </row>
    <row r="2317" spans="1:6" x14ac:dyDescent="0.25">
      <c r="A2317">
        <v>4321</v>
      </c>
      <c r="B2317">
        <v>4</v>
      </c>
      <c r="C2317" s="1">
        <v>1.19606494632658E-4</v>
      </c>
      <c r="D2317">
        <f t="shared" si="72"/>
        <v>17284</v>
      </c>
      <c r="F2317">
        <f t="shared" si="73"/>
        <v>83007287</v>
      </c>
    </row>
    <row r="2318" spans="1:6" x14ac:dyDescent="0.25">
      <c r="A2318">
        <v>4322</v>
      </c>
      <c r="B2318">
        <v>5</v>
      </c>
      <c r="C2318" s="1">
        <v>1.4950811829082301E-4</v>
      </c>
      <c r="D2318">
        <f t="shared" si="72"/>
        <v>21610</v>
      </c>
      <c r="F2318">
        <f t="shared" si="73"/>
        <v>83028897</v>
      </c>
    </row>
    <row r="2319" spans="1:6" x14ac:dyDescent="0.25">
      <c r="A2319">
        <v>4323</v>
      </c>
      <c r="B2319">
        <v>5</v>
      </c>
      <c r="C2319" s="1">
        <v>1.4950811829082301E-4</v>
      </c>
      <c r="D2319">
        <f t="shared" si="72"/>
        <v>21615</v>
      </c>
      <c r="F2319">
        <f t="shared" si="73"/>
        <v>83050512</v>
      </c>
    </row>
    <row r="2320" spans="1:6" x14ac:dyDescent="0.25">
      <c r="A2320">
        <v>4324</v>
      </c>
      <c r="B2320">
        <v>4</v>
      </c>
      <c r="C2320" s="1">
        <v>1.19606494632658E-4</v>
      </c>
      <c r="D2320">
        <f t="shared" si="72"/>
        <v>17296</v>
      </c>
      <c r="F2320">
        <f t="shared" si="73"/>
        <v>83067808</v>
      </c>
    </row>
    <row r="2321" spans="1:6" x14ac:dyDescent="0.25">
      <c r="A2321">
        <v>4325</v>
      </c>
      <c r="B2321">
        <v>3</v>
      </c>
      <c r="C2321" s="1">
        <v>8.9704870974493896E-5</v>
      </c>
      <c r="D2321">
        <f t="shared" si="72"/>
        <v>12975</v>
      </c>
      <c r="F2321">
        <f t="shared" si="73"/>
        <v>83080783</v>
      </c>
    </row>
    <row r="2322" spans="1:6" x14ac:dyDescent="0.25">
      <c r="A2322">
        <v>4326</v>
      </c>
      <c r="B2322">
        <v>3</v>
      </c>
      <c r="C2322" s="1">
        <v>8.9704870974493896E-5</v>
      </c>
      <c r="D2322">
        <f t="shared" si="72"/>
        <v>12978</v>
      </c>
      <c r="F2322">
        <f t="shared" si="73"/>
        <v>83093761</v>
      </c>
    </row>
    <row r="2323" spans="1:6" x14ac:dyDescent="0.25">
      <c r="A2323">
        <v>4327</v>
      </c>
      <c r="B2323">
        <v>6</v>
      </c>
      <c r="C2323" s="1">
        <v>1.7940974194898701E-4</v>
      </c>
      <c r="D2323">
        <f t="shared" si="72"/>
        <v>25962</v>
      </c>
      <c r="F2323">
        <f t="shared" si="73"/>
        <v>83119723</v>
      </c>
    </row>
    <row r="2324" spans="1:6" x14ac:dyDescent="0.25">
      <c r="A2324">
        <v>4328</v>
      </c>
      <c r="B2324">
        <v>3</v>
      </c>
      <c r="C2324" s="1">
        <v>8.9704870974493896E-5</v>
      </c>
      <c r="D2324">
        <f t="shared" si="72"/>
        <v>12984</v>
      </c>
      <c r="F2324">
        <f t="shared" si="73"/>
        <v>83132707</v>
      </c>
    </row>
    <row r="2325" spans="1:6" x14ac:dyDescent="0.25">
      <c r="A2325">
        <v>4329</v>
      </c>
      <c r="B2325">
        <v>2</v>
      </c>
      <c r="C2325" s="1">
        <v>5.9803247316329203E-5</v>
      </c>
      <c r="D2325">
        <f t="shared" si="72"/>
        <v>8658</v>
      </c>
      <c r="F2325">
        <f t="shared" si="73"/>
        <v>83141365</v>
      </c>
    </row>
    <row r="2326" spans="1:6" x14ac:dyDescent="0.25">
      <c r="A2326">
        <v>4330</v>
      </c>
      <c r="B2326">
        <v>3</v>
      </c>
      <c r="C2326" s="1">
        <v>8.9704870974493896E-5</v>
      </c>
      <c r="D2326">
        <f t="shared" si="72"/>
        <v>12990</v>
      </c>
      <c r="F2326">
        <f t="shared" si="73"/>
        <v>83154355</v>
      </c>
    </row>
    <row r="2327" spans="1:6" x14ac:dyDescent="0.25">
      <c r="A2327">
        <v>4331</v>
      </c>
      <c r="B2327">
        <v>4</v>
      </c>
      <c r="C2327" s="1">
        <v>1.19606494632658E-4</v>
      </c>
      <c r="D2327">
        <f t="shared" si="72"/>
        <v>17324</v>
      </c>
      <c r="F2327">
        <f t="shared" si="73"/>
        <v>83171679</v>
      </c>
    </row>
    <row r="2328" spans="1:6" x14ac:dyDescent="0.25">
      <c r="A2328">
        <v>4332</v>
      </c>
      <c r="B2328">
        <v>1</v>
      </c>
      <c r="C2328" s="1">
        <v>2.9901623658164602E-5</v>
      </c>
      <c r="D2328">
        <f t="shared" si="72"/>
        <v>4332</v>
      </c>
      <c r="F2328">
        <f t="shared" si="73"/>
        <v>83176011</v>
      </c>
    </row>
    <row r="2329" spans="1:6" x14ac:dyDescent="0.25">
      <c r="A2329">
        <v>4333</v>
      </c>
      <c r="B2329">
        <v>3</v>
      </c>
      <c r="C2329" s="1">
        <v>8.9704870974493896E-5</v>
      </c>
      <c r="D2329">
        <f t="shared" si="72"/>
        <v>12999</v>
      </c>
      <c r="F2329">
        <f t="shared" si="73"/>
        <v>83189010</v>
      </c>
    </row>
    <row r="2330" spans="1:6" x14ac:dyDescent="0.25">
      <c r="A2330">
        <v>4334</v>
      </c>
      <c r="B2330">
        <v>7</v>
      </c>
      <c r="C2330" s="1">
        <v>2.09311365607152E-4</v>
      </c>
      <c r="D2330">
        <f t="shared" si="72"/>
        <v>30338</v>
      </c>
      <c r="F2330">
        <f t="shared" si="73"/>
        <v>83219348</v>
      </c>
    </row>
    <row r="2331" spans="1:6" x14ac:dyDescent="0.25">
      <c r="A2331">
        <v>4335</v>
      </c>
      <c r="B2331">
        <v>6</v>
      </c>
      <c r="C2331" s="1">
        <v>1.7940974194898701E-4</v>
      </c>
      <c r="D2331">
        <f t="shared" si="72"/>
        <v>26010</v>
      </c>
      <c r="F2331">
        <f t="shared" si="73"/>
        <v>83245358</v>
      </c>
    </row>
    <row r="2332" spans="1:6" x14ac:dyDescent="0.25">
      <c r="A2332">
        <v>4336</v>
      </c>
      <c r="B2332">
        <v>5</v>
      </c>
      <c r="C2332" s="1">
        <v>1.4950811829082301E-4</v>
      </c>
      <c r="D2332">
        <f t="shared" si="72"/>
        <v>21680</v>
      </c>
      <c r="F2332">
        <f t="shared" si="73"/>
        <v>83267038</v>
      </c>
    </row>
    <row r="2333" spans="1:6" x14ac:dyDescent="0.25">
      <c r="A2333">
        <v>4337</v>
      </c>
      <c r="B2333">
        <v>3</v>
      </c>
      <c r="C2333" s="1">
        <v>8.9704870974493896E-5</v>
      </c>
      <c r="D2333">
        <f t="shared" si="72"/>
        <v>13011</v>
      </c>
      <c r="F2333">
        <f t="shared" si="73"/>
        <v>83280049</v>
      </c>
    </row>
    <row r="2334" spans="1:6" x14ac:dyDescent="0.25">
      <c r="A2334">
        <v>4338</v>
      </c>
      <c r="B2334">
        <v>2</v>
      </c>
      <c r="C2334" s="1">
        <v>5.9803247316329203E-5</v>
      </c>
      <c r="D2334">
        <f t="shared" si="72"/>
        <v>8676</v>
      </c>
      <c r="F2334">
        <f t="shared" si="73"/>
        <v>83288725</v>
      </c>
    </row>
    <row r="2335" spans="1:6" x14ac:dyDescent="0.25">
      <c r="A2335">
        <v>4340</v>
      </c>
      <c r="B2335">
        <v>5</v>
      </c>
      <c r="C2335" s="1">
        <v>1.4950811829082301E-4</v>
      </c>
      <c r="D2335">
        <f t="shared" si="72"/>
        <v>21700</v>
      </c>
      <c r="F2335">
        <f t="shared" si="73"/>
        <v>83310425</v>
      </c>
    </row>
    <row r="2336" spans="1:6" x14ac:dyDescent="0.25">
      <c r="A2336">
        <v>4341</v>
      </c>
      <c r="B2336">
        <v>3</v>
      </c>
      <c r="C2336" s="1">
        <v>8.9704870974493896E-5</v>
      </c>
      <c r="D2336">
        <f t="shared" si="72"/>
        <v>13023</v>
      </c>
      <c r="F2336">
        <f t="shared" si="73"/>
        <v>83323448</v>
      </c>
    </row>
    <row r="2337" spans="1:6" x14ac:dyDescent="0.25">
      <c r="A2337">
        <v>4342</v>
      </c>
      <c r="B2337">
        <v>3</v>
      </c>
      <c r="C2337" s="1">
        <v>8.9704870974493896E-5</v>
      </c>
      <c r="D2337">
        <f t="shared" si="72"/>
        <v>13026</v>
      </c>
      <c r="F2337">
        <f t="shared" si="73"/>
        <v>83336474</v>
      </c>
    </row>
    <row r="2338" spans="1:6" x14ac:dyDescent="0.25">
      <c r="A2338">
        <v>4343</v>
      </c>
      <c r="B2338">
        <v>8</v>
      </c>
      <c r="C2338" s="1">
        <v>2.39212989265317E-4</v>
      </c>
      <c r="D2338">
        <f t="shared" si="72"/>
        <v>34744</v>
      </c>
      <c r="F2338">
        <f t="shared" si="73"/>
        <v>83371218</v>
      </c>
    </row>
    <row r="2339" spans="1:6" x14ac:dyDescent="0.25">
      <c r="A2339">
        <v>4344</v>
      </c>
      <c r="B2339">
        <v>2</v>
      </c>
      <c r="C2339" s="1">
        <v>5.9803247316329203E-5</v>
      </c>
      <c r="D2339">
        <f t="shared" si="72"/>
        <v>8688</v>
      </c>
      <c r="F2339">
        <f t="shared" si="73"/>
        <v>83379906</v>
      </c>
    </row>
    <row r="2340" spans="1:6" x14ac:dyDescent="0.25">
      <c r="A2340">
        <v>4345</v>
      </c>
      <c r="B2340">
        <v>3</v>
      </c>
      <c r="C2340" s="1">
        <v>8.9704870974493896E-5</v>
      </c>
      <c r="D2340">
        <f t="shared" si="72"/>
        <v>13035</v>
      </c>
      <c r="F2340">
        <f t="shared" si="73"/>
        <v>83392941</v>
      </c>
    </row>
    <row r="2341" spans="1:6" x14ac:dyDescent="0.25">
      <c r="A2341">
        <v>4347</v>
      </c>
      <c r="B2341">
        <v>3</v>
      </c>
      <c r="C2341" s="1">
        <v>8.9704870974493896E-5</v>
      </c>
      <c r="D2341">
        <f t="shared" si="72"/>
        <v>13041</v>
      </c>
      <c r="F2341">
        <f t="shared" si="73"/>
        <v>83405982</v>
      </c>
    </row>
    <row r="2342" spans="1:6" x14ac:dyDescent="0.25">
      <c r="A2342">
        <v>4348</v>
      </c>
      <c r="B2342">
        <v>6</v>
      </c>
      <c r="C2342" s="1">
        <v>1.7940974194898701E-4</v>
      </c>
      <c r="D2342">
        <f t="shared" si="72"/>
        <v>26088</v>
      </c>
      <c r="F2342">
        <f t="shared" si="73"/>
        <v>83432070</v>
      </c>
    </row>
    <row r="2343" spans="1:6" x14ac:dyDescent="0.25">
      <c r="A2343">
        <v>4349</v>
      </c>
      <c r="B2343">
        <v>2</v>
      </c>
      <c r="C2343" s="1">
        <v>5.9803247316329203E-5</v>
      </c>
      <c r="D2343">
        <f t="shared" si="72"/>
        <v>8698</v>
      </c>
      <c r="F2343">
        <f t="shared" si="73"/>
        <v>83440768</v>
      </c>
    </row>
    <row r="2344" spans="1:6" x14ac:dyDescent="0.25">
      <c r="A2344">
        <v>4350</v>
      </c>
      <c r="B2344">
        <v>1</v>
      </c>
      <c r="C2344" s="1">
        <v>2.9901623658164602E-5</v>
      </c>
      <c r="D2344">
        <f t="shared" si="72"/>
        <v>4350</v>
      </c>
      <c r="F2344">
        <f t="shared" si="73"/>
        <v>83445118</v>
      </c>
    </row>
    <row r="2345" spans="1:6" x14ac:dyDescent="0.25">
      <c r="A2345">
        <v>4351</v>
      </c>
      <c r="B2345">
        <v>3</v>
      </c>
      <c r="C2345" s="1">
        <v>8.9704870974493896E-5</v>
      </c>
      <c r="D2345">
        <f t="shared" si="72"/>
        <v>13053</v>
      </c>
      <c r="F2345">
        <f t="shared" si="73"/>
        <v>83458171</v>
      </c>
    </row>
    <row r="2346" spans="1:6" x14ac:dyDescent="0.25">
      <c r="A2346">
        <v>4352</v>
      </c>
      <c r="B2346">
        <v>3</v>
      </c>
      <c r="C2346" s="1">
        <v>8.9704870974493896E-5</v>
      </c>
      <c r="D2346">
        <f t="shared" si="72"/>
        <v>13056</v>
      </c>
      <c r="F2346">
        <f t="shared" si="73"/>
        <v>83471227</v>
      </c>
    </row>
    <row r="2347" spans="1:6" x14ac:dyDescent="0.25">
      <c r="A2347">
        <v>4353</v>
      </c>
      <c r="B2347">
        <v>4</v>
      </c>
      <c r="C2347" s="1">
        <v>1.19606494632658E-4</v>
      </c>
      <c r="D2347">
        <f t="shared" si="72"/>
        <v>17412</v>
      </c>
      <c r="F2347">
        <f t="shared" si="73"/>
        <v>83488639</v>
      </c>
    </row>
    <row r="2348" spans="1:6" x14ac:dyDescent="0.25">
      <c r="A2348">
        <v>4354</v>
      </c>
      <c r="B2348">
        <v>2</v>
      </c>
      <c r="C2348" s="1">
        <v>5.9803247316329203E-5</v>
      </c>
      <c r="D2348">
        <f t="shared" si="72"/>
        <v>8708</v>
      </c>
      <c r="F2348">
        <f t="shared" si="73"/>
        <v>83497347</v>
      </c>
    </row>
    <row r="2349" spans="1:6" x14ac:dyDescent="0.25">
      <c r="A2349">
        <v>4355</v>
      </c>
      <c r="B2349">
        <v>2</v>
      </c>
      <c r="C2349" s="1">
        <v>5.9803247316329203E-5</v>
      </c>
      <c r="D2349">
        <f t="shared" si="72"/>
        <v>8710</v>
      </c>
      <c r="F2349">
        <f t="shared" si="73"/>
        <v>83506057</v>
      </c>
    </row>
    <row r="2350" spans="1:6" x14ac:dyDescent="0.25">
      <c r="A2350">
        <v>4357</v>
      </c>
      <c r="B2350">
        <v>4</v>
      </c>
      <c r="C2350" s="1">
        <v>1.19606494632658E-4</v>
      </c>
      <c r="D2350">
        <f t="shared" si="72"/>
        <v>17428</v>
      </c>
      <c r="F2350">
        <f t="shared" si="73"/>
        <v>83523485</v>
      </c>
    </row>
    <row r="2351" spans="1:6" x14ac:dyDescent="0.25">
      <c r="A2351">
        <v>4358</v>
      </c>
      <c r="B2351">
        <v>1</v>
      </c>
      <c r="C2351" s="1">
        <v>2.9901623658164602E-5</v>
      </c>
      <c r="D2351">
        <f t="shared" si="72"/>
        <v>4358</v>
      </c>
      <c r="F2351">
        <f t="shared" si="73"/>
        <v>83527843</v>
      </c>
    </row>
    <row r="2352" spans="1:6" x14ac:dyDescent="0.25">
      <c r="A2352">
        <v>4359</v>
      </c>
      <c r="B2352">
        <v>1</v>
      </c>
      <c r="C2352" s="1">
        <v>2.9901623658164602E-5</v>
      </c>
      <c r="D2352">
        <f t="shared" si="72"/>
        <v>4359</v>
      </c>
      <c r="F2352">
        <f t="shared" si="73"/>
        <v>83532202</v>
      </c>
    </row>
    <row r="2353" spans="1:6" x14ac:dyDescent="0.25">
      <c r="A2353">
        <v>4360</v>
      </c>
      <c r="B2353">
        <v>3</v>
      </c>
      <c r="C2353" s="1">
        <v>8.9704870974493896E-5</v>
      </c>
      <c r="D2353">
        <f t="shared" si="72"/>
        <v>13080</v>
      </c>
      <c r="F2353">
        <f t="shared" si="73"/>
        <v>83545282</v>
      </c>
    </row>
    <row r="2354" spans="1:6" x14ac:dyDescent="0.25">
      <c r="A2354">
        <v>4361</v>
      </c>
      <c r="B2354">
        <v>3</v>
      </c>
      <c r="C2354" s="1">
        <v>8.9704870974493896E-5</v>
      </c>
      <c r="D2354">
        <f t="shared" si="72"/>
        <v>13083</v>
      </c>
      <c r="F2354">
        <f t="shared" si="73"/>
        <v>83558365</v>
      </c>
    </row>
    <row r="2355" spans="1:6" x14ac:dyDescent="0.25">
      <c r="A2355">
        <v>4362</v>
      </c>
      <c r="B2355">
        <v>3</v>
      </c>
      <c r="C2355" s="1">
        <v>8.9704870974493896E-5</v>
      </c>
      <c r="D2355">
        <f t="shared" si="72"/>
        <v>13086</v>
      </c>
      <c r="F2355">
        <f t="shared" si="73"/>
        <v>83571451</v>
      </c>
    </row>
    <row r="2356" spans="1:6" x14ac:dyDescent="0.25">
      <c r="A2356">
        <v>4363</v>
      </c>
      <c r="B2356">
        <v>1</v>
      </c>
      <c r="C2356" s="1">
        <v>2.9901623658164602E-5</v>
      </c>
      <c r="D2356">
        <f t="shared" si="72"/>
        <v>4363</v>
      </c>
      <c r="F2356">
        <f t="shared" si="73"/>
        <v>83575814</v>
      </c>
    </row>
    <row r="2357" spans="1:6" x14ac:dyDescent="0.25">
      <c r="A2357">
        <v>4364</v>
      </c>
      <c r="B2357">
        <v>6</v>
      </c>
      <c r="C2357" s="1">
        <v>1.7940974194898701E-4</v>
      </c>
      <c r="D2357">
        <f t="shared" si="72"/>
        <v>26184</v>
      </c>
      <c r="F2357">
        <f t="shared" si="73"/>
        <v>83601998</v>
      </c>
    </row>
    <row r="2358" spans="1:6" x14ac:dyDescent="0.25">
      <c r="A2358">
        <v>4365</v>
      </c>
      <c r="B2358">
        <v>4</v>
      </c>
      <c r="C2358" s="1">
        <v>1.19606494632658E-4</v>
      </c>
      <c r="D2358">
        <f t="shared" si="72"/>
        <v>17460</v>
      </c>
      <c r="F2358">
        <f t="shared" si="73"/>
        <v>83619458</v>
      </c>
    </row>
    <row r="2359" spans="1:6" x14ac:dyDescent="0.25">
      <c r="A2359">
        <v>4366</v>
      </c>
      <c r="B2359">
        <v>3</v>
      </c>
      <c r="C2359" s="1">
        <v>8.9704870974493896E-5</v>
      </c>
      <c r="D2359">
        <f t="shared" si="72"/>
        <v>13098</v>
      </c>
      <c r="F2359">
        <f t="shared" si="73"/>
        <v>83632556</v>
      </c>
    </row>
    <row r="2360" spans="1:6" x14ac:dyDescent="0.25">
      <c r="A2360">
        <v>4367</v>
      </c>
      <c r="B2360">
        <v>4</v>
      </c>
      <c r="C2360" s="1">
        <v>1.19606494632658E-4</v>
      </c>
      <c r="D2360">
        <f t="shared" si="72"/>
        <v>17468</v>
      </c>
      <c r="F2360">
        <f t="shared" si="73"/>
        <v>83650024</v>
      </c>
    </row>
    <row r="2361" spans="1:6" x14ac:dyDescent="0.25">
      <c r="A2361">
        <v>4368</v>
      </c>
      <c r="B2361">
        <v>6</v>
      </c>
      <c r="C2361" s="1">
        <v>1.7940974194898701E-4</v>
      </c>
      <c r="D2361">
        <f t="shared" si="72"/>
        <v>26208</v>
      </c>
      <c r="F2361">
        <f t="shared" si="73"/>
        <v>83676232</v>
      </c>
    </row>
    <row r="2362" spans="1:6" x14ac:dyDescent="0.25">
      <c r="A2362">
        <v>4369</v>
      </c>
      <c r="B2362">
        <v>1</v>
      </c>
      <c r="C2362" s="1">
        <v>2.9901623658164602E-5</v>
      </c>
      <c r="D2362">
        <f t="shared" si="72"/>
        <v>4369</v>
      </c>
      <c r="F2362">
        <f t="shared" si="73"/>
        <v>83680601</v>
      </c>
    </row>
    <row r="2363" spans="1:6" x14ac:dyDescent="0.25">
      <c r="A2363">
        <v>4370</v>
      </c>
      <c r="B2363">
        <v>1</v>
      </c>
      <c r="C2363" s="1">
        <v>2.9901623658164602E-5</v>
      </c>
      <c r="D2363">
        <f t="shared" si="72"/>
        <v>4370</v>
      </c>
      <c r="F2363">
        <f t="shared" si="73"/>
        <v>83684971</v>
      </c>
    </row>
    <row r="2364" spans="1:6" x14ac:dyDescent="0.25">
      <c r="A2364">
        <v>4371</v>
      </c>
      <c r="B2364">
        <v>1</v>
      </c>
      <c r="C2364" s="1">
        <v>2.9901623658164602E-5</v>
      </c>
      <c r="D2364">
        <f t="shared" si="72"/>
        <v>4371</v>
      </c>
      <c r="F2364">
        <f t="shared" si="73"/>
        <v>83689342</v>
      </c>
    </row>
    <row r="2365" spans="1:6" x14ac:dyDescent="0.25">
      <c r="A2365">
        <v>4372</v>
      </c>
      <c r="B2365">
        <v>3</v>
      </c>
      <c r="C2365" s="1">
        <v>8.9704870974493896E-5</v>
      </c>
      <c r="D2365">
        <f t="shared" si="72"/>
        <v>13116</v>
      </c>
      <c r="F2365">
        <f t="shared" si="73"/>
        <v>83702458</v>
      </c>
    </row>
    <row r="2366" spans="1:6" x14ac:dyDescent="0.25">
      <c r="A2366">
        <v>4373</v>
      </c>
      <c r="B2366">
        <v>2</v>
      </c>
      <c r="C2366" s="1">
        <v>5.9803247316329203E-5</v>
      </c>
      <c r="D2366">
        <f t="shared" si="72"/>
        <v>8746</v>
      </c>
      <c r="F2366">
        <f t="shared" si="73"/>
        <v>83711204</v>
      </c>
    </row>
    <row r="2367" spans="1:6" x14ac:dyDescent="0.25">
      <c r="A2367">
        <v>4374</v>
      </c>
      <c r="B2367">
        <v>3</v>
      </c>
      <c r="C2367" s="1">
        <v>8.9704870974493896E-5</v>
      </c>
      <c r="D2367">
        <f t="shared" si="72"/>
        <v>13122</v>
      </c>
      <c r="F2367">
        <f t="shared" si="73"/>
        <v>83724326</v>
      </c>
    </row>
    <row r="2368" spans="1:6" x14ac:dyDescent="0.25">
      <c r="A2368">
        <v>4375</v>
      </c>
      <c r="B2368">
        <v>6</v>
      </c>
      <c r="C2368" s="1">
        <v>1.7940974194898701E-4</v>
      </c>
      <c r="D2368">
        <f t="shared" si="72"/>
        <v>26250</v>
      </c>
      <c r="F2368">
        <f t="shared" si="73"/>
        <v>83750576</v>
      </c>
    </row>
    <row r="2369" spans="1:6" x14ac:dyDescent="0.25">
      <c r="A2369">
        <v>4376</v>
      </c>
      <c r="B2369">
        <v>7</v>
      </c>
      <c r="C2369" s="1">
        <v>2.09311365607152E-4</v>
      </c>
      <c r="D2369">
        <f t="shared" si="72"/>
        <v>30632</v>
      </c>
      <c r="F2369">
        <f t="shared" si="73"/>
        <v>83781208</v>
      </c>
    </row>
    <row r="2370" spans="1:6" x14ac:dyDescent="0.25">
      <c r="A2370">
        <v>4377</v>
      </c>
      <c r="B2370">
        <v>3</v>
      </c>
      <c r="C2370" s="1">
        <v>8.9704870974493896E-5</v>
      </c>
      <c r="D2370">
        <f t="shared" ref="D2370:D2433" si="74">A2370*B2370</f>
        <v>13131</v>
      </c>
      <c r="F2370">
        <f t="shared" si="73"/>
        <v>83794339</v>
      </c>
    </row>
    <row r="2371" spans="1:6" x14ac:dyDescent="0.25">
      <c r="A2371">
        <v>4378</v>
      </c>
      <c r="B2371">
        <v>3</v>
      </c>
      <c r="C2371" s="1">
        <v>8.9704870974493896E-5</v>
      </c>
      <c r="D2371">
        <f t="shared" si="74"/>
        <v>13134</v>
      </c>
      <c r="F2371">
        <f t="shared" ref="F2371:F2434" si="75">D2371+F2370</f>
        <v>83807473</v>
      </c>
    </row>
    <row r="2372" spans="1:6" x14ac:dyDescent="0.25">
      <c r="A2372">
        <v>4379</v>
      </c>
      <c r="B2372">
        <v>2</v>
      </c>
      <c r="C2372" s="1">
        <v>5.9803247316329203E-5</v>
      </c>
      <c r="D2372">
        <f t="shared" si="74"/>
        <v>8758</v>
      </c>
      <c r="F2372">
        <f t="shared" si="75"/>
        <v>83816231</v>
      </c>
    </row>
    <row r="2373" spans="1:6" x14ac:dyDescent="0.25">
      <c r="A2373">
        <v>4380</v>
      </c>
      <c r="B2373">
        <v>4</v>
      </c>
      <c r="C2373" s="1">
        <v>1.19606494632658E-4</v>
      </c>
      <c r="D2373">
        <f t="shared" si="74"/>
        <v>17520</v>
      </c>
      <c r="F2373">
        <f t="shared" si="75"/>
        <v>83833751</v>
      </c>
    </row>
    <row r="2374" spans="1:6" x14ac:dyDescent="0.25">
      <c r="A2374">
        <v>4381</v>
      </c>
      <c r="B2374">
        <v>2</v>
      </c>
      <c r="C2374" s="1">
        <v>5.9803247316329203E-5</v>
      </c>
      <c r="D2374">
        <f t="shared" si="74"/>
        <v>8762</v>
      </c>
      <c r="F2374">
        <f t="shared" si="75"/>
        <v>83842513</v>
      </c>
    </row>
    <row r="2375" spans="1:6" x14ac:dyDescent="0.25">
      <c r="A2375">
        <v>4382</v>
      </c>
      <c r="B2375">
        <v>3</v>
      </c>
      <c r="C2375" s="1">
        <v>8.9704870974493896E-5</v>
      </c>
      <c r="D2375">
        <f t="shared" si="74"/>
        <v>13146</v>
      </c>
      <c r="F2375">
        <f t="shared" si="75"/>
        <v>83855659</v>
      </c>
    </row>
    <row r="2376" spans="1:6" x14ac:dyDescent="0.25">
      <c r="A2376">
        <v>4383</v>
      </c>
      <c r="B2376">
        <v>6</v>
      </c>
      <c r="C2376" s="1">
        <v>1.7940974194898701E-4</v>
      </c>
      <c r="D2376">
        <f t="shared" si="74"/>
        <v>26298</v>
      </c>
      <c r="F2376">
        <f t="shared" si="75"/>
        <v>83881957</v>
      </c>
    </row>
    <row r="2377" spans="1:6" x14ac:dyDescent="0.25">
      <c r="A2377">
        <v>4384</v>
      </c>
      <c r="B2377">
        <v>1</v>
      </c>
      <c r="C2377" s="1">
        <v>2.9901623658164602E-5</v>
      </c>
      <c r="D2377">
        <f t="shared" si="74"/>
        <v>4384</v>
      </c>
      <c r="F2377">
        <f t="shared" si="75"/>
        <v>83886341</v>
      </c>
    </row>
    <row r="2378" spans="1:6" x14ac:dyDescent="0.25">
      <c r="A2378">
        <v>4386</v>
      </c>
      <c r="B2378">
        <v>5</v>
      </c>
      <c r="C2378" s="1">
        <v>1.4950811829082301E-4</v>
      </c>
      <c r="D2378">
        <f t="shared" si="74"/>
        <v>21930</v>
      </c>
      <c r="F2378">
        <f t="shared" si="75"/>
        <v>83908271</v>
      </c>
    </row>
    <row r="2379" spans="1:6" x14ac:dyDescent="0.25">
      <c r="A2379">
        <v>4387</v>
      </c>
      <c r="B2379">
        <v>2</v>
      </c>
      <c r="C2379" s="1">
        <v>5.9803247316329203E-5</v>
      </c>
      <c r="D2379">
        <f t="shared" si="74"/>
        <v>8774</v>
      </c>
      <c r="F2379">
        <f t="shared" si="75"/>
        <v>83917045</v>
      </c>
    </row>
    <row r="2380" spans="1:6" x14ac:dyDescent="0.25">
      <c r="A2380">
        <v>4388</v>
      </c>
      <c r="B2380">
        <v>1</v>
      </c>
      <c r="C2380" s="1">
        <v>2.9901623658164602E-5</v>
      </c>
      <c r="D2380">
        <f t="shared" si="74"/>
        <v>4388</v>
      </c>
      <c r="F2380">
        <f t="shared" si="75"/>
        <v>83921433</v>
      </c>
    </row>
    <row r="2381" spans="1:6" x14ac:dyDescent="0.25">
      <c r="A2381">
        <v>4389</v>
      </c>
      <c r="B2381">
        <v>4</v>
      </c>
      <c r="C2381" s="1">
        <v>1.19606494632658E-4</v>
      </c>
      <c r="D2381">
        <f t="shared" si="74"/>
        <v>17556</v>
      </c>
      <c r="F2381">
        <f t="shared" si="75"/>
        <v>83938989</v>
      </c>
    </row>
    <row r="2382" spans="1:6" x14ac:dyDescent="0.25">
      <c r="A2382">
        <v>4390</v>
      </c>
      <c r="B2382">
        <v>4</v>
      </c>
      <c r="C2382" s="1">
        <v>1.19606494632658E-4</v>
      </c>
      <c r="D2382">
        <f t="shared" si="74"/>
        <v>17560</v>
      </c>
      <c r="F2382">
        <f t="shared" si="75"/>
        <v>83956549</v>
      </c>
    </row>
    <row r="2383" spans="1:6" x14ac:dyDescent="0.25">
      <c r="A2383">
        <v>4391</v>
      </c>
      <c r="B2383">
        <v>3</v>
      </c>
      <c r="C2383" s="1">
        <v>8.9704870974493896E-5</v>
      </c>
      <c r="D2383">
        <f t="shared" si="74"/>
        <v>13173</v>
      </c>
      <c r="F2383">
        <f t="shared" si="75"/>
        <v>83969722</v>
      </c>
    </row>
    <row r="2384" spans="1:6" x14ac:dyDescent="0.25">
      <c r="A2384">
        <v>4392</v>
      </c>
      <c r="B2384">
        <v>5</v>
      </c>
      <c r="C2384" s="1">
        <v>1.4950811829082301E-4</v>
      </c>
      <c r="D2384">
        <f t="shared" si="74"/>
        <v>21960</v>
      </c>
      <c r="F2384">
        <f t="shared" si="75"/>
        <v>83991682</v>
      </c>
    </row>
    <row r="2385" spans="1:6" x14ac:dyDescent="0.25">
      <c r="A2385">
        <v>4393</v>
      </c>
      <c r="B2385">
        <v>3</v>
      </c>
      <c r="C2385" s="1">
        <v>8.9704870974493896E-5</v>
      </c>
      <c r="D2385">
        <f t="shared" si="74"/>
        <v>13179</v>
      </c>
      <c r="F2385">
        <f t="shared" si="75"/>
        <v>84004861</v>
      </c>
    </row>
    <row r="2386" spans="1:6" x14ac:dyDescent="0.25">
      <c r="A2386">
        <v>4394</v>
      </c>
      <c r="B2386">
        <v>6</v>
      </c>
      <c r="C2386" s="1">
        <v>1.7940974194898701E-4</v>
      </c>
      <c r="D2386">
        <f t="shared" si="74"/>
        <v>26364</v>
      </c>
      <c r="F2386">
        <f t="shared" si="75"/>
        <v>84031225</v>
      </c>
    </row>
    <row r="2387" spans="1:6" x14ac:dyDescent="0.25">
      <c r="A2387">
        <v>4395</v>
      </c>
      <c r="B2387">
        <v>2</v>
      </c>
      <c r="C2387" s="1">
        <v>5.9803247316329203E-5</v>
      </c>
      <c r="D2387">
        <f t="shared" si="74"/>
        <v>8790</v>
      </c>
      <c r="F2387">
        <f t="shared" si="75"/>
        <v>84040015</v>
      </c>
    </row>
    <row r="2388" spans="1:6" x14ac:dyDescent="0.25">
      <c r="A2388">
        <v>4396</v>
      </c>
      <c r="B2388">
        <v>2</v>
      </c>
      <c r="C2388" s="1">
        <v>5.9803247316329203E-5</v>
      </c>
      <c r="D2388">
        <f t="shared" si="74"/>
        <v>8792</v>
      </c>
      <c r="F2388">
        <f t="shared" si="75"/>
        <v>84048807</v>
      </c>
    </row>
    <row r="2389" spans="1:6" x14ac:dyDescent="0.25">
      <c r="A2389">
        <v>4397</v>
      </c>
      <c r="B2389">
        <v>3</v>
      </c>
      <c r="C2389" s="1">
        <v>8.9704870974493896E-5</v>
      </c>
      <c r="D2389">
        <f t="shared" si="74"/>
        <v>13191</v>
      </c>
      <c r="F2389">
        <f t="shared" si="75"/>
        <v>84061998</v>
      </c>
    </row>
    <row r="2390" spans="1:6" x14ac:dyDescent="0.25">
      <c r="A2390">
        <v>4398</v>
      </c>
      <c r="B2390">
        <v>6</v>
      </c>
      <c r="C2390" s="1">
        <v>1.7940974194898701E-4</v>
      </c>
      <c r="D2390">
        <f t="shared" si="74"/>
        <v>26388</v>
      </c>
      <c r="F2390">
        <f t="shared" si="75"/>
        <v>84088386</v>
      </c>
    </row>
    <row r="2391" spans="1:6" x14ac:dyDescent="0.25">
      <c r="A2391">
        <v>4399</v>
      </c>
      <c r="B2391">
        <v>5</v>
      </c>
      <c r="C2391" s="1">
        <v>1.4950811829082301E-4</v>
      </c>
      <c r="D2391">
        <f t="shared" si="74"/>
        <v>21995</v>
      </c>
      <c r="F2391">
        <f t="shared" si="75"/>
        <v>84110381</v>
      </c>
    </row>
    <row r="2392" spans="1:6" x14ac:dyDescent="0.25">
      <c r="A2392">
        <v>4400</v>
      </c>
      <c r="B2392">
        <v>2</v>
      </c>
      <c r="C2392" s="1">
        <v>5.9803247316329203E-5</v>
      </c>
      <c r="D2392">
        <f t="shared" si="74"/>
        <v>8800</v>
      </c>
      <c r="F2392">
        <f t="shared" si="75"/>
        <v>84119181</v>
      </c>
    </row>
    <row r="2393" spans="1:6" x14ac:dyDescent="0.25">
      <c r="A2393">
        <v>4401</v>
      </c>
      <c r="B2393">
        <v>5</v>
      </c>
      <c r="C2393" s="1">
        <v>1.4950811829082301E-4</v>
      </c>
      <c r="D2393">
        <f t="shared" si="74"/>
        <v>22005</v>
      </c>
      <c r="F2393">
        <f t="shared" si="75"/>
        <v>84141186</v>
      </c>
    </row>
    <row r="2394" spans="1:6" x14ac:dyDescent="0.25">
      <c r="A2394">
        <v>4402</v>
      </c>
      <c r="B2394">
        <v>3</v>
      </c>
      <c r="C2394" s="1">
        <v>8.9704870974493896E-5</v>
      </c>
      <c r="D2394">
        <f t="shared" si="74"/>
        <v>13206</v>
      </c>
      <c r="F2394">
        <f t="shared" si="75"/>
        <v>84154392</v>
      </c>
    </row>
    <row r="2395" spans="1:6" x14ac:dyDescent="0.25">
      <c r="A2395">
        <v>4403</v>
      </c>
      <c r="B2395">
        <v>3</v>
      </c>
      <c r="C2395" s="1">
        <v>8.9704870974493896E-5</v>
      </c>
      <c r="D2395">
        <f t="shared" si="74"/>
        <v>13209</v>
      </c>
      <c r="F2395">
        <f t="shared" si="75"/>
        <v>84167601</v>
      </c>
    </row>
    <row r="2396" spans="1:6" x14ac:dyDescent="0.25">
      <c r="A2396">
        <v>4404</v>
      </c>
      <c r="B2396">
        <v>3</v>
      </c>
      <c r="C2396" s="1">
        <v>8.9704870974493896E-5</v>
      </c>
      <c r="D2396">
        <f t="shared" si="74"/>
        <v>13212</v>
      </c>
      <c r="F2396">
        <f t="shared" si="75"/>
        <v>84180813</v>
      </c>
    </row>
    <row r="2397" spans="1:6" x14ac:dyDescent="0.25">
      <c r="A2397">
        <v>4405</v>
      </c>
      <c r="B2397">
        <v>3</v>
      </c>
      <c r="C2397" s="1">
        <v>8.9704870974493896E-5</v>
      </c>
      <c r="D2397">
        <f t="shared" si="74"/>
        <v>13215</v>
      </c>
      <c r="F2397">
        <f t="shared" si="75"/>
        <v>84194028</v>
      </c>
    </row>
    <row r="2398" spans="1:6" x14ac:dyDescent="0.25">
      <c r="A2398">
        <v>4406</v>
      </c>
      <c r="B2398">
        <v>5</v>
      </c>
      <c r="C2398" s="1">
        <v>1.4950811829082301E-4</v>
      </c>
      <c r="D2398">
        <f t="shared" si="74"/>
        <v>22030</v>
      </c>
      <c r="F2398">
        <f t="shared" si="75"/>
        <v>84216058</v>
      </c>
    </row>
    <row r="2399" spans="1:6" x14ac:dyDescent="0.25">
      <c r="A2399">
        <v>4407</v>
      </c>
      <c r="B2399">
        <v>6</v>
      </c>
      <c r="C2399" s="1">
        <v>1.7940974194898701E-4</v>
      </c>
      <c r="D2399">
        <f t="shared" si="74"/>
        <v>26442</v>
      </c>
      <c r="F2399">
        <f t="shared" si="75"/>
        <v>84242500</v>
      </c>
    </row>
    <row r="2400" spans="1:6" x14ac:dyDescent="0.25">
      <c r="A2400">
        <v>4408</v>
      </c>
      <c r="B2400">
        <v>2</v>
      </c>
      <c r="C2400" s="1">
        <v>5.9803247316329203E-5</v>
      </c>
      <c r="D2400">
        <f t="shared" si="74"/>
        <v>8816</v>
      </c>
      <c r="F2400">
        <f t="shared" si="75"/>
        <v>84251316</v>
      </c>
    </row>
    <row r="2401" spans="1:6" x14ac:dyDescent="0.25">
      <c r="A2401">
        <v>4409</v>
      </c>
      <c r="B2401">
        <v>5</v>
      </c>
      <c r="C2401" s="1">
        <v>1.4950811829082301E-4</v>
      </c>
      <c r="D2401">
        <f t="shared" si="74"/>
        <v>22045</v>
      </c>
      <c r="F2401">
        <f t="shared" si="75"/>
        <v>84273361</v>
      </c>
    </row>
    <row r="2402" spans="1:6" x14ac:dyDescent="0.25">
      <c r="A2402">
        <v>4410</v>
      </c>
      <c r="B2402">
        <v>5</v>
      </c>
      <c r="C2402" s="1">
        <v>1.4950811829082301E-4</v>
      </c>
      <c r="D2402">
        <f t="shared" si="74"/>
        <v>22050</v>
      </c>
      <c r="F2402">
        <f t="shared" si="75"/>
        <v>84295411</v>
      </c>
    </row>
    <row r="2403" spans="1:6" x14ac:dyDescent="0.25">
      <c r="A2403">
        <v>4411</v>
      </c>
      <c r="B2403">
        <v>4</v>
      </c>
      <c r="C2403" s="1">
        <v>1.19606494632658E-4</v>
      </c>
      <c r="D2403">
        <f t="shared" si="74"/>
        <v>17644</v>
      </c>
      <c r="F2403">
        <f t="shared" si="75"/>
        <v>84313055</v>
      </c>
    </row>
    <row r="2404" spans="1:6" x14ac:dyDescent="0.25">
      <c r="A2404">
        <v>4413</v>
      </c>
      <c r="B2404">
        <v>6</v>
      </c>
      <c r="C2404" s="1">
        <v>1.7940974194898701E-4</v>
      </c>
      <c r="D2404">
        <f t="shared" si="74"/>
        <v>26478</v>
      </c>
      <c r="F2404">
        <f t="shared" si="75"/>
        <v>84339533</v>
      </c>
    </row>
    <row r="2405" spans="1:6" x14ac:dyDescent="0.25">
      <c r="A2405">
        <v>4414</v>
      </c>
      <c r="B2405">
        <v>2</v>
      </c>
      <c r="C2405" s="1">
        <v>5.9803247316329203E-5</v>
      </c>
      <c r="D2405">
        <f t="shared" si="74"/>
        <v>8828</v>
      </c>
      <c r="F2405">
        <f t="shared" si="75"/>
        <v>84348361</v>
      </c>
    </row>
    <row r="2406" spans="1:6" x14ac:dyDescent="0.25">
      <c r="A2406">
        <v>4415</v>
      </c>
      <c r="B2406">
        <v>6</v>
      </c>
      <c r="C2406" s="1">
        <v>1.7940974194898701E-4</v>
      </c>
      <c r="D2406">
        <f t="shared" si="74"/>
        <v>26490</v>
      </c>
      <c r="F2406">
        <f t="shared" si="75"/>
        <v>84374851</v>
      </c>
    </row>
    <row r="2407" spans="1:6" x14ac:dyDescent="0.25">
      <c r="A2407">
        <v>4416</v>
      </c>
      <c r="B2407">
        <v>3</v>
      </c>
      <c r="C2407" s="1">
        <v>8.9704870974493896E-5</v>
      </c>
      <c r="D2407">
        <f t="shared" si="74"/>
        <v>13248</v>
      </c>
      <c r="F2407">
        <f t="shared" si="75"/>
        <v>84388099</v>
      </c>
    </row>
    <row r="2408" spans="1:6" x14ac:dyDescent="0.25">
      <c r="A2408">
        <v>4417</v>
      </c>
      <c r="B2408">
        <v>5</v>
      </c>
      <c r="C2408" s="1">
        <v>1.4950811829082301E-4</v>
      </c>
      <c r="D2408">
        <f t="shared" si="74"/>
        <v>22085</v>
      </c>
      <c r="F2408">
        <f t="shared" si="75"/>
        <v>84410184</v>
      </c>
    </row>
    <row r="2409" spans="1:6" x14ac:dyDescent="0.25">
      <c r="A2409">
        <v>4418</v>
      </c>
      <c r="B2409">
        <v>3</v>
      </c>
      <c r="C2409" s="1">
        <v>8.9704870974493896E-5</v>
      </c>
      <c r="D2409">
        <f t="shared" si="74"/>
        <v>13254</v>
      </c>
      <c r="F2409">
        <f t="shared" si="75"/>
        <v>84423438</v>
      </c>
    </row>
    <row r="2410" spans="1:6" x14ac:dyDescent="0.25">
      <c r="A2410">
        <v>4419</v>
      </c>
      <c r="B2410">
        <v>1</v>
      </c>
      <c r="C2410" s="1">
        <v>2.9901623658164602E-5</v>
      </c>
      <c r="D2410">
        <f t="shared" si="74"/>
        <v>4419</v>
      </c>
      <c r="F2410">
        <f t="shared" si="75"/>
        <v>84427857</v>
      </c>
    </row>
    <row r="2411" spans="1:6" x14ac:dyDescent="0.25">
      <c r="A2411">
        <v>4420</v>
      </c>
      <c r="B2411">
        <v>3</v>
      </c>
      <c r="C2411" s="1">
        <v>8.9704870974493896E-5</v>
      </c>
      <c r="D2411">
        <f t="shared" si="74"/>
        <v>13260</v>
      </c>
      <c r="F2411">
        <f t="shared" si="75"/>
        <v>84441117</v>
      </c>
    </row>
    <row r="2412" spans="1:6" x14ac:dyDescent="0.25">
      <c r="A2412">
        <v>4421</v>
      </c>
      <c r="B2412">
        <v>3</v>
      </c>
      <c r="C2412" s="1">
        <v>8.9704870974493896E-5</v>
      </c>
      <c r="D2412">
        <f t="shared" si="74"/>
        <v>13263</v>
      </c>
      <c r="F2412">
        <f t="shared" si="75"/>
        <v>84454380</v>
      </c>
    </row>
    <row r="2413" spans="1:6" x14ac:dyDescent="0.25">
      <c r="A2413">
        <v>4422</v>
      </c>
      <c r="B2413">
        <v>3</v>
      </c>
      <c r="C2413" s="1">
        <v>8.9704870974493896E-5</v>
      </c>
      <c r="D2413">
        <f t="shared" si="74"/>
        <v>13266</v>
      </c>
      <c r="F2413">
        <f t="shared" si="75"/>
        <v>84467646</v>
      </c>
    </row>
    <row r="2414" spans="1:6" x14ac:dyDescent="0.25">
      <c r="A2414">
        <v>4423</v>
      </c>
      <c r="B2414">
        <v>6</v>
      </c>
      <c r="C2414" s="1">
        <v>1.7940974194898701E-4</v>
      </c>
      <c r="D2414">
        <f t="shared" si="74"/>
        <v>26538</v>
      </c>
      <c r="F2414">
        <f t="shared" si="75"/>
        <v>84494184</v>
      </c>
    </row>
    <row r="2415" spans="1:6" x14ac:dyDescent="0.25">
      <c r="A2415">
        <v>4424</v>
      </c>
      <c r="B2415">
        <v>1</v>
      </c>
      <c r="C2415" s="1">
        <v>2.9901623658164602E-5</v>
      </c>
      <c r="D2415">
        <f t="shared" si="74"/>
        <v>4424</v>
      </c>
      <c r="F2415">
        <f t="shared" si="75"/>
        <v>84498608</v>
      </c>
    </row>
    <row r="2416" spans="1:6" x14ac:dyDescent="0.25">
      <c r="A2416">
        <v>4425</v>
      </c>
      <c r="B2416">
        <v>2</v>
      </c>
      <c r="C2416" s="1">
        <v>5.9803247316329203E-5</v>
      </c>
      <c r="D2416">
        <f t="shared" si="74"/>
        <v>8850</v>
      </c>
      <c r="F2416">
        <f t="shared" si="75"/>
        <v>84507458</v>
      </c>
    </row>
    <row r="2417" spans="1:6" x14ac:dyDescent="0.25">
      <c r="A2417">
        <v>4426</v>
      </c>
      <c r="B2417">
        <v>4</v>
      </c>
      <c r="C2417" s="1">
        <v>1.19606494632658E-4</v>
      </c>
      <c r="D2417">
        <f t="shared" si="74"/>
        <v>17704</v>
      </c>
      <c r="F2417">
        <f t="shared" si="75"/>
        <v>84525162</v>
      </c>
    </row>
    <row r="2418" spans="1:6" x14ac:dyDescent="0.25">
      <c r="A2418">
        <v>4427</v>
      </c>
      <c r="B2418">
        <v>2</v>
      </c>
      <c r="C2418" s="1">
        <v>5.9803247316329203E-5</v>
      </c>
      <c r="D2418">
        <f t="shared" si="74"/>
        <v>8854</v>
      </c>
      <c r="F2418">
        <f t="shared" si="75"/>
        <v>84534016</v>
      </c>
    </row>
    <row r="2419" spans="1:6" x14ac:dyDescent="0.25">
      <c r="A2419">
        <v>4428</v>
      </c>
      <c r="B2419">
        <v>3</v>
      </c>
      <c r="C2419" s="1">
        <v>8.9704870974493896E-5</v>
      </c>
      <c r="D2419">
        <f t="shared" si="74"/>
        <v>13284</v>
      </c>
      <c r="F2419">
        <f t="shared" si="75"/>
        <v>84547300</v>
      </c>
    </row>
    <row r="2420" spans="1:6" x14ac:dyDescent="0.25">
      <c r="A2420">
        <v>4429</v>
      </c>
      <c r="B2420">
        <v>3</v>
      </c>
      <c r="C2420" s="1">
        <v>8.9704870974493896E-5</v>
      </c>
      <c r="D2420">
        <f t="shared" si="74"/>
        <v>13287</v>
      </c>
      <c r="F2420">
        <f t="shared" si="75"/>
        <v>84560587</v>
      </c>
    </row>
    <row r="2421" spans="1:6" x14ac:dyDescent="0.25">
      <c r="A2421">
        <v>4430</v>
      </c>
      <c r="B2421">
        <v>5</v>
      </c>
      <c r="C2421" s="1">
        <v>1.4950811829082301E-4</v>
      </c>
      <c r="D2421">
        <f t="shared" si="74"/>
        <v>22150</v>
      </c>
      <c r="F2421">
        <f t="shared" si="75"/>
        <v>84582737</v>
      </c>
    </row>
    <row r="2422" spans="1:6" x14ac:dyDescent="0.25">
      <c r="A2422">
        <v>4431</v>
      </c>
      <c r="B2422">
        <v>6</v>
      </c>
      <c r="C2422" s="1">
        <v>1.7940974194898701E-4</v>
      </c>
      <c r="D2422">
        <f t="shared" si="74"/>
        <v>26586</v>
      </c>
      <c r="F2422">
        <f t="shared" si="75"/>
        <v>84609323</v>
      </c>
    </row>
    <row r="2423" spans="1:6" x14ac:dyDescent="0.25">
      <c r="A2423">
        <v>4432</v>
      </c>
      <c r="B2423">
        <v>4</v>
      </c>
      <c r="C2423" s="1">
        <v>1.19606494632658E-4</v>
      </c>
      <c r="D2423">
        <f t="shared" si="74"/>
        <v>17728</v>
      </c>
      <c r="F2423">
        <f t="shared" si="75"/>
        <v>84627051</v>
      </c>
    </row>
    <row r="2424" spans="1:6" x14ac:dyDescent="0.25">
      <c r="A2424">
        <v>4433</v>
      </c>
      <c r="B2424">
        <v>3</v>
      </c>
      <c r="C2424" s="1">
        <v>8.9704870974493896E-5</v>
      </c>
      <c r="D2424">
        <f t="shared" si="74"/>
        <v>13299</v>
      </c>
      <c r="F2424">
        <f t="shared" si="75"/>
        <v>84640350</v>
      </c>
    </row>
    <row r="2425" spans="1:6" x14ac:dyDescent="0.25">
      <c r="A2425">
        <v>4434</v>
      </c>
      <c r="B2425">
        <v>2</v>
      </c>
      <c r="C2425" s="1">
        <v>5.9803247316329203E-5</v>
      </c>
      <c r="D2425">
        <f t="shared" si="74"/>
        <v>8868</v>
      </c>
      <c r="F2425">
        <f t="shared" si="75"/>
        <v>84649218</v>
      </c>
    </row>
    <row r="2426" spans="1:6" x14ac:dyDescent="0.25">
      <c r="A2426">
        <v>4435</v>
      </c>
      <c r="B2426">
        <v>4</v>
      </c>
      <c r="C2426" s="1">
        <v>1.19606494632658E-4</v>
      </c>
      <c r="D2426">
        <f t="shared" si="74"/>
        <v>17740</v>
      </c>
      <c r="F2426">
        <f t="shared" si="75"/>
        <v>84666958</v>
      </c>
    </row>
    <row r="2427" spans="1:6" x14ac:dyDescent="0.25">
      <c r="A2427">
        <v>4436</v>
      </c>
      <c r="B2427">
        <v>3</v>
      </c>
      <c r="C2427" s="1">
        <v>8.9704870974493896E-5</v>
      </c>
      <c r="D2427">
        <f t="shared" si="74"/>
        <v>13308</v>
      </c>
      <c r="F2427">
        <f t="shared" si="75"/>
        <v>84680266</v>
      </c>
    </row>
    <row r="2428" spans="1:6" x14ac:dyDescent="0.25">
      <c r="A2428">
        <v>4437</v>
      </c>
      <c r="B2428">
        <v>3</v>
      </c>
      <c r="C2428" s="1">
        <v>8.9704870974493896E-5</v>
      </c>
      <c r="D2428">
        <f t="shared" si="74"/>
        <v>13311</v>
      </c>
      <c r="F2428">
        <f t="shared" si="75"/>
        <v>84693577</v>
      </c>
    </row>
    <row r="2429" spans="1:6" x14ac:dyDescent="0.25">
      <c r="A2429">
        <v>4438</v>
      </c>
      <c r="B2429">
        <v>3</v>
      </c>
      <c r="C2429" s="1">
        <v>8.9704870974493896E-5</v>
      </c>
      <c r="D2429">
        <f t="shared" si="74"/>
        <v>13314</v>
      </c>
      <c r="F2429">
        <f t="shared" si="75"/>
        <v>84706891</v>
      </c>
    </row>
    <row r="2430" spans="1:6" x14ac:dyDescent="0.25">
      <c r="A2430">
        <v>4439</v>
      </c>
      <c r="B2430">
        <v>1</v>
      </c>
      <c r="C2430" s="1">
        <v>2.9901623658164602E-5</v>
      </c>
      <c r="D2430">
        <f t="shared" si="74"/>
        <v>4439</v>
      </c>
      <c r="F2430">
        <f t="shared" si="75"/>
        <v>84711330</v>
      </c>
    </row>
    <row r="2431" spans="1:6" x14ac:dyDescent="0.25">
      <c r="A2431">
        <v>4440</v>
      </c>
      <c r="B2431">
        <v>1</v>
      </c>
      <c r="C2431" s="1">
        <v>2.9901623658164602E-5</v>
      </c>
      <c r="D2431">
        <f t="shared" si="74"/>
        <v>4440</v>
      </c>
      <c r="F2431">
        <f t="shared" si="75"/>
        <v>84715770</v>
      </c>
    </row>
    <row r="2432" spans="1:6" x14ac:dyDescent="0.25">
      <c r="A2432">
        <v>4441</v>
      </c>
      <c r="B2432">
        <v>3</v>
      </c>
      <c r="C2432" s="1">
        <v>8.9704870974493896E-5</v>
      </c>
      <c r="D2432">
        <f t="shared" si="74"/>
        <v>13323</v>
      </c>
      <c r="F2432">
        <f t="shared" si="75"/>
        <v>84729093</v>
      </c>
    </row>
    <row r="2433" spans="1:6" x14ac:dyDescent="0.25">
      <c r="A2433">
        <v>4442</v>
      </c>
      <c r="B2433">
        <v>2</v>
      </c>
      <c r="C2433" s="1">
        <v>5.9803247316329203E-5</v>
      </c>
      <c r="D2433">
        <f t="shared" si="74"/>
        <v>8884</v>
      </c>
      <c r="F2433">
        <f t="shared" si="75"/>
        <v>84737977</v>
      </c>
    </row>
    <row r="2434" spans="1:6" x14ac:dyDescent="0.25">
      <c r="A2434">
        <v>4443</v>
      </c>
      <c r="B2434">
        <v>2</v>
      </c>
      <c r="C2434" s="1">
        <v>5.9803247316329203E-5</v>
      </c>
      <c r="D2434">
        <f t="shared" ref="D2434:D2497" si="76">A2434*B2434</f>
        <v>8886</v>
      </c>
      <c r="F2434">
        <f t="shared" si="75"/>
        <v>84746863</v>
      </c>
    </row>
    <row r="2435" spans="1:6" x14ac:dyDescent="0.25">
      <c r="A2435">
        <v>4444</v>
      </c>
      <c r="B2435">
        <v>2</v>
      </c>
      <c r="C2435" s="1">
        <v>5.9803247316329203E-5</v>
      </c>
      <c r="D2435">
        <f t="shared" si="76"/>
        <v>8888</v>
      </c>
      <c r="F2435">
        <f t="shared" ref="F2435:F2498" si="77">D2435+F2434</f>
        <v>84755751</v>
      </c>
    </row>
    <row r="2436" spans="1:6" x14ac:dyDescent="0.25">
      <c r="A2436">
        <v>4445</v>
      </c>
      <c r="B2436">
        <v>3</v>
      </c>
      <c r="C2436" s="1">
        <v>8.9704870974493896E-5</v>
      </c>
      <c r="D2436">
        <f t="shared" si="76"/>
        <v>13335</v>
      </c>
      <c r="F2436">
        <f t="shared" si="77"/>
        <v>84769086</v>
      </c>
    </row>
    <row r="2437" spans="1:6" x14ac:dyDescent="0.25">
      <c r="A2437">
        <v>4446</v>
      </c>
      <c r="B2437">
        <v>4</v>
      </c>
      <c r="C2437" s="1">
        <v>1.19606494632658E-4</v>
      </c>
      <c r="D2437">
        <f t="shared" si="76"/>
        <v>17784</v>
      </c>
      <c r="F2437">
        <f t="shared" si="77"/>
        <v>84786870</v>
      </c>
    </row>
    <row r="2438" spans="1:6" x14ac:dyDescent="0.25">
      <c r="A2438">
        <v>4447</v>
      </c>
      <c r="B2438">
        <v>2</v>
      </c>
      <c r="C2438" s="1">
        <v>5.9803247316329203E-5</v>
      </c>
      <c r="D2438">
        <f t="shared" si="76"/>
        <v>8894</v>
      </c>
      <c r="F2438">
        <f t="shared" si="77"/>
        <v>84795764</v>
      </c>
    </row>
    <row r="2439" spans="1:6" x14ac:dyDescent="0.25">
      <c r="A2439">
        <v>4448</v>
      </c>
      <c r="B2439">
        <v>5</v>
      </c>
      <c r="C2439" s="1">
        <v>1.4950811829082301E-4</v>
      </c>
      <c r="D2439">
        <f t="shared" si="76"/>
        <v>22240</v>
      </c>
      <c r="F2439">
        <f t="shared" si="77"/>
        <v>84818004</v>
      </c>
    </row>
    <row r="2440" spans="1:6" x14ac:dyDescent="0.25">
      <c r="A2440">
        <v>4449</v>
      </c>
      <c r="B2440">
        <v>3</v>
      </c>
      <c r="C2440" s="1">
        <v>8.9704870974493896E-5</v>
      </c>
      <c r="D2440">
        <f t="shared" si="76"/>
        <v>13347</v>
      </c>
      <c r="F2440">
        <f t="shared" si="77"/>
        <v>84831351</v>
      </c>
    </row>
    <row r="2441" spans="1:6" x14ac:dyDescent="0.25">
      <c r="A2441">
        <v>4450</v>
      </c>
      <c r="B2441">
        <v>2</v>
      </c>
      <c r="C2441" s="1">
        <v>5.9803247316329203E-5</v>
      </c>
      <c r="D2441">
        <f t="shared" si="76"/>
        <v>8900</v>
      </c>
      <c r="F2441">
        <f t="shared" si="77"/>
        <v>84840251</v>
      </c>
    </row>
    <row r="2442" spans="1:6" x14ac:dyDescent="0.25">
      <c r="A2442">
        <v>4451</v>
      </c>
      <c r="B2442">
        <v>1</v>
      </c>
      <c r="C2442" s="1">
        <v>2.9901623658164602E-5</v>
      </c>
      <c r="D2442">
        <f t="shared" si="76"/>
        <v>4451</v>
      </c>
      <c r="F2442">
        <f t="shared" si="77"/>
        <v>84844702</v>
      </c>
    </row>
    <row r="2443" spans="1:6" x14ac:dyDescent="0.25">
      <c r="A2443">
        <v>4452</v>
      </c>
      <c r="B2443">
        <v>2</v>
      </c>
      <c r="C2443" s="1">
        <v>5.9803247316329203E-5</v>
      </c>
      <c r="D2443">
        <f t="shared" si="76"/>
        <v>8904</v>
      </c>
      <c r="F2443">
        <f t="shared" si="77"/>
        <v>84853606</v>
      </c>
    </row>
    <row r="2444" spans="1:6" x14ac:dyDescent="0.25">
      <c r="A2444">
        <v>4454</v>
      </c>
      <c r="B2444">
        <v>3</v>
      </c>
      <c r="C2444" s="1">
        <v>8.9704870974493896E-5</v>
      </c>
      <c r="D2444">
        <f t="shared" si="76"/>
        <v>13362</v>
      </c>
      <c r="F2444">
        <f t="shared" si="77"/>
        <v>84866968</v>
      </c>
    </row>
    <row r="2445" spans="1:6" x14ac:dyDescent="0.25">
      <c r="A2445">
        <v>4455</v>
      </c>
      <c r="B2445">
        <v>1</v>
      </c>
      <c r="C2445" s="1">
        <v>2.9901623658164602E-5</v>
      </c>
      <c r="D2445">
        <f t="shared" si="76"/>
        <v>4455</v>
      </c>
      <c r="F2445">
        <f t="shared" si="77"/>
        <v>84871423</v>
      </c>
    </row>
    <row r="2446" spans="1:6" x14ac:dyDescent="0.25">
      <c r="A2446">
        <v>4456</v>
      </c>
      <c r="B2446">
        <v>3</v>
      </c>
      <c r="C2446" s="1">
        <v>8.9704870974493896E-5</v>
      </c>
      <c r="D2446">
        <f t="shared" si="76"/>
        <v>13368</v>
      </c>
      <c r="F2446">
        <f t="shared" si="77"/>
        <v>84884791</v>
      </c>
    </row>
    <row r="2447" spans="1:6" x14ac:dyDescent="0.25">
      <c r="A2447">
        <v>4457</v>
      </c>
      <c r="B2447">
        <v>1</v>
      </c>
      <c r="C2447" s="1">
        <v>2.9901623658164602E-5</v>
      </c>
      <c r="D2447">
        <f t="shared" si="76"/>
        <v>4457</v>
      </c>
      <c r="F2447">
        <f t="shared" si="77"/>
        <v>84889248</v>
      </c>
    </row>
    <row r="2448" spans="1:6" x14ac:dyDescent="0.25">
      <c r="A2448">
        <v>4458</v>
      </c>
      <c r="B2448">
        <v>4</v>
      </c>
      <c r="C2448" s="1">
        <v>1.19606494632658E-4</v>
      </c>
      <c r="D2448">
        <f t="shared" si="76"/>
        <v>17832</v>
      </c>
      <c r="F2448">
        <f t="shared" si="77"/>
        <v>84907080</v>
      </c>
    </row>
    <row r="2449" spans="1:6" x14ac:dyDescent="0.25">
      <c r="A2449">
        <v>4459</v>
      </c>
      <c r="B2449">
        <v>1</v>
      </c>
      <c r="C2449" s="1">
        <v>2.9901623658164602E-5</v>
      </c>
      <c r="D2449">
        <f t="shared" si="76"/>
        <v>4459</v>
      </c>
      <c r="F2449">
        <f t="shared" si="77"/>
        <v>84911539</v>
      </c>
    </row>
    <row r="2450" spans="1:6" x14ac:dyDescent="0.25">
      <c r="A2450">
        <v>4460</v>
      </c>
      <c r="B2450">
        <v>2</v>
      </c>
      <c r="C2450" s="1">
        <v>5.9803247316329203E-5</v>
      </c>
      <c r="D2450">
        <f t="shared" si="76"/>
        <v>8920</v>
      </c>
      <c r="F2450">
        <f t="shared" si="77"/>
        <v>84920459</v>
      </c>
    </row>
    <row r="2451" spans="1:6" x14ac:dyDescent="0.25">
      <c r="A2451">
        <v>4461</v>
      </c>
      <c r="B2451">
        <v>1</v>
      </c>
      <c r="C2451" s="1">
        <v>2.9901623658164602E-5</v>
      </c>
      <c r="D2451">
        <f t="shared" si="76"/>
        <v>4461</v>
      </c>
      <c r="F2451">
        <f t="shared" si="77"/>
        <v>84924920</v>
      </c>
    </row>
    <row r="2452" spans="1:6" x14ac:dyDescent="0.25">
      <c r="A2452">
        <v>4463</v>
      </c>
      <c r="B2452">
        <v>3</v>
      </c>
      <c r="C2452" s="1">
        <v>8.9704870974493896E-5</v>
      </c>
      <c r="D2452">
        <f t="shared" si="76"/>
        <v>13389</v>
      </c>
      <c r="F2452">
        <f t="shared" si="77"/>
        <v>84938309</v>
      </c>
    </row>
    <row r="2453" spans="1:6" x14ac:dyDescent="0.25">
      <c r="A2453">
        <v>4464</v>
      </c>
      <c r="B2453">
        <v>2</v>
      </c>
      <c r="C2453" s="1">
        <v>5.9803247316329203E-5</v>
      </c>
      <c r="D2453">
        <f t="shared" si="76"/>
        <v>8928</v>
      </c>
      <c r="F2453">
        <f t="shared" si="77"/>
        <v>84947237</v>
      </c>
    </row>
    <row r="2454" spans="1:6" x14ac:dyDescent="0.25">
      <c r="A2454">
        <v>4465</v>
      </c>
      <c r="B2454">
        <v>2</v>
      </c>
      <c r="C2454" s="1">
        <v>5.9803247316329203E-5</v>
      </c>
      <c r="D2454">
        <f t="shared" si="76"/>
        <v>8930</v>
      </c>
      <c r="F2454">
        <f t="shared" si="77"/>
        <v>84956167</v>
      </c>
    </row>
    <row r="2455" spans="1:6" x14ac:dyDescent="0.25">
      <c r="A2455">
        <v>4466</v>
      </c>
      <c r="B2455">
        <v>3</v>
      </c>
      <c r="C2455" s="1">
        <v>8.9704870974493896E-5</v>
      </c>
      <c r="D2455">
        <f t="shared" si="76"/>
        <v>13398</v>
      </c>
      <c r="F2455">
        <f t="shared" si="77"/>
        <v>84969565</v>
      </c>
    </row>
    <row r="2456" spans="1:6" x14ac:dyDescent="0.25">
      <c r="A2456">
        <v>4467</v>
      </c>
      <c r="B2456">
        <v>1</v>
      </c>
      <c r="C2456" s="1">
        <v>2.9901623658164602E-5</v>
      </c>
      <c r="D2456">
        <f t="shared" si="76"/>
        <v>4467</v>
      </c>
      <c r="F2456">
        <f t="shared" si="77"/>
        <v>84974032</v>
      </c>
    </row>
    <row r="2457" spans="1:6" x14ac:dyDescent="0.25">
      <c r="A2457">
        <v>4468</v>
      </c>
      <c r="B2457">
        <v>3</v>
      </c>
      <c r="C2457" s="1">
        <v>8.9704870974493896E-5</v>
      </c>
      <c r="D2457">
        <f t="shared" si="76"/>
        <v>13404</v>
      </c>
      <c r="F2457">
        <f t="shared" si="77"/>
        <v>84987436</v>
      </c>
    </row>
    <row r="2458" spans="1:6" x14ac:dyDescent="0.25">
      <c r="A2458">
        <v>4469</v>
      </c>
      <c r="B2458">
        <v>1</v>
      </c>
      <c r="C2458" s="1">
        <v>2.9901623658164602E-5</v>
      </c>
      <c r="D2458">
        <f t="shared" si="76"/>
        <v>4469</v>
      </c>
      <c r="F2458">
        <f t="shared" si="77"/>
        <v>84991905</v>
      </c>
    </row>
    <row r="2459" spans="1:6" x14ac:dyDescent="0.25">
      <c r="A2459">
        <v>4470</v>
      </c>
      <c r="B2459">
        <v>2</v>
      </c>
      <c r="C2459" s="1">
        <v>5.9803247316329203E-5</v>
      </c>
      <c r="D2459">
        <f t="shared" si="76"/>
        <v>8940</v>
      </c>
      <c r="F2459">
        <f t="shared" si="77"/>
        <v>85000845</v>
      </c>
    </row>
    <row r="2460" spans="1:6" x14ac:dyDescent="0.25">
      <c r="A2460">
        <v>4471</v>
      </c>
      <c r="B2460">
        <v>3</v>
      </c>
      <c r="C2460" s="1">
        <v>8.9704870974493896E-5</v>
      </c>
      <c r="D2460">
        <f t="shared" si="76"/>
        <v>13413</v>
      </c>
      <c r="F2460">
        <f t="shared" si="77"/>
        <v>85014258</v>
      </c>
    </row>
    <row r="2461" spans="1:6" x14ac:dyDescent="0.25">
      <c r="A2461">
        <v>4472</v>
      </c>
      <c r="B2461">
        <v>6</v>
      </c>
      <c r="C2461" s="1">
        <v>1.7940974194898701E-4</v>
      </c>
      <c r="D2461">
        <f t="shared" si="76"/>
        <v>26832</v>
      </c>
      <c r="F2461">
        <f t="shared" si="77"/>
        <v>85041090</v>
      </c>
    </row>
    <row r="2462" spans="1:6" x14ac:dyDescent="0.25">
      <c r="A2462">
        <v>4473</v>
      </c>
      <c r="B2462">
        <v>1</v>
      </c>
      <c r="C2462" s="1">
        <v>2.9901623658164602E-5</v>
      </c>
      <c r="D2462">
        <f t="shared" si="76"/>
        <v>4473</v>
      </c>
      <c r="F2462">
        <f t="shared" si="77"/>
        <v>85045563</v>
      </c>
    </row>
    <row r="2463" spans="1:6" x14ac:dyDescent="0.25">
      <c r="A2463">
        <v>4474</v>
      </c>
      <c r="B2463">
        <v>3</v>
      </c>
      <c r="C2463" s="1">
        <v>8.9704870974493896E-5</v>
      </c>
      <c r="D2463">
        <f t="shared" si="76"/>
        <v>13422</v>
      </c>
      <c r="F2463">
        <f t="shared" si="77"/>
        <v>85058985</v>
      </c>
    </row>
    <row r="2464" spans="1:6" x14ac:dyDescent="0.25">
      <c r="A2464">
        <v>4475</v>
      </c>
      <c r="B2464">
        <v>4</v>
      </c>
      <c r="C2464" s="1">
        <v>1.19606494632658E-4</v>
      </c>
      <c r="D2464">
        <f t="shared" si="76"/>
        <v>17900</v>
      </c>
      <c r="F2464">
        <f t="shared" si="77"/>
        <v>85076885</v>
      </c>
    </row>
    <row r="2465" spans="1:6" x14ac:dyDescent="0.25">
      <c r="A2465">
        <v>4476</v>
      </c>
      <c r="B2465">
        <v>1</v>
      </c>
      <c r="C2465" s="1">
        <v>2.9901623658164602E-5</v>
      </c>
      <c r="D2465">
        <f t="shared" si="76"/>
        <v>4476</v>
      </c>
      <c r="F2465">
        <f t="shared" si="77"/>
        <v>85081361</v>
      </c>
    </row>
    <row r="2466" spans="1:6" x14ac:dyDescent="0.25">
      <c r="A2466">
        <v>4477</v>
      </c>
      <c r="B2466">
        <v>6</v>
      </c>
      <c r="C2466" s="1">
        <v>1.7940974194898701E-4</v>
      </c>
      <c r="D2466">
        <f t="shared" si="76"/>
        <v>26862</v>
      </c>
      <c r="F2466">
        <f t="shared" si="77"/>
        <v>85108223</v>
      </c>
    </row>
    <row r="2467" spans="1:6" x14ac:dyDescent="0.25">
      <c r="A2467">
        <v>4478</v>
      </c>
      <c r="B2467">
        <v>3</v>
      </c>
      <c r="C2467" s="1">
        <v>8.9704870974493896E-5</v>
      </c>
      <c r="D2467">
        <f t="shared" si="76"/>
        <v>13434</v>
      </c>
      <c r="F2467">
        <f t="shared" si="77"/>
        <v>85121657</v>
      </c>
    </row>
    <row r="2468" spans="1:6" x14ac:dyDescent="0.25">
      <c r="A2468">
        <v>4479</v>
      </c>
      <c r="B2468">
        <v>4</v>
      </c>
      <c r="C2468" s="1">
        <v>1.19606494632658E-4</v>
      </c>
      <c r="D2468">
        <f t="shared" si="76"/>
        <v>17916</v>
      </c>
      <c r="F2468">
        <f t="shared" si="77"/>
        <v>85139573</v>
      </c>
    </row>
    <row r="2469" spans="1:6" x14ac:dyDescent="0.25">
      <c r="A2469">
        <v>4480</v>
      </c>
      <c r="B2469">
        <v>4</v>
      </c>
      <c r="C2469" s="1">
        <v>1.19606494632658E-4</v>
      </c>
      <c r="D2469">
        <f t="shared" si="76"/>
        <v>17920</v>
      </c>
      <c r="F2469">
        <f t="shared" si="77"/>
        <v>85157493</v>
      </c>
    </row>
    <row r="2470" spans="1:6" x14ac:dyDescent="0.25">
      <c r="A2470">
        <v>4481</v>
      </c>
      <c r="B2470">
        <v>4</v>
      </c>
      <c r="C2470" s="1">
        <v>1.19606494632658E-4</v>
      </c>
      <c r="D2470">
        <f t="shared" si="76"/>
        <v>17924</v>
      </c>
      <c r="F2470">
        <f t="shared" si="77"/>
        <v>85175417</v>
      </c>
    </row>
    <row r="2471" spans="1:6" x14ac:dyDescent="0.25">
      <c r="A2471">
        <v>4482</v>
      </c>
      <c r="B2471">
        <v>4</v>
      </c>
      <c r="C2471" s="1">
        <v>1.19606494632658E-4</v>
      </c>
      <c r="D2471">
        <f t="shared" si="76"/>
        <v>17928</v>
      </c>
      <c r="F2471">
        <f t="shared" si="77"/>
        <v>85193345</v>
      </c>
    </row>
    <row r="2472" spans="1:6" x14ac:dyDescent="0.25">
      <c r="A2472">
        <v>4483</v>
      </c>
      <c r="B2472">
        <v>2</v>
      </c>
      <c r="C2472" s="1">
        <v>5.9803247316329203E-5</v>
      </c>
      <c r="D2472">
        <f t="shared" si="76"/>
        <v>8966</v>
      </c>
      <c r="F2472">
        <f t="shared" si="77"/>
        <v>85202311</v>
      </c>
    </row>
    <row r="2473" spans="1:6" x14ac:dyDescent="0.25">
      <c r="A2473">
        <v>4484</v>
      </c>
      <c r="B2473">
        <v>6</v>
      </c>
      <c r="C2473" s="1">
        <v>1.7940974194898701E-4</v>
      </c>
      <c r="D2473">
        <f t="shared" si="76"/>
        <v>26904</v>
      </c>
      <c r="F2473">
        <f t="shared" si="77"/>
        <v>85229215</v>
      </c>
    </row>
    <row r="2474" spans="1:6" x14ac:dyDescent="0.25">
      <c r="A2474">
        <v>4485</v>
      </c>
      <c r="B2474">
        <v>7</v>
      </c>
      <c r="C2474" s="1">
        <v>2.09311365607152E-4</v>
      </c>
      <c r="D2474">
        <f t="shared" si="76"/>
        <v>31395</v>
      </c>
      <c r="F2474">
        <f t="shared" si="77"/>
        <v>85260610</v>
      </c>
    </row>
    <row r="2475" spans="1:6" x14ac:dyDescent="0.25">
      <c r="A2475">
        <v>4486</v>
      </c>
      <c r="B2475">
        <v>1</v>
      </c>
      <c r="C2475" s="1">
        <v>2.9901623658164602E-5</v>
      </c>
      <c r="D2475">
        <f t="shared" si="76"/>
        <v>4486</v>
      </c>
      <c r="F2475">
        <f t="shared" si="77"/>
        <v>85265096</v>
      </c>
    </row>
    <row r="2476" spans="1:6" x14ac:dyDescent="0.25">
      <c r="A2476">
        <v>4487</v>
      </c>
      <c r="B2476">
        <v>4</v>
      </c>
      <c r="C2476" s="1">
        <v>1.19606494632658E-4</v>
      </c>
      <c r="D2476">
        <f t="shared" si="76"/>
        <v>17948</v>
      </c>
      <c r="F2476">
        <f t="shared" si="77"/>
        <v>85283044</v>
      </c>
    </row>
    <row r="2477" spans="1:6" x14ac:dyDescent="0.25">
      <c r="A2477">
        <v>4488</v>
      </c>
      <c r="B2477">
        <v>1</v>
      </c>
      <c r="C2477" s="1">
        <v>2.9901623658164602E-5</v>
      </c>
      <c r="D2477">
        <f t="shared" si="76"/>
        <v>4488</v>
      </c>
      <c r="F2477">
        <f t="shared" si="77"/>
        <v>85287532</v>
      </c>
    </row>
    <row r="2478" spans="1:6" x14ac:dyDescent="0.25">
      <c r="A2478">
        <v>4490</v>
      </c>
      <c r="B2478">
        <v>1</v>
      </c>
      <c r="C2478" s="1">
        <v>2.9901623658164602E-5</v>
      </c>
      <c r="D2478">
        <f t="shared" si="76"/>
        <v>4490</v>
      </c>
      <c r="F2478">
        <f t="shared" si="77"/>
        <v>85292022</v>
      </c>
    </row>
    <row r="2479" spans="1:6" x14ac:dyDescent="0.25">
      <c r="A2479">
        <v>4491</v>
      </c>
      <c r="B2479">
        <v>1</v>
      </c>
      <c r="C2479" s="1">
        <v>2.9901623658164602E-5</v>
      </c>
      <c r="D2479">
        <f t="shared" si="76"/>
        <v>4491</v>
      </c>
      <c r="F2479">
        <f t="shared" si="77"/>
        <v>85296513</v>
      </c>
    </row>
    <row r="2480" spans="1:6" x14ac:dyDescent="0.25">
      <c r="A2480">
        <v>4492</v>
      </c>
      <c r="B2480">
        <v>3</v>
      </c>
      <c r="C2480" s="1">
        <v>8.9704870974493896E-5</v>
      </c>
      <c r="D2480">
        <f t="shared" si="76"/>
        <v>13476</v>
      </c>
      <c r="F2480">
        <f t="shared" si="77"/>
        <v>85309989</v>
      </c>
    </row>
    <row r="2481" spans="1:6" x14ac:dyDescent="0.25">
      <c r="A2481">
        <v>4493</v>
      </c>
      <c r="B2481">
        <v>4</v>
      </c>
      <c r="C2481" s="1">
        <v>1.19606494632658E-4</v>
      </c>
      <c r="D2481">
        <f t="shared" si="76"/>
        <v>17972</v>
      </c>
      <c r="F2481">
        <f t="shared" si="77"/>
        <v>85327961</v>
      </c>
    </row>
    <row r="2482" spans="1:6" x14ac:dyDescent="0.25">
      <c r="A2482">
        <v>4494</v>
      </c>
      <c r="B2482">
        <v>5</v>
      </c>
      <c r="C2482" s="1">
        <v>1.4950811829082301E-4</v>
      </c>
      <c r="D2482">
        <f t="shared" si="76"/>
        <v>22470</v>
      </c>
      <c r="F2482">
        <f t="shared" si="77"/>
        <v>85350431</v>
      </c>
    </row>
    <row r="2483" spans="1:6" x14ac:dyDescent="0.25">
      <c r="A2483">
        <v>4495</v>
      </c>
      <c r="B2483">
        <v>4</v>
      </c>
      <c r="C2483" s="1">
        <v>1.19606494632658E-4</v>
      </c>
      <c r="D2483">
        <f t="shared" si="76"/>
        <v>17980</v>
      </c>
      <c r="F2483">
        <f t="shared" si="77"/>
        <v>85368411</v>
      </c>
    </row>
    <row r="2484" spans="1:6" x14ac:dyDescent="0.25">
      <c r="A2484">
        <v>4496</v>
      </c>
      <c r="B2484">
        <v>4</v>
      </c>
      <c r="C2484" s="1">
        <v>1.19606494632658E-4</v>
      </c>
      <c r="D2484">
        <f t="shared" si="76"/>
        <v>17984</v>
      </c>
      <c r="F2484">
        <f t="shared" si="77"/>
        <v>85386395</v>
      </c>
    </row>
    <row r="2485" spans="1:6" x14ac:dyDescent="0.25">
      <c r="A2485">
        <v>4497</v>
      </c>
      <c r="B2485">
        <v>2</v>
      </c>
      <c r="C2485" s="1">
        <v>5.9803247316329203E-5</v>
      </c>
      <c r="D2485">
        <f t="shared" si="76"/>
        <v>8994</v>
      </c>
      <c r="F2485">
        <f t="shared" si="77"/>
        <v>85395389</v>
      </c>
    </row>
    <row r="2486" spans="1:6" x14ac:dyDescent="0.25">
      <c r="A2486">
        <v>4498</v>
      </c>
      <c r="B2486">
        <v>2</v>
      </c>
      <c r="C2486" s="1">
        <v>5.9803247316329203E-5</v>
      </c>
      <c r="D2486">
        <f t="shared" si="76"/>
        <v>8996</v>
      </c>
      <c r="F2486">
        <f t="shared" si="77"/>
        <v>85404385</v>
      </c>
    </row>
    <row r="2487" spans="1:6" x14ac:dyDescent="0.25">
      <c r="A2487">
        <v>4500</v>
      </c>
      <c r="B2487">
        <v>6</v>
      </c>
      <c r="C2487" s="1">
        <v>1.7940974194898701E-4</v>
      </c>
      <c r="D2487">
        <f t="shared" si="76"/>
        <v>27000</v>
      </c>
      <c r="F2487">
        <f t="shared" si="77"/>
        <v>85431385</v>
      </c>
    </row>
    <row r="2488" spans="1:6" x14ac:dyDescent="0.25">
      <c r="A2488">
        <v>4502</v>
      </c>
      <c r="B2488">
        <v>1</v>
      </c>
      <c r="C2488" s="1">
        <v>2.9901623658164602E-5</v>
      </c>
      <c r="D2488">
        <f t="shared" si="76"/>
        <v>4502</v>
      </c>
      <c r="F2488">
        <f t="shared" si="77"/>
        <v>85435887</v>
      </c>
    </row>
    <row r="2489" spans="1:6" x14ac:dyDescent="0.25">
      <c r="A2489">
        <v>4503</v>
      </c>
      <c r="B2489">
        <v>4</v>
      </c>
      <c r="C2489" s="1">
        <v>1.19606494632658E-4</v>
      </c>
      <c r="D2489">
        <f t="shared" si="76"/>
        <v>18012</v>
      </c>
      <c r="F2489">
        <f t="shared" si="77"/>
        <v>85453899</v>
      </c>
    </row>
    <row r="2490" spans="1:6" x14ac:dyDescent="0.25">
      <c r="A2490">
        <v>4504</v>
      </c>
      <c r="B2490">
        <v>1</v>
      </c>
      <c r="C2490" s="1">
        <v>2.9901623658164602E-5</v>
      </c>
      <c r="D2490">
        <f t="shared" si="76"/>
        <v>4504</v>
      </c>
      <c r="F2490">
        <f t="shared" si="77"/>
        <v>85458403</v>
      </c>
    </row>
    <row r="2491" spans="1:6" x14ac:dyDescent="0.25">
      <c r="A2491">
        <v>4505</v>
      </c>
      <c r="B2491">
        <v>1</v>
      </c>
      <c r="C2491" s="1">
        <v>2.9901623658164602E-5</v>
      </c>
      <c r="D2491">
        <f t="shared" si="76"/>
        <v>4505</v>
      </c>
      <c r="F2491">
        <f t="shared" si="77"/>
        <v>85462908</v>
      </c>
    </row>
    <row r="2492" spans="1:6" x14ac:dyDescent="0.25">
      <c r="A2492">
        <v>4506</v>
      </c>
      <c r="B2492">
        <v>3</v>
      </c>
      <c r="C2492" s="1">
        <v>8.9704870974493896E-5</v>
      </c>
      <c r="D2492">
        <f t="shared" si="76"/>
        <v>13518</v>
      </c>
      <c r="F2492">
        <f t="shared" si="77"/>
        <v>85476426</v>
      </c>
    </row>
    <row r="2493" spans="1:6" x14ac:dyDescent="0.25">
      <c r="A2493">
        <v>4507</v>
      </c>
      <c r="B2493">
        <v>2</v>
      </c>
      <c r="C2493" s="1">
        <v>5.9803247316329203E-5</v>
      </c>
      <c r="D2493">
        <f t="shared" si="76"/>
        <v>9014</v>
      </c>
      <c r="F2493">
        <f t="shared" si="77"/>
        <v>85485440</v>
      </c>
    </row>
    <row r="2494" spans="1:6" x14ac:dyDescent="0.25">
      <c r="A2494">
        <v>4508</v>
      </c>
      <c r="B2494">
        <v>2</v>
      </c>
      <c r="C2494" s="1">
        <v>5.9803247316329203E-5</v>
      </c>
      <c r="D2494">
        <f t="shared" si="76"/>
        <v>9016</v>
      </c>
      <c r="F2494">
        <f t="shared" si="77"/>
        <v>85494456</v>
      </c>
    </row>
    <row r="2495" spans="1:6" x14ac:dyDescent="0.25">
      <c r="A2495">
        <v>4509</v>
      </c>
      <c r="B2495">
        <v>6</v>
      </c>
      <c r="C2495" s="1">
        <v>1.7940974194898701E-4</v>
      </c>
      <c r="D2495">
        <f t="shared" si="76"/>
        <v>27054</v>
      </c>
      <c r="F2495">
        <f t="shared" si="77"/>
        <v>85521510</v>
      </c>
    </row>
    <row r="2496" spans="1:6" x14ac:dyDescent="0.25">
      <c r="A2496">
        <v>4510</v>
      </c>
      <c r="B2496">
        <v>2</v>
      </c>
      <c r="C2496" s="1">
        <v>5.9803247316329203E-5</v>
      </c>
      <c r="D2496">
        <f t="shared" si="76"/>
        <v>9020</v>
      </c>
      <c r="F2496">
        <f t="shared" si="77"/>
        <v>85530530</v>
      </c>
    </row>
    <row r="2497" spans="1:6" x14ac:dyDescent="0.25">
      <c r="A2497">
        <v>4511</v>
      </c>
      <c r="B2497">
        <v>1</v>
      </c>
      <c r="C2497" s="1">
        <v>2.9901623658164602E-5</v>
      </c>
      <c r="D2497">
        <f t="shared" si="76"/>
        <v>4511</v>
      </c>
      <c r="F2497">
        <f t="shared" si="77"/>
        <v>85535041</v>
      </c>
    </row>
    <row r="2498" spans="1:6" x14ac:dyDescent="0.25">
      <c r="A2498">
        <v>4512</v>
      </c>
      <c r="B2498">
        <v>3</v>
      </c>
      <c r="C2498" s="1">
        <v>8.9704870974493896E-5</v>
      </c>
      <c r="D2498">
        <f t="shared" ref="D2498:D2561" si="78">A2498*B2498</f>
        <v>13536</v>
      </c>
      <c r="F2498">
        <f t="shared" si="77"/>
        <v>85548577</v>
      </c>
    </row>
    <row r="2499" spans="1:6" x14ac:dyDescent="0.25">
      <c r="A2499">
        <v>4513</v>
      </c>
      <c r="B2499">
        <v>3</v>
      </c>
      <c r="C2499" s="1">
        <v>8.9704870974493896E-5</v>
      </c>
      <c r="D2499">
        <f t="shared" si="78"/>
        <v>13539</v>
      </c>
      <c r="F2499">
        <f t="shared" ref="F2499:F2562" si="79">D2499+F2498</f>
        <v>85562116</v>
      </c>
    </row>
    <row r="2500" spans="1:6" x14ac:dyDescent="0.25">
      <c r="A2500">
        <v>4514</v>
      </c>
      <c r="B2500">
        <v>1</v>
      </c>
      <c r="C2500" s="1">
        <v>2.9901623658164602E-5</v>
      </c>
      <c r="D2500">
        <f t="shared" si="78"/>
        <v>4514</v>
      </c>
      <c r="F2500">
        <f t="shared" si="79"/>
        <v>85566630</v>
      </c>
    </row>
    <row r="2501" spans="1:6" x14ac:dyDescent="0.25">
      <c r="A2501">
        <v>4515</v>
      </c>
      <c r="B2501">
        <v>3</v>
      </c>
      <c r="C2501" s="1">
        <v>8.9704870974493896E-5</v>
      </c>
      <c r="D2501">
        <f t="shared" si="78"/>
        <v>13545</v>
      </c>
      <c r="F2501">
        <f t="shared" si="79"/>
        <v>85580175</v>
      </c>
    </row>
    <row r="2502" spans="1:6" x14ac:dyDescent="0.25">
      <c r="A2502">
        <v>4516</v>
      </c>
      <c r="B2502">
        <v>2</v>
      </c>
      <c r="C2502" s="1">
        <v>5.9803247316329203E-5</v>
      </c>
      <c r="D2502">
        <f t="shared" si="78"/>
        <v>9032</v>
      </c>
      <c r="F2502">
        <f t="shared" si="79"/>
        <v>85589207</v>
      </c>
    </row>
    <row r="2503" spans="1:6" x14ac:dyDescent="0.25">
      <c r="A2503">
        <v>4517</v>
      </c>
      <c r="B2503">
        <v>3</v>
      </c>
      <c r="C2503" s="1">
        <v>8.9704870974493896E-5</v>
      </c>
      <c r="D2503">
        <f t="shared" si="78"/>
        <v>13551</v>
      </c>
      <c r="F2503">
        <f t="shared" si="79"/>
        <v>85602758</v>
      </c>
    </row>
    <row r="2504" spans="1:6" x14ac:dyDescent="0.25">
      <c r="A2504">
        <v>4518</v>
      </c>
      <c r="B2504">
        <v>3</v>
      </c>
      <c r="C2504" s="1">
        <v>8.9704870974493896E-5</v>
      </c>
      <c r="D2504">
        <f t="shared" si="78"/>
        <v>13554</v>
      </c>
      <c r="F2504">
        <f t="shared" si="79"/>
        <v>85616312</v>
      </c>
    </row>
    <row r="2505" spans="1:6" x14ac:dyDescent="0.25">
      <c r="A2505">
        <v>4519</v>
      </c>
      <c r="B2505">
        <v>1</v>
      </c>
      <c r="C2505" s="1">
        <v>2.9901623658164602E-5</v>
      </c>
      <c r="D2505">
        <f t="shared" si="78"/>
        <v>4519</v>
      </c>
      <c r="F2505">
        <f t="shared" si="79"/>
        <v>85620831</v>
      </c>
    </row>
    <row r="2506" spans="1:6" x14ac:dyDescent="0.25">
      <c r="A2506">
        <v>4520</v>
      </c>
      <c r="B2506">
        <v>3</v>
      </c>
      <c r="C2506" s="1">
        <v>8.9704870974493896E-5</v>
      </c>
      <c r="D2506">
        <f t="shared" si="78"/>
        <v>13560</v>
      </c>
      <c r="F2506">
        <f t="shared" si="79"/>
        <v>85634391</v>
      </c>
    </row>
    <row r="2507" spans="1:6" x14ac:dyDescent="0.25">
      <c r="A2507">
        <v>4521</v>
      </c>
      <c r="B2507">
        <v>3</v>
      </c>
      <c r="C2507" s="1">
        <v>8.9704870974493896E-5</v>
      </c>
      <c r="D2507">
        <f t="shared" si="78"/>
        <v>13563</v>
      </c>
      <c r="F2507">
        <f t="shared" si="79"/>
        <v>85647954</v>
      </c>
    </row>
    <row r="2508" spans="1:6" x14ac:dyDescent="0.25">
      <c r="A2508">
        <v>4522</v>
      </c>
      <c r="B2508">
        <v>4</v>
      </c>
      <c r="C2508" s="1">
        <v>1.19606494632658E-4</v>
      </c>
      <c r="D2508">
        <f t="shared" si="78"/>
        <v>18088</v>
      </c>
      <c r="F2508">
        <f t="shared" si="79"/>
        <v>85666042</v>
      </c>
    </row>
    <row r="2509" spans="1:6" x14ac:dyDescent="0.25">
      <c r="A2509">
        <v>4524</v>
      </c>
      <c r="B2509">
        <v>2</v>
      </c>
      <c r="C2509" s="1">
        <v>5.9803247316329203E-5</v>
      </c>
      <c r="D2509">
        <f t="shared" si="78"/>
        <v>9048</v>
      </c>
      <c r="F2509">
        <f t="shared" si="79"/>
        <v>85675090</v>
      </c>
    </row>
    <row r="2510" spans="1:6" x14ac:dyDescent="0.25">
      <c r="A2510">
        <v>4525</v>
      </c>
      <c r="B2510">
        <v>3</v>
      </c>
      <c r="C2510" s="1">
        <v>8.9704870974493896E-5</v>
      </c>
      <c r="D2510">
        <f t="shared" si="78"/>
        <v>13575</v>
      </c>
      <c r="F2510">
        <f t="shared" si="79"/>
        <v>85688665</v>
      </c>
    </row>
    <row r="2511" spans="1:6" x14ac:dyDescent="0.25">
      <c r="A2511">
        <v>4526</v>
      </c>
      <c r="B2511">
        <v>1</v>
      </c>
      <c r="C2511" s="1">
        <v>2.9901623658164602E-5</v>
      </c>
      <c r="D2511">
        <f t="shared" si="78"/>
        <v>4526</v>
      </c>
      <c r="F2511">
        <f t="shared" si="79"/>
        <v>85693191</v>
      </c>
    </row>
    <row r="2512" spans="1:6" x14ac:dyDescent="0.25">
      <c r="A2512">
        <v>4527</v>
      </c>
      <c r="B2512">
        <v>2</v>
      </c>
      <c r="C2512" s="1">
        <v>5.9803247316329203E-5</v>
      </c>
      <c r="D2512">
        <f t="shared" si="78"/>
        <v>9054</v>
      </c>
      <c r="F2512">
        <f t="shared" si="79"/>
        <v>85702245</v>
      </c>
    </row>
    <row r="2513" spans="1:6" x14ac:dyDescent="0.25">
      <c r="A2513">
        <v>4528</v>
      </c>
      <c r="B2513">
        <v>3</v>
      </c>
      <c r="C2513" s="1">
        <v>8.9704870974493896E-5</v>
      </c>
      <c r="D2513">
        <f t="shared" si="78"/>
        <v>13584</v>
      </c>
      <c r="F2513">
        <f t="shared" si="79"/>
        <v>85715829</v>
      </c>
    </row>
    <row r="2514" spans="1:6" x14ac:dyDescent="0.25">
      <c r="A2514">
        <v>4529</v>
      </c>
      <c r="B2514">
        <v>1</v>
      </c>
      <c r="C2514" s="1">
        <v>2.9901623658164602E-5</v>
      </c>
      <c r="D2514">
        <f t="shared" si="78"/>
        <v>4529</v>
      </c>
      <c r="F2514">
        <f t="shared" si="79"/>
        <v>85720358</v>
      </c>
    </row>
    <row r="2515" spans="1:6" x14ac:dyDescent="0.25">
      <c r="A2515">
        <v>4530</v>
      </c>
      <c r="B2515">
        <v>1</v>
      </c>
      <c r="C2515" s="1">
        <v>2.9901623658164602E-5</v>
      </c>
      <c r="D2515">
        <f t="shared" si="78"/>
        <v>4530</v>
      </c>
      <c r="F2515">
        <f t="shared" si="79"/>
        <v>85724888</v>
      </c>
    </row>
    <row r="2516" spans="1:6" x14ac:dyDescent="0.25">
      <c r="A2516">
        <v>4531</v>
      </c>
      <c r="B2516">
        <v>1</v>
      </c>
      <c r="C2516" s="1">
        <v>2.9901623658164602E-5</v>
      </c>
      <c r="D2516">
        <f t="shared" si="78"/>
        <v>4531</v>
      </c>
      <c r="F2516">
        <f t="shared" si="79"/>
        <v>85729419</v>
      </c>
    </row>
    <row r="2517" spans="1:6" x14ac:dyDescent="0.25">
      <c r="A2517">
        <v>4532</v>
      </c>
      <c r="B2517">
        <v>1</v>
      </c>
      <c r="C2517" s="1">
        <v>2.9901623658164602E-5</v>
      </c>
      <c r="D2517">
        <f t="shared" si="78"/>
        <v>4532</v>
      </c>
      <c r="F2517">
        <f t="shared" si="79"/>
        <v>85733951</v>
      </c>
    </row>
    <row r="2518" spans="1:6" x14ac:dyDescent="0.25">
      <c r="A2518">
        <v>4533</v>
      </c>
      <c r="B2518">
        <v>7</v>
      </c>
      <c r="C2518" s="1">
        <v>2.09311365607152E-4</v>
      </c>
      <c r="D2518">
        <f t="shared" si="78"/>
        <v>31731</v>
      </c>
      <c r="F2518">
        <f t="shared" si="79"/>
        <v>85765682</v>
      </c>
    </row>
    <row r="2519" spans="1:6" x14ac:dyDescent="0.25">
      <c r="A2519">
        <v>4534</v>
      </c>
      <c r="B2519">
        <v>1</v>
      </c>
      <c r="C2519" s="1">
        <v>2.9901623658164602E-5</v>
      </c>
      <c r="D2519">
        <f t="shared" si="78"/>
        <v>4534</v>
      </c>
      <c r="F2519">
        <f t="shared" si="79"/>
        <v>85770216</v>
      </c>
    </row>
    <row r="2520" spans="1:6" x14ac:dyDescent="0.25">
      <c r="A2520">
        <v>4535</v>
      </c>
      <c r="B2520">
        <v>1</v>
      </c>
      <c r="C2520" s="1">
        <v>2.9901623658164602E-5</v>
      </c>
      <c r="D2520">
        <f t="shared" si="78"/>
        <v>4535</v>
      </c>
      <c r="F2520">
        <f t="shared" si="79"/>
        <v>85774751</v>
      </c>
    </row>
    <row r="2521" spans="1:6" x14ac:dyDescent="0.25">
      <c r="A2521">
        <v>4536</v>
      </c>
      <c r="B2521">
        <v>3</v>
      </c>
      <c r="C2521" s="1">
        <v>8.9704870974493896E-5</v>
      </c>
      <c r="D2521">
        <f t="shared" si="78"/>
        <v>13608</v>
      </c>
      <c r="F2521">
        <f t="shared" si="79"/>
        <v>85788359</v>
      </c>
    </row>
    <row r="2522" spans="1:6" x14ac:dyDescent="0.25">
      <c r="A2522">
        <v>4537</v>
      </c>
      <c r="B2522">
        <v>5</v>
      </c>
      <c r="C2522" s="1">
        <v>1.4950811829082301E-4</v>
      </c>
      <c r="D2522">
        <f t="shared" si="78"/>
        <v>22685</v>
      </c>
      <c r="F2522">
        <f t="shared" si="79"/>
        <v>85811044</v>
      </c>
    </row>
    <row r="2523" spans="1:6" x14ac:dyDescent="0.25">
      <c r="A2523">
        <v>4538</v>
      </c>
      <c r="B2523">
        <v>2</v>
      </c>
      <c r="C2523" s="1">
        <v>5.9803247316329203E-5</v>
      </c>
      <c r="D2523">
        <f t="shared" si="78"/>
        <v>9076</v>
      </c>
      <c r="F2523">
        <f t="shared" si="79"/>
        <v>85820120</v>
      </c>
    </row>
    <row r="2524" spans="1:6" x14ac:dyDescent="0.25">
      <c r="A2524">
        <v>4539</v>
      </c>
      <c r="B2524">
        <v>3</v>
      </c>
      <c r="C2524" s="1">
        <v>8.9704870974493896E-5</v>
      </c>
      <c r="D2524">
        <f t="shared" si="78"/>
        <v>13617</v>
      </c>
      <c r="F2524">
        <f t="shared" si="79"/>
        <v>85833737</v>
      </c>
    </row>
    <row r="2525" spans="1:6" x14ac:dyDescent="0.25">
      <c r="A2525">
        <v>4540</v>
      </c>
      <c r="B2525">
        <v>3</v>
      </c>
      <c r="C2525" s="1">
        <v>8.9704870974493896E-5</v>
      </c>
      <c r="D2525">
        <f t="shared" si="78"/>
        <v>13620</v>
      </c>
      <c r="F2525">
        <f t="shared" si="79"/>
        <v>85847357</v>
      </c>
    </row>
    <row r="2526" spans="1:6" x14ac:dyDescent="0.25">
      <c r="A2526">
        <v>4541</v>
      </c>
      <c r="B2526">
        <v>1</v>
      </c>
      <c r="C2526" s="1">
        <v>2.9901623658164602E-5</v>
      </c>
      <c r="D2526">
        <f t="shared" si="78"/>
        <v>4541</v>
      </c>
      <c r="F2526">
        <f t="shared" si="79"/>
        <v>85851898</v>
      </c>
    </row>
    <row r="2527" spans="1:6" x14ac:dyDescent="0.25">
      <c r="A2527">
        <v>4542</v>
      </c>
      <c r="B2527">
        <v>4</v>
      </c>
      <c r="C2527" s="1">
        <v>1.19606494632658E-4</v>
      </c>
      <c r="D2527">
        <f t="shared" si="78"/>
        <v>18168</v>
      </c>
      <c r="F2527">
        <f t="shared" si="79"/>
        <v>85870066</v>
      </c>
    </row>
    <row r="2528" spans="1:6" x14ac:dyDescent="0.25">
      <c r="A2528">
        <v>4543</v>
      </c>
      <c r="B2528">
        <v>7</v>
      </c>
      <c r="C2528" s="1">
        <v>2.09311365607152E-4</v>
      </c>
      <c r="D2528">
        <f t="shared" si="78"/>
        <v>31801</v>
      </c>
      <c r="F2528">
        <f t="shared" si="79"/>
        <v>85901867</v>
      </c>
    </row>
    <row r="2529" spans="1:6" x14ac:dyDescent="0.25">
      <c r="A2529">
        <v>4544</v>
      </c>
      <c r="B2529">
        <v>1</v>
      </c>
      <c r="C2529" s="1">
        <v>2.9901623658164602E-5</v>
      </c>
      <c r="D2529">
        <f t="shared" si="78"/>
        <v>4544</v>
      </c>
      <c r="F2529">
        <f t="shared" si="79"/>
        <v>85906411</v>
      </c>
    </row>
    <row r="2530" spans="1:6" x14ac:dyDescent="0.25">
      <c r="A2530">
        <v>4545</v>
      </c>
      <c r="B2530">
        <v>4</v>
      </c>
      <c r="C2530" s="1">
        <v>1.19606494632658E-4</v>
      </c>
      <c r="D2530">
        <f t="shared" si="78"/>
        <v>18180</v>
      </c>
      <c r="F2530">
        <f t="shared" si="79"/>
        <v>85924591</v>
      </c>
    </row>
    <row r="2531" spans="1:6" x14ac:dyDescent="0.25">
      <c r="A2531">
        <v>4546</v>
      </c>
      <c r="B2531">
        <v>1</v>
      </c>
      <c r="C2531" s="1">
        <v>2.9901623658164602E-5</v>
      </c>
      <c r="D2531">
        <f t="shared" si="78"/>
        <v>4546</v>
      </c>
      <c r="F2531">
        <f t="shared" si="79"/>
        <v>85929137</v>
      </c>
    </row>
    <row r="2532" spans="1:6" x14ac:dyDescent="0.25">
      <c r="A2532">
        <v>4547</v>
      </c>
      <c r="B2532">
        <v>5</v>
      </c>
      <c r="C2532" s="1">
        <v>1.4950811829082301E-4</v>
      </c>
      <c r="D2532">
        <f t="shared" si="78"/>
        <v>22735</v>
      </c>
      <c r="F2532">
        <f t="shared" si="79"/>
        <v>85951872</v>
      </c>
    </row>
    <row r="2533" spans="1:6" x14ac:dyDescent="0.25">
      <c r="A2533">
        <v>4548</v>
      </c>
      <c r="B2533">
        <v>3</v>
      </c>
      <c r="C2533" s="1">
        <v>8.9704870974493896E-5</v>
      </c>
      <c r="D2533">
        <f t="shared" si="78"/>
        <v>13644</v>
      </c>
      <c r="F2533">
        <f t="shared" si="79"/>
        <v>85965516</v>
      </c>
    </row>
    <row r="2534" spans="1:6" x14ac:dyDescent="0.25">
      <c r="A2534">
        <v>4549</v>
      </c>
      <c r="B2534">
        <v>1</v>
      </c>
      <c r="C2534" s="1">
        <v>2.9901623658164602E-5</v>
      </c>
      <c r="D2534">
        <f t="shared" si="78"/>
        <v>4549</v>
      </c>
      <c r="F2534">
        <f t="shared" si="79"/>
        <v>85970065</v>
      </c>
    </row>
    <row r="2535" spans="1:6" x14ac:dyDescent="0.25">
      <c r="A2535">
        <v>4550</v>
      </c>
      <c r="B2535">
        <v>2</v>
      </c>
      <c r="C2535" s="1">
        <v>5.9803247316329203E-5</v>
      </c>
      <c r="D2535">
        <f t="shared" si="78"/>
        <v>9100</v>
      </c>
      <c r="F2535">
        <f t="shared" si="79"/>
        <v>85979165</v>
      </c>
    </row>
    <row r="2536" spans="1:6" x14ac:dyDescent="0.25">
      <c r="A2536">
        <v>4551</v>
      </c>
      <c r="B2536">
        <v>4</v>
      </c>
      <c r="C2536" s="1">
        <v>1.19606494632658E-4</v>
      </c>
      <c r="D2536">
        <f t="shared" si="78"/>
        <v>18204</v>
      </c>
      <c r="F2536">
        <f t="shared" si="79"/>
        <v>85997369</v>
      </c>
    </row>
    <row r="2537" spans="1:6" x14ac:dyDescent="0.25">
      <c r="A2537">
        <v>4552</v>
      </c>
      <c r="B2537">
        <v>3</v>
      </c>
      <c r="C2537" s="1">
        <v>8.9704870974493896E-5</v>
      </c>
      <c r="D2537">
        <f t="shared" si="78"/>
        <v>13656</v>
      </c>
      <c r="F2537">
        <f t="shared" si="79"/>
        <v>86011025</v>
      </c>
    </row>
    <row r="2538" spans="1:6" x14ac:dyDescent="0.25">
      <c r="A2538">
        <v>4553</v>
      </c>
      <c r="B2538">
        <v>2</v>
      </c>
      <c r="C2538" s="1">
        <v>5.9803247316329203E-5</v>
      </c>
      <c r="D2538">
        <f t="shared" si="78"/>
        <v>9106</v>
      </c>
      <c r="F2538">
        <f t="shared" si="79"/>
        <v>86020131</v>
      </c>
    </row>
    <row r="2539" spans="1:6" x14ac:dyDescent="0.25">
      <c r="A2539">
        <v>4554</v>
      </c>
      <c r="B2539">
        <v>1</v>
      </c>
      <c r="C2539" s="1">
        <v>2.9901623658164602E-5</v>
      </c>
      <c r="D2539">
        <f t="shared" si="78"/>
        <v>4554</v>
      </c>
      <c r="F2539">
        <f t="shared" si="79"/>
        <v>86024685</v>
      </c>
    </row>
    <row r="2540" spans="1:6" x14ac:dyDescent="0.25">
      <c r="A2540">
        <v>4555</v>
      </c>
      <c r="B2540">
        <v>2</v>
      </c>
      <c r="C2540" s="1">
        <v>5.9803247316329203E-5</v>
      </c>
      <c r="D2540">
        <f t="shared" si="78"/>
        <v>9110</v>
      </c>
      <c r="F2540">
        <f t="shared" si="79"/>
        <v>86033795</v>
      </c>
    </row>
    <row r="2541" spans="1:6" x14ac:dyDescent="0.25">
      <c r="A2541">
        <v>4556</v>
      </c>
      <c r="B2541">
        <v>4</v>
      </c>
      <c r="C2541" s="1">
        <v>1.19606494632658E-4</v>
      </c>
      <c r="D2541">
        <f t="shared" si="78"/>
        <v>18224</v>
      </c>
      <c r="F2541">
        <f t="shared" si="79"/>
        <v>86052019</v>
      </c>
    </row>
    <row r="2542" spans="1:6" x14ac:dyDescent="0.25">
      <c r="A2542">
        <v>4557</v>
      </c>
      <c r="B2542">
        <v>2</v>
      </c>
      <c r="C2542" s="1">
        <v>5.9803247316329203E-5</v>
      </c>
      <c r="D2542">
        <f t="shared" si="78"/>
        <v>9114</v>
      </c>
      <c r="F2542">
        <f t="shared" si="79"/>
        <v>86061133</v>
      </c>
    </row>
    <row r="2543" spans="1:6" x14ac:dyDescent="0.25">
      <c r="A2543">
        <v>4558</v>
      </c>
      <c r="B2543">
        <v>1</v>
      </c>
      <c r="C2543" s="1">
        <v>2.9901623658164602E-5</v>
      </c>
      <c r="D2543">
        <f t="shared" si="78"/>
        <v>4558</v>
      </c>
      <c r="F2543">
        <f t="shared" si="79"/>
        <v>86065691</v>
      </c>
    </row>
    <row r="2544" spans="1:6" x14ac:dyDescent="0.25">
      <c r="A2544">
        <v>4559</v>
      </c>
      <c r="B2544">
        <v>1</v>
      </c>
      <c r="C2544" s="1">
        <v>2.9901623658164602E-5</v>
      </c>
      <c r="D2544">
        <f t="shared" si="78"/>
        <v>4559</v>
      </c>
      <c r="F2544">
        <f t="shared" si="79"/>
        <v>86070250</v>
      </c>
    </row>
    <row r="2545" spans="1:6" x14ac:dyDescent="0.25">
      <c r="A2545">
        <v>4560</v>
      </c>
      <c r="B2545">
        <v>3</v>
      </c>
      <c r="C2545" s="1">
        <v>8.9704870974493896E-5</v>
      </c>
      <c r="D2545">
        <f t="shared" si="78"/>
        <v>13680</v>
      </c>
      <c r="F2545">
        <f t="shared" si="79"/>
        <v>86083930</v>
      </c>
    </row>
    <row r="2546" spans="1:6" x14ac:dyDescent="0.25">
      <c r="A2546">
        <v>4561</v>
      </c>
      <c r="B2546">
        <v>2</v>
      </c>
      <c r="C2546" s="1">
        <v>5.9803247316329203E-5</v>
      </c>
      <c r="D2546">
        <f t="shared" si="78"/>
        <v>9122</v>
      </c>
      <c r="F2546">
        <f t="shared" si="79"/>
        <v>86093052</v>
      </c>
    </row>
    <row r="2547" spans="1:6" x14ac:dyDescent="0.25">
      <c r="A2547">
        <v>4562</v>
      </c>
      <c r="B2547">
        <v>2</v>
      </c>
      <c r="C2547" s="1">
        <v>5.9803247316329203E-5</v>
      </c>
      <c r="D2547">
        <f t="shared" si="78"/>
        <v>9124</v>
      </c>
      <c r="F2547">
        <f t="shared" si="79"/>
        <v>86102176</v>
      </c>
    </row>
    <row r="2548" spans="1:6" x14ac:dyDescent="0.25">
      <c r="A2548">
        <v>4563</v>
      </c>
      <c r="B2548">
        <v>1</v>
      </c>
      <c r="C2548" s="1">
        <v>2.9901623658164602E-5</v>
      </c>
      <c r="D2548">
        <f t="shared" si="78"/>
        <v>4563</v>
      </c>
      <c r="F2548">
        <f t="shared" si="79"/>
        <v>86106739</v>
      </c>
    </row>
    <row r="2549" spans="1:6" x14ac:dyDescent="0.25">
      <c r="A2549">
        <v>4564</v>
      </c>
      <c r="B2549">
        <v>3</v>
      </c>
      <c r="C2549" s="1">
        <v>8.9704870974493896E-5</v>
      </c>
      <c r="D2549">
        <f t="shared" si="78"/>
        <v>13692</v>
      </c>
      <c r="F2549">
        <f t="shared" si="79"/>
        <v>86120431</v>
      </c>
    </row>
    <row r="2550" spans="1:6" x14ac:dyDescent="0.25">
      <c r="A2550">
        <v>4565</v>
      </c>
      <c r="B2550">
        <v>2</v>
      </c>
      <c r="C2550" s="1">
        <v>5.9803247316329203E-5</v>
      </c>
      <c r="D2550">
        <f t="shared" si="78"/>
        <v>9130</v>
      </c>
      <c r="F2550">
        <f t="shared" si="79"/>
        <v>86129561</v>
      </c>
    </row>
    <row r="2551" spans="1:6" x14ac:dyDescent="0.25">
      <c r="A2551">
        <v>4566</v>
      </c>
      <c r="B2551">
        <v>1</v>
      </c>
      <c r="C2551" s="1">
        <v>2.9901623658164602E-5</v>
      </c>
      <c r="D2551">
        <f t="shared" si="78"/>
        <v>4566</v>
      </c>
      <c r="F2551">
        <f t="shared" si="79"/>
        <v>86134127</v>
      </c>
    </row>
    <row r="2552" spans="1:6" x14ac:dyDescent="0.25">
      <c r="A2552">
        <v>4567</v>
      </c>
      <c r="B2552">
        <v>5</v>
      </c>
      <c r="C2552" s="1">
        <v>1.4950811829082301E-4</v>
      </c>
      <c r="D2552">
        <f t="shared" si="78"/>
        <v>22835</v>
      </c>
      <c r="F2552">
        <f t="shared" si="79"/>
        <v>86156962</v>
      </c>
    </row>
    <row r="2553" spans="1:6" x14ac:dyDescent="0.25">
      <c r="A2553">
        <v>4568</v>
      </c>
      <c r="B2553">
        <v>4</v>
      </c>
      <c r="C2553" s="1">
        <v>1.19606494632658E-4</v>
      </c>
      <c r="D2553">
        <f t="shared" si="78"/>
        <v>18272</v>
      </c>
      <c r="F2553">
        <f t="shared" si="79"/>
        <v>86175234</v>
      </c>
    </row>
    <row r="2554" spans="1:6" x14ac:dyDescent="0.25">
      <c r="A2554">
        <v>4569</v>
      </c>
      <c r="B2554">
        <v>1</v>
      </c>
      <c r="C2554" s="1">
        <v>2.9901623658164602E-5</v>
      </c>
      <c r="D2554">
        <f t="shared" si="78"/>
        <v>4569</v>
      </c>
      <c r="F2554">
        <f t="shared" si="79"/>
        <v>86179803</v>
      </c>
    </row>
    <row r="2555" spans="1:6" x14ac:dyDescent="0.25">
      <c r="A2555">
        <v>4570</v>
      </c>
      <c r="B2555">
        <v>1</v>
      </c>
      <c r="C2555" s="1">
        <v>2.9901623658164602E-5</v>
      </c>
      <c r="D2555">
        <f t="shared" si="78"/>
        <v>4570</v>
      </c>
      <c r="F2555">
        <f t="shared" si="79"/>
        <v>86184373</v>
      </c>
    </row>
    <row r="2556" spans="1:6" x14ac:dyDescent="0.25">
      <c r="A2556">
        <v>4571</v>
      </c>
      <c r="B2556">
        <v>1</v>
      </c>
      <c r="C2556" s="1">
        <v>2.9901623658164602E-5</v>
      </c>
      <c r="D2556">
        <f t="shared" si="78"/>
        <v>4571</v>
      </c>
      <c r="F2556">
        <f t="shared" si="79"/>
        <v>86188944</v>
      </c>
    </row>
    <row r="2557" spans="1:6" x14ac:dyDescent="0.25">
      <c r="A2557">
        <v>4572</v>
      </c>
      <c r="B2557">
        <v>1</v>
      </c>
      <c r="C2557" s="1">
        <v>2.9901623658164602E-5</v>
      </c>
      <c r="D2557">
        <f t="shared" si="78"/>
        <v>4572</v>
      </c>
      <c r="F2557">
        <f t="shared" si="79"/>
        <v>86193516</v>
      </c>
    </row>
    <row r="2558" spans="1:6" x14ac:dyDescent="0.25">
      <c r="A2558">
        <v>4573</v>
      </c>
      <c r="B2558">
        <v>6</v>
      </c>
      <c r="C2558" s="1">
        <v>1.7940974194898701E-4</v>
      </c>
      <c r="D2558">
        <f t="shared" si="78"/>
        <v>27438</v>
      </c>
      <c r="F2558">
        <f t="shared" si="79"/>
        <v>86220954</v>
      </c>
    </row>
    <row r="2559" spans="1:6" x14ac:dyDescent="0.25">
      <c r="A2559">
        <v>4574</v>
      </c>
      <c r="B2559">
        <v>2</v>
      </c>
      <c r="C2559" s="1">
        <v>5.9803247316329203E-5</v>
      </c>
      <c r="D2559">
        <f t="shared" si="78"/>
        <v>9148</v>
      </c>
      <c r="F2559">
        <f t="shared" si="79"/>
        <v>86230102</v>
      </c>
    </row>
    <row r="2560" spans="1:6" x14ac:dyDescent="0.25">
      <c r="A2560">
        <v>4575</v>
      </c>
      <c r="B2560">
        <v>3</v>
      </c>
      <c r="C2560" s="1">
        <v>8.9704870974493896E-5</v>
      </c>
      <c r="D2560">
        <f t="shared" si="78"/>
        <v>13725</v>
      </c>
      <c r="F2560">
        <f t="shared" si="79"/>
        <v>86243827</v>
      </c>
    </row>
    <row r="2561" spans="1:6" x14ac:dyDescent="0.25">
      <c r="A2561">
        <v>4576</v>
      </c>
      <c r="B2561">
        <v>1</v>
      </c>
      <c r="C2561" s="1">
        <v>2.9901623658164602E-5</v>
      </c>
      <c r="D2561">
        <f t="shared" si="78"/>
        <v>4576</v>
      </c>
      <c r="F2561">
        <f t="shared" si="79"/>
        <v>86248403</v>
      </c>
    </row>
    <row r="2562" spans="1:6" x14ac:dyDescent="0.25">
      <c r="A2562">
        <v>4578</v>
      </c>
      <c r="B2562">
        <v>4</v>
      </c>
      <c r="C2562" s="1">
        <v>1.19606494632658E-4</v>
      </c>
      <c r="D2562">
        <f t="shared" ref="D2562:D2625" si="80">A2562*B2562</f>
        <v>18312</v>
      </c>
      <c r="F2562">
        <f t="shared" si="79"/>
        <v>86266715</v>
      </c>
    </row>
    <row r="2563" spans="1:6" x14ac:dyDescent="0.25">
      <c r="A2563">
        <v>4580</v>
      </c>
      <c r="B2563">
        <v>1</v>
      </c>
      <c r="C2563" s="1">
        <v>2.9901623658164602E-5</v>
      </c>
      <c r="D2563">
        <f t="shared" si="80"/>
        <v>4580</v>
      </c>
      <c r="F2563">
        <f t="shared" ref="F2563:F2626" si="81">D2563+F2562</f>
        <v>86271295</v>
      </c>
    </row>
    <row r="2564" spans="1:6" x14ac:dyDescent="0.25">
      <c r="A2564">
        <v>4581</v>
      </c>
      <c r="B2564">
        <v>1</v>
      </c>
      <c r="C2564" s="1">
        <v>2.9901623658164602E-5</v>
      </c>
      <c r="D2564">
        <f t="shared" si="80"/>
        <v>4581</v>
      </c>
      <c r="F2564">
        <f t="shared" si="81"/>
        <v>86275876</v>
      </c>
    </row>
    <row r="2565" spans="1:6" x14ac:dyDescent="0.25">
      <c r="A2565">
        <v>4582</v>
      </c>
      <c r="B2565">
        <v>2</v>
      </c>
      <c r="C2565" s="1">
        <v>5.9803247316329203E-5</v>
      </c>
      <c r="D2565">
        <f t="shared" si="80"/>
        <v>9164</v>
      </c>
      <c r="F2565">
        <f t="shared" si="81"/>
        <v>86285040</v>
      </c>
    </row>
    <row r="2566" spans="1:6" x14ac:dyDescent="0.25">
      <c r="A2566">
        <v>4583</v>
      </c>
      <c r="B2566">
        <v>2</v>
      </c>
      <c r="C2566" s="1">
        <v>5.9803247316329203E-5</v>
      </c>
      <c r="D2566">
        <f t="shared" si="80"/>
        <v>9166</v>
      </c>
      <c r="F2566">
        <f t="shared" si="81"/>
        <v>86294206</v>
      </c>
    </row>
    <row r="2567" spans="1:6" x14ac:dyDescent="0.25">
      <c r="A2567">
        <v>4584</v>
      </c>
      <c r="B2567">
        <v>2</v>
      </c>
      <c r="C2567" s="1">
        <v>5.9803247316329203E-5</v>
      </c>
      <c r="D2567">
        <f t="shared" si="80"/>
        <v>9168</v>
      </c>
      <c r="F2567">
        <f t="shared" si="81"/>
        <v>86303374</v>
      </c>
    </row>
    <row r="2568" spans="1:6" x14ac:dyDescent="0.25">
      <c r="A2568">
        <v>4585</v>
      </c>
      <c r="B2568">
        <v>1</v>
      </c>
      <c r="C2568" s="1">
        <v>2.9901623658164602E-5</v>
      </c>
      <c r="D2568">
        <f t="shared" si="80"/>
        <v>4585</v>
      </c>
      <c r="F2568">
        <f t="shared" si="81"/>
        <v>86307959</v>
      </c>
    </row>
    <row r="2569" spans="1:6" x14ac:dyDescent="0.25">
      <c r="A2569">
        <v>4586</v>
      </c>
      <c r="B2569">
        <v>1</v>
      </c>
      <c r="C2569" s="1">
        <v>2.9901623658164602E-5</v>
      </c>
      <c r="D2569">
        <f t="shared" si="80"/>
        <v>4586</v>
      </c>
      <c r="F2569">
        <f t="shared" si="81"/>
        <v>86312545</v>
      </c>
    </row>
    <row r="2570" spans="1:6" x14ac:dyDescent="0.25">
      <c r="A2570">
        <v>4587</v>
      </c>
      <c r="B2570">
        <v>5</v>
      </c>
      <c r="C2570" s="1">
        <v>1.4950811829082301E-4</v>
      </c>
      <c r="D2570">
        <f t="shared" si="80"/>
        <v>22935</v>
      </c>
      <c r="F2570">
        <f t="shared" si="81"/>
        <v>86335480</v>
      </c>
    </row>
    <row r="2571" spans="1:6" x14ac:dyDescent="0.25">
      <c r="A2571">
        <v>4588</v>
      </c>
      <c r="B2571">
        <v>4</v>
      </c>
      <c r="C2571" s="1">
        <v>1.19606494632658E-4</v>
      </c>
      <c r="D2571">
        <f t="shared" si="80"/>
        <v>18352</v>
      </c>
      <c r="F2571">
        <f t="shared" si="81"/>
        <v>86353832</v>
      </c>
    </row>
    <row r="2572" spans="1:6" x14ac:dyDescent="0.25">
      <c r="A2572">
        <v>4589</v>
      </c>
      <c r="B2572">
        <v>3</v>
      </c>
      <c r="C2572" s="1">
        <v>8.9704870974493896E-5</v>
      </c>
      <c r="D2572">
        <f t="shared" si="80"/>
        <v>13767</v>
      </c>
      <c r="F2572">
        <f t="shared" si="81"/>
        <v>86367599</v>
      </c>
    </row>
    <row r="2573" spans="1:6" x14ac:dyDescent="0.25">
      <c r="A2573">
        <v>4590</v>
      </c>
      <c r="B2573">
        <v>2</v>
      </c>
      <c r="C2573" s="1">
        <v>5.9803247316329203E-5</v>
      </c>
      <c r="D2573">
        <f t="shared" si="80"/>
        <v>9180</v>
      </c>
      <c r="F2573">
        <f t="shared" si="81"/>
        <v>86376779</v>
      </c>
    </row>
    <row r="2574" spans="1:6" x14ac:dyDescent="0.25">
      <c r="A2574">
        <v>4591</v>
      </c>
      <c r="B2574">
        <v>7</v>
      </c>
      <c r="C2574" s="1">
        <v>2.09311365607152E-4</v>
      </c>
      <c r="D2574">
        <f t="shared" si="80"/>
        <v>32137</v>
      </c>
      <c r="F2574">
        <f t="shared" si="81"/>
        <v>86408916</v>
      </c>
    </row>
    <row r="2575" spans="1:6" x14ac:dyDescent="0.25">
      <c r="A2575">
        <v>4592</v>
      </c>
      <c r="B2575">
        <v>1</v>
      </c>
      <c r="C2575" s="1">
        <v>2.9901623658164602E-5</v>
      </c>
      <c r="D2575">
        <f t="shared" si="80"/>
        <v>4592</v>
      </c>
      <c r="F2575">
        <f t="shared" si="81"/>
        <v>86413508</v>
      </c>
    </row>
    <row r="2576" spans="1:6" x14ac:dyDescent="0.25">
      <c r="A2576">
        <v>4593</v>
      </c>
      <c r="B2576">
        <v>1</v>
      </c>
      <c r="C2576" s="1">
        <v>2.9901623658164602E-5</v>
      </c>
      <c r="D2576">
        <f t="shared" si="80"/>
        <v>4593</v>
      </c>
      <c r="F2576">
        <f t="shared" si="81"/>
        <v>86418101</v>
      </c>
    </row>
    <row r="2577" spans="1:6" x14ac:dyDescent="0.25">
      <c r="A2577">
        <v>4594</v>
      </c>
      <c r="B2577">
        <v>2</v>
      </c>
      <c r="C2577" s="1">
        <v>5.9803247316329203E-5</v>
      </c>
      <c r="D2577">
        <f t="shared" si="80"/>
        <v>9188</v>
      </c>
      <c r="F2577">
        <f t="shared" si="81"/>
        <v>86427289</v>
      </c>
    </row>
    <row r="2578" spans="1:6" x14ac:dyDescent="0.25">
      <c r="A2578">
        <v>4595</v>
      </c>
      <c r="B2578">
        <v>5</v>
      </c>
      <c r="C2578" s="1">
        <v>1.4950811829082301E-4</v>
      </c>
      <c r="D2578">
        <f t="shared" si="80"/>
        <v>22975</v>
      </c>
      <c r="F2578">
        <f t="shared" si="81"/>
        <v>86450264</v>
      </c>
    </row>
    <row r="2579" spans="1:6" x14ac:dyDescent="0.25">
      <c r="A2579">
        <v>4596</v>
      </c>
      <c r="B2579">
        <v>3</v>
      </c>
      <c r="C2579" s="1">
        <v>8.9704870974493896E-5</v>
      </c>
      <c r="D2579">
        <f t="shared" si="80"/>
        <v>13788</v>
      </c>
      <c r="F2579">
        <f t="shared" si="81"/>
        <v>86464052</v>
      </c>
    </row>
    <row r="2580" spans="1:6" x14ac:dyDescent="0.25">
      <c r="A2580">
        <v>4597</v>
      </c>
      <c r="B2580">
        <v>1</v>
      </c>
      <c r="C2580" s="1">
        <v>2.9901623658164602E-5</v>
      </c>
      <c r="D2580">
        <f t="shared" si="80"/>
        <v>4597</v>
      </c>
      <c r="F2580">
        <f t="shared" si="81"/>
        <v>86468649</v>
      </c>
    </row>
    <row r="2581" spans="1:6" x14ac:dyDescent="0.25">
      <c r="A2581">
        <v>4598</v>
      </c>
      <c r="B2581">
        <v>4</v>
      </c>
      <c r="C2581" s="1">
        <v>1.19606494632658E-4</v>
      </c>
      <c r="D2581">
        <f t="shared" si="80"/>
        <v>18392</v>
      </c>
      <c r="F2581">
        <f t="shared" si="81"/>
        <v>86487041</v>
      </c>
    </row>
    <row r="2582" spans="1:6" x14ac:dyDescent="0.25">
      <c r="A2582">
        <v>4599</v>
      </c>
      <c r="B2582">
        <v>2</v>
      </c>
      <c r="C2582" s="1">
        <v>5.9803247316329203E-5</v>
      </c>
      <c r="D2582">
        <f t="shared" si="80"/>
        <v>9198</v>
      </c>
      <c r="F2582">
        <f t="shared" si="81"/>
        <v>86496239</v>
      </c>
    </row>
    <row r="2583" spans="1:6" x14ac:dyDescent="0.25">
      <c r="A2583">
        <v>4600</v>
      </c>
      <c r="B2583">
        <v>2</v>
      </c>
      <c r="C2583" s="1">
        <v>5.9803247316329203E-5</v>
      </c>
      <c r="D2583">
        <f t="shared" si="80"/>
        <v>9200</v>
      </c>
      <c r="F2583">
        <f t="shared" si="81"/>
        <v>86505439</v>
      </c>
    </row>
    <row r="2584" spans="1:6" x14ac:dyDescent="0.25">
      <c r="A2584">
        <v>4601</v>
      </c>
      <c r="B2584">
        <v>3</v>
      </c>
      <c r="C2584" s="1">
        <v>8.9704870974493896E-5</v>
      </c>
      <c r="D2584">
        <f t="shared" si="80"/>
        <v>13803</v>
      </c>
      <c r="F2584">
        <f t="shared" si="81"/>
        <v>86519242</v>
      </c>
    </row>
    <row r="2585" spans="1:6" x14ac:dyDescent="0.25">
      <c r="A2585">
        <v>4602</v>
      </c>
      <c r="B2585">
        <v>2</v>
      </c>
      <c r="C2585" s="1">
        <v>5.9803247316329203E-5</v>
      </c>
      <c r="D2585">
        <f t="shared" si="80"/>
        <v>9204</v>
      </c>
      <c r="F2585">
        <f t="shared" si="81"/>
        <v>86528446</v>
      </c>
    </row>
    <row r="2586" spans="1:6" x14ac:dyDescent="0.25">
      <c r="A2586">
        <v>4603</v>
      </c>
      <c r="B2586">
        <v>2</v>
      </c>
      <c r="C2586" s="1">
        <v>5.9803247316329203E-5</v>
      </c>
      <c r="D2586">
        <f t="shared" si="80"/>
        <v>9206</v>
      </c>
      <c r="F2586">
        <f t="shared" si="81"/>
        <v>86537652</v>
      </c>
    </row>
    <row r="2587" spans="1:6" x14ac:dyDescent="0.25">
      <c r="A2587">
        <v>4604</v>
      </c>
      <c r="B2587">
        <v>3</v>
      </c>
      <c r="C2587" s="1">
        <v>8.9704870974493896E-5</v>
      </c>
      <c r="D2587">
        <f t="shared" si="80"/>
        <v>13812</v>
      </c>
      <c r="F2587">
        <f t="shared" si="81"/>
        <v>86551464</v>
      </c>
    </row>
    <row r="2588" spans="1:6" x14ac:dyDescent="0.25">
      <c r="A2588">
        <v>4605</v>
      </c>
      <c r="B2588">
        <v>1</v>
      </c>
      <c r="C2588" s="1">
        <v>2.9901623658164602E-5</v>
      </c>
      <c r="D2588">
        <f t="shared" si="80"/>
        <v>4605</v>
      </c>
      <c r="F2588">
        <f t="shared" si="81"/>
        <v>86556069</v>
      </c>
    </row>
    <row r="2589" spans="1:6" x14ac:dyDescent="0.25">
      <c r="A2589">
        <v>4606</v>
      </c>
      <c r="B2589">
        <v>4</v>
      </c>
      <c r="C2589" s="1">
        <v>1.19606494632658E-4</v>
      </c>
      <c r="D2589">
        <f t="shared" si="80"/>
        <v>18424</v>
      </c>
      <c r="F2589">
        <f t="shared" si="81"/>
        <v>86574493</v>
      </c>
    </row>
    <row r="2590" spans="1:6" x14ac:dyDescent="0.25">
      <c r="A2590">
        <v>4607</v>
      </c>
      <c r="B2590">
        <v>4</v>
      </c>
      <c r="C2590" s="1">
        <v>1.19606494632658E-4</v>
      </c>
      <c r="D2590">
        <f t="shared" si="80"/>
        <v>18428</v>
      </c>
      <c r="F2590">
        <f t="shared" si="81"/>
        <v>86592921</v>
      </c>
    </row>
    <row r="2591" spans="1:6" x14ac:dyDescent="0.25">
      <c r="A2591">
        <v>4608</v>
      </c>
      <c r="B2591">
        <v>5</v>
      </c>
      <c r="C2591" s="1">
        <v>1.4950811829082301E-4</v>
      </c>
      <c r="D2591">
        <f t="shared" si="80"/>
        <v>23040</v>
      </c>
      <c r="F2591">
        <f t="shared" si="81"/>
        <v>86615961</v>
      </c>
    </row>
    <row r="2592" spans="1:6" x14ac:dyDescent="0.25">
      <c r="A2592">
        <v>4609</v>
      </c>
      <c r="B2592">
        <v>3</v>
      </c>
      <c r="C2592" s="1">
        <v>8.9704870974493896E-5</v>
      </c>
      <c r="D2592">
        <f t="shared" si="80"/>
        <v>13827</v>
      </c>
      <c r="F2592">
        <f t="shared" si="81"/>
        <v>86629788</v>
      </c>
    </row>
    <row r="2593" spans="1:6" x14ac:dyDescent="0.25">
      <c r="A2593">
        <v>4610</v>
      </c>
      <c r="B2593">
        <v>2</v>
      </c>
      <c r="C2593" s="1">
        <v>5.9803247316329203E-5</v>
      </c>
      <c r="D2593">
        <f t="shared" si="80"/>
        <v>9220</v>
      </c>
      <c r="F2593">
        <f t="shared" si="81"/>
        <v>86639008</v>
      </c>
    </row>
    <row r="2594" spans="1:6" x14ac:dyDescent="0.25">
      <c r="A2594">
        <v>4612</v>
      </c>
      <c r="B2594">
        <v>5</v>
      </c>
      <c r="C2594" s="1">
        <v>1.4950811829082301E-4</v>
      </c>
      <c r="D2594">
        <f t="shared" si="80"/>
        <v>23060</v>
      </c>
      <c r="F2594">
        <f t="shared" si="81"/>
        <v>86662068</v>
      </c>
    </row>
    <row r="2595" spans="1:6" x14ac:dyDescent="0.25">
      <c r="A2595">
        <v>4613</v>
      </c>
      <c r="B2595">
        <v>3</v>
      </c>
      <c r="C2595" s="1">
        <v>8.9704870974493896E-5</v>
      </c>
      <c r="D2595">
        <f t="shared" si="80"/>
        <v>13839</v>
      </c>
      <c r="F2595">
        <f t="shared" si="81"/>
        <v>86675907</v>
      </c>
    </row>
    <row r="2596" spans="1:6" x14ac:dyDescent="0.25">
      <c r="A2596">
        <v>4614</v>
      </c>
      <c r="B2596">
        <v>2</v>
      </c>
      <c r="C2596" s="1">
        <v>5.9803247316329203E-5</v>
      </c>
      <c r="D2596">
        <f t="shared" si="80"/>
        <v>9228</v>
      </c>
      <c r="F2596">
        <f t="shared" si="81"/>
        <v>86685135</v>
      </c>
    </row>
    <row r="2597" spans="1:6" x14ac:dyDescent="0.25">
      <c r="A2597">
        <v>4615</v>
      </c>
      <c r="B2597">
        <v>1</v>
      </c>
      <c r="C2597" s="1">
        <v>2.9901623658164602E-5</v>
      </c>
      <c r="D2597">
        <f t="shared" si="80"/>
        <v>4615</v>
      </c>
      <c r="F2597">
        <f t="shared" si="81"/>
        <v>86689750</v>
      </c>
    </row>
    <row r="2598" spans="1:6" x14ac:dyDescent="0.25">
      <c r="A2598">
        <v>4616</v>
      </c>
      <c r="B2598">
        <v>2</v>
      </c>
      <c r="C2598" s="1">
        <v>5.9803247316329203E-5</v>
      </c>
      <c r="D2598">
        <f t="shared" si="80"/>
        <v>9232</v>
      </c>
      <c r="F2598">
        <f t="shared" si="81"/>
        <v>86698982</v>
      </c>
    </row>
    <row r="2599" spans="1:6" x14ac:dyDescent="0.25">
      <c r="A2599">
        <v>4617</v>
      </c>
      <c r="B2599">
        <v>3</v>
      </c>
      <c r="C2599" s="1">
        <v>8.9704870974493896E-5</v>
      </c>
      <c r="D2599">
        <f t="shared" si="80"/>
        <v>13851</v>
      </c>
      <c r="F2599">
        <f t="shared" si="81"/>
        <v>86712833</v>
      </c>
    </row>
    <row r="2600" spans="1:6" x14ac:dyDescent="0.25">
      <c r="A2600">
        <v>4619</v>
      </c>
      <c r="B2600">
        <v>7</v>
      </c>
      <c r="C2600" s="1">
        <v>2.09311365607152E-4</v>
      </c>
      <c r="D2600">
        <f t="shared" si="80"/>
        <v>32333</v>
      </c>
      <c r="F2600">
        <f t="shared" si="81"/>
        <v>86745166</v>
      </c>
    </row>
    <row r="2601" spans="1:6" x14ac:dyDescent="0.25">
      <c r="A2601">
        <v>4620</v>
      </c>
      <c r="B2601">
        <v>1</v>
      </c>
      <c r="C2601" s="1">
        <v>2.9901623658164602E-5</v>
      </c>
      <c r="D2601">
        <f t="shared" si="80"/>
        <v>4620</v>
      </c>
      <c r="F2601">
        <f t="shared" si="81"/>
        <v>86749786</v>
      </c>
    </row>
    <row r="2602" spans="1:6" x14ac:dyDescent="0.25">
      <c r="A2602">
        <v>4621</v>
      </c>
      <c r="B2602">
        <v>3</v>
      </c>
      <c r="C2602" s="1">
        <v>8.9704870974493896E-5</v>
      </c>
      <c r="D2602">
        <f t="shared" si="80"/>
        <v>13863</v>
      </c>
      <c r="F2602">
        <f t="shared" si="81"/>
        <v>86763649</v>
      </c>
    </row>
    <row r="2603" spans="1:6" x14ac:dyDescent="0.25">
      <c r="A2603">
        <v>4622</v>
      </c>
      <c r="B2603">
        <v>2</v>
      </c>
      <c r="C2603" s="1">
        <v>5.9803247316329203E-5</v>
      </c>
      <c r="D2603">
        <f t="shared" si="80"/>
        <v>9244</v>
      </c>
      <c r="F2603">
        <f t="shared" si="81"/>
        <v>86772893</v>
      </c>
    </row>
    <row r="2604" spans="1:6" x14ac:dyDescent="0.25">
      <c r="A2604">
        <v>4623</v>
      </c>
      <c r="B2604">
        <v>1</v>
      </c>
      <c r="C2604" s="1">
        <v>2.9901623658164602E-5</v>
      </c>
      <c r="D2604">
        <f t="shared" si="80"/>
        <v>4623</v>
      </c>
      <c r="F2604">
        <f t="shared" si="81"/>
        <v>86777516</v>
      </c>
    </row>
    <row r="2605" spans="1:6" x14ac:dyDescent="0.25">
      <c r="A2605">
        <v>4624</v>
      </c>
      <c r="B2605">
        <v>3</v>
      </c>
      <c r="C2605" s="1">
        <v>8.9704870974493896E-5</v>
      </c>
      <c r="D2605">
        <f t="shared" si="80"/>
        <v>13872</v>
      </c>
      <c r="F2605">
        <f t="shared" si="81"/>
        <v>86791388</v>
      </c>
    </row>
    <row r="2606" spans="1:6" x14ac:dyDescent="0.25">
      <c r="A2606">
        <v>4625</v>
      </c>
      <c r="B2606">
        <v>2</v>
      </c>
      <c r="C2606" s="1">
        <v>5.9803247316329203E-5</v>
      </c>
      <c r="D2606">
        <f t="shared" si="80"/>
        <v>9250</v>
      </c>
      <c r="F2606">
        <f t="shared" si="81"/>
        <v>86800638</v>
      </c>
    </row>
    <row r="2607" spans="1:6" x14ac:dyDescent="0.25">
      <c r="A2607">
        <v>4626</v>
      </c>
      <c r="B2607">
        <v>2</v>
      </c>
      <c r="C2607" s="1">
        <v>5.9803247316329203E-5</v>
      </c>
      <c r="D2607">
        <f t="shared" si="80"/>
        <v>9252</v>
      </c>
      <c r="F2607">
        <f t="shared" si="81"/>
        <v>86809890</v>
      </c>
    </row>
    <row r="2608" spans="1:6" x14ac:dyDescent="0.25">
      <c r="A2608">
        <v>4627</v>
      </c>
      <c r="B2608">
        <v>2</v>
      </c>
      <c r="C2608" s="1">
        <v>5.9803247316329203E-5</v>
      </c>
      <c r="D2608">
        <f t="shared" si="80"/>
        <v>9254</v>
      </c>
      <c r="F2608">
        <f t="shared" si="81"/>
        <v>86819144</v>
      </c>
    </row>
    <row r="2609" spans="1:6" x14ac:dyDescent="0.25">
      <c r="A2609">
        <v>4628</v>
      </c>
      <c r="B2609">
        <v>2</v>
      </c>
      <c r="C2609" s="1">
        <v>5.9803247316329203E-5</v>
      </c>
      <c r="D2609">
        <f t="shared" si="80"/>
        <v>9256</v>
      </c>
      <c r="F2609">
        <f t="shared" si="81"/>
        <v>86828400</v>
      </c>
    </row>
    <row r="2610" spans="1:6" x14ac:dyDescent="0.25">
      <c r="A2610">
        <v>4629</v>
      </c>
      <c r="B2610">
        <v>1</v>
      </c>
      <c r="C2610" s="1">
        <v>2.9901623658164602E-5</v>
      </c>
      <c r="D2610">
        <f t="shared" si="80"/>
        <v>4629</v>
      </c>
      <c r="F2610">
        <f t="shared" si="81"/>
        <v>86833029</v>
      </c>
    </row>
    <row r="2611" spans="1:6" x14ac:dyDescent="0.25">
      <c r="A2611">
        <v>4630</v>
      </c>
      <c r="B2611">
        <v>6</v>
      </c>
      <c r="C2611" s="1">
        <v>1.7940974194898701E-4</v>
      </c>
      <c r="D2611">
        <f t="shared" si="80"/>
        <v>27780</v>
      </c>
      <c r="F2611">
        <f t="shared" si="81"/>
        <v>86860809</v>
      </c>
    </row>
    <row r="2612" spans="1:6" x14ac:dyDescent="0.25">
      <c r="A2612">
        <v>4631</v>
      </c>
      <c r="B2612">
        <v>1</v>
      </c>
      <c r="C2612" s="1">
        <v>2.9901623658164602E-5</v>
      </c>
      <c r="D2612">
        <f t="shared" si="80"/>
        <v>4631</v>
      </c>
      <c r="F2612">
        <f t="shared" si="81"/>
        <v>86865440</v>
      </c>
    </row>
    <row r="2613" spans="1:6" x14ac:dyDescent="0.25">
      <c r="A2613">
        <v>4632</v>
      </c>
      <c r="B2613">
        <v>1</v>
      </c>
      <c r="C2613" s="1">
        <v>2.9901623658164602E-5</v>
      </c>
      <c r="D2613">
        <f t="shared" si="80"/>
        <v>4632</v>
      </c>
      <c r="F2613">
        <f t="shared" si="81"/>
        <v>86870072</v>
      </c>
    </row>
    <row r="2614" spans="1:6" x14ac:dyDescent="0.25">
      <c r="A2614">
        <v>4633</v>
      </c>
      <c r="B2614">
        <v>1</v>
      </c>
      <c r="C2614" s="1">
        <v>2.9901623658164602E-5</v>
      </c>
      <c r="D2614">
        <f t="shared" si="80"/>
        <v>4633</v>
      </c>
      <c r="F2614">
        <f t="shared" si="81"/>
        <v>86874705</v>
      </c>
    </row>
    <row r="2615" spans="1:6" x14ac:dyDescent="0.25">
      <c r="A2615">
        <v>4634</v>
      </c>
      <c r="B2615">
        <v>4</v>
      </c>
      <c r="C2615" s="1">
        <v>1.19606494632658E-4</v>
      </c>
      <c r="D2615">
        <f t="shared" si="80"/>
        <v>18536</v>
      </c>
      <c r="F2615">
        <f t="shared" si="81"/>
        <v>86893241</v>
      </c>
    </row>
    <row r="2616" spans="1:6" x14ac:dyDescent="0.25">
      <c r="A2616">
        <v>4635</v>
      </c>
      <c r="B2616">
        <v>6</v>
      </c>
      <c r="C2616" s="1">
        <v>1.7940974194898701E-4</v>
      </c>
      <c r="D2616">
        <f t="shared" si="80"/>
        <v>27810</v>
      </c>
      <c r="F2616">
        <f t="shared" si="81"/>
        <v>86921051</v>
      </c>
    </row>
    <row r="2617" spans="1:6" x14ac:dyDescent="0.25">
      <c r="A2617">
        <v>4637</v>
      </c>
      <c r="B2617">
        <v>1</v>
      </c>
      <c r="C2617" s="1">
        <v>2.9901623658164602E-5</v>
      </c>
      <c r="D2617">
        <f t="shared" si="80"/>
        <v>4637</v>
      </c>
      <c r="F2617">
        <f t="shared" si="81"/>
        <v>86925688</v>
      </c>
    </row>
    <row r="2618" spans="1:6" x14ac:dyDescent="0.25">
      <c r="A2618">
        <v>4638</v>
      </c>
      <c r="B2618">
        <v>1</v>
      </c>
      <c r="C2618" s="1">
        <v>2.9901623658164602E-5</v>
      </c>
      <c r="D2618">
        <f t="shared" si="80"/>
        <v>4638</v>
      </c>
      <c r="F2618">
        <f t="shared" si="81"/>
        <v>86930326</v>
      </c>
    </row>
    <row r="2619" spans="1:6" x14ac:dyDescent="0.25">
      <c r="A2619">
        <v>4639</v>
      </c>
      <c r="B2619">
        <v>1</v>
      </c>
      <c r="C2619" s="1">
        <v>2.9901623658164602E-5</v>
      </c>
      <c r="D2619">
        <f t="shared" si="80"/>
        <v>4639</v>
      </c>
      <c r="F2619">
        <f t="shared" si="81"/>
        <v>86934965</v>
      </c>
    </row>
    <row r="2620" spans="1:6" x14ac:dyDescent="0.25">
      <c r="A2620">
        <v>4640</v>
      </c>
      <c r="B2620">
        <v>1</v>
      </c>
      <c r="C2620" s="1">
        <v>2.9901623658164602E-5</v>
      </c>
      <c r="D2620">
        <f t="shared" si="80"/>
        <v>4640</v>
      </c>
      <c r="F2620">
        <f t="shared" si="81"/>
        <v>86939605</v>
      </c>
    </row>
    <row r="2621" spans="1:6" x14ac:dyDescent="0.25">
      <c r="A2621">
        <v>4641</v>
      </c>
      <c r="B2621">
        <v>3</v>
      </c>
      <c r="C2621" s="1">
        <v>8.9704870974493896E-5</v>
      </c>
      <c r="D2621">
        <f t="shared" si="80"/>
        <v>13923</v>
      </c>
      <c r="F2621">
        <f t="shared" si="81"/>
        <v>86953528</v>
      </c>
    </row>
    <row r="2622" spans="1:6" x14ac:dyDescent="0.25">
      <c r="A2622">
        <v>4642</v>
      </c>
      <c r="B2622">
        <v>1</v>
      </c>
      <c r="C2622" s="1">
        <v>2.9901623658164602E-5</v>
      </c>
      <c r="D2622">
        <f t="shared" si="80"/>
        <v>4642</v>
      </c>
      <c r="F2622">
        <f t="shared" si="81"/>
        <v>86958170</v>
      </c>
    </row>
    <row r="2623" spans="1:6" x14ac:dyDescent="0.25">
      <c r="A2623">
        <v>4643</v>
      </c>
      <c r="B2623">
        <v>1</v>
      </c>
      <c r="C2623" s="1">
        <v>2.9901623658164602E-5</v>
      </c>
      <c r="D2623">
        <f t="shared" si="80"/>
        <v>4643</v>
      </c>
      <c r="F2623">
        <f t="shared" si="81"/>
        <v>86962813</v>
      </c>
    </row>
    <row r="2624" spans="1:6" x14ac:dyDescent="0.25">
      <c r="A2624">
        <v>4644</v>
      </c>
      <c r="B2624">
        <v>2</v>
      </c>
      <c r="C2624" s="1">
        <v>5.9803247316329203E-5</v>
      </c>
      <c r="D2624">
        <f t="shared" si="80"/>
        <v>9288</v>
      </c>
      <c r="F2624">
        <f t="shared" si="81"/>
        <v>86972101</v>
      </c>
    </row>
    <row r="2625" spans="1:6" x14ac:dyDescent="0.25">
      <c r="A2625">
        <v>4645</v>
      </c>
      <c r="B2625">
        <v>4</v>
      </c>
      <c r="C2625" s="1">
        <v>1.19606494632658E-4</v>
      </c>
      <c r="D2625">
        <f t="shared" si="80"/>
        <v>18580</v>
      </c>
      <c r="F2625">
        <f t="shared" si="81"/>
        <v>86990681</v>
      </c>
    </row>
    <row r="2626" spans="1:6" x14ac:dyDescent="0.25">
      <c r="A2626">
        <v>4646</v>
      </c>
      <c r="B2626">
        <v>1</v>
      </c>
      <c r="C2626" s="1">
        <v>2.9901623658164602E-5</v>
      </c>
      <c r="D2626">
        <f t="shared" ref="D2626:D2689" si="82">A2626*B2626</f>
        <v>4646</v>
      </c>
      <c r="F2626">
        <f t="shared" si="81"/>
        <v>86995327</v>
      </c>
    </row>
    <row r="2627" spans="1:6" x14ac:dyDescent="0.25">
      <c r="A2627">
        <v>4647</v>
      </c>
      <c r="B2627">
        <v>1</v>
      </c>
      <c r="C2627" s="1">
        <v>2.9901623658164602E-5</v>
      </c>
      <c r="D2627">
        <f t="shared" si="82"/>
        <v>4647</v>
      </c>
      <c r="F2627">
        <f t="shared" ref="F2627:F2690" si="83">D2627+F2626</f>
        <v>86999974</v>
      </c>
    </row>
    <row r="2628" spans="1:6" x14ac:dyDescent="0.25">
      <c r="A2628">
        <v>4649</v>
      </c>
      <c r="B2628">
        <v>1</v>
      </c>
      <c r="C2628" s="1">
        <v>2.9901623658164602E-5</v>
      </c>
      <c r="D2628">
        <f t="shared" si="82"/>
        <v>4649</v>
      </c>
      <c r="F2628">
        <f t="shared" si="83"/>
        <v>87004623</v>
      </c>
    </row>
    <row r="2629" spans="1:6" x14ac:dyDescent="0.25">
      <c r="A2629">
        <v>4650</v>
      </c>
      <c r="B2629">
        <v>3</v>
      </c>
      <c r="C2629" s="1">
        <v>8.9704870974493896E-5</v>
      </c>
      <c r="D2629">
        <f t="shared" si="82"/>
        <v>13950</v>
      </c>
      <c r="F2629">
        <f t="shared" si="83"/>
        <v>87018573</v>
      </c>
    </row>
    <row r="2630" spans="1:6" x14ac:dyDescent="0.25">
      <c r="A2630">
        <v>4652</v>
      </c>
      <c r="B2630">
        <v>2</v>
      </c>
      <c r="C2630" s="1">
        <v>5.9803247316329203E-5</v>
      </c>
      <c r="D2630">
        <f t="shared" si="82"/>
        <v>9304</v>
      </c>
      <c r="F2630">
        <f t="shared" si="83"/>
        <v>87027877</v>
      </c>
    </row>
    <row r="2631" spans="1:6" x14ac:dyDescent="0.25">
      <c r="A2631">
        <v>4653</v>
      </c>
      <c r="B2631">
        <v>1</v>
      </c>
      <c r="C2631" s="1">
        <v>2.9901623658164602E-5</v>
      </c>
      <c r="D2631">
        <f t="shared" si="82"/>
        <v>4653</v>
      </c>
      <c r="F2631">
        <f t="shared" si="83"/>
        <v>87032530</v>
      </c>
    </row>
    <row r="2632" spans="1:6" x14ac:dyDescent="0.25">
      <c r="A2632">
        <v>4654</v>
      </c>
      <c r="B2632">
        <v>4</v>
      </c>
      <c r="C2632" s="1">
        <v>1.19606494632658E-4</v>
      </c>
      <c r="D2632">
        <f t="shared" si="82"/>
        <v>18616</v>
      </c>
      <c r="F2632">
        <f t="shared" si="83"/>
        <v>87051146</v>
      </c>
    </row>
    <row r="2633" spans="1:6" x14ac:dyDescent="0.25">
      <c r="A2633">
        <v>4655</v>
      </c>
      <c r="B2633">
        <v>2</v>
      </c>
      <c r="C2633" s="1">
        <v>5.9803247316329203E-5</v>
      </c>
      <c r="D2633">
        <f t="shared" si="82"/>
        <v>9310</v>
      </c>
      <c r="F2633">
        <f t="shared" si="83"/>
        <v>87060456</v>
      </c>
    </row>
    <row r="2634" spans="1:6" x14ac:dyDescent="0.25">
      <c r="A2634">
        <v>4656</v>
      </c>
      <c r="B2634">
        <v>2</v>
      </c>
      <c r="C2634" s="1">
        <v>5.9803247316329203E-5</v>
      </c>
      <c r="D2634">
        <f t="shared" si="82"/>
        <v>9312</v>
      </c>
      <c r="F2634">
        <f t="shared" si="83"/>
        <v>87069768</v>
      </c>
    </row>
    <row r="2635" spans="1:6" x14ac:dyDescent="0.25">
      <c r="A2635">
        <v>4657</v>
      </c>
      <c r="B2635">
        <v>2</v>
      </c>
      <c r="C2635" s="1">
        <v>5.9803247316329203E-5</v>
      </c>
      <c r="D2635">
        <f t="shared" si="82"/>
        <v>9314</v>
      </c>
      <c r="F2635">
        <f t="shared" si="83"/>
        <v>87079082</v>
      </c>
    </row>
    <row r="2636" spans="1:6" x14ac:dyDescent="0.25">
      <c r="A2636">
        <v>4658</v>
      </c>
      <c r="B2636">
        <v>1</v>
      </c>
      <c r="C2636" s="1">
        <v>2.9901623658164602E-5</v>
      </c>
      <c r="D2636">
        <f t="shared" si="82"/>
        <v>4658</v>
      </c>
      <c r="F2636">
        <f t="shared" si="83"/>
        <v>87083740</v>
      </c>
    </row>
    <row r="2637" spans="1:6" x14ac:dyDescent="0.25">
      <c r="A2637">
        <v>4659</v>
      </c>
      <c r="B2637">
        <v>1</v>
      </c>
      <c r="C2637" s="1">
        <v>2.9901623658164602E-5</v>
      </c>
      <c r="D2637">
        <f t="shared" si="82"/>
        <v>4659</v>
      </c>
      <c r="F2637">
        <f t="shared" si="83"/>
        <v>87088399</v>
      </c>
    </row>
    <row r="2638" spans="1:6" x14ac:dyDescent="0.25">
      <c r="A2638">
        <v>4660</v>
      </c>
      <c r="B2638">
        <v>4</v>
      </c>
      <c r="C2638" s="1">
        <v>1.19606494632658E-4</v>
      </c>
      <c r="D2638">
        <f t="shared" si="82"/>
        <v>18640</v>
      </c>
      <c r="F2638">
        <f t="shared" si="83"/>
        <v>87107039</v>
      </c>
    </row>
    <row r="2639" spans="1:6" x14ac:dyDescent="0.25">
      <c r="A2639">
        <v>4661</v>
      </c>
      <c r="B2639">
        <v>3</v>
      </c>
      <c r="C2639" s="1">
        <v>8.9704870974493896E-5</v>
      </c>
      <c r="D2639">
        <f t="shared" si="82"/>
        <v>13983</v>
      </c>
      <c r="F2639">
        <f t="shared" si="83"/>
        <v>87121022</v>
      </c>
    </row>
    <row r="2640" spans="1:6" x14ac:dyDescent="0.25">
      <c r="A2640">
        <v>4662</v>
      </c>
      <c r="B2640">
        <v>3</v>
      </c>
      <c r="C2640" s="1">
        <v>8.9704870974493896E-5</v>
      </c>
      <c r="D2640">
        <f t="shared" si="82"/>
        <v>13986</v>
      </c>
      <c r="F2640">
        <f t="shared" si="83"/>
        <v>87135008</v>
      </c>
    </row>
    <row r="2641" spans="1:6" x14ac:dyDescent="0.25">
      <c r="A2641">
        <v>4663</v>
      </c>
      <c r="B2641">
        <v>3</v>
      </c>
      <c r="C2641" s="1">
        <v>8.9704870974493896E-5</v>
      </c>
      <c r="D2641">
        <f t="shared" si="82"/>
        <v>13989</v>
      </c>
      <c r="F2641">
        <f t="shared" si="83"/>
        <v>87148997</v>
      </c>
    </row>
    <row r="2642" spans="1:6" x14ac:dyDescent="0.25">
      <c r="A2642">
        <v>4664</v>
      </c>
      <c r="B2642">
        <v>2</v>
      </c>
      <c r="C2642" s="1">
        <v>5.9803247316329203E-5</v>
      </c>
      <c r="D2642">
        <f t="shared" si="82"/>
        <v>9328</v>
      </c>
      <c r="F2642">
        <f t="shared" si="83"/>
        <v>87158325</v>
      </c>
    </row>
    <row r="2643" spans="1:6" x14ac:dyDescent="0.25">
      <c r="A2643">
        <v>4665</v>
      </c>
      <c r="B2643">
        <v>5</v>
      </c>
      <c r="C2643" s="1">
        <v>1.4950811829082301E-4</v>
      </c>
      <c r="D2643">
        <f t="shared" si="82"/>
        <v>23325</v>
      </c>
      <c r="F2643">
        <f t="shared" si="83"/>
        <v>87181650</v>
      </c>
    </row>
    <row r="2644" spans="1:6" x14ac:dyDescent="0.25">
      <c r="A2644">
        <v>4666</v>
      </c>
      <c r="B2644">
        <v>3</v>
      </c>
      <c r="C2644" s="1">
        <v>8.9704870974493896E-5</v>
      </c>
      <c r="D2644">
        <f t="shared" si="82"/>
        <v>13998</v>
      </c>
      <c r="F2644">
        <f t="shared" si="83"/>
        <v>87195648</v>
      </c>
    </row>
    <row r="2645" spans="1:6" x14ac:dyDescent="0.25">
      <c r="A2645">
        <v>4667</v>
      </c>
      <c r="B2645">
        <v>4</v>
      </c>
      <c r="C2645" s="1">
        <v>1.19606494632658E-4</v>
      </c>
      <c r="D2645">
        <f t="shared" si="82"/>
        <v>18668</v>
      </c>
      <c r="F2645">
        <f t="shared" si="83"/>
        <v>87214316</v>
      </c>
    </row>
    <row r="2646" spans="1:6" x14ac:dyDescent="0.25">
      <c r="A2646">
        <v>4668</v>
      </c>
      <c r="B2646">
        <v>6</v>
      </c>
      <c r="C2646" s="1">
        <v>1.7940974194898701E-4</v>
      </c>
      <c r="D2646">
        <f t="shared" si="82"/>
        <v>28008</v>
      </c>
      <c r="F2646">
        <f t="shared" si="83"/>
        <v>87242324</v>
      </c>
    </row>
    <row r="2647" spans="1:6" x14ac:dyDescent="0.25">
      <c r="A2647">
        <v>4669</v>
      </c>
      <c r="B2647">
        <v>2</v>
      </c>
      <c r="C2647" s="1">
        <v>5.9803247316329203E-5</v>
      </c>
      <c r="D2647">
        <f t="shared" si="82"/>
        <v>9338</v>
      </c>
      <c r="F2647">
        <f t="shared" si="83"/>
        <v>87251662</v>
      </c>
    </row>
    <row r="2648" spans="1:6" x14ac:dyDescent="0.25">
      <c r="A2648">
        <v>4670</v>
      </c>
      <c r="B2648">
        <v>4</v>
      </c>
      <c r="C2648" s="1">
        <v>1.19606494632658E-4</v>
      </c>
      <c r="D2648">
        <f t="shared" si="82"/>
        <v>18680</v>
      </c>
      <c r="F2648">
        <f t="shared" si="83"/>
        <v>87270342</v>
      </c>
    </row>
    <row r="2649" spans="1:6" x14ac:dyDescent="0.25">
      <c r="A2649">
        <v>4671</v>
      </c>
      <c r="B2649">
        <v>1</v>
      </c>
      <c r="C2649" s="1">
        <v>2.9901623658164602E-5</v>
      </c>
      <c r="D2649">
        <f t="shared" si="82"/>
        <v>4671</v>
      </c>
      <c r="F2649">
        <f t="shared" si="83"/>
        <v>87275013</v>
      </c>
    </row>
    <row r="2650" spans="1:6" x14ac:dyDescent="0.25">
      <c r="A2650">
        <v>4673</v>
      </c>
      <c r="B2650">
        <v>3</v>
      </c>
      <c r="C2650" s="1">
        <v>8.9704870974493896E-5</v>
      </c>
      <c r="D2650">
        <f t="shared" si="82"/>
        <v>14019</v>
      </c>
      <c r="F2650">
        <f t="shared" si="83"/>
        <v>87289032</v>
      </c>
    </row>
    <row r="2651" spans="1:6" x14ac:dyDescent="0.25">
      <c r="A2651">
        <v>4675</v>
      </c>
      <c r="B2651">
        <v>4</v>
      </c>
      <c r="C2651" s="1">
        <v>1.19606494632658E-4</v>
      </c>
      <c r="D2651">
        <f t="shared" si="82"/>
        <v>18700</v>
      </c>
      <c r="F2651">
        <f t="shared" si="83"/>
        <v>87307732</v>
      </c>
    </row>
    <row r="2652" spans="1:6" x14ac:dyDescent="0.25">
      <c r="A2652">
        <v>4676</v>
      </c>
      <c r="B2652">
        <v>1</v>
      </c>
      <c r="C2652" s="1">
        <v>2.9901623658164602E-5</v>
      </c>
      <c r="D2652">
        <f t="shared" si="82"/>
        <v>4676</v>
      </c>
      <c r="F2652">
        <f t="shared" si="83"/>
        <v>87312408</v>
      </c>
    </row>
    <row r="2653" spans="1:6" x14ac:dyDescent="0.25">
      <c r="A2653">
        <v>4677</v>
      </c>
      <c r="B2653">
        <v>3</v>
      </c>
      <c r="C2653" s="1">
        <v>8.9704870974493896E-5</v>
      </c>
      <c r="D2653">
        <f t="shared" si="82"/>
        <v>14031</v>
      </c>
      <c r="F2653">
        <f t="shared" si="83"/>
        <v>87326439</v>
      </c>
    </row>
    <row r="2654" spans="1:6" x14ac:dyDescent="0.25">
      <c r="A2654">
        <v>4678</v>
      </c>
      <c r="B2654">
        <v>2</v>
      </c>
      <c r="C2654" s="1">
        <v>5.9803247316329203E-5</v>
      </c>
      <c r="D2654">
        <f t="shared" si="82"/>
        <v>9356</v>
      </c>
      <c r="F2654">
        <f t="shared" si="83"/>
        <v>87335795</v>
      </c>
    </row>
    <row r="2655" spans="1:6" x14ac:dyDescent="0.25">
      <c r="A2655">
        <v>4679</v>
      </c>
      <c r="B2655">
        <v>6</v>
      </c>
      <c r="C2655" s="1">
        <v>1.7940974194898701E-4</v>
      </c>
      <c r="D2655">
        <f t="shared" si="82"/>
        <v>28074</v>
      </c>
      <c r="F2655">
        <f t="shared" si="83"/>
        <v>87363869</v>
      </c>
    </row>
    <row r="2656" spans="1:6" x14ac:dyDescent="0.25">
      <c r="A2656">
        <v>4680</v>
      </c>
      <c r="B2656">
        <v>3</v>
      </c>
      <c r="C2656" s="1">
        <v>8.9704870974493896E-5</v>
      </c>
      <c r="D2656">
        <f t="shared" si="82"/>
        <v>14040</v>
      </c>
      <c r="F2656">
        <f t="shared" si="83"/>
        <v>87377909</v>
      </c>
    </row>
    <row r="2657" spans="1:6" x14ac:dyDescent="0.25">
      <c r="A2657">
        <v>4681</v>
      </c>
      <c r="B2657">
        <v>6</v>
      </c>
      <c r="C2657" s="1">
        <v>1.7940974194898701E-4</v>
      </c>
      <c r="D2657">
        <f t="shared" si="82"/>
        <v>28086</v>
      </c>
      <c r="F2657">
        <f t="shared" si="83"/>
        <v>87405995</v>
      </c>
    </row>
    <row r="2658" spans="1:6" x14ac:dyDescent="0.25">
      <c r="A2658">
        <v>4682</v>
      </c>
      <c r="B2658">
        <v>2</v>
      </c>
      <c r="C2658" s="1">
        <v>5.9803247316329203E-5</v>
      </c>
      <c r="D2658">
        <f t="shared" si="82"/>
        <v>9364</v>
      </c>
      <c r="F2658">
        <f t="shared" si="83"/>
        <v>87415359</v>
      </c>
    </row>
    <row r="2659" spans="1:6" x14ac:dyDescent="0.25">
      <c r="A2659">
        <v>4683</v>
      </c>
      <c r="B2659">
        <v>3</v>
      </c>
      <c r="C2659" s="1">
        <v>8.9704870974493896E-5</v>
      </c>
      <c r="D2659">
        <f t="shared" si="82"/>
        <v>14049</v>
      </c>
      <c r="F2659">
        <f t="shared" si="83"/>
        <v>87429408</v>
      </c>
    </row>
    <row r="2660" spans="1:6" x14ac:dyDescent="0.25">
      <c r="A2660">
        <v>4684</v>
      </c>
      <c r="B2660">
        <v>4</v>
      </c>
      <c r="C2660" s="1">
        <v>1.19606494632658E-4</v>
      </c>
      <c r="D2660">
        <f t="shared" si="82"/>
        <v>18736</v>
      </c>
      <c r="F2660">
        <f t="shared" si="83"/>
        <v>87448144</v>
      </c>
    </row>
    <row r="2661" spans="1:6" x14ac:dyDescent="0.25">
      <c r="A2661">
        <v>4685</v>
      </c>
      <c r="B2661">
        <v>3</v>
      </c>
      <c r="C2661" s="1">
        <v>8.9704870974493896E-5</v>
      </c>
      <c r="D2661">
        <f t="shared" si="82"/>
        <v>14055</v>
      </c>
      <c r="F2661">
        <f t="shared" si="83"/>
        <v>87462199</v>
      </c>
    </row>
    <row r="2662" spans="1:6" x14ac:dyDescent="0.25">
      <c r="A2662">
        <v>4686</v>
      </c>
      <c r="B2662">
        <v>3</v>
      </c>
      <c r="C2662" s="1">
        <v>8.9704870974493896E-5</v>
      </c>
      <c r="D2662">
        <f t="shared" si="82"/>
        <v>14058</v>
      </c>
      <c r="F2662">
        <f t="shared" si="83"/>
        <v>87476257</v>
      </c>
    </row>
    <row r="2663" spans="1:6" x14ac:dyDescent="0.25">
      <c r="A2663">
        <v>4687</v>
      </c>
      <c r="B2663">
        <v>3</v>
      </c>
      <c r="C2663" s="1">
        <v>8.9704870974493896E-5</v>
      </c>
      <c r="D2663">
        <f t="shared" si="82"/>
        <v>14061</v>
      </c>
      <c r="F2663">
        <f t="shared" si="83"/>
        <v>87490318</v>
      </c>
    </row>
    <row r="2664" spans="1:6" x14ac:dyDescent="0.25">
      <c r="A2664">
        <v>4688</v>
      </c>
      <c r="B2664">
        <v>5</v>
      </c>
      <c r="C2664" s="1">
        <v>1.4950811829082301E-4</v>
      </c>
      <c r="D2664">
        <f t="shared" si="82"/>
        <v>23440</v>
      </c>
      <c r="F2664">
        <f t="shared" si="83"/>
        <v>87513758</v>
      </c>
    </row>
    <row r="2665" spans="1:6" x14ac:dyDescent="0.25">
      <c r="A2665">
        <v>4690</v>
      </c>
      <c r="B2665">
        <v>4</v>
      </c>
      <c r="C2665" s="1">
        <v>1.19606494632658E-4</v>
      </c>
      <c r="D2665">
        <f t="shared" si="82"/>
        <v>18760</v>
      </c>
      <c r="F2665">
        <f t="shared" si="83"/>
        <v>87532518</v>
      </c>
    </row>
    <row r="2666" spans="1:6" x14ac:dyDescent="0.25">
      <c r="A2666">
        <v>4691</v>
      </c>
      <c r="B2666">
        <v>1</v>
      </c>
      <c r="C2666" s="1">
        <v>2.9901623658164602E-5</v>
      </c>
      <c r="D2666">
        <f t="shared" si="82"/>
        <v>4691</v>
      </c>
      <c r="F2666">
        <f t="shared" si="83"/>
        <v>87537209</v>
      </c>
    </row>
    <row r="2667" spans="1:6" x14ac:dyDescent="0.25">
      <c r="A2667">
        <v>4692</v>
      </c>
      <c r="B2667">
        <v>2</v>
      </c>
      <c r="C2667" s="1">
        <v>5.9803247316329203E-5</v>
      </c>
      <c r="D2667">
        <f t="shared" si="82"/>
        <v>9384</v>
      </c>
      <c r="F2667">
        <f t="shared" si="83"/>
        <v>87546593</v>
      </c>
    </row>
    <row r="2668" spans="1:6" x14ac:dyDescent="0.25">
      <c r="A2668">
        <v>4693</v>
      </c>
      <c r="B2668">
        <v>2</v>
      </c>
      <c r="C2668" s="1">
        <v>5.9803247316329203E-5</v>
      </c>
      <c r="D2668">
        <f t="shared" si="82"/>
        <v>9386</v>
      </c>
      <c r="F2668">
        <f t="shared" si="83"/>
        <v>87555979</v>
      </c>
    </row>
    <row r="2669" spans="1:6" x14ac:dyDescent="0.25">
      <c r="A2669">
        <v>4694</v>
      </c>
      <c r="B2669">
        <v>1</v>
      </c>
      <c r="C2669" s="1">
        <v>2.9901623658164602E-5</v>
      </c>
      <c r="D2669">
        <f t="shared" si="82"/>
        <v>4694</v>
      </c>
      <c r="F2669">
        <f t="shared" si="83"/>
        <v>87560673</v>
      </c>
    </row>
    <row r="2670" spans="1:6" x14ac:dyDescent="0.25">
      <c r="A2670">
        <v>4697</v>
      </c>
      <c r="B2670">
        <v>4</v>
      </c>
      <c r="C2670" s="1">
        <v>1.19606494632658E-4</v>
      </c>
      <c r="D2670">
        <f t="shared" si="82"/>
        <v>18788</v>
      </c>
      <c r="F2670">
        <f t="shared" si="83"/>
        <v>87579461</v>
      </c>
    </row>
    <row r="2671" spans="1:6" x14ac:dyDescent="0.25">
      <c r="A2671">
        <v>4699</v>
      </c>
      <c r="B2671">
        <v>3</v>
      </c>
      <c r="C2671" s="1">
        <v>8.9704870974493896E-5</v>
      </c>
      <c r="D2671">
        <f t="shared" si="82"/>
        <v>14097</v>
      </c>
      <c r="F2671">
        <f t="shared" si="83"/>
        <v>87593558</v>
      </c>
    </row>
    <row r="2672" spans="1:6" x14ac:dyDescent="0.25">
      <c r="A2672">
        <v>4700</v>
      </c>
      <c r="B2672">
        <v>3</v>
      </c>
      <c r="C2672" s="1">
        <v>8.9704870974493896E-5</v>
      </c>
      <c r="D2672">
        <f t="shared" si="82"/>
        <v>14100</v>
      </c>
      <c r="F2672">
        <f t="shared" si="83"/>
        <v>87607658</v>
      </c>
    </row>
    <row r="2673" spans="1:6" x14ac:dyDescent="0.25">
      <c r="A2673">
        <v>4701</v>
      </c>
      <c r="B2673">
        <v>4</v>
      </c>
      <c r="C2673" s="1">
        <v>1.19606494632658E-4</v>
      </c>
      <c r="D2673">
        <f t="shared" si="82"/>
        <v>18804</v>
      </c>
      <c r="F2673">
        <f t="shared" si="83"/>
        <v>87626462</v>
      </c>
    </row>
    <row r="2674" spans="1:6" x14ac:dyDescent="0.25">
      <c r="A2674">
        <v>4702</v>
      </c>
      <c r="B2674">
        <v>1</v>
      </c>
      <c r="C2674" s="1">
        <v>2.9901623658164602E-5</v>
      </c>
      <c r="D2674">
        <f t="shared" si="82"/>
        <v>4702</v>
      </c>
      <c r="F2674">
        <f t="shared" si="83"/>
        <v>87631164</v>
      </c>
    </row>
    <row r="2675" spans="1:6" x14ac:dyDescent="0.25">
      <c r="A2675">
        <v>4703</v>
      </c>
      <c r="B2675">
        <v>1</v>
      </c>
      <c r="C2675" s="1">
        <v>2.9901623658164602E-5</v>
      </c>
      <c r="D2675">
        <f t="shared" si="82"/>
        <v>4703</v>
      </c>
      <c r="F2675">
        <f t="shared" si="83"/>
        <v>87635867</v>
      </c>
    </row>
    <row r="2676" spans="1:6" x14ac:dyDescent="0.25">
      <c r="A2676">
        <v>4704</v>
      </c>
      <c r="B2676">
        <v>2</v>
      </c>
      <c r="C2676" s="1">
        <v>5.9803247316329203E-5</v>
      </c>
      <c r="D2676">
        <f t="shared" si="82"/>
        <v>9408</v>
      </c>
      <c r="F2676">
        <f t="shared" si="83"/>
        <v>87645275</v>
      </c>
    </row>
    <row r="2677" spans="1:6" x14ac:dyDescent="0.25">
      <c r="A2677">
        <v>4706</v>
      </c>
      <c r="B2677">
        <v>4</v>
      </c>
      <c r="C2677" s="1">
        <v>1.19606494632658E-4</v>
      </c>
      <c r="D2677">
        <f t="shared" si="82"/>
        <v>18824</v>
      </c>
      <c r="F2677">
        <f t="shared" si="83"/>
        <v>87664099</v>
      </c>
    </row>
    <row r="2678" spans="1:6" x14ac:dyDescent="0.25">
      <c r="A2678">
        <v>4707</v>
      </c>
      <c r="B2678">
        <v>2</v>
      </c>
      <c r="C2678" s="1">
        <v>5.9803247316329203E-5</v>
      </c>
      <c r="D2678">
        <f t="shared" si="82"/>
        <v>9414</v>
      </c>
      <c r="F2678">
        <f t="shared" si="83"/>
        <v>87673513</v>
      </c>
    </row>
    <row r="2679" spans="1:6" x14ac:dyDescent="0.25">
      <c r="A2679">
        <v>4709</v>
      </c>
      <c r="B2679">
        <v>3</v>
      </c>
      <c r="C2679" s="1">
        <v>8.9704870974493896E-5</v>
      </c>
      <c r="D2679">
        <f t="shared" si="82"/>
        <v>14127</v>
      </c>
      <c r="F2679">
        <f t="shared" si="83"/>
        <v>87687640</v>
      </c>
    </row>
    <row r="2680" spans="1:6" x14ac:dyDescent="0.25">
      <c r="A2680">
        <v>4710</v>
      </c>
      <c r="B2680">
        <v>3</v>
      </c>
      <c r="C2680" s="1">
        <v>8.9704870974493896E-5</v>
      </c>
      <c r="D2680">
        <f t="shared" si="82"/>
        <v>14130</v>
      </c>
      <c r="F2680">
        <f t="shared" si="83"/>
        <v>87701770</v>
      </c>
    </row>
    <row r="2681" spans="1:6" x14ac:dyDescent="0.25">
      <c r="A2681">
        <v>4712</v>
      </c>
      <c r="B2681">
        <v>2</v>
      </c>
      <c r="C2681" s="1">
        <v>5.9803247316329203E-5</v>
      </c>
      <c r="D2681">
        <f t="shared" si="82"/>
        <v>9424</v>
      </c>
      <c r="F2681">
        <f t="shared" si="83"/>
        <v>87711194</v>
      </c>
    </row>
    <row r="2682" spans="1:6" x14ac:dyDescent="0.25">
      <c r="A2682">
        <v>4713</v>
      </c>
      <c r="B2682">
        <v>2</v>
      </c>
      <c r="C2682" s="1">
        <v>5.9803247316329203E-5</v>
      </c>
      <c r="D2682">
        <f t="shared" si="82"/>
        <v>9426</v>
      </c>
      <c r="F2682">
        <f t="shared" si="83"/>
        <v>87720620</v>
      </c>
    </row>
    <row r="2683" spans="1:6" x14ac:dyDescent="0.25">
      <c r="A2683">
        <v>4714</v>
      </c>
      <c r="B2683">
        <v>2</v>
      </c>
      <c r="C2683" s="1">
        <v>5.9803247316329203E-5</v>
      </c>
      <c r="D2683">
        <f t="shared" si="82"/>
        <v>9428</v>
      </c>
      <c r="F2683">
        <f t="shared" si="83"/>
        <v>87730048</v>
      </c>
    </row>
    <row r="2684" spans="1:6" x14ac:dyDescent="0.25">
      <c r="A2684">
        <v>4715</v>
      </c>
      <c r="B2684">
        <v>1</v>
      </c>
      <c r="C2684" s="1">
        <v>2.9901623658164602E-5</v>
      </c>
      <c r="D2684">
        <f t="shared" si="82"/>
        <v>4715</v>
      </c>
      <c r="F2684">
        <f t="shared" si="83"/>
        <v>87734763</v>
      </c>
    </row>
    <row r="2685" spans="1:6" x14ac:dyDescent="0.25">
      <c r="A2685">
        <v>4716</v>
      </c>
      <c r="B2685">
        <v>1</v>
      </c>
      <c r="C2685" s="1">
        <v>2.9901623658164602E-5</v>
      </c>
      <c r="D2685">
        <f t="shared" si="82"/>
        <v>4716</v>
      </c>
      <c r="F2685">
        <f t="shared" si="83"/>
        <v>87739479</v>
      </c>
    </row>
    <row r="2686" spans="1:6" x14ac:dyDescent="0.25">
      <c r="A2686">
        <v>4718</v>
      </c>
      <c r="B2686">
        <v>1</v>
      </c>
      <c r="C2686" s="1">
        <v>2.9901623658164602E-5</v>
      </c>
      <c r="D2686">
        <f t="shared" si="82"/>
        <v>4718</v>
      </c>
      <c r="F2686">
        <f t="shared" si="83"/>
        <v>87744197</v>
      </c>
    </row>
    <row r="2687" spans="1:6" x14ac:dyDescent="0.25">
      <c r="A2687">
        <v>4719</v>
      </c>
      <c r="B2687">
        <v>1</v>
      </c>
      <c r="C2687" s="1">
        <v>2.9901623658164602E-5</v>
      </c>
      <c r="D2687">
        <f t="shared" si="82"/>
        <v>4719</v>
      </c>
      <c r="F2687">
        <f t="shared" si="83"/>
        <v>87748916</v>
      </c>
    </row>
    <row r="2688" spans="1:6" x14ac:dyDescent="0.25">
      <c r="A2688">
        <v>4720</v>
      </c>
      <c r="B2688">
        <v>2</v>
      </c>
      <c r="C2688" s="1">
        <v>5.9803247316329203E-5</v>
      </c>
      <c r="D2688">
        <f t="shared" si="82"/>
        <v>9440</v>
      </c>
      <c r="F2688">
        <f t="shared" si="83"/>
        <v>87758356</v>
      </c>
    </row>
    <row r="2689" spans="1:6" x14ac:dyDescent="0.25">
      <c r="A2689">
        <v>4721</v>
      </c>
      <c r="B2689">
        <v>2</v>
      </c>
      <c r="C2689" s="1">
        <v>5.9803247316329203E-5</v>
      </c>
      <c r="D2689">
        <f t="shared" si="82"/>
        <v>9442</v>
      </c>
      <c r="F2689">
        <f t="shared" si="83"/>
        <v>87767798</v>
      </c>
    </row>
    <row r="2690" spans="1:6" x14ac:dyDescent="0.25">
      <c r="A2690">
        <v>4723</v>
      </c>
      <c r="B2690">
        <v>4</v>
      </c>
      <c r="C2690" s="1">
        <v>1.19606494632658E-4</v>
      </c>
      <c r="D2690">
        <f t="shared" ref="D2690:D2753" si="84">A2690*B2690</f>
        <v>18892</v>
      </c>
      <c r="F2690">
        <f t="shared" si="83"/>
        <v>87786690</v>
      </c>
    </row>
    <row r="2691" spans="1:6" x14ac:dyDescent="0.25">
      <c r="A2691">
        <v>4724</v>
      </c>
      <c r="B2691">
        <v>2</v>
      </c>
      <c r="C2691" s="1">
        <v>5.9803247316329203E-5</v>
      </c>
      <c r="D2691">
        <f t="shared" si="84"/>
        <v>9448</v>
      </c>
      <c r="F2691">
        <f t="shared" ref="F2691:F2754" si="85">D2691+F2690</f>
        <v>87796138</v>
      </c>
    </row>
    <row r="2692" spans="1:6" x14ac:dyDescent="0.25">
      <c r="A2692">
        <v>4725</v>
      </c>
      <c r="B2692">
        <v>3</v>
      </c>
      <c r="C2692" s="1">
        <v>8.9704870974493896E-5</v>
      </c>
      <c r="D2692">
        <f t="shared" si="84"/>
        <v>14175</v>
      </c>
      <c r="F2692">
        <f t="shared" si="85"/>
        <v>87810313</v>
      </c>
    </row>
    <row r="2693" spans="1:6" x14ac:dyDescent="0.25">
      <c r="A2693">
        <v>4726</v>
      </c>
      <c r="B2693">
        <v>4</v>
      </c>
      <c r="C2693" s="1">
        <v>1.19606494632658E-4</v>
      </c>
      <c r="D2693">
        <f t="shared" si="84"/>
        <v>18904</v>
      </c>
      <c r="F2693">
        <f t="shared" si="85"/>
        <v>87829217</v>
      </c>
    </row>
    <row r="2694" spans="1:6" x14ac:dyDescent="0.25">
      <c r="A2694">
        <v>4727</v>
      </c>
      <c r="B2694">
        <v>4</v>
      </c>
      <c r="C2694" s="1">
        <v>1.19606494632658E-4</v>
      </c>
      <c r="D2694">
        <f t="shared" si="84"/>
        <v>18908</v>
      </c>
      <c r="F2694">
        <f t="shared" si="85"/>
        <v>87848125</v>
      </c>
    </row>
    <row r="2695" spans="1:6" x14ac:dyDescent="0.25">
      <c r="A2695">
        <v>4728</v>
      </c>
      <c r="B2695">
        <v>2</v>
      </c>
      <c r="C2695" s="1">
        <v>5.9803247316329203E-5</v>
      </c>
      <c r="D2695">
        <f t="shared" si="84"/>
        <v>9456</v>
      </c>
      <c r="F2695">
        <f t="shared" si="85"/>
        <v>87857581</v>
      </c>
    </row>
    <row r="2696" spans="1:6" x14ac:dyDescent="0.25">
      <c r="A2696">
        <v>4729</v>
      </c>
      <c r="B2696">
        <v>3</v>
      </c>
      <c r="C2696" s="1">
        <v>8.9704870974493896E-5</v>
      </c>
      <c r="D2696">
        <f t="shared" si="84"/>
        <v>14187</v>
      </c>
      <c r="F2696">
        <f t="shared" si="85"/>
        <v>87871768</v>
      </c>
    </row>
    <row r="2697" spans="1:6" x14ac:dyDescent="0.25">
      <c r="A2697">
        <v>4730</v>
      </c>
      <c r="B2697">
        <v>2</v>
      </c>
      <c r="C2697" s="1">
        <v>5.9803247316329203E-5</v>
      </c>
      <c r="D2697">
        <f t="shared" si="84"/>
        <v>9460</v>
      </c>
      <c r="F2697">
        <f t="shared" si="85"/>
        <v>87881228</v>
      </c>
    </row>
    <row r="2698" spans="1:6" x14ac:dyDescent="0.25">
      <c r="A2698">
        <v>4731</v>
      </c>
      <c r="B2698">
        <v>5</v>
      </c>
      <c r="C2698" s="1">
        <v>1.4950811829082301E-4</v>
      </c>
      <c r="D2698">
        <f t="shared" si="84"/>
        <v>23655</v>
      </c>
      <c r="F2698">
        <f t="shared" si="85"/>
        <v>87904883</v>
      </c>
    </row>
    <row r="2699" spans="1:6" x14ac:dyDescent="0.25">
      <c r="A2699">
        <v>4732</v>
      </c>
      <c r="B2699">
        <v>4</v>
      </c>
      <c r="C2699" s="1">
        <v>1.19606494632658E-4</v>
      </c>
      <c r="D2699">
        <f t="shared" si="84"/>
        <v>18928</v>
      </c>
      <c r="F2699">
        <f t="shared" si="85"/>
        <v>87923811</v>
      </c>
    </row>
    <row r="2700" spans="1:6" x14ac:dyDescent="0.25">
      <c r="A2700">
        <v>4733</v>
      </c>
      <c r="B2700">
        <v>1</v>
      </c>
      <c r="C2700" s="1">
        <v>2.9901623658164602E-5</v>
      </c>
      <c r="D2700">
        <f t="shared" si="84"/>
        <v>4733</v>
      </c>
      <c r="F2700">
        <f t="shared" si="85"/>
        <v>87928544</v>
      </c>
    </row>
    <row r="2701" spans="1:6" x14ac:dyDescent="0.25">
      <c r="A2701">
        <v>4734</v>
      </c>
      <c r="B2701">
        <v>6</v>
      </c>
      <c r="C2701" s="1">
        <v>1.7940974194898701E-4</v>
      </c>
      <c r="D2701">
        <f t="shared" si="84"/>
        <v>28404</v>
      </c>
      <c r="F2701">
        <f t="shared" si="85"/>
        <v>87956948</v>
      </c>
    </row>
    <row r="2702" spans="1:6" x14ac:dyDescent="0.25">
      <c r="A2702">
        <v>4735</v>
      </c>
      <c r="B2702">
        <v>1</v>
      </c>
      <c r="C2702" s="1">
        <v>2.9901623658164602E-5</v>
      </c>
      <c r="D2702">
        <f t="shared" si="84"/>
        <v>4735</v>
      </c>
      <c r="F2702">
        <f t="shared" si="85"/>
        <v>87961683</v>
      </c>
    </row>
    <row r="2703" spans="1:6" x14ac:dyDescent="0.25">
      <c r="A2703">
        <v>4736</v>
      </c>
      <c r="B2703">
        <v>4</v>
      </c>
      <c r="C2703" s="1">
        <v>1.19606494632658E-4</v>
      </c>
      <c r="D2703">
        <f t="shared" si="84"/>
        <v>18944</v>
      </c>
      <c r="F2703">
        <f t="shared" si="85"/>
        <v>87980627</v>
      </c>
    </row>
    <row r="2704" spans="1:6" x14ac:dyDescent="0.25">
      <c r="A2704">
        <v>4738</v>
      </c>
      <c r="B2704">
        <v>2</v>
      </c>
      <c r="C2704" s="1">
        <v>5.9803247316329203E-5</v>
      </c>
      <c r="D2704">
        <f t="shared" si="84"/>
        <v>9476</v>
      </c>
      <c r="F2704">
        <f t="shared" si="85"/>
        <v>87990103</v>
      </c>
    </row>
    <row r="2705" spans="1:6" x14ac:dyDescent="0.25">
      <c r="A2705">
        <v>4739</v>
      </c>
      <c r="B2705">
        <v>3</v>
      </c>
      <c r="C2705" s="1">
        <v>8.9704870974493896E-5</v>
      </c>
      <c r="D2705">
        <f t="shared" si="84"/>
        <v>14217</v>
      </c>
      <c r="F2705">
        <f t="shared" si="85"/>
        <v>88004320</v>
      </c>
    </row>
    <row r="2706" spans="1:6" x14ac:dyDescent="0.25">
      <c r="A2706">
        <v>4741</v>
      </c>
      <c r="B2706">
        <v>6</v>
      </c>
      <c r="C2706" s="1">
        <v>1.7940974194898701E-4</v>
      </c>
      <c r="D2706">
        <f t="shared" si="84"/>
        <v>28446</v>
      </c>
      <c r="F2706">
        <f t="shared" si="85"/>
        <v>88032766</v>
      </c>
    </row>
    <row r="2707" spans="1:6" x14ac:dyDescent="0.25">
      <c r="A2707">
        <v>4742</v>
      </c>
      <c r="B2707">
        <v>4</v>
      </c>
      <c r="C2707" s="1">
        <v>1.19606494632658E-4</v>
      </c>
      <c r="D2707">
        <f t="shared" si="84"/>
        <v>18968</v>
      </c>
      <c r="F2707">
        <f t="shared" si="85"/>
        <v>88051734</v>
      </c>
    </row>
    <row r="2708" spans="1:6" x14ac:dyDescent="0.25">
      <c r="A2708">
        <v>4743</v>
      </c>
      <c r="B2708">
        <v>1</v>
      </c>
      <c r="C2708" s="1">
        <v>2.9901623658164602E-5</v>
      </c>
      <c r="D2708">
        <f t="shared" si="84"/>
        <v>4743</v>
      </c>
      <c r="F2708">
        <f t="shared" si="85"/>
        <v>88056477</v>
      </c>
    </row>
    <row r="2709" spans="1:6" x14ac:dyDescent="0.25">
      <c r="A2709">
        <v>4744</v>
      </c>
      <c r="B2709">
        <v>2</v>
      </c>
      <c r="C2709" s="1">
        <v>5.9803247316329203E-5</v>
      </c>
      <c r="D2709">
        <f t="shared" si="84"/>
        <v>9488</v>
      </c>
      <c r="F2709">
        <f t="shared" si="85"/>
        <v>88065965</v>
      </c>
    </row>
    <row r="2710" spans="1:6" x14ac:dyDescent="0.25">
      <c r="A2710">
        <v>4745</v>
      </c>
      <c r="B2710">
        <v>5</v>
      </c>
      <c r="C2710" s="1">
        <v>1.4950811829082301E-4</v>
      </c>
      <c r="D2710">
        <f t="shared" si="84"/>
        <v>23725</v>
      </c>
      <c r="F2710">
        <f t="shared" si="85"/>
        <v>88089690</v>
      </c>
    </row>
    <row r="2711" spans="1:6" x14ac:dyDescent="0.25">
      <c r="A2711">
        <v>4746</v>
      </c>
      <c r="B2711">
        <v>3</v>
      </c>
      <c r="C2711" s="1">
        <v>8.9704870974493896E-5</v>
      </c>
      <c r="D2711">
        <f t="shared" si="84"/>
        <v>14238</v>
      </c>
      <c r="F2711">
        <f t="shared" si="85"/>
        <v>88103928</v>
      </c>
    </row>
    <row r="2712" spans="1:6" x14ac:dyDescent="0.25">
      <c r="A2712">
        <v>4747</v>
      </c>
      <c r="B2712">
        <v>1</v>
      </c>
      <c r="C2712" s="1">
        <v>2.9901623658164602E-5</v>
      </c>
      <c r="D2712">
        <f t="shared" si="84"/>
        <v>4747</v>
      </c>
      <c r="F2712">
        <f t="shared" si="85"/>
        <v>88108675</v>
      </c>
    </row>
    <row r="2713" spans="1:6" x14ac:dyDescent="0.25">
      <c r="A2713">
        <v>4748</v>
      </c>
      <c r="B2713">
        <v>2</v>
      </c>
      <c r="C2713" s="1">
        <v>5.9803247316329203E-5</v>
      </c>
      <c r="D2713">
        <f t="shared" si="84"/>
        <v>9496</v>
      </c>
      <c r="F2713">
        <f t="shared" si="85"/>
        <v>88118171</v>
      </c>
    </row>
    <row r="2714" spans="1:6" x14ac:dyDescent="0.25">
      <c r="A2714">
        <v>4749</v>
      </c>
      <c r="B2714">
        <v>1</v>
      </c>
      <c r="C2714" s="1">
        <v>2.9901623658164602E-5</v>
      </c>
      <c r="D2714">
        <f t="shared" si="84"/>
        <v>4749</v>
      </c>
      <c r="F2714">
        <f t="shared" si="85"/>
        <v>88122920</v>
      </c>
    </row>
    <row r="2715" spans="1:6" x14ac:dyDescent="0.25">
      <c r="A2715">
        <v>4750</v>
      </c>
      <c r="B2715">
        <v>5</v>
      </c>
      <c r="C2715" s="1">
        <v>1.4950811829082301E-4</v>
      </c>
      <c r="D2715">
        <f t="shared" si="84"/>
        <v>23750</v>
      </c>
      <c r="F2715">
        <f t="shared" si="85"/>
        <v>88146670</v>
      </c>
    </row>
    <row r="2716" spans="1:6" x14ac:dyDescent="0.25">
      <c r="A2716">
        <v>4751</v>
      </c>
      <c r="B2716">
        <v>2</v>
      </c>
      <c r="C2716" s="1">
        <v>5.9803247316329203E-5</v>
      </c>
      <c r="D2716">
        <f t="shared" si="84"/>
        <v>9502</v>
      </c>
      <c r="F2716">
        <f t="shared" si="85"/>
        <v>88156172</v>
      </c>
    </row>
    <row r="2717" spans="1:6" x14ac:dyDescent="0.25">
      <c r="A2717">
        <v>4752</v>
      </c>
      <c r="B2717">
        <v>3</v>
      </c>
      <c r="C2717" s="1">
        <v>8.9704870974493896E-5</v>
      </c>
      <c r="D2717">
        <f t="shared" si="84"/>
        <v>14256</v>
      </c>
      <c r="F2717">
        <f t="shared" si="85"/>
        <v>88170428</v>
      </c>
    </row>
    <row r="2718" spans="1:6" x14ac:dyDescent="0.25">
      <c r="A2718">
        <v>4753</v>
      </c>
      <c r="B2718">
        <v>3</v>
      </c>
      <c r="C2718" s="1">
        <v>8.9704870974493896E-5</v>
      </c>
      <c r="D2718">
        <f t="shared" si="84"/>
        <v>14259</v>
      </c>
      <c r="F2718">
        <f t="shared" si="85"/>
        <v>88184687</v>
      </c>
    </row>
    <row r="2719" spans="1:6" x14ac:dyDescent="0.25">
      <c r="A2719">
        <v>4754</v>
      </c>
      <c r="B2719">
        <v>5</v>
      </c>
      <c r="C2719" s="1">
        <v>1.4950811829082301E-4</v>
      </c>
      <c r="D2719">
        <f t="shared" si="84"/>
        <v>23770</v>
      </c>
      <c r="F2719">
        <f t="shared" si="85"/>
        <v>88208457</v>
      </c>
    </row>
    <row r="2720" spans="1:6" x14ac:dyDescent="0.25">
      <c r="A2720">
        <v>4755</v>
      </c>
      <c r="B2720">
        <v>1</v>
      </c>
      <c r="C2720" s="1">
        <v>2.9901623658164602E-5</v>
      </c>
      <c r="D2720">
        <f t="shared" si="84"/>
        <v>4755</v>
      </c>
      <c r="F2720">
        <f t="shared" si="85"/>
        <v>88213212</v>
      </c>
    </row>
    <row r="2721" spans="1:6" x14ac:dyDescent="0.25">
      <c r="A2721">
        <v>4756</v>
      </c>
      <c r="B2721">
        <v>4</v>
      </c>
      <c r="C2721" s="1">
        <v>1.19606494632658E-4</v>
      </c>
      <c r="D2721">
        <f t="shared" si="84"/>
        <v>19024</v>
      </c>
      <c r="F2721">
        <f t="shared" si="85"/>
        <v>88232236</v>
      </c>
    </row>
    <row r="2722" spans="1:6" x14ac:dyDescent="0.25">
      <c r="A2722">
        <v>4757</v>
      </c>
      <c r="B2722">
        <v>3</v>
      </c>
      <c r="C2722" s="1">
        <v>8.9704870974493896E-5</v>
      </c>
      <c r="D2722">
        <f t="shared" si="84"/>
        <v>14271</v>
      </c>
      <c r="F2722">
        <f t="shared" si="85"/>
        <v>88246507</v>
      </c>
    </row>
    <row r="2723" spans="1:6" x14ac:dyDescent="0.25">
      <c r="A2723">
        <v>4758</v>
      </c>
      <c r="B2723">
        <v>3</v>
      </c>
      <c r="C2723" s="1">
        <v>8.9704870974493896E-5</v>
      </c>
      <c r="D2723">
        <f t="shared" si="84"/>
        <v>14274</v>
      </c>
      <c r="F2723">
        <f t="shared" si="85"/>
        <v>88260781</v>
      </c>
    </row>
    <row r="2724" spans="1:6" x14ac:dyDescent="0.25">
      <c r="A2724">
        <v>4760</v>
      </c>
      <c r="B2724">
        <v>3</v>
      </c>
      <c r="C2724" s="1">
        <v>8.9704870974493896E-5</v>
      </c>
      <c r="D2724">
        <f t="shared" si="84"/>
        <v>14280</v>
      </c>
      <c r="F2724">
        <f t="shared" si="85"/>
        <v>88275061</v>
      </c>
    </row>
    <row r="2725" spans="1:6" x14ac:dyDescent="0.25">
      <c r="A2725">
        <v>4761</v>
      </c>
      <c r="B2725">
        <v>4</v>
      </c>
      <c r="C2725" s="1">
        <v>1.19606494632658E-4</v>
      </c>
      <c r="D2725">
        <f t="shared" si="84"/>
        <v>19044</v>
      </c>
      <c r="F2725">
        <f t="shared" si="85"/>
        <v>88294105</v>
      </c>
    </row>
    <row r="2726" spans="1:6" x14ac:dyDescent="0.25">
      <c r="A2726">
        <v>4763</v>
      </c>
      <c r="B2726">
        <v>2</v>
      </c>
      <c r="C2726" s="1">
        <v>5.9803247316329203E-5</v>
      </c>
      <c r="D2726">
        <f t="shared" si="84"/>
        <v>9526</v>
      </c>
      <c r="F2726">
        <f t="shared" si="85"/>
        <v>88303631</v>
      </c>
    </row>
    <row r="2727" spans="1:6" x14ac:dyDescent="0.25">
      <c r="A2727">
        <v>4764</v>
      </c>
      <c r="B2727">
        <v>3</v>
      </c>
      <c r="C2727" s="1">
        <v>8.9704870974493896E-5</v>
      </c>
      <c r="D2727">
        <f t="shared" si="84"/>
        <v>14292</v>
      </c>
      <c r="F2727">
        <f t="shared" si="85"/>
        <v>88317923</v>
      </c>
    </row>
    <row r="2728" spans="1:6" x14ac:dyDescent="0.25">
      <c r="A2728">
        <v>4765</v>
      </c>
      <c r="B2728">
        <v>4</v>
      </c>
      <c r="C2728" s="1">
        <v>1.19606494632658E-4</v>
      </c>
      <c r="D2728">
        <f t="shared" si="84"/>
        <v>19060</v>
      </c>
      <c r="F2728">
        <f t="shared" si="85"/>
        <v>88336983</v>
      </c>
    </row>
    <row r="2729" spans="1:6" x14ac:dyDescent="0.25">
      <c r="A2729">
        <v>4766</v>
      </c>
      <c r="B2729">
        <v>2</v>
      </c>
      <c r="C2729" s="1">
        <v>5.9803247316329203E-5</v>
      </c>
      <c r="D2729">
        <f t="shared" si="84"/>
        <v>9532</v>
      </c>
      <c r="F2729">
        <f t="shared" si="85"/>
        <v>88346515</v>
      </c>
    </row>
    <row r="2730" spans="1:6" x14ac:dyDescent="0.25">
      <c r="A2730">
        <v>4767</v>
      </c>
      <c r="B2730">
        <v>2</v>
      </c>
      <c r="C2730" s="1">
        <v>5.9803247316329203E-5</v>
      </c>
      <c r="D2730">
        <f t="shared" si="84"/>
        <v>9534</v>
      </c>
      <c r="F2730">
        <f t="shared" si="85"/>
        <v>88356049</v>
      </c>
    </row>
    <row r="2731" spans="1:6" x14ac:dyDescent="0.25">
      <c r="A2731">
        <v>4768</v>
      </c>
      <c r="B2731">
        <v>2</v>
      </c>
      <c r="C2731" s="1">
        <v>5.9803247316329203E-5</v>
      </c>
      <c r="D2731">
        <f t="shared" si="84"/>
        <v>9536</v>
      </c>
      <c r="F2731">
        <f t="shared" si="85"/>
        <v>88365585</v>
      </c>
    </row>
    <row r="2732" spans="1:6" x14ac:dyDescent="0.25">
      <c r="A2732">
        <v>4769</v>
      </c>
      <c r="B2732">
        <v>3</v>
      </c>
      <c r="C2732" s="1">
        <v>8.9704870974493896E-5</v>
      </c>
      <c r="D2732">
        <f t="shared" si="84"/>
        <v>14307</v>
      </c>
      <c r="F2732">
        <f t="shared" si="85"/>
        <v>88379892</v>
      </c>
    </row>
    <row r="2733" spans="1:6" x14ac:dyDescent="0.25">
      <c r="A2733">
        <v>4770</v>
      </c>
      <c r="B2733">
        <v>2</v>
      </c>
      <c r="C2733" s="1">
        <v>5.9803247316329203E-5</v>
      </c>
      <c r="D2733">
        <f t="shared" si="84"/>
        <v>9540</v>
      </c>
      <c r="F2733">
        <f t="shared" si="85"/>
        <v>88389432</v>
      </c>
    </row>
    <row r="2734" spans="1:6" x14ac:dyDescent="0.25">
      <c r="A2734">
        <v>4771</v>
      </c>
      <c r="B2734">
        <v>1</v>
      </c>
      <c r="C2734" s="1">
        <v>2.9901623658164602E-5</v>
      </c>
      <c r="D2734">
        <f t="shared" si="84"/>
        <v>4771</v>
      </c>
      <c r="F2734">
        <f t="shared" si="85"/>
        <v>88394203</v>
      </c>
    </row>
    <row r="2735" spans="1:6" x14ac:dyDescent="0.25">
      <c r="A2735">
        <v>4772</v>
      </c>
      <c r="B2735">
        <v>2</v>
      </c>
      <c r="C2735" s="1">
        <v>5.9803247316329203E-5</v>
      </c>
      <c r="D2735">
        <f t="shared" si="84"/>
        <v>9544</v>
      </c>
      <c r="F2735">
        <f t="shared" si="85"/>
        <v>88403747</v>
      </c>
    </row>
    <row r="2736" spans="1:6" x14ac:dyDescent="0.25">
      <c r="A2736">
        <v>4773</v>
      </c>
      <c r="B2736">
        <v>2</v>
      </c>
      <c r="C2736" s="1">
        <v>5.9803247316329203E-5</v>
      </c>
      <c r="D2736">
        <f t="shared" si="84"/>
        <v>9546</v>
      </c>
      <c r="F2736">
        <f t="shared" si="85"/>
        <v>88413293</v>
      </c>
    </row>
    <row r="2737" spans="1:6" x14ac:dyDescent="0.25">
      <c r="A2737">
        <v>4775</v>
      </c>
      <c r="B2737">
        <v>3</v>
      </c>
      <c r="C2737" s="1">
        <v>8.9704870974493896E-5</v>
      </c>
      <c r="D2737">
        <f t="shared" si="84"/>
        <v>14325</v>
      </c>
      <c r="F2737">
        <f t="shared" si="85"/>
        <v>88427618</v>
      </c>
    </row>
    <row r="2738" spans="1:6" x14ac:dyDescent="0.25">
      <c r="A2738">
        <v>4776</v>
      </c>
      <c r="B2738">
        <v>3</v>
      </c>
      <c r="C2738" s="1">
        <v>8.9704870974493896E-5</v>
      </c>
      <c r="D2738">
        <f t="shared" si="84"/>
        <v>14328</v>
      </c>
      <c r="F2738">
        <f t="shared" si="85"/>
        <v>88441946</v>
      </c>
    </row>
    <row r="2739" spans="1:6" x14ac:dyDescent="0.25">
      <c r="A2739">
        <v>4777</v>
      </c>
      <c r="B2739">
        <v>2</v>
      </c>
      <c r="C2739" s="1">
        <v>5.9803247316329203E-5</v>
      </c>
      <c r="D2739">
        <f t="shared" si="84"/>
        <v>9554</v>
      </c>
      <c r="F2739">
        <f t="shared" si="85"/>
        <v>88451500</v>
      </c>
    </row>
    <row r="2740" spans="1:6" x14ac:dyDescent="0.25">
      <c r="A2740">
        <v>4778</v>
      </c>
      <c r="B2740">
        <v>4</v>
      </c>
      <c r="C2740" s="1">
        <v>1.19606494632658E-4</v>
      </c>
      <c r="D2740">
        <f t="shared" si="84"/>
        <v>19112</v>
      </c>
      <c r="F2740">
        <f t="shared" si="85"/>
        <v>88470612</v>
      </c>
    </row>
    <row r="2741" spans="1:6" x14ac:dyDescent="0.25">
      <c r="A2741">
        <v>4779</v>
      </c>
      <c r="B2741">
        <v>4</v>
      </c>
      <c r="C2741" s="1">
        <v>1.19606494632658E-4</v>
      </c>
      <c r="D2741">
        <f t="shared" si="84"/>
        <v>19116</v>
      </c>
      <c r="F2741">
        <f t="shared" si="85"/>
        <v>88489728</v>
      </c>
    </row>
    <row r="2742" spans="1:6" x14ac:dyDescent="0.25">
      <c r="A2742">
        <v>4780</v>
      </c>
      <c r="B2742">
        <v>2</v>
      </c>
      <c r="C2742" s="1">
        <v>5.9803247316329203E-5</v>
      </c>
      <c r="D2742">
        <f t="shared" si="84"/>
        <v>9560</v>
      </c>
      <c r="F2742">
        <f t="shared" si="85"/>
        <v>88499288</v>
      </c>
    </row>
    <row r="2743" spans="1:6" x14ac:dyDescent="0.25">
      <c r="A2743">
        <v>4781</v>
      </c>
      <c r="B2743">
        <v>3</v>
      </c>
      <c r="C2743" s="1">
        <v>8.9704870974493896E-5</v>
      </c>
      <c r="D2743">
        <f t="shared" si="84"/>
        <v>14343</v>
      </c>
      <c r="F2743">
        <f t="shared" si="85"/>
        <v>88513631</v>
      </c>
    </row>
    <row r="2744" spans="1:6" x14ac:dyDescent="0.25">
      <c r="A2744">
        <v>4782</v>
      </c>
      <c r="B2744">
        <v>2</v>
      </c>
      <c r="C2744" s="1">
        <v>5.9803247316329203E-5</v>
      </c>
      <c r="D2744">
        <f t="shared" si="84"/>
        <v>9564</v>
      </c>
      <c r="F2744">
        <f t="shared" si="85"/>
        <v>88523195</v>
      </c>
    </row>
    <row r="2745" spans="1:6" x14ac:dyDescent="0.25">
      <c r="A2745">
        <v>4783</v>
      </c>
      <c r="B2745">
        <v>2</v>
      </c>
      <c r="C2745" s="1">
        <v>5.9803247316329203E-5</v>
      </c>
      <c r="D2745">
        <f t="shared" si="84"/>
        <v>9566</v>
      </c>
      <c r="F2745">
        <f t="shared" si="85"/>
        <v>88532761</v>
      </c>
    </row>
    <row r="2746" spans="1:6" x14ac:dyDescent="0.25">
      <c r="A2746">
        <v>4785</v>
      </c>
      <c r="B2746">
        <v>6</v>
      </c>
      <c r="C2746" s="1">
        <v>1.7940974194898701E-4</v>
      </c>
      <c r="D2746">
        <f t="shared" si="84"/>
        <v>28710</v>
      </c>
      <c r="F2746">
        <f t="shared" si="85"/>
        <v>88561471</v>
      </c>
    </row>
    <row r="2747" spans="1:6" x14ac:dyDescent="0.25">
      <c r="A2747">
        <v>4786</v>
      </c>
      <c r="B2747">
        <v>1</v>
      </c>
      <c r="C2747" s="1">
        <v>2.9901623658164602E-5</v>
      </c>
      <c r="D2747">
        <f t="shared" si="84"/>
        <v>4786</v>
      </c>
      <c r="F2747">
        <f t="shared" si="85"/>
        <v>88566257</v>
      </c>
    </row>
    <row r="2748" spans="1:6" x14ac:dyDescent="0.25">
      <c r="A2748">
        <v>4787</v>
      </c>
      <c r="B2748">
        <v>1</v>
      </c>
      <c r="C2748" s="1">
        <v>2.9901623658164602E-5</v>
      </c>
      <c r="D2748">
        <f t="shared" si="84"/>
        <v>4787</v>
      </c>
      <c r="F2748">
        <f t="shared" si="85"/>
        <v>88571044</v>
      </c>
    </row>
    <row r="2749" spans="1:6" x14ac:dyDescent="0.25">
      <c r="A2749">
        <v>4788</v>
      </c>
      <c r="B2749">
        <v>5</v>
      </c>
      <c r="C2749" s="1">
        <v>1.4950811829082301E-4</v>
      </c>
      <c r="D2749">
        <f t="shared" si="84"/>
        <v>23940</v>
      </c>
      <c r="F2749">
        <f t="shared" si="85"/>
        <v>88594984</v>
      </c>
    </row>
    <row r="2750" spans="1:6" x14ac:dyDescent="0.25">
      <c r="A2750">
        <v>4789</v>
      </c>
      <c r="B2750">
        <v>3</v>
      </c>
      <c r="C2750" s="1">
        <v>8.9704870974493896E-5</v>
      </c>
      <c r="D2750">
        <f t="shared" si="84"/>
        <v>14367</v>
      </c>
      <c r="F2750">
        <f t="shared" si="85"/>
        <v>88609351</v>
      </c>
    </row>
    <row r="2751" spans="1:6" x14ac:dyDescent="0.25">
      <c r="A2751">
        <v>4790</v>
      </c>
      <c r="B2751">
        <v>3</v>
      </c>
      <c r="C2751" s="1">
        <v>8.9704870974493896E-5</v>
      </c>
      <c r="D2751">
        <f t="shared" si="84"/>
        <v>14370</v>
      </c>
      <c r="F2751">
        <f t="shared" si="85"/>
        <v>88623721</v>
      </c>
    </row>
    <row r="2752" spans="1:6" x14ac:dyDescent="0.25">
      <c r="A2752">
        <v>4791</v>
      </c>
      <c r="B2752">
        <v>4</v>
      </c>
      <c r="C2752" s="1">
        <v>1.19606494632658E-4</v>
      </c>
      <c r="D2752">
        <f t="shared" si="84"/>
        <v>19164</v>
      </c>
      <c r="F2752">
        <f t="shared" si="85"/>
        <v>88642885</v>
      </c>
    </row>
    <row r="2753" spans="1:6" x14ac:dyDescent="0.25">
      <c r="A2753">
        <v>4792</v>
      </c>
      <c r="B2753">
        <v>2</v>
      </c>
      <c r="C2753" s="1">
        <v>5.9803247316329203E-5</v>
      </c>
      <c r="D2753">
        <f t="shared" si="84"/>
        <v>9584</v>
      </c>
      <c r="F2753">
        <f t="shared" si="85"/>
        <v>88652469</v>
      </c>
    </row>
    <row r="2754" spans="1:6" x14ac:dyDescent="0.25">
      <c r="A2754">
        <v>4795</v>
      </c>
      <c r="B2754">
        <v>1</v>
      </c>
      <c r="C2754" s="1">
        <v>2.9901623658164602E-5</v>
      </c>
      <c r="D2754">
        <f t="shared" ref="D2754:D2817" si="86">A2754*B2754</f>
        <v>4795</v>
      </c>
      <c r="F2754">
        <f t="shared" si="85"/>
        <v>88657264</v>
      </c>
    </row>
    <row r="2755" spans="1:6" x14ac:dyDescent="0.25">
      <c r="A2755">
        <v>4796</v>
      </c>
      <c r="B2755">
        <v>2</v>
      </c>
      <c r="C2755" s="1">
        <v>5.9803247316329203E-5</v>
      </c>
      <c r="D2755">
        <f t="shared" si="86"/>
        <v>9592</v>
      </c>
      <c r="F2755">
        <f t="shared" ref="F2755:F2818" si="87">D2755+F2754</f>
        <v>88666856</v>
      </c>
    </row>
    <row r="2756" spans="1:6" x14ac:dyDescent="0.25">
      <c r="A2756">
        <v>4797</v>
      </c>
      <c r="B2756">
        <v>2</v>
      </c>
      <c r="C2756" s="1">
        <v>5.9803247316329203E-5</v>
      </c>
      <c r="D2756">
        <f t="shared" si="86"/>
        <v>9594</v>
      </c>
      <c r="F2756">
        <f t="shared" si="87"/>
        <v>88676450</v>
      </c>
    </row>
    <row r="2757" spans="1:6" x14ac:dyDescent="0.25">
      <c r="A2757">
        <v>4798</v>
      </c>
      <c r="B2757">
        <v>2</v>
      </c>
      <c r="C2757" s="1">
        <v>5.9803247316329203E-5</v>
      </c>
      <c r="D2757">
        <f t="shared" si="86"/>
        <v>9596</v>
      </c>
      <c r="F2757">
        <f t="shared" si="87"/>
        <v>88686046</v>
      </c>
    </row>
    <row r="2758" spans="1:6" x14ac:dyDescent="0.25">
      <c r="A2758">
        <v>4799</v>
      </c>
      <c r="B2758">
        <v>5</v>
      </c>
      <c r="C2758" s="1">
        <v>1.4950811829082301E-4</v>
      </c>
      <c r="D2758">
        <f t="shared" si="86"/>
        <v>23995</v>
      </c>
      <c r="F2758">
        <f t="shared" si="87"/>
        <v>88710041</v>
      </c>
    </row>
    <row r="2759" spans="1:6" x14ac:dyDescent="0.25">
      <c r="A2759">
        <v>4801</v>
      </c>
      <c r="B2759">
        <v>3</v>
      </c>
      <c r="C2759" s="1">
        <v>8.9704870974493896E-5</v>
      </c>
      <c r="D2759">
        <f t="shared" si="86"/>
        <v>14403</v>
      </c>
      <c r="F2759">
        <f t="shared" si="87"/>
        <v>88724444</v>
      </c>
    </row>
    <row r="2760" spans="1:6" x14ac:dyDescent="0.25">
      <c r="A2760">
        <v>4802</v>
      </c>
      <c r="B2760">
        <v>2</v>
      </c>
      <c r="C2760" s="1">
        <v>5.9803247316329203E-5</v>
      </c>
      <c r="D2760">
        <f t="shared" si="86"/>
        <v>9604</v>
      </c>
      <c r="F2760">
        <f t="shared" si="87"/>
        <v>88734048</v>
      </c>
    </row>
    <row r="2761" spans="1:6" x14ac:dyDescent="0.25">
      <c r="A2761">
        <v>4803</v>
      </c>
      <c r="B2761">
        <v>4</v>
      </c>
      <c r="C2761" s="1">
        <v>1.19606494632658E-4</v>
      </c>
      <c r="D2761">
        <f t="shared" si="86"/>
        <v>19212</v>
      </c>
      <c r="F2761">
        <f t="shared" si="87"/>
        <v>88753260</v>
      </c>
    </row>
    <row r="2762" spans="1:6" x14ac:dyDescent="0.25">
      <c r="A2762">
        <v>4804</v>
      </c>
      <c r="B2762">
        <v>2</v>
      </c>
      <c r="C2762" s="1">
        <v>5.9803247316329203E-5</v>
      </c>
      <c r="D2762">
        <f t="shared" si="86"/>
        <v>9608</v>
      </c>
      <c r="F2762">
        <f t="shared" si="87"/>
        <v>88762868</v>
      </c>
    </row>
    <row r="2763" spans="1:6" x14ac:dyDescent="0.25">
      <c r="A2763">
        <v>4805</v>
      </c>
      <c r="B2763">
        <v>1</v>
      </c>
      <c r="C2763" s="1">
        <v>2.9901623658164602E-5</v>
      </c>
      <c r="D2763">
        <f t="shared" si="86"/>
        <v>4805</v>
      </c>
      <c r="F2763">
        <f t="shared" si="87"/>
        <v>88767673</v>
      </c>
    </row>
    <row r="2764" spans="1:6" x14ac:dyDescent="0.25">
      <c r="A2764">
        <v>4806</v>
      </c>
      <c r="B2764">
        <v>4</v>
      </c>
      <c r="C2764" s="1">
        <v>1.19606494632658E-4</v>
      </c>
      <c r="D2764">
        <f t="shared" si="86"/>
        <v>19224</v>
      </c>
      <c r="F2764">
        <f t="shared" si="87"/>
        <v>88786897</v>
      </c>
    </row>
    <row r="2765" spans="1:6" x14ac:dyDescent="0.25">
      <c r="A2765">
        <v>4807</v>
      </c>
      <c r="B2765">
        <v>2</v>
      </c>
      <c r="C2765" s="1">
        <v>5.9803247316329203E-5</v>
      </c>
      <c r="D2765">
        <f t="shared" si="86"/>
        <v>9614</v>
      </c>
      <c r="F2765">
        <f t="shared" si="87"/>
        <v>88796511</v>
      </c>
    </row>
    <row r="2766" spans="1:6" x14ac:dyDescent="0.25">
      <c r="A2766">
        <v>4808</v>
      </c>
      <c r="B2766">
        <v>2</v>
      </c>
      <c r="C2766" s="1">
        <v>5.9803247316329203E-5</v>
      </c>
      <c r="D2766">
        <f t="shared" si="86"/>
        <v>9616</v>
      </c>
      <c r="F2766">
        <f t="shared" si="87"/>
        <v>88806127</v>
      </c>
    </row>
    <row r="2767" spans="1:6" x14ac:dyDescent="0.25">
      <c r="A2767">
        <v>4809</v>
      </c>
      <c r="B2767">
        <v>4</v>
      </c>
      <c r="C2767" s="1">
        <v>1.19606494632658E-4</v>
      </c>
      <c r="D2767">
        <f t="shared" si="86"/>
        <v>19236</v>
      </c>
      <c r="F2767">
        <f t="shared" si="87"/>
        <v>88825363</v>
      </c>
    </row>
    <row r="2768" spans="1:6" x14ac:dyDescent="0.25">
      <c r="A2768">
        <v>4810</v>
      </c>
      <c r="B2768">
        <v>1</v>
      </c>
      <c r="C2768" s="1">
        <v>2.9901623658164602E-5</v>
      </c>
      <c r="D2768">
        <f t="shared" si="86"/>
        <v>4810</v>
      </c>
      <c r="F2768">
        <f t="shared" si="87"/>
        <v>88830173</v>
      </c>
    </row>
    <row r="2769" spans="1:6" x14ac:dyDescent="0.25">
      <c r="A2769">
        <v>4811</v>
      </c>
      <c r="B2769">
        <v>1</v>
      </c>
      <c r="C2769" s="1">
        <v>2.9901623658164602E-5</v>
      </c>
      <c r="D2769">
        <f t="shared" si="86"/>
        <v>4811</v>
      </c>
      <c r="F2769">
        <f t="shared" si="87"/>
        <v>88834984</v>
      </c>
    </row>
    <row r="2770" spans="1:6" x14ac:dyDescent="0.25">
      <c r="A2770">
        <v>4812</v>
      </c>
      <c r="B2770">
        <v>5</v>
      </c>
      <c r="C2770" s="1">
        <v>1.4950811829082301E-4</v>
      </c>
      <c r="D2770">
        <f t="shared" si="86"/>
        <v>24060</v>
      </c>
      <c r="F2770">
        <f t="shared" si="87"/>
        <v>88859044</v>
      </c>
    </row>
    <row r="2771" spans="1:6" x14ac:dyDescent="0.25">
      <c r="A2771">
        <v>4813</v>
      </c>
      <c r="B2771">
        <v>2</v>
      </c>
      <c r="C2771" s="1">
        <v>5.9803247316329203E-5</v>
      </c>
      <c r="D2771">
        <f t="shared" si="86"/>
        <v>9626</v>
      </c>
      <c r="F2771">
        <f t="shared" si="87"/>
        <v>88868670</v>
      </c>
    </row>
    <row r="2772" spans="1:6" x14ac:dyDescent="0.25">
      <c r="A2772">
        <v>4814</v>
      </c>
      <c r="B2772">
        <v>1</v>
      </c>
      <c r="C2772" s="1">
        <v>2.9901623658164602E-5</v>
      </c>
      <c r="D2772">
        <f t="shared" si="86"/>
        <v>4814</v>
      </c>
      <c r="F2772">
        <f t="shared" si="87"/>
        <v>88873484</v>
      </c>
    </row>
    <row r="2773" spans="1:6" x14ac:dyDescent="0.25">
      <c r="A2773">
        <v>4815</v>
      </c>
      <c r="B2773">
        <v>4</v>
      </c>
      <c r="C2773" s="1">
        <v>1.19606494632658E-4</v>
      </c>
      <c r="D2773">
        <f t="shared" si="86"/>
        <v>19260</v>
      </c>
      <c r="F2773">
        <f t="shared" si="87"/>
        <v>88892744</v>
      </c>
    </row>
    <row r="2774" spans="1:6" x14ac:dyDescent="0.25">
      <c r="A2774">
        <v>4816</v>
      </c>
      <c r="B2774">
        <v>3</v>
      </c>
      <c r="C2774" s="1">
        <v>8.9704870974493896E-5</v>
      </c>
      <c r="D2774">
        <f t="shared" si="86"/>
        <v>14448</v>
      </c>
      <c r="F2774">
        <f t="shared" si="87"/>
        <v>88907192</v>
      </c>
    </row>
    <row r="2775" spans="1:6" x14ac:dyDescent="0.25">
      <c r="A2775">
        <v>4817</v>
      </c>
      <c r="B2775">
        <v>2</v>
      </c>
      <c r="C2775" s="1">
        <v>5.9803247316329203E-5</v>
      </c>
      <c r="D2775">
        <f t="shared" si="86"/>
        <v>9634</v>
      </c>
      <c r="F2775">
        <f t="shared" si="87"/>
        <v>88916826</v>
      </c>
    </row>
    <row r="2776" spans="1:6" x14ac:dyDescent="0.25">
      <c r="A2776">
        <v>4818</v>
      </c>
      <c r="B2776">
        <v>2</v>
      </c>
      <c r="C2776" s="1">
        <v>5.9803247316329203E-5</v>
      </c>
      <c r="D2776">
        <f t="shared" si="86"/>
        <v>9636</v>
      </c>
      <c r="F2776">
        <f t="shared" si="87"/>
        <v>88926462</v>
      </c>
    </row>
    <row r="2777" spans="1:6" x14ac:dyDescent="0.25">
      <c r="A2777">
        <v>4820</v>
      </c>
      <c r="B2777">
        <v>2</v>
      </c>
      <c r="C2777" s="1">
        <v>5.9803247316329203E-5</v>
      </c>
      <c r="D2777">
        <f t="shared" si="86"/>
        <v>9640</v>
      </c>
      <c r="F2777">
        <f t="shared" si="87"/>
        <v>88936102</v>
      </c>
    </row>
    <row r="2778" spans="1:6" x14ac:dyDescent="0.25">
      <c r="A2778">
        <v>4821</v>
      </c>
      <c r="B2778">
        <v>1</v>
      </c>
      <c r="C2778" s="1">
        <v>2.9901623658164602E-5</v>
      </c>
      <c r="D2778">
        <f t="shared" si="86"/>
        <v>4821</v>
      </c>
      <c r="F2778">
        <f t="shared" si="87"/>
        <v>88940923</v>
      </c>
    </row>
    <row r="2779" spans="1:6" x14ac:dyDescent="0.25">
      <c r="A2779">
        <v>4822</v>
      </c>
      <c r="B2779">
        <v>1</v>
      </c>
      <c r="C2779" s="1">
        <v>2.9901623658164602E-5</v>
      </c>
      <c r="D2779">
        <f t="shared" si="86"/>
        <v>4822</v>
      </c>
      <c r="F2779">
        <f t="shared" si="87"/>
        <v>88945745</v>
      </c>
    </row>
    <row r="2780" spans="1:6" x14ac:dyDescent="0.25">
      <c r="A2780">
        <v>4823</v>
      </c>
      <c r="B2780">
        <v>1</v>
      </c>
      <c r="C2780" s="1">
        <v>2.9901623658164602E-5</v>
      </c>
      <c r="D2780">
        <f t="shared" si="86"/>
        <v>4823</v>
      </c>
      <c r="F2780">
        <f t="shared" si="87"/>
        <v>88950568</v>
      </c>
    </row>
    <row r="2781" spans="1:6" x14ac:dyDescent="0.25">
      <c r="A2781">
        <v>4825</v>
      </c>
      <c r="B2781">
        <v>1</v>
      </c>
      <c r="C2781" s="1">
        <v>2.9901623658164602E-5</v>
      </c>
      <c r="D2781">
        <f t="shared" si="86"/>
        <v>4825</v>
      </c>
      <c r="F2781">
        <f t="shared" si="87"/>
        <v>88955393</v>
      </c>
    </row>
    <row r="2782" spans="1:6" x14ac:dyDescent="0.25">
      <c r="A2782">
        <v>4826</v>
      </c>
      <c r="B2782">
        <v>5</v>
      </c>
      <c r="C2782" s="1">
        <v>1.4950811829082301E-4</v>
      </c>
      <c r="D2782">
        <f t="shared" si="86"/>
        <v>24130</v>
      </c>
      <c r="F2782">
        <f t="shared" si="87"/>
        <v>88979523</v>
      </c>
    </row>
    <row r="2783" spans="1:6" x14ac:dyDescent="0.25">
      <c r="A2783">
        <v>4827</v>
      </c>
      <c r="B2783">
        <v>1</v>
      </c>
      <c r="C2783" s="1">
        <v>2.9901623658164602E-5</v>
      </c>
      <c r="D2783">
        <f t="shared" si="86"/>
        <v>4827</v>
      </c>
      <c r="F2783">
        <f t="shared" si="87"/>
        <v>88984350</v>
      </c>
    </row>
    <row r="2784" spans="1:6" x14ac:dyDescent="0.25">
      <c r="A2784">
        <v>4828</v>
      </c>
      <c r="B2784">
        <v>1</v>
      </c>
      <c r="C2784" s="1">
        <v>2.9901623658164602E-5</v>
      </c>
      <c r="D2784">
        <f t="shared" si="86"/>
        <v>4828</v>
      </c>
      <c r="F2784">
        <f t="shared" si="87"/>
        <v>88989178</v>
      </c>
    </row>
    <row r="2785" spans="1:6" x14ac:dyDescent="0.25">
      <c r="A2785">
        <v>4829</v>
      </c>
      <c r="B2785">
        <v>3</v>
      </c>
      <c r="C2785" s="1">
        <v>8.9704870974493896E-5</v>
      </c>
      <c r="D2785">
        <f t="shared" si="86"/>
        <v>14487</v>
      </c>
      <c r="F2785">
        <f t="shared" si="87"/>
        <v>89003665</v>
      </c>
    </row>
    <row r="2786" spans="1:6" x14ac:dyDescent="0.25">
      <c r="A2786">
        <v>4831</v>
      </c>
      <c r="B2786">
        <v>2</v>
      </c>
      <c r="C2786" s="1">
        <v>5.9803247316329203E-5</v>
      </c>
      <c r="D2786">
        <f t="shared" si="86"/>
        <v>9662</v>
      </c>
      <c r="F2786">
        <f t="shared" si="87"/>
        <v>89013327</v>
      </c>
    </row>
    <row r="2787" spans="1:6" x14ac:dyDescent="0.25">
      <c r="A2787">
        <v>4832</v>
      </c>
      <c r="B2787">
        <v>4</v>
      </c>
      <c r="C2787" s="1">
        <v>1.19606494632658E-4</v>
      </c>
      <c r="D2787">
        <f t="shared" si="86"/>
        <v>19328</v>
      </c>
      <c r="F2787">
        <f t="shared" si="87"/>
        <v>89032655</v>
      </c>
    </row>
    <row r="2788" spans="1:6" x14ac:dyDescent="0.25">
      <c r="A2788">
        <v>4833</v>
      </c>
      <c r="B2788">
        <v>3</v>
      </c>
      <c r="C2788" s="1">
        <v>8.9704870974493896E-5</v>
      </c>
      <c r="D2788">
        <f t="shared" si="86"/>
        <v>14499</v>
      </c>
      <c r="F2788">
        <f t="shared" si="87"/>
        <v>89047154</v>
      </c>
    </row>
    <row r="2789" spans="1:6" x14ac:dyDescent="0.25">
      <c r="A2789">
        <v>4834</v>
      </c>
      <c r="B2789">
        <v>2</v>
      </c>
      <c r="C2789" s="1">
        <v>5.9803247316329203E-5</v>
      </c>
      <c r="D2789">
        <f t="shared" si="86"/>
        <v>9668</v>
      </c>
      <c r="F2789">
        <f t="shared" si="87"/>
        <v>89056822</v>
      </c>
    </row>
    <row r="2790" spans="1:6" x14ac:dyDescent="0.25">
      <c r="A2790">
        <v>4835</v>
      </c>
      <c r="B2790">
        <v>1</v>
      </c>
      <c r="C2790" s="1">
        <v>2.9901623658164602E-5</v>
      </c>
      <c r="D2790">
        <f t="shared" si="86"/>
        <v>4835</v>
      </c>
      <c r="F2790">
        <f t="shared" si="87"/>
        <v>89061657</v>
      </c>
    </row>
    <row r="2791" spans="1:6" x14ac:dyDescent="0.25">
      <c r="A2791">
        <v>4837</v>
      </c>
      <c r="B2791">
        <v>2</v>
      </c>
      <c r="C2791" s="1">
        <v>5.9803247316329203E-5</v>
      </c>
      <c r="D2791">
        <f t="shared" si="86"/>
        <v>9674</v>
      </c>
      <c r="F2791">
        <f t="shared" si="87"/>
        <v>89071331</v>
      </c>
    </row>
    <row r="2792" spans="1:6" x14ac:dyDescent="0.25">
      <c r="A2792">
        <v>4838</v>
      </c>
      <c r="B2792">
        <v>2</v>
      </c>
      <c r="C2792" s="1">
        <v>5.9803247316329203E-5</v>
      </c>
      <c r="D2792">
        <f t="shared" si="86"/>
        <v>9676</v>
      </c>
      <c r="F2792">
        <f t="shared" si="87"/>
        <v>89081007</v>
      </c>
    </row>
    <row r="2793" spans="1:6" x14ac:dyDescent="0.25">
      <c r="A2793">
        <v>4839</v>
      </c>
      <c r="B2793">
        <v>1</v>
      </c>
      <c r="C2793" s="1">
        <v>2.9901623658164602E-5</v>
      </c>
      <c r="D2793">
        <f t="shared" si="86"/>
        <v>4839</v>
      </c>
      <c r="F2793">
        <f t="shared" si="87"/>
        <v>89085846</v>
      </c>
    </row>
    <row r="2794" spans="1:6" x14ac:dyDescent="0.25">
      <c r="A2794">
        <v>4840</v>
      </c>
      <c r="B2794">
        <v>4</v>
      </c>
      <c r="C2794" s="1">
        <v>1.19606494632658E-4</v>
      </c>
      <c r="D2794">
        <f t="shared" si="86"/>
        <v>19360</v>
      </c>
      <c r="F2794">
        <f t="shared" si="87"/>
        <v>89105206</v>
      </c>
    </row>
    <row r="2795" spans="1:6" x14ac:dyDescent="0.25">
      <c r="A2795">
        <v>4841</v>
      </c>
      <c r="B2795">
        <v>2</v>
      </c>
      <c r="C2795" s="1">
        <v>5.9803247316329203E-5</v>
      </c>
      <c r="D2795">
        <f t="shared" si="86"/>
        <v>9682</v>
      </c>
      <c r="F2795">
        <f t="shared" si="87"/>
        <v>89114888</v>
      </c>
    </row>
    <row r="2796" spans="1:6" x14ac:dyDescent="0.25">
      <c r="A2796">
        <v>4842</v>
      </c>
      <c r="B2796">
        <v>1</v>
      </c>
      <c r="C2796" s="1">
        <v>2.9901623658164602E-5</v>
      </c>
      <c r="D2796">
        <f t="shared" si="86"/>
        <v>4842</v>
      </c>
      <c r="F2796">
        <f t="shared" si="87"/>
        <v>89119730</v>
      </c>
    </row>
    <row r="2797" spans="1:6" x14ac:dyDescent="0.25">
      <c r="A2797">
        <v>4843</v>
      </c>
      <c r="B2797">
        <v>1</v>
      </c>
      <c r="C2797" s="1">
        <v>2.9901623658164602E-5</v>
      </c>
      <c r="D2797">
        <f t="shared" si="86"/>
        <v>4843</v>
      </c>
      <c r="F2797">
        <f t="shared" si="87"/>
        <v>89124573</v>
      </c>
    </row>
    <row r="2798" spans="1:6" x14ac:dyDescent="0.25">
      <c r="A2798">
        <v>4844</v>
      </c>
      <c r="B2798">
        <v>2</v>
      </c>
      <c r="C2798" s="1">
        <v>5.9803247316329203E-5</v>
      </c>
      <c r="D2798">
        <f t="shared" si="86"/>
        <v>9688</v>
      </c>
      <c r="F2798">
        <f t="shared" si="87"/>
        <v>89134261</v>
      </c>
    </row>
    <row r="2799" spans="1:6" x14ac:dyDescent="0.25">
      <c r="A2799">
        <v>4845</v>
      </c>
      <c r="B2799">
        <v>1</v>
      </c>
      <c r="C2799" s="1">
        <v>2.9901623658164602E-5</v>
      </c>
      <c r="D2799">
        <f t="shared" si="86"/>
        <v>4845</v>
      </c>
      <c r="F2799">
        <f t="shared" si="87"/>
        <v>89139106</v>
      </c>
    </row>
    <row r="2800" spans="1:6" x14ac:dyDescent="0.25">
      <c r="A2800">
        <v>4846</v>
      </c>
      <c r="B2800">
        <v>1</v>
      </c>
      <c r="C2800" s="1">
        <v>2.9901623658164602E-5</v>
      </c>
      <c r="D2800">
        <f t="shared" si="86"/>
        <v>4846</v>
      </c>
      <c r="F2800">
        <f t="shared" si="87"/>
        <v>89143952</v>
      </c>
    </row>
    <row r="2801" spans="1:6" x14ac:dyDescent="0.25">
      <c r="A2801">
        <v>4847</v>
      </c>
      <c r="B2801">
        <v>1</v>
      </c>
      <c r="C2801" s="1">
        <v>2.9901623658164602E-5</v>
      </c>
      <c r="D2801">
        <f t="shared" si="86"/>
        <v>4847</v>
      </c>
      <c r="F2801">
        <f t="shared" si="87"/>
        <v>89148799</v>
      </c>
    </row>
    <row r="2802" spans="1:6" x14ac:dyDescent="0.25">
      <c r="A2802">
        <v>4848</v>
      </c>
      <c r="B2802">
        <v>4</v>
      </c>
      <c r="C2802" s="1">
        <v>1.19606494632658E-4</v>
      </c>
      <c r="D2802">
        <f t="shared" si="86"/>
        <v>19392</v>
      </c>
      <c r="F2802">
        <f t="shared" si="87"/>
        <v>89168191</v>
      </c>
    </row>
    <row r="2803" spans="1:6" x14ac:dyDescent="0.25">
      <c r="A2803">
        <v>4849</v>
      </c>
      <c r="B2803">
        <v>1</v>
      </c>
      <c r="C2803" s="1">
        <v>2.9901623658164602E-5</v>
      </c>
      <c r="D2803">
        <f t="shared" si="86"/>
        <v>4849</v>
      </c>
      <c r="F2803">
        <f t="shared" si="87"/>
        <v>89173040</v>
      </c>
    </row>
    <row r="2804" spans="1:6" x14ac:dyDescent="0.25">
      <c r="A2804">
        <v>4851</v>
      </c>
      <c r="B2804">
        <v>1</v>
      </c>
      <c r="C2804" s="1">
        <v>2.9901623658164602E-5</v>
      </c>
      <c r="D2804">
        <f t="shared" si="86"/>
        <v>4851</v>
      </c>
      <c r="F2804">
        <f t="shared" si="87"/>
        <v>89177891</v>
      </c>
    </row>
    <row r="2805" spans="1:6" x14ac:dyDescent="0.25">
      <c r="A2805">
        <v>4852</v>
      </c>
      <c r="B2805">
        <v>3</v>
      </c>
      <c r="C2805" s="1">
        <v>8.9704870974493896E-5</v>
      </c>
      <c r="D2805">
        <f t="shared" si="86"/>
        <v>14556</v>
      </c>
      <c r="F2805">
        <f t="shared" si="87"/>
        <v>89192447</v>
      </c>
    </row>
    <row r="2806" spans="1:6" x14ac:dyDescent="0.25">
      <c r="A2806">
        <v>4853</v>
      </c>
      <c r="B2806">
        <v>1</v>
      </c>
      <c r="C2806" s="1">
        <v>2.9901623658164602E-5</v>
      </c>
      <c r="D2806">
        <f t="shared" si="86"/>
        <v>4853</v>
      </c>
      <c r="F2806">
        <f t="shared" si="87"/>
        <v>89197300</v>
      </c>
    </row>
    <row r="2807" spans="1:6" x14ac:dyDescent="0.25">
      <c r="A2807">
        <v>4854</v>
      </c>
      <c r="B2807">
        <v>1</v>
      </c>
      <c r="C2807" s="1">
        <v>2.9901623658164602E-5</v>
      </c>
      <c r="D2807">
        <f t="shared" si="86"/>
        <v>4854</v>
      </c>
      <c r="F2807">
        <f t="shared" si="87"/>
        <v>89202154</v>
      </c>
    </row>
    <row r="2808" spans="1:6" x14ac:dyDescent="0.25">
      <c r="A2808">
        <v>4855</v>
      </c>
      <c r="B2808">
        <v>3</v>
      </c>
      <c r="C2808" s="1">
        <v>8.9704870974493896E-5</v>
      </c>
      <c r="D2808">
        <f t="shared" si="86"/>
        <v>14565</v>
      </c>
      <c r="F2808">
        <f t="shared" si="87"/>
        <v>89216719</v>
      </c>
    </row>
    <row r="2809" spans="1:6" x14ac:dyDescent="0.25">
      <c r="A2809">
        <v>4856</v>
      </c>
      <c r="B2809">
        <v>2</v>
      </c>
      <c r="C2809" s="1">
        <v>5.9803247316329203E-5</v>
      </c>
      <c r="D2809">
        <f t="shared" si="86"/>
        <v>9712</v>
      </c>
      <c r="F2809">
        <f t="shared" si="87"/>
        <v>89226431</v>
      </c>
    </row>
    <row r="2810" spans="1:6" x14ac:dyDescent="0.25">
      <c r="A2810">
        <v>4857</v>
      </c>
      <c r="B2810">
        <v>4</v>
      </c>
      <c r="C2810" s="1">
        <v>1.19606494632658E-4</v>
      </c>
      <c r="D2810">
        <f t="shared" si="86"/>
        <v>19428</v>
      </c>
      <c r="F2810">
        <f t="shared" si="87"/>
        <v>89245859</v>
      </c>
    </row>
    <row r="2811" spans="1:6" x14ac:dyDescent="0.25">
      <c r="A2811">
        <v>4859</v>
      </c>
      <c r="B2811">
        <v>3</v>
      </c>
      <c r="C2811" s="1">
        <v>8.9704870974493896E-5</v>
      </c>
      <c r="D2811">
        <f t="shared" si="86"/>
        <v>14577</v>
      </c>
      <c r="F2811">
        <f t="shared" si="87"/>
        <v>89260436</v>
      </c>
    </row>
    <row r="2812" spans="1:6" x14ac:dyDescent="0.25">
      <c r="A2812">
        <v>4861</v>
      </c>
      <c r="B2812">
        <v>2</v>
      </c>
      <c r="C2812" s="1">
        <v>5.9803247316329203E-5</v>
      </c>
      <c r="D2812">
        <f t="shared" si="86"/>
        <v>9722</v>
      </c>
      <c r="F2812">
        <f t="shared" si="87"/>
        <v>89270158</v>
      </c>
    </row>
    <row r="2813" spans="1:6" x14ac:dyDescent="0.25">
      <c r="A2813">
        <v>4862</v>
      </c>
      <c r="B2813">
        <v>2</v>
      </c>
      <c r="C2813" s="1">
        <v>5.9803247316329203E-5</v>
      </c>
      <c r="D2813">
        <f t="shared" si="86"/>
        <v>9724</v>
      </c>
      <c r="F2813">
        <f t="shared" si="87"/>
        <v>89279882</v>
      </c>
    </row>
    <row r="2814" spans="1:6" x14ac:dyDescent="0.25">
      <c r="A2814">
        <v>4864</v>
      </c>
      <c r="B2814">
        <v>4</v>
      </c>
      <c r="C2814" s="1">
        <v>1.19606494632658E-4</v>
      </c>
      <c r="D2814">
        <f t="shared" si="86"/>
        <v>19456</v>
      </c>
      <c r="F2814">
        <f t="shared" si="87"/>
        <v>89299338</v>
      </c>
    </row>
    <row r="2815" spans="1:6" x14ac:dyDescent="0.25">
      <c r="A2815">
        <v>4866</v>
      </c>
      <c r="B2815">
        <v>2</v>
      </c>
      <c r="C2815" s="1">
        <v>5.9803247316329203E-5</v>
      </c>
      <c r="D2815">
        <f t="shared" si="86"/>
        <v>9732</v>
      </c>
      <c r="F2815">
        <f t="shared" si="87"/>
        <v>89309070</v>
      </c>
    </row>
    <row r="2816" spans="1:6" x14ac:dyDescent="0.25">
      <c r="A2816">
        <v>4867</v>
      </c>
      <c r="B2816">
        <v>3</v>
      </c>
      <c r="C2816" s="1">
        <v>8.9704870974493896E-5</v>
      </c>
      <c r="D2816">
        <f t="shared" si="86"/>
        <v>14601</v>
      </c>
      <c r="F2816">
        <f t="shared" si="87"/>
        <v>89323671</v>
      </c>
    </row>
    <row r="2817" spans="1:6" x14ac:dyDescent="0.25">
      <c r="A2817">
        <v>4868</v>
      </c>
      <c r="B2817">
        <v>1</v>
      </c>
      <c r="C2817" s="1">
        <v>2.9901623658164602E-5</v>
      </c>
      <c r="D2817">
        <f t="shared" si="86"/>
        <v>4868</v>
      </c>
      <c r="F2817">
        <f t="shared" si="87"/>
        <v>89328539</v>
      </c>
    </row>
    <row r="2818" spans="1:6" x14ac:dyDescent="0.25">
      <c r="A2818">
        <v>4869</v>
      </c>
      <c r="B2818">
        <v>1</v>
      </c>
      <c r="C2818" s="1">
        <v>2.9901623658164602E-5</v>
      </c>
      <c r="D2818">
        <f t="shared" ref="D2818:D2881" si="88">A2818*B2818</f>
        <v>4869</v>
      </c>
      <c r="F2818">
        <f t="shared" si="87"/>
        <v>89333408</v>
      </c>
    </row>
    <row r="2819" spans="1:6" x14ac:dyDescent="0.25">
      <c r="A2819">
        <v>4870</v>
      </c>
      <c r="B2819">
        <v>2</v>
      </c>
      <c r="C2819" s="1">
        <v>5.9803247316329203E-5</v>
      </c>
      <c r="D2819">
        <f t="shared" si="88"/>
        <v>9740</v>
      </c>
      <c r="F2819">
        <f t="shared" ref="F2819:F2882" si="89">D2819+F2818</f>
        <v>89343148</v>
      </c>
    </row>
    <row r="2820" spans="1:6" x14ac:dyDescent="0.25">
      <c r="A2820">
        <v>4871</v>
      </c>
      <c r="B2820">
        <v>4</v>
      </c>
      <c r="C2820" s="1">
        <v>1.19606494632658E-4</v>
      </c>
      <c r="D2820">
        <f t="shared" si="88"/>
        <v>19484</v>
      </c>
      <c r="F2820">
        <f t="shared" si="89"/>
        <v>89362632</v>
      </c>
    </row>
    <row r="2821" spans="1:6" x14ac:dyDescent="0.25">
      <c r="A2821">
        <v>4872</v>
      </c>
      <c r="B2821">
        <v>2</v>
      </c>
      <c r="C2821" s="1">
        <v>5.9803247316329203E-5</v>
      </c>
      <c r="D2821">
        <f t="shared" si="88"/>
        <v>9744</v>
      </c>
      <c r="F2821">
        <f t="shared" si="89"/>
        <v>89372376</v>
      </c>
    </row>
    <row r="2822" spans="1:6" x14ac:dyDescent="0.25">
      <c r="A2822">
        <v>4873</v>
      </c>
      <c r="B2822">
        <v>3</v>
      </c>
      <c r="C2822" s="1">
        <v>8.9704870974493896E-5</v>
      </c>
      <c r="D2822">
        <f t="shared" si="88"/>
        <v>14619</v>
      </c>
      <c r="F2822">
        <f t="shared" si="89"/>
        <v>89386995</v>
      </c>
    </row>
    <row r="2823" spans="1:6" x14ac:dyDescent="0.25">
      <c r="A2823">
        <v>4874</v>
      </c>
      <c r="B2823">
        <v>3</v>
      </c>
      <c r="C2823" s="1">
        <v>8.9704870974493896E-5</v>
      </c>
      <c r="D2823">
        <f t="shared" si="88"/>
        <v>14622</v>
      </c>
      <c r="F2823">
        <f t="shared" si="89"/>
        <v>89401617</v>
      </c>
    </row>
    <row r="2824" spans="1:6" x14ac:dyDescent="0.25">
      <c r="A2824">
        <v>4875</v>
      </c>
      <c r="B2824">
        <v>1</v>
      </c>
      <c r="C2824" s="1">
        <v>2.9901623658164602E-5</v>
      </c>
      <c r="D2824">
        <f t="shared" si="88"/>
        <v>4875</v>
      </c>
      <c r="F2824">
        <f t="shared" si="89"/>
        <v>89406492</v>
      </c>
    </row>
    <row r="2825" spans="1:6" x14ac:dyDescent="0.25">
      <c r="A2825">
        <v>4876</v>
      </c>
      <c r="B2825">
        <v>1</v>
      </c>
      <c r="C2825" s="1">
        <v>2.9901623658164602E-5</v>
      </c>
      <c r="D2825">
        <f t="shared" si="88"/>
        <v>4876</v>
      </c>
      <c r="F2825">
        <f t="shared" si="89"/>
        <v>89411368</v>
      </c>
    </row>
    <row r="2826" spans="1:6" x14ac:dyDescent="0.25">
      <c r="A2826">
        <v>4877</v>
      </c>
      <c r="B2826">
        <v>2</v>
      </c>
      <c r="C2826" s="1">
        <v>5.9803247316329203E-5</v>
      </c>
      <c r="D2826">
        <f t="shared" si="88"/>
        <v>9754</v>
      </c>
      <c r="F2826">
        <f t="shared" si="89"/>
        <v>89421122</v>
      </c>
    </row>
    <row r="2827" spans="1:6" x14ac:dyDescent="0.25">
      <c r="A2827">
        <v>4879</v>
      </c>
      <c r="B2827">
        <v>2</v>
      </c>
      <c r="C2827" s="1">
        <v>5.9803247316329203E-5</v>
      </c>
      <c r="D2827">
        <f t="shared" si="88"/>
        <v>9758</v>
      </c>
      <c r="F2827">
        <f t="shared" si="89"/>
        <v>89430880</v>
      </c>
    </row>
    <row r="2828" spans="1:6" x14ac:dyDescent="0.25">
      <c r="A2828">
        <v>4880</v>
      </c>
      <c r="B2828">
        <v>1</v>
      </c>
      <c r="C2828" s="1">
        <v>2.9901623658164602E-5</v>
      </c>
      <c r="D2828">
        <f t="shared" si="88"/>
        <v>4880</v>
      </c>
      <c r="F2828">
        <f t="shared" si="89"/>
        <v>89435760</v>
      </c>
    </row>
    <row r="2829" spans="1:6" x14ac:dyDescent="0.25">
      <c r="A2829">
        <v>4881</v>
      </c>
      <c r="B2829">
        <v>2</v>
      </c>
      <c r="C2829" s="1">
        <v>5.9803247316329203E-5</v>
      </c>
      <c r="D2829">
        <f t="shared" si="88"/>
        <v>9762</v>
      </c>
      <c r="F2829">
        <f t="shared" si="89"/>
        <v>89445522</v>
      </c>
    </row>
    <row r="2830" spans="1:6" x14ac:dyDescent="0.25">
      <c r="A2830">
        <v>4883</v>
      </c>
      <c r="B2830">
        <v>3</v>
      </c>
      <c r="C2830" s="1">
        <v>8.9704870974493896E-5</v>
      </c>
      <c r="D2830">
        <f t="shared" si="88"/>
        <v>14649</v>
      </c>
      <c r="F2830">
        <f t="shared" si="89"/>
        <v>89460171</v>
      </c>
    </row>
    <row r="2831" spans="1:6" x14ac:dyDescent="0.25">
      <c r="A2831">
        <v>4885</v>
      </c>
      <c r="B2831">
        <v>4</v>
      </c>
      <c r="C2831" s="1">
        <v>1.19606494632658E-4</v>
      </c>
      <c r="D2831">
        <f t="shared" si="88"/>
        <v>19540</v>
      </c>
      <c r="F2831">
        <f t="shared" si="89"/>
        <v>89479711</v>
      </c>
    </row>
    <row r="2832" spans="1:6" x14ac:dyDescent="0.25">
      <c r="A2832">
        <v>4886</v>
      </c>
      <c r="B2832">
        <v>1</v>
      </c>
      <c r="C2832" s="1">
        <v>2.9901623658164602E-5</v>
      </c>
      <c r="D2832">
        <f t="shared" si="88"/>
        <v>4886</v>
      </c>
      <c r="F2832">
        <f t="shared" si="89"/>
        <v>89484597</v>
      </c>
    </row>
    <row r="2833" spans="1:6" x14ac:dyDescent="0.25">
      <c r="A2833">
        <v>4887</v>
      </c>
      <c r="B2833">
        <v>3</v>
      </c>
      <c r="C2833" s="1">
        <v>8.9704870974493896E-5</v>
      </c>
      <c r="D2833">
        <f t="shared" si="88"/>
        <v>14661</v>
      </c>
      <c r="F2833">
        <f t="shared" si="89"/>
        <v>89499258</v>
      </c>
    </row>
    <row r="2834" spans="1:6" x14ac:dyDescent="0.25">
      <c r="A2834">
        <v>4888</v>
      </c>
      <c r="B2834">
        <v>2</v>
      </c>
      <c r="C2834" s="1">
        <v>5.9803247316329203E-5</v>
      </c>
      <c r="D2834">
        <f t="shared" si="88"/>
        <v>9776</v>
      </c>
      <c r="F2834">
        <f t="shared" si="89"/>
        <v>89509034</v>
      </c>
    </row>
    <row r="2835" spans="1:6" x14ac:dyDescent="0.25">
      <c r="A2835">
        <v>4889</v>
      </c>
      <c r="B2835">
        <v>1</v>
      </c>
      <c r="C2835" s="1">
        <v>2.9901623658164602E-5</v>
      </c>
      <c r="D2835">
        <f t="shared" si="88"/>
        <v>4889</v>
      </c>
      <c r="F2835">
        <f t="shared" si="89"/>
        <v>89513923</v>
      </c>
    </row>
    <row r="2836" spans="1:6" x14ac:dyDescent="0.25">
      <c r="A2836">
        <v>4890</v>
      </c>
      <c r="B2836">
        <v>1</v>
      </c>
      <c r="C2836" s="1">
        <v>2.9901623658164602E-5</v>
      </c>
      <c r="D2836">
        <f t="shared" si="88"/>
        <v>4890</v>
      </c>
      <c r="F2836">
        <f t="shared" si="89"/>
        <v>89518813</v>
      </c>
    </row>
    <row r="2837" spans="1:6" x14ac:dyDescent="0.25">
      <c r="A2837">
        <v>4891</v>
      </c>
      <c r="B2837">
        <v>1</v>
      </c>
      <c r="C2837" s="1">
        <v>2.9901623658164602E-5</v>
      </c>
      <c r="D2837">
        <f t="shared" si="88"/>
        <v>4891</v>
      </c>
      <c r="F2837">
        <f t="shared" si="89"/>
        <v>89523704</v>
      </c>
    </row>
    <row r="2838" spans="1:6" x14ac:dyDescent="0.25">
      <c r="A2838">
        <v>4892</v>
      </c>
      <c r="B2838">
        <v>1</v>
      </c>
      <c r="C2838" s="1">
        <v>2.9901623658164602E-5</v>
      </c>
      <c r="D2838">
        <f t="shared" si="88"/>
        <v>4892</v>
      </c>
      <c r="F2838">
        <f t="shared" si="89"/>
        <v>89528596</v>
      </c>
    </row>
    <row r="2839" spans="1:6" x14ac:dyDescent="0.25">
      <c r="A2839">
        <v>4893</v>
      </c>
      <c r="B2839">
        <v>1</v>
      </c>
      <c r="C2839" s="1">
        <v>2.9901623658164602E-5</v>
      </c>
      <c r="D2839">
        <f t="shared" si="88"/>
        <v>4893</v>
      </c>
      <c r="F2839">
        <f t="shared" si="89"/>
        <v>89533489</v>
      </c>
    </row>
    <row r="2840" spans="1:6" x14ac:dyDescent="0.25">
      <c r="A2840">
        <v>4894</v>
      </c>
      <c r="B2840">
        <v>1</v>
      </c>
      <c r="C2840" s="1">
        <v>2.9901623658164602E-5</v>
      </c>
      <c r="D2840">
        <f t="shared" si="88"/>
        <v>4894</v>
      </c>
      <c r="F2840">
        <f t="shared" si="89"/>
        <v>89538383</v>
      </c>
    </row>
    <row r="2841" spans="1:6" x14ac:dyDescent="0.25">
      <c r="A2841">
        <v>4895</v>
      </c>
      <c r="B2841">
        <v>1</v>
      </c>
      <c r="C2841" s="1">
        <v>2.9901623658164602E-5</v>
      </c>
      <c r="D2841">
        <f t="shared" si="88"/>
        <v>4895</v>
      </c>
      <c r="F2841">
        <f t="shared" si="89"/>
        <v>89543278</v>
      </c>
    </row>
    <row r="2842" spans="1:6" x14ac:dyDescent="0.25">
      <c r="A2842">
        <v>4896</v>
      </c>
      <c r="B2842">
        <v>3</v>
      </c>
      <c r="C2842" s="1">
        <v>8.9704870974493896E-5</v>
      </c>
      <c r="D2842">
        <f t="shared" si="88"/>
        <v>14688</v>
      </c>
      <c r="F2842">
        <f t="shared" si="89"/>
        <v>89557966</v>
      </c>
    </row>
    <row r="2843" spans="1:6" x14ac:dyDescent="0.25">
      <c r="A2843">
        <v>4898</v>
      </c>
      <c r="B2843">
        <v>2</v>
      </c>
      <c r="C2843" s="1">
        <v>5.9803247316329203E-5</v>
      </c>
      <c r="D2843">
        <f t="shared" si="88"/>
        <v>9796</v>
      </c>
      <c r="F2843">
        <f t="shared" si="89"/>
        <v>89567762</v>
      </c>
    </row>
    <row r="2844" spans="1:6" x14ac:dyDescent="0.25">
      <c r="A2844">
        <v>4899</v>
      </c>
      <c r="B2844">
        <v>1</v>
      </c>
      <c r="C2844" s="1">
        <v>2.9901623658164602E-5</v>
      </c>
      <c r="D2844">
        <f t="shared" si="88"/>
        <v>4899</v>
      </c>
      <c r="F2844">
        <f t="shared" si="89"/>
        <v>89572661</v>
      </c>
    </row>
    <row r="2845" spans="1:6" x14ac:dyDescent="0.25">
      <c r="A2845">
        <v>4900</v>
      </c>
      <c r="B2845">
        <v>4</v>
      </c>
      <c r="C2845" s="1">
        <v>1.19606494632658E-4</v>
      </c>
      <c r="D2845">
        <f t="shared" si="88"/>
        <v>19600</v>
      </c>
      <c r="F2845">
        <f t="shared" si="89"/>
        <v>89592261</v>
      </c>
    </row>
    <row r="2846" spans="1:6" x14ac:dyDescent="0.25">
      <c r="A2846">
        <v>4901</v>
      </c>
      <c r="B2846">
        <v>4</v>
      </c>
      <c r="C2846" s="1">
        <v>1.19606494632658E-4</v>
      </c>
      <c r="D2846">
        <f t="shared" si="88"/>
        <v>19604</v>
      </c>
      <c r="F2846">
        <f t="shared" si="89"/>
        <v>89611865</v>
      </c>
    </row>
    <row r="2847" spans="1:6" x14ac:dyDescent="0.25">
      <c r="A2847">
        <v>4902</v>
      </c>
      <c r="B2847">
        <v>1</v>
      </c>
      <c r="C2847" s="1">
        <v>2.9901623658164602E-5</v>
      </c>
      <c r="D2847">
        <f t="shared" si="88"/>
        <v>4902</v>
      </c>
      <c r="F2847">
        <f t="shared" si="89"/>
        <v>89616767</v>
      </c>
    </row>
    <row r="2848" spans="1:6" x14ac:dyDescent="0.25">
      <c r="A2848">
        <v>4903</v>
      </c>
      <c r="B2848">
        <v>2</v>
      </c>
      <c r="C2848" s="1">
        <v>5.9803247316329203E-5</v>
      </c>
      <c r="D2848">
        <f t="shared" si="88"/>
        <v>9806</v>
      </c>
      <c r="F2848">
        <f t="shared" si="89"/>
        <v>89626573</v>
      </c>
    </row>
    <row r="2849" spans="1:6" x14ac:dyDescent="0.25">
      <c r="A2849">
        <v>4904</v>
      </c>
      <c r="B2849">
        <v>1</v>
      </c>
      <c r="C2849" s="1">
        <v>2.9901623658164602E-5</v>
      </c>
      <c r="D2849">
        <f t="shared" si="88"/>
        <v>4904</v>
      </c>
      <c r="F2849">
        <f t="shared" si="89"/>
        <v>89631477</v>
      </c>
    </row>
    <row r="2850" spans="1:6" x14ac:dyDescent="0.25">
      <c r="A2850">
        <v>4906</v>
      </c>
      <c r="B2850">
        <v>1</v>
      </c>
      <c r="C2850" s="1">
        <v>2.9901623658164602E-5</v>
      </c>
      <c r="D2850">
        <f t="shared" si="88"/>
        <v>4906</v>
      </c>
      <c r="F2850">
        <f t="shared" si="89"/>
        <v>89636383</v>
      </c>
    </row>
    <row r="2851" spans="1:6" x14ac:dyDescent="0.25">
      <c r="A2851">
        <v>4907</v>
      </c>
      <c r="B2851">
        <v>3</v>
      </c>
      <c r="C2851" s="1">
        <v>8.9704870974493896E-5</v>
      </c>
      <c r="D2851">
        <f t="shared" si="88"/>
        <v>14721</v>
      </c>
      <c r="F2851">
        <f t="shared" si="89"/>
        <v>89651104</v>
      </c>
    </row>
    <row r="2852" spans="1:6" x14ac:dyDescent="0.25">
      <c r="A2852">
        <v>4908</v>
      </c>
      <c r="B2852">
        <v>1</v>
      </c>
      <c r="C2852" s="1">
        <v>2.9901623658164602E-5</v>
      </c>
      <c r="D2852">
        <f t="shared" si="88"/>
        <v>4908</v>
      </c>
      <c r="F2852">
        <f t="shared" si="89"/>
        <v>89656012</v>
      </c>
    </row>
    <row r="2853" spans="1:6" x14ac:dyDescent="0.25">
      <c r="A2853">
        <v>4909</v>
      </c>
      <c r="B2853">
        <v>4</v>
      </c>
      <c r="C2853" s="1">
        <v>1.19606494632658E-4</v>
      </c>
      <c r="D2853">
        <f t="shared" si="88"/>
        <v>19636</v>
      </c>
      <c r="F2853">
        <f t="shared" si="89"/>
        <v>89675648</v>
      </c>
    </row>
    <row r="2854" spans="1:6" x14ac:dyDescent="0.25">
      <c r="A2854">
        <v>4910</v>
      </c>
      <c r="B2854">
        <v>1</v>
      </c>
      <c r="C2854" s="1">
        <v>2.9901623658164602E-5</v>
      </c>
      <c r="D2854">
        <f t="shared" si="88"/>
        <v>4910</v>
      </c>
      <c r="F2854">
        <f t="shared" si="89"/>
        <v>89680558</v>
      </c>
    </row>
    <row r="2855" spans="1:6" x14ac:dyDescent="0.25">
      <c r="A2855">
        <v>4911</v>
      </c>
      <c r="B2855">
        <v>3</v>
      </c>
      <c r="C2855" s="1">
        <v>8.9704870974493896E-5</v>
      </c>
      <c r="D2855">
        <f t="shared" si="88"/>
        <v>14733</v>
      </c>
      <c r="F2855">
        <f t="shared" si="89"/>
        <v>89695291</v>
      </c>
    </row>
    <row r="2856" spans="1:6" x14ac:dyDescent="0.25">
      <c r="A2856">
        <v>4912</v>
      </c>
      <c r="B2856">
        <v>2</v>
      </c>
      <c r="C2856" s="1">
        <v>5.9803247316329203E-5</v>
      </c>
      <c r="D2856">
        <f t="shared" si="88"/>
        <v>9824</v>
      </c>
      <c r="F2856">
        <f t="shared" si="89"/>
        <v>89705115</v>
      </c>
    </row>
    <row r="2857" spans="1:6" x14ac:dyDescent="0.25">
      <c r="A2857">
        <v>4913</v>
      </c>
      <c r="B2857">
        <v>1</v>
      </c>
      <c r="C2857" s="1">
        <v>2.9901623658164602E-5</v>
      </c>
      <c r="D2857">
        <f t="shared" si="88"/>
        <v>4913</v>
      </c>
      <c r="F2857">
        <f t="shared" si="89"/>
        <v>89710028</v>
      </c>
    </row>
    <row r="2858" spans="1:6" x14ac:dyDescent="0.25">
      <c r="A2858">
        <v>4914</v>
      </c>
      <c r="B2858">
        <v>2</v>
      </c>
      <c r="C2858" s="1">
        <v>5.9803247316329203E-5</v>
      </c>
      <c r="D2858">
        <f t="shared" si="88"/>
        <v>9828</v>
      </c>
      <c r="F2858">
        <f t="shared" si="89"/>
        <v>89719856</v>
      </c>
    </row>
    <row r="2859" spans="1:6" x14ac:dyDescent="0.25">
      <c r="A2859">
        <v>4915</v>
      </c>
      <c r="B2859">
        <v>2</v>
      </c>
      <c r="C2859" s="1">
        <v>5.9803247316329203E-5</v>
      </c>
      <c r="D2859">
        <f t="shared" si="88"/>
        <v>9830</v>
      </c>
      <c r="F2859">
        <f t="shared" si="89"/>
        <v>89729686</v>
      </c>
    </row>
    <row r="2860" spans="1:6" x14ac:dyDescent="0.25">
      <c r="A2860">
        <v>4916</v>
      </c>
      <c r="B2860">
        <v>4</v>
      </c>
      <c r="C2860" s="1">
        <v>1.19606494632658E-4</v>
      </c>
      <c r="D2860">
        <f t="shared" si="88"/>
        <v>19664</v>
      </c>
      <c r="F2860">
        <f t="shared" si="89"/>
        <v>89749350</v>
      </c>
    </row>
    <row r="2861" spans="1:6" x14ac:dyDescent="0.25">
      <c r="A2861">
        <v>4918</v>
      </c>
      <c r="B2861">
        <v>1</v>
      </c>
      <c r="C2861" s="1">
        <v>2.9901623658164602E-5</v>
      </c>
      <c r="D2861">
        <f t="shared" si="88"/>
        <v>4918</v>
      </c>
      <c r="F2861">
        <f t="shared" si="89"/>
        <v>89754268</v>
      </c>
    </row>
    <row r="2862" spans="1:6" x14ac:dyDescent="0.25">
      <c r="A2862">
        <v>4920</v>
      </c>
      <c r="B2862">
        <v>2</v>
      </c>
      <c r="C2862" s="1">
        <v>5.9803247316329203E-5</v>
      </c>
      <c r="D2862">
        <f t="shared" si="88"/>
        <v>9840</v>
      </c>
      <c r="F2862">
        <f t="shared" si="89"/>
        <v>89764108</v>
      </c>
    </row>
    <row r="2863" spans="1:6" x14ac:dyDescent="0.25">
      <c r="A2863">
        <v>4921</v>
      </c>
      <c r="B2863">
        <v>3</v>
      </c>
      <c r="C2863" s="1">
        <v>8.9704870974493896E-5</v>
      </c>
      <c r="D2863">
        <f t="shared" si="88"/>
        <v>14763</v>
      </c>
      <c r="F2863">
        <f t="shared" si="89"/>
        <v>89778871</v>
      </c>
    </row>
    <row r="2864" spans="1:6" x14ac:dyDescent="0.25">
      <c r="A2864">
        <v>4922</v>
      </c>
      <c r="B2864">
        <v>2</v>
      </c>
      <c r="C2864" s="1">
        <v>5.9803247316329203E-5</v>
      </c>
      <c r="D2864">
        <f t="shared" si="88"/>
        <v>9844</v>
      </c>
      <c r="F2864">
        <f t="shared" si="89"/>
        <v>89788715</v>
      </c>
    </row>
    <row r="2865" spans="1:6" x14ac:dyDescent="0.25">
      <c r="A2865">
        <v>4923</v>
      </c>
      <c r="B2865">
        <v>1</v>
      </c>
      <c r="C2865" s="1">
        <v>2.9901623658164602E-5</v>
      </c>
      <c r="D2865">
        <f t="shared" si="88"/>
        <v>4923</v>
      </c>
      <c r="F2865">
        <f t="shared" si="89"/>
        <v>89793638</v>
      </c>
    </row>
    <row r="2866" spans="1:6" x14ac:dyDescent="0.25">
      <c r="A2866">
        <v>4926</v>
      </c>
      <c r="B2866">
        <v>6</v>
      </c>
      <c r="C2866" s="1">
        <v>1.7940974194898701E-4</v>
      </c>
      <c r="D2866">
        <f t="shared" si="88"/>
        <v>29556</v>
      </c>
      <c r="F2866">
        <f t="shared" si="89"/>
        <v>89823194</v>
      </c>
    </row>
    <row r="2867" spans="1:6" x14ac:dyDescent="0.25">
      <c r="A2867">
        <v>4927</v>
      </c>
      <c r="B2867">
        <v>1</v>
      </c>
      <c r="C2867" s="1">
        <v>2.9901623658164602E-5</v>
      </c>
      <c r="D2867">
        <f t="shared" si="88"/>
        <v>4927</v>
      </c>
      <c r="F2867">
        <f t="shared" si="89"/>
        <v>89828121</v>
      </c>
    </row>
    <row r="2868" spans="1:6" x14ac:dyDescent="0.25">
      <c r="A2868">
        <v>4928</v>
      </c>
      <c r="B2868">
        <v>1</v>
      </c>
      <c r="C2868" s="1">
        <v>2.9901623658164602E-5</v>
      </c>
      <c r="D2868">
        <f t="shared" si="88"/>
        <v>4928</v>
      </c>
      <c r="F2868">
        <f t="shared" si="89"/>
        <v>89833049</v>
      </c>
    </row>
    <row r="2869" spans="1:6" x14ac:dyDescent="0.25">
      <c r="A2869">
        <v>4930</v>
      </c>
      <c r="B2869">
        <v>2</v>
      </c>
      <c r="C2869" s="1">
        <v>5.9803247316329203E-5</v>
      </c>
      <c r="D2869">
        <f t="shared" si="88"/>
        <v>9860</v>
      </c>
      <c r="F2869">
        <f t="shared" si="89"/>
        <v>89842909</v>
      </c>
    </row>
    <row r="2870" spans="1:6" x14ac:dyDescent="0.25">
      <c r="A2870">
        <v>4931</v>
      </c>
      <c r="B2870">
        <v>1</v>
      </c>
      <c r="C2870" s="1">
        <v>2.9901623658164602E-5</v>
      </c>
      <c r="D2870">
        <f t="shared" si="88"/>
        <v>4931</v>
      </c>
      <c r="F2870">
        <f t="shared" si="89"/>
        <v>89847840</v>
      </c>
    </row>
    <row r="2871" spans="1:6" x14ac:dyDescent="0.25">
      <c r="A2871">
        <v>4932</v>
      </c>
      <c r="B2871">
        <v>3</v>
      </c>
      <c r="C2871" s="1">
        <v>8.9704870974493896E-5</v>
      </c>
      <c r="D2871">
        <f t="shared" si="88"/>
        <v>14796</v>
      </c>
      <c r="F2871">
        <f t="shared" si="89"/>
        <v>89862636</v>
      </c>
    </row>
    <row r="2872" spans="1:6" x14ac:dyDescent="0.25">
      <c r="A2872">
        <v>4934</v>
      </c>
      <c r="B2872">
        <v>3</v>
      </c>
      <c r="C2872" s="1">
        <v>8.9704870974493896E-5</v>
      </c>
      <c r="D2872">
        <f t="shared" si="88"/>
        <v>14802</v>
      </c>
      <c r="F2872">
        <f t="shared" si="89"/>
        <v>89877438</v>
      </c>
    </row>
    <row r="2873" spans="1:6" x14ac:dyDescent="0.25">
      <c r="A2873">
        <v>4935</v>
      </c>
      <c r="B2873">
        <v>1</v>
      </c>
      <c r="C2873" s="1">
        <v>2.9901623658164602E-5</v>
      </c>
      <c r="D2873">
        <f t="shared" si="88"/>
        <v>4935</v>
      </c>
      <c r="F2873">
        <f t="shared" si="89"/>
        <v>89882373</v>
      </c>
    </row>
    <row r="2874" spans="1:6" x14ac:dyDescent="0.25">
      <c r="A2874">
        <v>4936</v>
      </c>
      <c r="B2874">
        <v>1</v>
      </c>
      <c r="C2874" s="1">
        <v>2.9901623658164602E-5</v>
      </c>
      <c r="D2874">
        <f t="shared" si="88"/>
        <v>4936</v>
      </c>
      <c r="F2874">
        <f t="shared" si="89"/>
        <v>89887309</v>
      </c>
    </row>
    <row r="2875" spans="1:6" x14ac:dyDescent="0.25">
      <c r="A2875">
        <v>4937</v>
      </c>
      <c r="B2875">
        <v>3</v>
      </c>
      <c r="C2875" s="1">
        <v>8.9704870974493896E-5</v>
      </c>
      <c r="D2875">
        <f t="shared" si="88"/>
        <v>14811</v>
      </c>
      <c r="F2875">
        <f t="shared" si="89"/>
        <v>89902120</v>
      </c>
    </row>
    <row r="2876" spans="1:6" x14ac:dyDescent="0.25">
      <c r="A2876">
        <v>4938</v>
      </c>
      <c r="B2876">
        <v>1</v>
      </c>
      <c r="C2876" s="1">
        <v>2.9901623658164602E-5</v>
      </c>
      <c r="D2876">
        <f t="shared" si="88"/>
        <v>4938</v>
      </c>
      <c r="F2876">
        <f t="shared" si="89"/>
        <v>89907058</v>
      </c>
    </row>
    <row r="2877" spans="1:6" x14ac:dyDescent="0.25">
      <c r="A2877">
        <v>4939</v>
      </c>
      <c r="B2877">
        <v>3</v>
      </c>
      <c r="C2877" s="1">
        <v>8.9704870974493896E-5</v>
      </c>
      <c r="D2877">
        <f t="shared" si="88"/>
        <v>14817</v>
      </c>
      <c r="F2877">
        <f t="shared" si="89"/>
        <v>89921875</v>
      </c>
    </row>
    <row r="2878" spans="1:6" x14ac:dyDescent="0.25">
      <c r="A2878">
        <v>4940</v>
      </c>
      <c r="B2878">
        <v>3</v>
      </c>
      <c r="C2878" s="1">
        <v>8.9704870974493896E-5</v>
      </c>
      <c r="D2878">
        <f t="shared" si="88"/>
        <v>14820</v>
      </c>
      <c r="F2878">
        <f t="shared" si="89"/>
        <v>89936695</v>
      </c>
    </row>
    <row r="2879" spans="1:6" x14ac:dyDescent="0.25">
      <c r="A2879">
        <v>4941</v>
      </c>
      <c r="B2879">
        <v>2</v>
      </c>
      <c r="C2879" s="1">
        <v>5.9803247316329203E-5</v>
      </c>
      <c r="D2879">
        <f t="shared" si="88"/>
        <v>9882</v>
      </c>
      <c r="F2879">
        <f t="shared" si="89"/>
        <v>89946577</v>
      </c>
    </row>
    <row r="2880" spans="1:6" x14ac:dyDescent="0.25">
      <c r="A2880">
        <v>4944</v>
      </c>
      <c r="B2880">
        <v>1</v>
      </c>
      <c r="C2880" s="1">
        <v>2.9901623658164602E-5</v>
      </c>
      <c r="D2880">
        <f t="shared" si="88"/>
        <v>4944</v>
      </c>
      <c r="F2880">
        <f t="shared" si="89"/>
        <v>89951521</v>
      </c>
    </row>
    <row r="2881" spans="1:6" x14ac:dyDescent="0.25">
      <c r="A2881">
        <v>4945</v>
      </c>
      <c r="B2881">
        <v>2</v>
      </c>
      <c r="C2881" s="1">
        <v>5.9803247316329203E-5</v>
      </c>
      <c r="D2881">
        <f t="shared" si="88"/>
        <v>9890</v>
      </c>
      <c r="F2881">
        <f t="shared" si="89"/>
        <v>89961411</v>
      </c>
    </row>
    <row r="2882" spans="1:6" x14ac:dyDescent="0.25">
      <c r="A2882">
        <v>4946</v>
      </c>
      <c r="B2882">
        <v>1</v>
      </c>
      <c r="C2882" s="1">
        <v>2.9901623658164602E-5</v>
      </c>
      <c r="D2882">
        <f t="shared" ref="D2882:D2945" si="90">A2882*B2882</f>
        <v>4946</v>
      </c>
      <c r="F2882">
        <f t="shared" si="89"/>
        <v>89966357</v>
      </c>
    </row>
    <row r="2883" spans="1:6" x14ac:dyDescent="0.25">
      <c r="A2883">
        <v>4947</v>
      </c>
      <c r="B2883">
        <v>1</v>
      </c>
      <c r="C2883" s="1">
        <v>2.9901623658164602E-5</v>
      </c>
      <c r="D2883">
        <f t="shared" si="90"/>
        <v>4947</v>
      </c>
      <c r="F2883">
        <f t="shared" ref="F2883:F2946" si="91">D2883+F2882</f>
        <v>89971304</v>
      </c>
    </row>
    <row r="2884" spans="1:6" x14ac:dyDescent="0.25">
      <c r="A2884">
        <v>4948</v>
      </c>
      <c r="B2884">
        <v>3</v>
      </c>
      <c r="C2884" s="1">
        <v>8.9704870974493896E-5</v>
      </c>
      <c r="D2884">
        <f t="shared" si="90"/>
        <v>14844</v>
      </c>
      <c r="F2884">
        <f t="shared" si="91"/>
        <v>89986148</v>
      </c>
    </row>
    <row r="2885" spans="1:6" x14ac:dyDescent="0.25">
      <c r="A2885">
        <v>4949</v>
      </c>
      <c r="B2885">
        <v>2</v>
      </c>
      <c r="C2885" s="1">
        <v>5.9803247316329203E-5</v>
      </c>
      <c r="D2885">
        <f t="shared" si="90"/>
        <v>9898</v>
      </c>
      <c r="F2885">
        <f t="shared" si="91"/>
        <v>89996046</v>
      </c>
    </row>
    <row r="2886" spans="1:6" x14ac:dyDescent="0.25">
      <c r="A2886">
        <v>4950</v>
      </c>
      <c r="B2886">
        <v>1</v>
      </c>
      <c r="C2886" s="1">
        <v>2.9901623658164602E-5</v>
      </c>
      <c r="D2886">
        <f t="shared" si="90"/>
        <v>4950</v>
      </c>
      <c r="F2886">
        <f t="shared" si="91"/>
        <v>90000996</v>
      </c>
    </row>
    <row r="2887" spans="1:6" x14ac:dyDescent="0.25">
      <c r="A2887">
        <v>4952</v>
      </c>
      <c r="B2887">
        <v>1</v>
      </c>
      <c r="C2887" s="1">
        <v>2.9901623658164602E-5</v>
      </c>
      <c r="D2887">
        <f t="shared" si="90"/>
        <v>4952</v>
      </c>
      <c r="F2887">
        <f t="shared" si="91"/>
        <v>90005948</v>
      </c>
    </row>
    <row r="2888" spans="1:6" x14ac:dyDescent="0.25">
      <c r="A2888">
        <v>4953</v>
      </c>
      <c r="B2888">
        <v>2</v>
      </c>
      <c r="C2888" s="1">
        <v>5.9803247316329203E-5</v>
      </c>
      <c r="D2888">
        <f t="shared" si="90"/>
        <v>9906</v>
      </c>
      <c r="F2888">
        <f t="shared" si="91"/>
        <v>90015854</v>
      </c>
    </row>
    <row r="2889" spans="1:6" x14ac:dyDescent="0.25">
      <c r="A2889">
        <v>4954</v>
      </c>
      <c r="B2889">
        <v>3</v>
      </c>
      <c r="C2889" s="1">
        <v>8.9704870974493896E-5</v>
      </c>
      <c r="D2889">
        <f t="shared" si="90"/>
        <v>14862</v>
      </c>
      <c r="F2889">
        <f t="shared" si="91"/>
        <v>90030716</v>
      </c>
    </row>
    <row r="2890" spans="1:6" x14ac:dyDescent="0.25">
      <c r="A2890">
        <v>4955</v>
      </c>
      <c r="B2890">
        <v>3</v>
      </c>
      <c r="C2890" s="1">
        <v>8.9704870974493896E-5</v>
      </c>
      <c r="D2890">
        <f t="shared" si="90"/>
        <v>14865</v>
      </c>
      <c r="F2890">
        <f t="shared" si="91"/>
        <v>90045581</v>
      </c>
    </row>
    <row r="2891" spans="1:6" x14ac:dyDescent="0.25">
      <c r="A2891">
        <v>4956</v>
      </c>
      <c r="B2891">
        <v>3</v>
      </c>
      <c r="C2891" s="1">
        <v>8.9704870974493896E-5</v>
      </c>
      <c r="D2891">
        <f t="shared" si="90"/>
        <v>14868</v>
      </c>
      <c r="F2891">
        <f t="shared" si="91"/>
        <v>90060449</v>
      </c>
    </row>
    <row r="2892" spans="1:6" x14ac:dyDescent="0.25">
      <c r="A2892">
        <v>4957</v>
      </c>
      <c r="B2892">
        <v>1</v>
      </c>
      <c r="C2892" s="1">
        <v>2.9901623658164602E-5</v>
      </c>
      <c r="D2892">
        <f t="shared" si="90"/>
        <v>4957</v>
      </c>
      <c r="F2892">
        <f t="shared" si="91"/>
        <v>90065406</v>
      </c>
    </row>
    <row r="2893" spans="1:6" x14ac:dyDescent="0.25">
      <c r="A2893">
        <v>4958</v>
      </c>
      <c r="B2893">
        <v>1</v>
      </c>
      <c r="C2893" s="1">
        <v>2.9901623658164602E-5</v>
      </c>
      <c r="D2893">
        <f t="shared" si="90"/>
        <v>4958</v>
      </c>
      <c r="F2893">
        <f t="shared" si="91"/>
        <v>90070364</v>
      </c>
    </row>
    <row r="2894" spans="1:6" x14ac:dyDescent="0.25">
      <c r="A2894">
        <v>4959</v>
      </c>
      <c r="B2894">
        <v>3</v>
      </c>
      <c r="C2894" s="1">
        <v>8.9704870974493896E-5</v>
      </c>
      <c r="D2894">
        <f t="shared" si="90"/>
        <v>14877</v>
      </c>
      <c r="F2894">
        <f t="shared" si="91"/>
        <v>90085241</v>
      </c>
    </row>
    <row r="2895" spans="1:6" x14ac:dyDescent="0.25">
      <c r="A2895">
        <v>4960</v>
      </c>
      <c r="B2895">
        <v>3</v>
      </c>
      <c r="C2895" s="1">
        <v>8.9704870974493896E-5</v>
      </c>
      <c r="D2895">
        <f t="shared" si="90"/>
        <v>14880</v>
      </c>
      <c r="F2895">
        <f t="shared" si="91"/>
        <v>90100121</v>
      </c>
    </row>
    <row r="2896" spans="1:6" x14ac:dyDescent="0.25">
      <c r="A2896">
        <v>4961</v>
      </c>
      <c r="B2896">
        <v>1</v>
      </c>
      <c r="C2896" s="1">
        <v>2.9901623658164602E-5</v>
      </c>
      <c r="D2896">
        <f t="shared" si="90"/>
        <v>4961</v>
      </c>
      <c r="F2896">
        <f t="shared" si="91"/>
        <v>90105082</v>
      </c>
    </row>
    <row r="2897" spans="1:6" x14ac:dyDescent="0.25">
      <c r="A2897">
        <v>4962</v>
      </c>
      <c r="B2897">
        <v>1</v>
      </c>
      <c r="C2897" s="1">
        <v>2.9901623658164602E-5</v>
      </c>
      <c r="D2897">
        <f t="shared" si="90"/>
        <v>4962</v>
      </c>
      <c r="F2897">
        <f t="shared" si="91"/>
        <v>90110044</v>
      </c>
    </row>
    <row r="2898" spans="1:6" x14ac:dyDescent="0.25">
      <c r="A2898">
        <v>4963</v>
      </c>
      <c r="B2898">
        <v>1</v>
      </c>
      <c r="C2898" s="1">
        <v>2.9901623658164602E-5</v>
      </c>
      <c r="D2898">
        <f t="shared" si="90"/>
        <v>4963</v>
      </c>
      <c r="F2898">
        <f t="shared" si="91"/>
        <v>90115007</v>
      </c>
    </row>
    <row r="2899" spans="1:6" x14ac:dyDescent="0.25">
      <c r="A2899">
        <v>4964</v>
      </c>
      <c r="B2899">
        <v>1</v>
      </c>
      <c r="C2899" s="1">
        <v>2.9901623658164602E-5</v>
      </c>
      <c r="D2899">
        <f t="shared" si="90"/>
        <v>4964</v>
      </c>
      <c r="F2899">
        <f t="shared" si="91"/>
        <v>90119971</v>
      </c>
    </row>
    <row r="2900" spans="1:6" x14ac:dyDescent="0.25">
      <c r="A2900">
        <v>4965</v>
      </c>
      <c r="B2900">
        <v>1</v>
      </c>
      <c r="C2900" s="1">
        <v>2.9901623658164602E-5</v>
      </c>
      <c r="D2900">
        <f t="shared" si="90"/>
        <v>4965</v>
      </c>
      <c r="F2900">
        <f t="shared" si="91"/>
        <v>90124936</v>
      </c>
    </row>
    <row r="2901" spans="1:6" x14ac:dyDescent="0.25">
      <c r="A2901">
        <v>4967</v>
      </c>
      <c r="B2901">
        <v>2</v>
      </c>
      <c r="C2901" s="1">
        <v>5.9803247316329203E-5</v>
      </c>
      <c r="D2901">
        <f t="shared" si="90"/>
        <v>9934</v>
      </c>
      <c r="F2901">
        <f t="shared" si="91"/>
        <v>90134870</v>
      </c>
    </row>
    <row r="2902" spans="1:6" x14ac:dyDescent="0.25">
      <c r="A2902">
        <v>4968</v>
      </c>
      <c r="B2902">
        <v>3</v>
      </c>
      <c r="C2902" s="1">
        <v>8.9704870974493896E-5</v>
      </c>
      <c r="D2902">
        <f t="shared" si="90"/>
        <v>14904</v>
      </c>
      <c r="F2902">
        <f t="shared" si="91"/>
        <v>90149774</v>
      </c>
    </row>
    <row r="2903" spans="1:6" x14ac:dyDescent="0.25">
      <c r="A2903">
        <v>4971</v>
      </c>
      <c r="B2903">
        <v>3</v>
      </c>
      <c r="C2903" s="1">
        <v>8.9704870974493896E-5</v>
      </c>
      <c r="D2903">
        <f t="shared" si="90"/>
        <v>14913</v>
      </c>
      <c r="F2903">
        <f t="shared" si="91"/>
        <v>90164687</v>
      </c>
    </row>
    <row r="2904" spans="1:6" x14ac:dyDescent="0.25">
      <c r="A2904">
        <v>4972</v>
      </c>
      <c r="B2904">
        <v>1</v>
      </c>
      <c r="C2904" s="1">
        <v>2.9901623658164602E-5</v>
      </c>
      <c r="D2904">
        <f t="shared" si="90"/>
        <v>4972</v>
      </c>
      <c r="F2904">
        <f t="shared" si="91"/>
        <v>90169659</v>
      </c>
    </row>
    <row r="2905" spans="1:6" x14ac:dyDescent="0.25">
      <c r="A2905">
        <v>4973</v>
      </c>
      <c r="B2905">
        <v>2</v>
      </c>
      <c r="C2905" s="1">
        <v>5.9803247316329203E-5</v>
      </c>
      <c r="D2905">
        <f t="shared" si="90"/>
        <v>9946</v>
      </c>
      <c r="F2905">
        <f t="shared" si="91"/>
        <v>90179605</v>
      </c>
    </row>
    <row r="2906" spans="1:6" x14ac:dyDescent="0.25">
      <c r="A2906">
        <v>4974</v>
      </c>
      <c r="B2906">
        <v>3</v>
      </c>
      <c r="C2906" s="1">
        <v>8.9704870974493896E-5</v>
      </c>
      <c r="D2906">
        <f t="shared" si="90"/>
        <v>14922</v>
      </c>
      <c r="F2906">
        <f t="shared" si="91"/>
        <v>90194527</v>
      </c>
    </row>
    <row r="2907" spans="1:6" x14ac:dyDescent="0.25">
      <c r="A2907">
        <v>4975</v>
      </c>
      <c r="B2907">
        <v>2</v>
      </c>
      <c r="C2907" s="1">
        <v>5.9803247316329203E-5</v>
      </c>
      <c r="D2907">
        <f t="shared" si="90"/>
        <v>9950</v>
      </c>
      <c r="F2907">
        <f t="shared" si="91"/>
        <v>90204477</v>
      </c>
    </row>
    <row r="2908" spans="1:6" x14ac:dyDescent="0.25">
      <c r="A2908">
        <v>4976</v>
      </c>
      <c r="B2908">
        <v>2</v>
      </c>
      <c r="C2908" s="1">
        <v>5.9803247316329203E-5</v>
      </c>
      <c r="D2908">
        <f t="shared" si="90"/>
        <v>9952</v>
      </c>
      <c r="F2908">
        <f t="shared" si="91"/>
        <v>90214429</v>
      </c>
    </row>
    <row r="2909" spans="1:6" x14ac:dyDescent="0.25">
      <c r="A2909">
        <v>4977</v>
      </c>
      <c r="B2909">
        <v>2</v>
      </c>
      <c r="C2909" s="1">
        <v>5.9803247316329203E-5</v>
      </c>
      <c r="D2909">
        <f t="shared" si="90"/>
        <v>9954</v>
      </c>
      <c r="F2909">
        <f t="shared" si="91"/>
        <v>90224383</v>
      </c>
    </row>
    <row r="2910" spans="1:6" x14ac:dyDescent="0.25">
      <c r="A2910">
        <v>4978</v>
      </c>
      <c r="B2910">
        <v>1</v>
      </c>
      <c r="C2910" s="1">
        <v>2.9901623658164602E-5</v>
      </c>
      <c r="D2910">
        <f t="shared" si="90"/>
        <v>4978</v>
      </c>
      <c r="F2910">
        <f t="shared" si="91"/>
        <v>90229361</v>
      </c>
    </row>
    <row r="2911" spans="1:6" x14ac:dyDescent="0.25">
      <c r="A2911">
        <v>4979</v>
      </c>
      <c r="B2911">
        <v>1</v>
      </c>
      <c r="C2911" s="1">
        <v>2.9901623658164602E-5</v>
      </c>
      <c r="D2911">
        <f t="shared" si="90"/>
        <v>4979</v>
      </c>
      <c r="F2911">
        <f t="shared" si="91"/>
        <v>90234340</v>
      </c>
    </row>
    <row r="2912" spans="1:6" x14ac:dyDescent="0.25">
      <c r="A2912">
        <v>4980</v>
      </c>
      <c r="B2912">
        <v>2</v>
      </c>
      <c r="C2912" s="1">
        <v>5.9803247316329203E-5</v>
      </c>
      <c r="D2912">
        <f t="shared" si="90"/>
        <v>9960</v>
      </c>
      <c r="F2912">
        <f t="shared" si="91"/>
        <v>90244300</v>
      </c>
    </row>
    <row r="2913" spans="1:6" x14ac:dyDescent="0.25">
      <c r="A2913">
        <v>4981</v>
      </c>
      <c r="B2913">
        <v>2</v>
      </c>
      <c r="C2913" s="1">
        <v>5.9803247316329203E-5</v>
      </c>
      <c r="D2913">
        <f t="shared" si="90"/>
        <v>9962</v>
      </c>
      <c r="F2913">
        <f t="shared" si="91"/>
        <v>90254262</v>
      </c>
    </row>
    <row r="2914" spans="1:6" x14ac:dyDescent="0.25">
      <c r="A2914">
        <v>4983</v>
      </c>
      <c r="B2914">
        <v>1</v>
      </c>
      <c r="C2914" s="1">
        <v>2.9901623658164602E-5</v>
      </c>
      <c r="D2914">
        <f t="shared" si="90"/>
        <v>4983</v>
      </c>
      <c r="F2914">
        <f t="shared" si="91"/>
        <v>90259245</v>
      </c>
    </row>
    <row r="2915" spans="1:6" x14ac:dyDescent="0.25">
      <c r="A2915">
        <v>4984</v>
      </c>
      <c r="B2915">
        <v>1</v>
      </c>
      <c r="C2915" s="1">
        <v>2.9901623658164602E-5</v>
      </c>
      <c r="D2915">
        <f t="shared" si="90"/>
        <v>4984</v>
      </c>
      <c r="F2915">
        <f t="shared" si="91"/>
        <v>90264229</v>
      </c>
    </row>
    <row r="2916" spans="1:6" x14ac:dyDescent="0.25">
      <c r="A2916">
        <v>4985</v>
      </c>
      <c r="B2916">
        <v>1</v>
      </c>
      <c r="C2916" s="1">
        <v>2.9901623658164602E-5</v>
      </c>
      <c r="D2916">
        <f t="shared" si="90"/>
        <v>4985</v>
      </c>
      <c r="F2916">
        <f t="shared" si="91"/>
        <v>90269214</v>
      </c>
    </row>
    <row r="2917" spans="1:6" x14ac:dyDescent="0.25">
      <c r="A2917">
        <v>4987</v>
      </c>
      <c r="B2917">
        <v>3</v>
      </c>
      <c r="C2917" s="1">
        <v>8.9704870974493896E-5</v>
      </c>
      <c r="D2917">
        <f t="shared" si="90"/>
        <v>14961</v>
      </c>
      <c r="F2917">
        <f t="shared" si="91"/>
        <v>90284175</v>
      </c>
    </row>
    <row r="2918" spans="1:6" x14ac:dyDescent="0.25">
      <c r="A2918">
        <v>4988</v>
      </c>
      <c r="B2918">
        <v>1</v>
      </c>
      <c r="C2918" s="1">
        <v>2.9901623658164602E-5</v>
      </c>
      <c r="D2918">
        <f t="shared" si="90"/>
        <v>4988</v>
      </c>
      <c r="F2918">
        <f t="shared" si="91"/>
        <v>90289163</v>
      </c>
    </row>
    <row r="2919" spans="1:6" x14ac:dyDescent="0.25">
      <c r="A2919">
        <v>4989</v>
      </c>
      <c r="B2919">
        <v>2</v>
      </c>
      <c r="C2919" s="1">
        <v>5.9803247316329203E-5</v>
      </c>
      <c r="D2919">
        <f t="shared" si="90"/>
        <v>9978</v>
      </c>
      <c r="F2919">
        <f t="shared" si="91"/>
        <v>90299141</v>
      </c>
    </row>
    <row r="2920" spans="1:6" x14ac:dyDescent="0.25">
      <c r="A2920">
        <v>4990</v>
      </c>
      <c r="B2920">
        <v>2</v>
      </c>
      <c r="C2920" s="1">
        <v>5.9803247316329203E-5</v>
      </c>
      <c r="D2920">
        <f t="shared" si="90"/>
        <v>9980</v>
      </c>
      <c r="F2920">
        <f t="shared" si="91"/>
        <v>90309121</v>
      </c>
    </row>
    <row r="2921" spans="1:6" x14ac:dyDescent="0.25">
      <c r="A2921">
        <v>4992</v>
      </c>
      <c r="B2921">
        <v>4</v>
      </c>
      <c r="C2921" s="1">
        <v>1.19606494632658E-4</v>
      </c>
      <c r="D2921">
        <f t="shared" si="90"/>
        <v>19968</v>
      </c>
      <c r="F2921">
        <f t="shared" si="91"/>
        <v>90329089</v>
      </c>
    </row>
    <row r="2922" spans="1:6" x14ac:dyDescent="0.25">
      <c r="A2922">
        <v>4993</v>
      </c>
      <c r="B2922">
        <v>1</v>
      </c>
      <c r="C2922" s="1">
        <v>2.9901623658164602E-5</v>
      </c>
      <c r="D2922">
        <f t="shared" si="90"/>
        <v>4993</v>
      </c>
      <c r="F2922">
        <f t="shared" si="91"/>
        <v>90334082</v>
      </c>
    </row>
    <row r="2923" spans="1:6" x14ac:dyDescent="0.25">
      <c r="A2923">
        <v>4995</v>
      </c>
      <c r="B2923">
        <v>2</v>
      </c>
      <c r="C2923" s="1">
        <v>5.9803247316329203E-5</v>
      </c>
      <c r="D2923">
        <f t="shared" si="90"/>
        <v>9990</v>
      </c>
      <c r="F2923">
        <f t="shared" si="91"/>
        <v>90344072</v>
      </c>
    </row>
    <row r="2924" spans="1:6" x14ac:dyDescent="0.25">
      <c r="A2924">
        <v>4996</v>
      </c>
      <c r="B2924">
        <v>2</v>
      </c>
      <c r="C2924" s="1">
        <v>5.9803247316329203E-5</v>
      </c>
      <c r="D2924">
        <f t="shared" si="90"/>
        <v>9992</v>
      </c>
      <c r="F2924">
        <f t="shared" si="91"/>
        <v>90354064</v>
      </c>
    </row>
    <row r="2925" spans="1:6" x14ac:dyDescent="0.25">
      <c r="A2925">
        <v>4997</v>
      </c>
      <c r="B2925">
        <v>3</v>
      </c>
      <c r="C2925" s="1">
        <v>8.9704870974493896E-5</v>
      </c>
      <c r="D2925">
        <f t="shared" si="90"/>
        <v>14991</v>
      </c>
      <c r="F2925">
        <f t="shared" si="91"/>
        <v>90369055</v>
      </c>
    </row>
    <row r="2926" spans="1:6" x14ac:dyDescent="0.25">
      <c r="A2926">
        <v>4998</v>
      </c>
      <c r="B2926">
        <v>5</v>
      </c>
      <c r="C2926" s="1">
        <v>1.4950811829082301E-4</v>
      </c>
      <c r="D2926">
        <f t="shared" si="90"/>
        <v>24990</v>
      </c>
      <c r="F2926">
        <f t="shared" si="91"/>
        <v>90394045</v>
      </c>
    </row>
    <row r="2927" spans="1:6" x14ac:dyDescent="0.25">
      <c r="A2927">
        <v>4999</v>
      </c>
      <c r="B2927">
        <v>3</v>
      </c>
      <c r="C2927" s="1">
        <v>8.9704870974493896E-5</v>
      </c>
      <c r="D2927">
        <f t="shared" si="90"/>
        <v>14997</v>
      </c>
      <c r="F2927">
        <f t="shared" si="91"/>
        <v>90409042</v>
      </c>
    </row>
    <row r="2928" spans="1:6" x14ac:dyDescent="0.25">
      <c r="A2928">
        <v>5001</v>
      </c>
      <c r="B2928">
        <v>1</v>
      </c>
      <c r="C2928" s="1">
        <v>2.9901623658164602E-5</v>
      </c>
      <c r="D2928">
        <f t="shared" si="90"/>
        <v>5001</v>
      </c>
      <c r="F2928">
        <f t="shared" si="91"/>
        <v>90414043</v>
      </c>
    </row>
    <row r="2929" spans="1:6" x14ac:dyDescent="0.25">
      <c r="A2929">
        <v>5003</v>
      </c>
      <c r="B2929">
        <v>2</v>
      </c>
      <c r="C2929" s="1">
        <v>5.9803247316329203E-5</v>
      </c>
      <c r="D2929">
        <f t="shared" si="90"/>
        <v>10006</v>
      </c>
      <c r="F2929">
        <f t="shared" si="91"/>
        <v>90424049</v>
      </c>
    </row>
    <row r="2930" spans="1:6" x14ac:dyDescent="0.25">
      <c r="A2930">
        <v>5004</v>
      </c>
      <c r="B2930">
        <v>1</v>
      </c>
      <c r="C2930" s="1">
        <v>2.9901623658164602E-5</v>
      </c>
      <c r="D2930">
        <f t="shared" si="90"/>
        <v>5004</v>
      </c>
      <c r="F2930">
        <f t="shared" si="91"/>
        <v>90429053</v>
      </c>
    </row>
    <row r="2931" spans="1:6" x14ac:dyDescent="0.25">
      <c r="A2931">
        <v>5005</v>
      </c>
      <c r="B2931">
        <v>1</v>
      </c>
      <c r="C2931" s="1">
        <v>2.9901623658164602E-5</v>
      </c>
      <c r="D2931">
        <f t="shared" si="90"/>
        <v>5005</v>
      </c>
      <c r="F2931">
        <f t="shared" si="91"/>
        <v>90434058</v>
      </c>
    </row>
    <row r="2932" spans="1:6" x14ac:dyDescent="0.25">
      <c r="A2932">
        <v>5006</v>
      </c>
      <c r="B2932">
        <v>3</v>
      </c>
      <c r="C2932" s="1">
        <v>8.9704870974493896E-5</v>
      </c>
      <c r="D2932">
        <f t="shared" si="90"/>
        <v>15018</v>
      </c>
      <c r="F2932">
        <f t="shared" si="91"/>
        <v>90449076</v>
      </c>
    </row>
    <row r="2933" spans="1:6" x14ac:dyDescent="0.25">
      <c r="A2933">
        <v>5007</v>
      </c>
      <c r="B2933">
        <v>2</v>
      </c>
      <c r="C2933" s="1">
        <v>5.9803247316329203E-5</v>
      </c>
      <c r="D2933">
        <f t="shared" si="90"/>
        <v>10014</v>
      </c>
      <c r="F2933">
        <f t="shared" si="91"/>
        <v>90459090</v>
      </c>
    </row>
    <row r="2934" spans="1:6" x14ac:dyDescent="0.25">
      <c r="A2934">
        <v>5008</v>
      </c>
      <c r="B2934">
        <v>5</v>
      </c>
      <c r="C2934" s="1">
        <v>1.4950811829082301E-4</v>
      </c>
      <c r="D2934">
        <f t="shared" si="90"/>
        <v>25040</v>
      </c>
      <c r="F2934">
        <f t="shared" si="91"/>
        <v>90484130</v>
      </c>
    </row>
    <row r="2935" spans="1:6" x14ac:dyDescent="0.25">
      <c r="A2935">
        <v>5009</v>
      </c>
      <c r="B2935">
        <v>1</v>
      </c>
      <c r="C2935" s="1">
        <v>2.9901623658164602E-5</v>
      </c>
      <c r="D2935">
        <f t="shared" si="90"/>
        <v>5009</v>
      </c>
      <c r="F2935">
        <f t="shared" si="91"/>
        <v>90489139</v>
      </c>
    </row>
    <row r="2936" spans="1:6" x14ac:dyDescent="0.25">
      <c r="A2936">
        <v>5010</v>
      </c>
      <c r="B2936">
        <v>4</v>
      </c>
      <c r="C2936" s="1">
        <v>1.19606494632658E-4</v>
      </c>
      <c r="D2936">
        <f t="shared" si="90"/>
        <v>20040</v>
      </c>
      <c r="F2936">
        <f t="shared" si="91"/>
        <v>90509179</v>
      </c>
    </row>
    <row r="2937" spans="1:6" x14ac:dyDescent="0.25">
      <c r="A2937">
        <v>5011</v>
      </c>
      <c r="B2937">
        <v>2</v>
      </c>
      <c r="C2937" s="1">
        <v>5.9803247316329203E-5</v>
      </c>
      <c r="D2937">
        <f t="shared" si="90"/>
        <v>10022</v>
      </c>
      <c r="F2937">
        <f t="shared" si="91"/>
        <v>90519201</v>
      </c>
    </row>
    <row r="2938" spans="1:6" x14ac:dyDescent="0.25">
      <c r="A2938">
        <v>5012</v>
      </c>
      <c r="B2938">
        <v>2</v>
      </c>
      <c r="C2938" s="1">
        <v>5.9803247316329203E-5</v>
      </c>
      <c r="D2938">
        <f t="shared" si="90"/>
        <v>10024</v>
      </c>
      <c r="F2938">
        <f t="shared" si="91"/>
        <v>90529225</v>
      </c>
    </row>
    <row r="2939" spans="1:6" x14ac:dyDescent="0.25">
      <c r="A2939">
        <v>5014</v>
      </c>
      <c r="B2939">
        <v>1</v>
      </c>
      <c r="C2939" s="1">
        <v>2.9901623658164602E-5</v>
      </c>
      <c r="D2939">
        <f t="shared" si="90"/>
        <v>5014</v>
      </c>
      <c r="F2939">
        <f t="shared" si="91"/>
        <v>90534239</v>
      </c>
    </row>
    <row r="2940" spans="1:6" x14ac:dyDescent="0.25">
      <c r="A2940">
        <v>5016</v>
      </c>
      <c r="B2940">
        <v>3</v>
      </c>
      <c r="C2940" s="1">
        <v>8.9704870974493896E-5</v>
      </c>
      <c r="D2940">
        <f t="shared" si="90"/>
        <v>15048</v>
      </c>
      <c r="F2940">
        <f t="shared" si="91"/>
        <v>90549287</v>
      </c>
    </row>
    <row r="2941" spans="1:6" x14ac:dyDescent="0.25">
      <c r="A2941">
        <v>5017</v>
      </c>
      <c r="B2941">
        <v>1</v>
      </c>
      <c r="C2941" s="1">
        <v>2.9901623658164602E-5</v>
      </c>
      <c r="D2941">
        <f t="shared" si="90"/>
        <v>5017</v>
      </c>
      <c r="F2941">
        <f t="shared" si="91"/>
        <v>90554304</v>
      </c>
    </row>
    <row r="2942" spans="1:6" x14ac:dyDescent="0.25">
      <c r="A2942">
        <v>5018</v>
      </c>
      <c r="B2942">
        <v>3</v>
      </c>
      <c r="C2942" s="1">
        <v>8.9704870974493896E-5</v>
      </c>
      <c r="D2942">
        <f t="shared" si="90"/>
        <v>15054</v>
      </c>
      <c r="F2942">
        <f t="shared" si="91"/>
        <v>90569358</v>
      </c>
    </row>
    <row r="2943" spans="1:6" x14ac:dyDescent="0.25">
      <c r="A2943">
        <v>5020</v>
      </c>
      <c r="B2943">
        <v>2</v>
      </c>
      <c r="C2943" s="1">
        <v>5.9803247316329203E-5</v>
      </c>
      <c r="D2943">
        <f t="shared" si="90"/>
        <v>10040</v>
      </c>
      <c r="F2943">
        <f t="shared" si="91"/>
        <v>90579398</v>
      </c>
    </row>
    <row r="2944" spans="1:6" x14ac:dyDescent="0.25">
      <c r="A2944">
        <v>5021</v>
      </c>
      <c r="B2944">
        <v>2</v>
      </c>
      <c r="C2944" s="1">
        <v>5.9803247316329203E-5</v>
      </c>
      <c r="D2944">
        <f t="shared" si="90"/>
        <v>10042</v>
      </c>
      <c r="F2944">
        <f t="shared" si="91"/>
        <v>90589440</v>
      </c>
    </row>
    <row r="2945" spans="1:6" x14ac:dyDescent="0.25">
      <c r="A2945">
        <v>5022</v>
      </c>
      <c r="B2945">
        <v>2</v>
      </c>
      <c r="C2945" s="1">
        <v>5.9803247316329203E-5</v>
      </c>
      <c r="D2945">
        <f t="shared" si="90"/>
        <v>10044</v>
      </c>
      <c r="F2945">
        <f t="shared" si="91"/>
        <v>90599484</v>
      </c>
    </row>
    <row r="2946" spans="1:6" x14ac:dyDescent="0.25">
      <c r="A2946">
        <v>5023</v>
      </c>
      <c r="B2946">
        <v>1</v>
      </c>
      <c r="C2946" s="1">
        <v>2.9901623658164602E-5</v>
      </c>
      <c r="D2946">
        <f t="shared" ref="D2946:D3009" si="92">A2946*B2946</f>
        <v>5023</v>
      </c>
      <c r="F2946">
        <f t="shared" si="91"/>
        <v>90604507</v>
      </c>
    </row>
    <row r="2947" spans="1:6" x14ac:dyDescent="0.25">
      <c r="A2947">
        <v>5024</v>
      </c>
      <c r="B2947">
        <v>2</v>
      </c>
      <c r="C2947" s="1">
        <v>5.9803247316329203E-5</v>
      </c>
      <c r="D2947">
        <f t="shared" si="92"/>
        <v>10048</v>
      </c>
      <c r="F2947">
        <f t="shared" ref="F2947:F3010" si="93">D2947+F2946</f>
        <v>90614555</v>
      </c>
    </row>
    <row r="2948" spans="1:6" x14ac:dyDescent="0.25">
      <c r="A2948">
        <v>5025</v>
      </c>
      <c r="B2948">
        <v>3</v>
      </c>
      <c r="C2948" s="1">
        <v>8.9704870974493896E-5</v>
      </c>
      <c r="D2948">
        <f t="shared" si="92"/>
        <v>15075</v>
      </c>
      <c r="F2948">
        <f t="shared" si="93"/>
        <v>90629630</v>
      </c>
    </row>
    <row r="2949" spans="1:6" x14ac:dyDescent="0.25">
      <c r="A2949">
        <v>5026</v>
      </c>
      <c r="B2949">
        <v>1</v>
      </c>
      <c r="C2949" s="1">
        <v>2.9901623658164602E-5</v>
      </c>
      <c r="D2949">
        <f t="shared" si="92"/>
        <v>5026</v>
      </c>
      <c r="F2949">
        <f t="shared" si="93"/>
        <v>90634656</v>
      </c>
    </row>
    <row r="2950" spans="1:6" x14ac:dyDescent="0.25">
      <c r="A2950">
        <v>5027</v>
      </c>
      <c r="B2950">
        <v>2</v>
      </c>
      <c r="C2950" s="1">
        <v>5.9803247316329203E-5</v>
      </c>
      <c r="D2950">
        <f t="shared" si="92"/>
        <v>10054</v>
      </c>
      <c r="F2950">
        <f t="shared" si="93"/>
        <v>90644710</v>
      </c>
    </row>
    <row r="2951" spans="1:6" x14ac:dyDescent="0.25">
      <c r="A2951">
        <v>5029</v>
      </c>
      <c r="B2951">
        <v>2</v>
      </c>
      <c r="C2951" s="1">
        <v>5.9803247316329203E-5</v>
      </c>
      <c r="D2951">
        <f t="shared" si="92"/>
        <v>10058</v>
      </c>
      <c r="F2951">
        <f t="shared" si="93"/>
        <v>90654768</v>
      </c>
    </row>
    <row r="2952" spans="1:6" x14ac:dyDescent="0.25">
      <c r="A2952">
        <v>5030</v>
      </c>
      <c r="B2952">
        <v>2</v>
      </c>
      <c r="C2952" s="1">
        <v>5.9803247316329203E-5</v>
      </c>
      <c r="D2952">
        <f t="shared" si="92"/>
        <v>10060</v>
      </c>
      <c r="F2952">
        <f t="shared" si="93"/>
        <v>90664828</v>
      </c>
    </row>
    <row r="2953" spans="1:6" x14ac:dyDescent="0.25">
      <c r="A2953">
        <v>5031</v>
      </c>
      <c r="B2953">
        <v>1</v>
      </c>
      <c r="C2953" s="1">
        <v>2.9901623658164602E-5</v>
      </c>
      <c r="D2953">
        <f t="shared" si="92"/>
        <v>5031</v>
      </c>
      <c r="F2953">
        <f t="shared" si="93"/>
        <v>90669859</v>
      </c>
    </row>
    <row r="2954" spans="1:6" x14ac:dyDescent="0.25">
      <c r="A2954">
        <v>5033</v>
      </c>
      <c r="B2954">
        <v>1</v>
      </c>
      <c r="C2954" s="1">
        <v>2.9901623658164602E-5</v>
      </c>
      <c r="D2954">
        <f t="shared" si="92"/>
        <v>5033</v>
      </c>
      <c r="F2954">
        <f t="shared" si="93"/>
        <v>90674892</v>
      </c>
    </row>
    <row r="2955" spans="1:6" x14ac:dyDescent="0.25">
      <c r="A2955">
        <v>5034</v>
      </c>
      <c r="B2955">
        <v>3</v>
      </c>
      <c r="C2955" s="1">
        <v>8.9704870974493896E-5</v>
      </c>
      <c r="D2955">
        <f t="shared" si="92"/>
        <v>15102</v>
      </c>
      <c r="F2955">
        <f t="shared" si="93"/>
        <v>90689994</v>
      </c>
    </row>
    <row r="2956" spans="1:6" x14ac:dyDescent="0.25">
      <c r="A2956">
        <v>5035</v>
      </c>
      <c r="B2956">
        <v>3</v>
      </c>
      <c r="C2956" s="1">
        <v>8.9704870974493896E-5</v>
      </c>
      <c r="D2956">
        <f t="shared" si="92"/>
        <v>15105</v>
      </c>
      <c r="F2956">
        <f t="shared" si="93"/>
        <v>90705099</v>
      </c>
    </row>
    <row r="2957" spans="1:6" x14ac:dyDescent="0.25">
      <c r="A2957">
        <v>5036</v>
      </c>
      <c r="B2957">
        <v>1</v>
      </c>
      <c r="C2957" s="1">
        <v>2.9901623658164602E-5</v>
      </c>
      <c r="D2957">
        <f t="shared" si="92"/>
        <v>5036</v>
      </c>
      <c r="F2957">
        <f t="shared" si="93"/>
        <v>90710135</v>
      </c>
    </row>
    <row r="2958" spans="1:6" x14ac:dyDescent="0.25">
      <c r="A2958">
        <v>5037</v>
      </c>
      <c r="B2958">
        <v>4</v>
      </c>
      <c r="C2958" s="1">
        <v>1.19606494632658E-4</v>
      </c>
      <c r="D2958">
        <f t="shared" si="92"/>
        <v>20148</v>
      </c>
      <c r="F2958">
        <f t="shared" si="93"/>
        <v>90730283</v>
      </c>
    </row>
    <row r="2959" spans="1:6" x14ac:dyDescent="0.25">
      <c r="A2959">
        <v>5038</v>
      </c>
      <c r="B2959">
        <v>1</v>
      </c>
      <c r="C2959" s="1">
        <v>2.9901623658164602E-5</v>
      </c>
      <c r="D2959">
        <f t="shared" si="92"/>
        <v>5038</v>
      </c>
      <c r="F2959">
        <f t="shared" si="93"/>
        <v>90735321</v>
      </c>
    </row>
    <row r="2960" spans="1:6" x14ac:dyDescent="0.25">
      <c r="A2960">
        <v>5039</v>
      </c>
      <c r="B2960">
        <v>2</v>
      </c>
      <c r="C2960" s="1">
        <v>5.9803247316329203E-5</v>
      </c>
      <c r="D2960">
        <f t="shared" si="92"/>
        <v>10078</v>
      </c>
      <c r="F2960">
        <f t="shared" si="93"/>
        <v>90745399</v>
      </c>
    </row>
    <row r="2961" spans="1:6" x14ac:dyDescent="0.25">
      <c r="A2961">
        <v>5040</v>
      </c>
      <c r="B2961">
        <v>1</v>
      </c>
      <c r="C2961" s="1">
        <v>2.9901623658164602E-5</v>
      </c>
      <c r="D2961">
        <f t="shared" si="92"/>
        <v>5040</v>
      </c>
      <c r="F2961">
        <f t="shared" si="93"/>
        <v>90750439</v>
      </c>
    </row>
    <row r="2962" spans="1:6" x14ac:dyDescent="0.25">
      <c r="A2962">
        <v>5042</v>
      </c>
      <c r="B2962">
        <v>3</v>
      </c>
      <c r="C2962" s="1">
        <v>8.9704870974493896E-5</v>
      </c>
      <c r="D2962">
        <f t="shared" si="92"/>
        <v>15126</v>
      </c>
      <c r="F2962">
        <f t="shared" si="93"/>
        <v>90765565</v>
      </c>
    </row>
    <row r="2963" spans="1:6" x14ac:dyDescent="0.25">
      <c r="A2963">
        <v>5043</v>
      </c>
      <c r="B2963">
        <v>2</v>
      </c>
      <c r="C2963" s="1">
        <v>5.9803247316329203E-5</v>
      </c>
      <c r="D2963">
        <f t="shared" si="92"/>
        <v>10086</v>
      </c>
      <c r="F2963">
        <f t="shared" si="93"/>
        <v>90775651</v>
      </c>
    </row>
    <row r="2964" spans="1:6" x14ac:dyDescent="0.25">
      <c r="A2964">
        <v>5045</v>
      </c>
      <c r="B2964">
        <v>3</v>
      </c>
      <c r="C2964" s="1">
        <v>8.9704870974493896E-5</v>
      </c>
      <c r="D2964">
        <f t="shared" si="92"/>
        <v>15135</v>
      </c>
      <c r="F2964">
        <f t="shared" si="93"/>
        <v>90790786</v>
      </c>
    </row>
    <row r="2965" spans="1:6" x14ac:dyDescent="0.25">
      <c r="A2965">
        <v>5048</v>
      </c>
      <c r="B2965">
        <v>3</v>
      </c>
      <c r="C2965" s="1">
        <v>8.9704870974493896E-5</v>
      </c>
      <c r="D2965">
        <f t="shared" si="92"/>
        <v>15144</v>
      </c>
      <c r="F2965">
        <f t="shared" si="93"/>
        <v>90805930</v>
      </c>
    </row>
    <row r="2966" spans="1:6" x14ac:dyDescent="0.25">
      <c r="A2966">
        <v>5049</v>
      </c>
      <c r="B2966">
        <v>2</v>
      </c>
      <c r="C2966" s="1">
        <v>5.9803247316329203E-5</v>
      </c>
      <c r="D2966">
        <f t="shared" si="92"/>
        <v>10098</v>
      </c>
      <c r="F2966">
        <f t="shared" si="93"/>
        <v>90816028</v>
      </c>
    </row>
    <row r="2967" spans="1:6" x14ac:dyDescent="0.25">
      <c r="A2967">
        <v>5050</v>
      </c>
      <c r="B2967">
        <v>1</v>
      </c>
      <c r="C2967" s="1">
        <v>2.9901623658164602E-5</v>
      </c>
      <c r="D2967">
        <f t="shared" si="92"/>
        <v>5050</v>
      </c>
      <c r="F2967">
        <f t="shared" si="93"/>
        <v>90821078</v>
      </c>
    </row>
    <row r="2968" spans="1:6" x14ac:dyDescent="0.25">
      <c r="A2968">
        <v>5051</v>
      </c>
      <c r="B2968">
        <v>1</v>
      </c>
      <c r="C2968" s="1">
        <v>2.9901623658164602E-5</v>
      </c>
      <c r="D2968">
        <f t="shared" si="92"/>
        <v>5051</v>
      </c>
      <c r="F2968">
        <f t="shared" si="93"/>
        <v>90826129</v>
      </c>
    </row>
    <row r="2969" spans="1:6" x14ac:dyDescent="0.25">
      <c r="A2969">
        <v>5052</v>
      </c>
      <c r="B2969">
        <v>2</v>
      </c>
      <c r="C2969" s="1">
        <v>5.9803247316329203E-5</v>
      </c>
      <c r="D2969">
        <f t="shared" si="92"/>
        <v>10104</v>
      </c>
      <c r="F2969">
        <f t="shared" si="93"/>
        <v>90836233</v>
      </c>
    </row>
    <row r="2970" spans="1:6" x14ac:dyDescent="0.25">
      <c r="A2970">
        <v>5054</v>
      </c>
      <c r="B2970">
        <v>1</v>
      </c>
      <c r="C2970" s="1">
        <v>2.9901623658164602E-5</v>
      </c>
      <c r="D2970">
        <f t="shared" si="92"/>
        <v>5054</v>
      </c>
      <c r="F2970">
        <f t="shared" si="93"/>
        <v>90841287</v>
      </c>
    </row>
    <row r="2971" spans="1:6" x14ac:dyDescent="0.25">
      <c r="A2971">
        <v>5055</v>
      </c>
      <c r="B2971">
        <v>2</v>
      </c>
      <c r="C2971" s="1">
        <v>5.9803247316329203E-5</v>
      </c>
      <c r="D2971">
        <f t="shared" si="92"/>
        <v>10110</v>
      </c>
      <c r="F2971">
        <f t="shared" si="93"/>
        <v>90851397</v>
      </c>
    </row>
    <row r="2972" spans="1:6" x14ac:dyDescent="0.25">
      <c r="A2972">
        <v>5056</v>
      </c>
      <c r="B2972">
        <v>2</v>
      </c>
      <c r="C2972" s="1">
        <v>5.9803247316329203E-5</v>
      </c>
      <c r="D2972">
        <f t="shared" si="92"/>
        <v>10112</v>
      </c>
      <c r="F2972">
        <f t="shared" si="93"/>
        <v>90861509</v>
      </c>
    </row>
    <row r="2973" spans="1:6" x14ac:dyDescent="0.25">
      <c r="A2973">
        <v>5057</v>
      </c>
      <c r="B2973">
        <v>1</v>
      </c>
      <c r="C2973" s="1">
        <v>2.9901623658164602E-5</v>
      </c>
      <c r="D2973">
        <f t="shared" si="92"/>
        <v>5057</v>
      </c>
      <c r="F2973">
        <f t="shared" si="93"/>
        <v>90866566</v>
      </c>
    </row>
    <row r="2974" spans="1:6" x14ac:dyDescent="0.25">
      <c r="A2974">
        <v>5058</v>
      </c>
      <c r="B2974">
        <v>2</v>
      </c>
      <c r="C2974" s="1">
        <v>5.9803247316329203E-5</v>
      </c>
      <c r="D2974">
        <f t="shared" si="92"/>
        <v>10116</v>
      </c>
      <c r="F2974">
        <f t="shared" si="93"/>
        <v>90876682</v>
      </c>
    </row>
    <row r="2975" spans="1:6" x14ac:dyDescent="0.25">
      <c r="A2975">
        <v>5060</v>
      </c>
      <c r="B2975">
        <v>1</v>
      </c>
      <c r="C2975" s="1">
        <v>2.9901623658164602E-5</v>
      </c>
      <c r="D2975">
        <f t="shared" si="92"/>
        <v>5060</v>
      </c>
      <c r="F2975">
        <f t="shared" si="93"/>
        <v>90881742</v>
      </c>
    </row>
    <row r="2976" spans="1:6" x14ac:dyDescent="0.25">
      <c r="A2976">
        <v>5061</v>
      </c>
      <c r="B2976">
        <v>1</v>
      </c>
      <c r="C2976" s="1">
        <v>2.9901623658164602E-5</v>
      </c>
      <c r="D2976">
        <f t="shared" si="92"/>
        <v>5061</v>
      </c>
      <c r="F2976">
        <f t="shared" si="93"/>
        <v>90886803</v>
      </c>
    </row>
    <row r="2977" spans="1:6" x14ac:dyDescent="0.25">
      <c r="A2977">
        <v>5062</v>
      </c>
      <c r="B2977">
        <v>2</v>
      </c>
      <c r="C2977" s="1">
        <v>5.9803247316329203E-5</v>
      </c>
      <c r="D2977">
        <f t="shared" si="92"/>
        <v>10124</v>
      </c>
      <c r="F2977">
        <f t="shared" si="93"/>
        <v>90896927</v>
      </c>
    </row>
    <row r="2978" spans="1:6" x14ac:dyDescent="0.25">
      <c r="A2978">
        <v>5063</v>
      </c>
      <c r="B2978">
        <v>2</v>
      </c>
      <c r="C2978" s="1">
        <v>5.9803247316329203E-5</v>
      </c>
      <c r="D2978">
        <f t="shared" si="92"/>
        <v>10126</v>
      </c>
      <c r="F2978">
        <f t="shared" si="93"/>
        <v>90907053</v>
      </c>
    </row>
    <row r="2979" spans="1:6" x14ac:dyDescent="0.25">
      <c r="A2979">
        <v>5064</v>
      </c>
      <c r="B2979">
        <v>1</v>
      </c>
      <c r="C2979" s="1">
        <v>2.9901623658164602E-5</v>
      </c>
      <c r="D2979">
        <f t="shared" si="92"/>
        <v>5064</v>
      </c>
      <c r="F2979">
        <f t="shared" si="93"/>
        <v>90912117</v>
      </c>
    </row>
    <row r="2980" spans="1:6" x14ac:dyDescent="0.25">
      <c r="A2980">
        <v>5065</v>
      </c>
      <c r="B2980">
        <v>2</v>
      </c>
      <c r="C2980" s="1">
        <v>5.9803247316329203E-5</v>
      </c>
      <c r="D2980">
        <f t="shared" si="92"/>
        <v>10130</v>
      </c>
      <c r="F2980">
        <f t="shared" si="93"/>
        <v>90922247</v>
      </c>
    </row>
    <row r="2981" spans="1:6" x14ac:dyDescent="0.25">
      <c r="A2981">
        <v>5066</v>
      </c>
      <c r="B2981">
        <v>4</v>
      </c>
      <c r="C2981" s="1">
        <v>1.19606494632658E-4</v>
      </c>
      <c r="D2981">
        <f t="shared" si="92"/>
        <v>20264</v>
      </c>
      <c r="F2981">
        <f t="shared" si="93"/>
        <v>90942511</v>
      </c>
    </row>
    <row r="2982" spans="1:6" x14ac:dyDescent="0.25">
      <c r="A2982">
        <v>5067</v>
      </c>
      <c r="B2982">
        <v>1</v>
      </c>
      <c r="C2982" s="1">
        <v>2.9901623658164602E-5</v>
      </c>
      <c r="D2982">
        <f t="shared" si="92"/>
        <v>5067</v>
      </c>
      <c r="F2982">
        <f t="shared" si="93"/>
        <v>90947578</v>
      </c>
    </row>
    <row r="2983" spans="1:6" x14ac:dyDescent="0.25">
      <c r="A2983">
        <v>5068</v>
      </c>
      <c r="B2983">
        <v>4</v>
      </c>
      <c r="C2983" s="1">
        <v>1.19606494632658E-4</v>
      </c>
      <c r="D2983">
        <f t="shared" si="92"/>
        <v>20272</v>
      </c>
      <c r="F2983">
        <f t="shared" si="93"/>
        <v>90967850</v>
      </c>
    </row>
    <row r="2984" spans="1:6" x14ac:dyDescent="0.25">
      <c r="A2984">
        <v>5069</v>
      </c>
      <c r="B2984">
        <v>2</v>
      </c>
      <c r="C2984" s="1">
        <v>5.9803247316329203E-5</v>
      </c>
      <c r="D2984">
        <f t="shared" si="92"/>
        <v>10138</v>
      </c>
      <c r="F2984">
        <f t="shared" si="93"/>
        <v>90977988</v>
      </c>
    </row>
    <row r="2985" spans="1:6" x14ac:dyDescent="0.25">
      <c r="A2985">
        <v>5070</v>
      </c>
      <c r="B2985">
        <v>1</v>
      </c>
      <c r="C2985" s="1">
        <v>2.9901623658164602E-5</v>
      </c>
      <c r="D2985">
        <f t="shared" si="92"/>
        <v>5070</v>
      </c>
      <c r="F2985">
        <f t="shared" si="93"/>
        <v>90983058</v>
      </c>
    </row>
    <row r="2986" spans="1:6" x14ac:dyDescent="0.25">
      <c r="A2986">
        <v>5071</v>
      </c>
      <c r="B2986">
        <v>1</v>
      </c>
      <c r="C2986" s="1">
        <v>2.9901623658164602E-5</v>
      </c>
      <c r="D2986">
        <f t="shared" si="92"/>
        <v>5071</v>
      </c>
      <c r="F2986">
        <f t="shared" si="93"/>
        <v>90988129</v>
      </c>
    </row>
    <row r="2987" spans="1:6" x14ac:dyDescent="0.25">
      <c r="A2987">
        <v>5072</v>
      </c>
      <c r="B2987">
        <v>1</v>
      </c>
      <c r="C2987" s="1">
        <v>2.9901623658164602E-5</v>
      </c>
      <c r="D2987">
        <f t="shared" si="92"/>
        <v>5072</v>
      </c>
      <c r="F2987">
        <f t="shared" si="93"/>
        <v>90993201</v>
      </c>
    </row>
    <row r="2988" spans="1:6" x14ac:dyDescent="0.25">
      <c r="A2988">
        <v>5073</v>
      </c>
      <c r="B2988">
        <v>1</v>
      </c>
      <c r="C2988" s="1">
        <v>2.9901623658164602E-5</v>
      </c>
      <c r="D2988">
        <f t="shared" si="92"/>
        <v>5073</v>
      </c>
      <c r="F2988">
        <f t="shared" si="93"/>
        <v>90998274</v>
      </c>
    </row>
    <row r="2989" spans="1:6" x14ac:dyDescent="0.25">
      <c r="A2989">
        <v>5074</v>
      </c>
      <c r="B2989">
        <v>2</v>
      </c>
      <c r="C2989" s="1">
        <v>5.9803247316329203E-5</v>
      </c>
      <c r="D2989">
        <f t="shared" si="92"/>
        <v>10148</v>
      </c>
      <c r="F2989">
        <f t="shared" si="93"/>
        <v>91008422</v>
      </c>
    </row>
    <row r="2990" spans="1:6" x14ac:dyDescent="0.25">
      <c r="A2990">
        <v>5076</v>
      </c>
      <c r="B2990">
        <v>1</v>
      </c>
      <c r="C2990" s="1">
        <v>2.9901623658164602E-5</v>
      </c>
      <c r="D2990">
        <f t="shared" si="92"/>
        <v>5076</v>
      </c>
      <c r="F2990">
        <f t="shared" si="93"/>
        <v>91013498</v>
      </c>
    </row>
    <row r="2991" spans="1:6" x14ac:dyDescent="0.25">
      <c r="A2991">
        <v>5077</v>
      </c>
      <c r="B2991">
        <v>3</v>
      </c>
      <c r="C2991" s="1">
        <v>8.9704870974493896E-5</v>
      </c>
      <c r="D2991">
        <f t="shared" si="92"/>
        <v>15231</v>
      </c>
      <c r="F2991">
        <f t="shared" si="93"/>
        <v>91028729</v>
      </c>
    </row>
    <row r="2992" spans="1:6" x14ac:dyDescent="0.25">
      <c r="A2992">
        <v>5078</v>
      </c>
      <c r="B2992">
        <v>1</v>
      </c>
      <c r="C2992" s="1">
        <v>2.9901623658164602E-5</v>
      </c>
      <c r="D2992">
        <f t="shared" si="92"/>
        <v>5078</v>
      </c>
      <c r="F2992">
        <f t="shared" si="93"/>
        <v>91033807</v>
      </c>
    </row>
    <row r="2993" spans="1:6" x14ac:dyDescent="0.25">
      <c r="A2993">
        <v>5079</v>
      </c>
      <c r="B2993">
        <v>2</v>
      </c>
      <c r="C2993" s="1">
        <v>5.9803247316329203E-5</v>
      </c>
      <c r="D2993">
        <f t="shared" si="92"/>
        <v>10158</v>
      </c>
      <c r="F2993">
        <f t="shared" si="93"/>
        <v>91043965</v>
      </c>
    </row>
    <row r="2994" spans="1:6" x14ac:dyDescent="0.25">
      <c r="A2994">
        <v>5080</v>
      </c>
      <c r="B2994">
        <v>1</v>
      </c>
      <c r="C2994" s="1">
        <v>2.9901623658164602E-5</v>
      </c>
      <c r="D2994">
        <f t="shared" si="92"/>
        <v>5080</v>
      </c>
      <c r="F2994">
        <f t="shared" si="93"/>
        <v>91049045</v>
      </c>
    </row>
    <row r="2995" spans="1:6" x14ac:dyDescent="0.25">
      <c r="A2995">
        <v>5082</v>
      </c>
      <c r="B2995">
        <v>4</v>
      </c>
      <c r="C2995" s="1">
        <v>1.19606494632658E-4</v>
      </c>
      <c r="D2995">
        <f t="shared" si="92"/>
        <v>20328</v>
      </c>
      <c r="F2995">
        <f t="shared" si="93"/>
        <v>91069373</v>
      </c>
    </row>
    <row r="2996" spans="1:6" x14ac:dyDescent="0.25">
      <c r="A2996">
        <v>5083</v>
      </c>
      <c r="B2996">
        <v>2</v>
      </c>
      <c r="C2996" s="1">
        <v>5.9803247316329203E-5</v>
      </c>
      <c r="D2996">
        <f t="shared" si="92"/>
        <v>10166</v>
      </c>
      <c r="F2996">
        <f t="shared" si="93"/>
        <v>91079539</v>
      </c>
    </row>
    <row r="2997" spans="1:6" x14ac:dyDescent="0.25">
      <c r="A2997">
        <v>5084</v>
      </c>
      <c r="B2997">
        <v>2</v>
      </c>
      <c r="C2997" s="1">
        <v>5.9803247316329203E-5</v>
      </c>
      <c r="D2997">
        <f t="shared" si="92"/>
        <v>10168</v>
      </c>
      <c r="F2997">
        <f t="shared" si="93"/>
        <v>91089707</v>
      </c>
    </row>
    <row r="2998" spans="1:6" x14ac:dyDescent="0.25">
      <c r="A2998">
        <v>5085</v>
      </c>
      <c r="B2998">
        <v>1</v>
      </c>
      <c r="C2998" s="1">
        <v>2.9901623658164602E-5</v>
      </c>
      <c r="D2998">
        <f t="shared" si="92"/>
        <v>5085</v>
      </c>
      <c r="F2998">
        <f t="shared" si="93"/>
        <v>91094792</v>
      </c>
    </row>
    <row r="2999" spans="1:6" x14ac:dyDescent="0.25">
      <c r="A2999">
        <v>5086</v>
      </c>
      <c r="B2999">
        <v>4</v>
      </c>
      <c r="C2999" s="1">
        <v>1.19606494632658E-4</v>
      </c>
      <c r="D2999">
        <f t="shared" si="92"/>
        <v>20344</v>
      </c>
      <c r="F2999">
        <f t="shared" si="93"/>
        <v>91115136</v>
      </c>
    </row>
    <row r="3000" spans="1:6" x14ac:dyDescent="0.25">
      <c r="A3000">
        <v>5087</v>
      </c>
      <c r="B3000">
        <v>1</v>
      </c>
      <c r="C3000" s="1">
        <v>2.9901623658164602E-5</v>
      </c>
      <c r="D3000">
        <f t="shared" si="92"/>
        <v>5087</v>
      </c>
      <c r="F3000">
        <f t="shared" si="93"/>
        <v>91120223</v>
      </c>
    </row>
    <row r="3001" spans="1:6" x14ac:dyDescent="0.25">
      <c r="A3001">
        <v>5088</v>
      </c>
      <c r="B3001">
        <v>2</v>
      </c>
      <c r="C3001" s="1">
        <v>5.9803247316329203E-5</v>
      </c>
      <c r="D3001">
        <f t="shared" si="92"/>
        <v>10176</v>
      </c>
      <c r="F3001">
        <f t="shared" si="93"/>
        <v>91130399</v>
      </c>
    </row>
    <row r="3002" spans="1:6" x14ac:dyDescent="0.25">
      <c r="A3002">
        <v>5089</v>
      </c>
      <c r="B3002">
        <v>2</v>
      </c>
      <c r="C3002" s="1">
        <v>5.9803247316329203E-5</v>
      </c>
      <c r="D3002">
        <f t="shared" si="92"/>
        <v>10178</v>
      </c>
      <c r="F3002">
        <f t="shared" si="93"/>
        <v>91140577</v>
      </c>
    </row>
    <row r="3003" spans="1:6" x14ac:dyDescent="0.25">
      <c r="A3003">
        <v>5090</v>
      </c>
      <c r="B3003">
        <v>3</v>
      </c>
      <c r="C3003" s="1">
        <v>8.9704870974493896E-5</v>
      </c>
      <c r="D3003">
        <f t="shared" si="92"/>
        <v>15270</v>
      </c>
      <c r="F3003">
        <f t="shared" si="93"/>
        <v>91155847</v>
      </c>
    </row>
    <row r="3004" spans="1:6" x14ac:dyDescent="0.25">
      <c r="A3004">
        <v>5092</v>
      </c>
      <c r="B3004">
        <v>2</v>
      </c>
      <c r="C3004" s="1">
        <v>5.9803247316329203E-5</v>
      </c>
      <c r="D3004">
        <f t="shared" si="92"/>
        <v>10184</v>
      </c>
      <c r="F3004">
        <f t="shared" si="93"/>
        <v>91166031</v>
      </c>
    </row>
    <row r="3005" spans="1:6" x14ac:dyDescent="0.25">
      <c r="A3005">
        <v>5098</v>
      </c>
      <c r="B3005">
        <v>3</v>
      </c>
      <c r="C3005" s="1">
        <v>8.9704870974493896E-5</v>
      </c>
      <c r="D3005">
        <f t="shared" si="92"/>
        <v>15294</v>
      </c>
      <c r="F3005">
        <f t="shared" si="93"/>
        <v>91181325</v>
      </c>
    </row>
    <row r="3006" spans="1:6" x14ac:dyDescent="0.25">
      <c r="A3006">
        <v>5099</v>
      </c>
      <c r="B3006">
        <v>4</v>
      </c>
      <c r="C3006" s="1">
        <v>1.19606494632658E-4</v>
      </c>
      <c r="D3006">
        <f t="shared" si="92"/>
        <v>20396</v>
      </c>
      <c r="F3006">
        <f t="shared" si="93"/>
        <v>91201721</v>
      </c>
    </row>
    <row r="3007" spans="1:6" x14ac:dyDescent="0.25">
      <c r="A3007">
        <v>5100</v>
      </c>
      <c r="B3007">
        <v>4</v>
      </c>
      <c r="C3007" s="1">
        <v>1.19606494632658E-4</v>
      </c>
      <c r="D3007">
        <f t="shared" si="92"/>
        <v>20400</v>
      </c>
      <c r="F3007">
        <f t="shared" si="93"/>
        <v>91222121</v>
      </c>
    </row>
    <row r="3008" spans="1:6" x14ac:dyDescent="0.25">
      <c r="A3008">
        <v>5101</v>
      </c>
      <c r="B3008">
        <v>3</v>
      </c>
      <c r="C3008" s="1">
        <v>8.9704870974493896E-5</v>
      </c>
      <c r="D3008">
        <f t="shared" si="92"/>
        <v>15303</v>
      </c>
      <c r="F3008">
        <f t="shared" si="93"/>
        <v>91237424</v>
      </c>
    </row>
    <row r="3009" spans="1:6" x14ac:dyDescent="0.25">
      <c r="A3009">
        <v>5102</v>
      </c>
      <c r="B3009">
        <v>2</v>
      </c>
      <c r="C3009" s="1">
        <v>5.9803247316329203E-5</v>
      </c>
      <c r="D3009">
        <f t="shared" si="92"/>
        <v>10204</v>
      </c>
      <c r="F3009">
        <f t="shared" si="93"/>
        <v>91247628</v>
      </c>
    </row>
    <row r="3010" spans="1:6" x14ac:dyDescent="0.25">
      <c r="A3010">
        <v>5103</v>
      </c>
      <c r="B3010">
        <v>1</v>
      </c>
      <c r="C3010" s="1">
        <v>2.9901623658164602E-5</v>
      </c>
      <c r="D3010">
        <f t="shared" ref="D3010:D3073" si="94">A3010*B3010</f>
        <v>5103</v>
      </c>
      <c r="F3010">
        <f t="shared" si="93"/>
        <v>91252731</v>
      </c>
    </row>
    <row r="3011" spans="1:6" x14ac:dyDescent="0.25">
      <c r="A3011">
        <v>5104</v>
      </c>
      <c r="B3011">
        <v>2</v>
      </c>
      <c r="C3011" s="1">
        <v>5.9803247316329203E-5</v>
      </c>
      <c r="D3011">
        <f t="shared" si="94"/>
        <v>10208</v>
      </c>
      <c r="F3011">
        <f t="shared" ref="F3011:F3074" si="95">D3011+F3010</f>
        <v>91262939</v>
      </c>
    </row>
    <row r="3012" spans="1:6" x14ac:dyDescent="0.25">
      <c r="A3012">
        <v>5105</v>
      </c>
      <c r="B3012">
        <v>3</v>
      </c>
      <c r="C3012" s="1">
        <v>8.9704870974493896E-5</v>
      </c>
      <c r="D3012">
        <f t="shared" si="94"/>
        <v>15315</v>
      </c>
      <c r="F3012">
        <f t="shared" si="95"/>
        <v>91278254</v>
      </c>
    </row>
    <row r="3013" spans="1:6" x14ac:dyDescent="0.25">
      <c r="A3013">
        <v>5106</v>
      </c>
      <c r="B3013">
        <v>1</v>
      </c>
      <c r="C3013" s="1">
        <v>2.9901623658164602E-5</v>
      </c>
      <c r="D3013">
        <f t="shared" si="94"/>
        <v>5106</v>
      </c>
      <c r="F3013">
        <f t="shared" si="95"/>
        <v>91283360</v>
      </c>
    </row>
    <row r="3014" spans="1:6" x14ac:dyDescent="0.25">
      <c r="A3014">
        <v>5107</v>
      </c>
      <c r="B3014">
        <v>3</v>
      </c>
      <c r="C3014" s="1">
        <v>8.9704870974493896E-5</v>
      </c>
      <c r="D3014">
        <f t="shared" si="94"/>
        <v>15321</v>
      </c>
      <c r="F3014">
        <f t="shared" si="95"/>
        <v>91298681</v>
      </c>
    </row>
    <row r="3015" spans="1:6" x14ac:dyDescent="0.25">
      <c r="A3015">
        <v>5108</v>
      </c>
      <c r="B3015">
        <v>1</v>
      </c>
      <c r="C3015" s="1">
        <v>2.9901623658164602E-5</v>
      </c>
      <c r="D3015">
        <f t="shared" si="94"/>
        <v>5108</v>
      </c>
      <c r="F3015">
        <f t="shared" si="95"/>
        <v>91303789</v>
      </c>
    </row>
    <row r="3016" spans="1:6" x14ac:dyDescent="0.25">
      <c r="A3016">
        <v>5109</v>
      </c>
      <c r="B3016">
        <v>1</v>
      </c>
      <c r="C3016" s="1">
        <v>2.9901623658164602E-5</v>
      </c>
      <c r="D3016">
        <f t="shared" si="94"/>
        <v>5109</v>
      </c>
      <c r="F3016">
        <f t="shared" si="95"/>
        <v>91308898</v>
      </c>
    </row>
    <row r="3017" spans="1:6" x14ac:dyDescent="0.25">
      <c r="A3017">
        <v>5111</v>
      </c>
      <c r="B3017">
        <v>3</v>
      </c>
      <c r="C3017" s="1">
        <v>8.9704870974493896E-5</v>
      </c>
      <c r="D3017">
        <f t="shared" si="94"/>
        <v>15333</v>
      </c>
      <c r="F3017">
        <f t="shared" si="95"/>
        <v>91324231</v>
      </c>
    </row>
    <row r="3018" spans="1:6" x14ac:dyDescent="0.25">
      <c r="A3018">
        <v>5113</v>
      </c>
      <c r="B3018">
        <v>2</v>
      </c>
      <c r="C3018" s="1">
        <v>5.9803247316329203E-5</v>
      </c>
      <c r="D3018">
        <f t="shared" si="94"/>
        <v>10226</v>
      </c>
      <c r="F3018">
        <f t="shared" si="95"/>
        <v>91334457</v>
      </c>
    </row>
    <row r="3019" spans="1:6" x14ac:dyDescent="0.25">
      <c r="A3019">
        <v>5114</v>
      </c>
      <c r="B3019">
        <v>2</v>
      </c>
      <c r="C3019" s="1">
        <v>5.9803247316329203E-5</v>
      </c>
      <c r="D3019">
        <f t="shared" si="94"/>
        <v>10228</v>
      </c>
      <c r="F3019">
        <f t="shared" si="95"/>
        <v>91344685</v>
      </c>
    </row>
    <row r="3020" spans="1:6" x14ac:dyDescent="0.25">
      <c r="A3020">
        <v>5115</v>
      </c>
      <c r="B3020">
        <v>1</v>
      </c>
      <c r="C3020" s="1">
        <v>2.9901623658164602E-5</v>
      </c>
      <c r="D3020">
        <f t="shared" si="94"/>
        <v>5115</v>
      </c>
      <c r="F3020">
        <f t="shared" si="95"/>
        <v>91349800</v>
      </c>
    </row>
    <row r="3021" spans="1:6" x14ac:dyDescent="0.25">
      <c r="A3021">
        <v>5116</v>
      </c>
      <c r="B3021">
        <v>1</v>
      </c>
      <c r="C3021" s="1">
        <v>2.9901623658164602E-5</v>
      </c>
      <c r="D3021">
        <f t="shared" si="94"/>
        <v>5116</v>
      </c>
      <c r="F3021">
        <f t="shared" si="95"/>
        <v>91354916</v>
      </c>
    </row>
    <row r="3022" spans="1:6" x14ac:dyDescent="0.25">
      <c r="A3022">
        <v>5118</v>
      </c>
      <c r="B3022">
        <v>1</v>
      </c>
      <c r="C3022" s="1">
        <v>2.9901623658164602E-5</v>
      </c>
      <c r="D3022">
        <f t="shared" si="94"/>
        <v>5118</v>
      </c>
      <c r="F3022">
        <f t="shared" si="95"/>
        <v>91360034</v>
      </c>
    </row>
    <row r="3023" spans="1:6" x14ac:dyDescent="0.25">
      <c r="A3023">
        <v>5119</v>
      </c>
      <c r="B3023">
        <v>1</v>
      </c>
      <c r="C3023" s="1">
        <v>2.9901623658164602E-5</v>
      </c>
      <c r="D3023">
        <f t="shared" si="94"/>
        <v>5119</v>
      </c>
      <c r="F3023">
        <f t="shared" si="95"/>
        <v>91365153</v>
      </c>
    </row>
    <row r="3024" spans="1:6" x14ac:dyDescent="0.25">
      <c r="A3024">
        <v>5120</v>
      </c>
      <c r="B3024">
        <v>1</v>
      </c>
      <c r="C3024" s="1">
        <v>2.9901623658164602E-5</v>
      </c>
      <c r="D3024">
        <f t="shared" si="94"/>
        <v>5120</v>
      </c>
      <c r="F3024">
        <f t="shared" si="95"/>
        <v>91370273</v>
      </c>
    </row>
    <row r="3025" spans="1:6" x14ac:dyDescent="0.25">
      <c r="A3025">
        <v>5121</v>
      </c>
      <c r="B3025">
        <v>1</v>
      </c>
      <c r="C3025" s="1">
        <v>2.9901623658164602E-5</v>
      </c>
      <c r="D3025">
        <f t="shared" si="94"/>
        <v>5121</v>
      </c>
      <c r="F3025">
        <f t="shared" si="95"/>
        <v>91375394</v>
      </c>
    </row>
    <row r="3026" spans="1:6" x14ac:dyDescent="0.25">
      <c r="A3026">
        <v>5122</v>
      </c>
      <c r="B3026">
        <v>1</v>
      </c>
      <c r="C3026" s="1">
        <v>2.9901623658164602E-5</v>
      </c>
      <c r="D3026">
        <f t="shared" si="94"/>
        <v>5122</v>
      </c>
      <c r="F3026">
        <f t="shared" si="95"/>
        <v>91380516</v>
      </c>
    </row>
    <row r="3027" spans="1:6" x14ac:dyDescent="0.25">
      <c r="A3027">
        <v>5124</v>
      </c>
      <c r="B3027">
        <v>2</v>
      </c>
      <c r="C3027" s="1">
        <v>5.9803247316329203E-5</v>
      </c>
      <c r="D3027">
        <f t="shared" si="94"/>
        <v>10248</v>
      </c>
      <c r="F3027">
        <f t="shared" si="95"/>
        <v>91390764</v>
      </c>
    </row>
    <row r="3028" spans="1:6" x14ac:dyDescent="0.25">
      <c r="A3028">
        <v>5127</v>
      </c>
      <c r="B3028">
        <v>4</v>
      </c>
      <c r="C3028" s="1">
        <v>1.19606494632658E-4</v>
      </c>
      <c r="D3028">
        <f t="shared" si="94"/>
        <v>20508</v>
      </c>
      <c r="F3028">
        <f t="shared" si="95"/>
        <v>91411272</v>
      </c>
    </row>
    <row r="3029" spans="1:6" x14ac:dyDescent="0.25">
      <c r="A3029">
        <v>5128</v>
      </c>
      <c r="B3029">
        <v>2</v>
      </c>
      <c r="C3029" s="1">
        <v>5.9803247316329203E-5</v>
      </c>
      <c r="D3029">
        <f t="shared" si="94"/>
        <v>10256</v>
      </c>
      <c r="F3029">
        <f t="shared" si="95"/>
        <v>91421528</v>
      </c>
    </row>
    <row r="3030" spans="1:6" x14ac:dyDescent="0.25">
      <c r="A3030">
        <v>5129</v>
      </c>
      <c r="B3030">
        <v>1</v>
      </c>
      <c r="C3030" s="1">
        <v>2.9901623658164602E-5</v>
      </c>
      <c r="D3030">
        <f t="shared" si="94"/>
        <v>5129</v>
      </c>
      <c r="F3030">
        <f t="shared" si="95"/>
        <v>91426657</v>
      </c>
    </row>
    <row r="3031" spans="1:6" x14ac:dyDescent="0.25">
      <c r="A3031">
        <v>5130</v>
      </c>
      <c r="B3031">
        <v>3</v>
      </c>
      <c r="C3031" s="1">
        <v>8.9704870974493896E-5</v>
      </c>
      <c r="D3031">
        <f t="shared" si="94"/>
        <v>15390</v>
      </c>
      <c r="F3031">
        <f t="shared" si="95"/>
        <v>91442047</v>
      </c>
    </row>
    <row r="3032" spans="1:6" x14ac:dyDescent="0.25">
      <c r="A3032">
        <v>5131</v>
      </c>
      <c r="B3032">
        <v>1</v>
      </c>
      <c r="C3032" s="1">
        <v>2.9901623658164602E-5</v>
      </c>
      <c r="D3032">
        <f t="shared" si="94"/>
        <v>5131</v>
      </c>
      <c r="F3032">
        <f t="shared" si="95"/>
        <v>91447178</v>
      </c>
    </row>
    <row r="3033" spans="1:6" x14ac:dyDescent="0.25">
      <c r="A3033">
        <v>5132</v>
      </c>
      <c r="B3033">
        <v>1</v>
      </c>
      <c r="C3033" s="1">
        <v>2.9901623658164602E-5</v>
      </c>
      <c r="D3033">
        <f t="shared" si="94"/>
        <v>5132</v>
      </c>
      <c r="F3033">
        <f t="shared" si="95"/>
        <v>91452310</v>
      </c>
    </row>
    <row r="3034" spans="1:6" x14ac:dyDescent="0.25">
      <c r="A3034">
        <v>5133</v>
      </c>
      <c r="B3034">
        <v>1</v>
      </c>
      <c r="C3034" s="1">
        <v>2.9901623658164602E-5</v>
      </c>
      <c r="D3034">
        <f t="shared" si="94"/>
        <v>5133</v>
      </c>
      <c r="F3034">
        <f t="shared" si="95"/>
        <v>91457443</v>
      </c>
    </row>
    <row r="3035" spans="1:6" x14ac:dyDescent="0.25">
      <c r="A3035">
        <v>5135</v>
      </c>
      <c r="B3035">
        <v>1</v>
      </c>
      <c r="C3035" s="1">
        <v>2.9901623658164602E-5</v>
      </c>
      <c r="D3035">
        <f t="shared" si="94"/>
        <v>5135</v>
      </c>
      <c r="F3035">
        <f t="shared" si="95"/>
        <v>91462578</v>
      </c>
    </row>
    <row r="3036" spans="1:6" x14ac:dyDescent="0.25">
      <c r="A3036">
        <v>5136</v>
      </c>
      <c r="B3036">
        <v>2</v>
      </c>
      <c r="C3036" s="1">
        <v>5.9803247316329203E-5</v>
      </c>
      <c r="D3036">
        <f t="shared" si="94"/>
        <v>10272</v>
      </c>
      <c r="F3036">
        <f t="shared" si="95"/>
        <v>91472850</v>
      </c>
    </row>
    <row r="3037" spans="1:6" x14ac:dyDescent="0.25">
      <c r="A3037">
        <v>5137</v>
      </c>
      <c r="B3037">
        <v>3</v>
      </c>
      <c r="C3037" s="1">
        <v>8.9704870974493896E-5</v>
      </c>
      <c r="D3037">
        <f t="shared" si="94"/>
        <v>15411</v>
      </c>
      <c r="F3037">
        <f t="shared" si="95"/>
        <v>91488261</v>
      </c>
    </row>
    <row r="3038" spans="1:6" x14ac:dyDescent="0.25">
      <c r="A3038">
        <v>5140</v>
      </c>
      <c r="B3038">
        <v>2</v>
      </c>
      <c r="C3038" s="1">
        <v>5.9803247316329203E-5</v>
      </c>
      <c r="D3038">
        <f t="shared" si="94"/>
        <v>10280</v>
      </c>
      <c r="F3038">
        <f t="shared" si="95"/>
        <v>91498541</v>
      </c>
    </row>
    <row r="3039" spans="1:6" x14ac:dyDescent="0.25">
      <c r="A3039">
        <v>5141</v>
      </c>
      <c r="B3039">
        <v>1</v>
      </c>
      <c r="C3039" s="1">
        <v>2.9901623658164602E-5</v>
      </c>
      <c r="D3039">
        <f t="shared" si="94"/>
        <v>5141</v>
      </c>
      <c r="F3039">
        <f t="shared" si="95"/>
        <v>91503682</v>
      </c>
    </row>
    <row r="3040" spans="1:6" x14ac:dyDescent="0.25">
      <c r="A3040">
        <v>5142</v>
      </c>
      <c r="B3040">
        <v>3</v>
      </c>
      <c r="C3040" s="1">
        <v>8.9704870974493896E-5</v>
      </c>
      <c r="D3040">
        <f t="shared" si="94"/>
        <v>15426</v>
      </c>
      <c r="F3040">
        <f t="shared" si="95"/>
        <v>91519108</v>
      </c>
    </row>
    <row r="3041" spans="1:6" x14ac:dyDescent="0.25">
      <c r="A3041">
        <v>5143</v>
      </c>
      <c r="B3041">
        <v>3</v>
      </c>
      <c r="C3041" s="1">
        <v>8.9704870974493896E-5</v>
      </c>
      <c r="D3041">
        <f t="shared" si="94"/>
        <v>15429</v>
      </c>
      <c r="F3041">
        <f t="shared" si="95"/>
        <v>91534537</v>
      </c>
    </row>
    <row r="3042" spans="1:6" x14ac:dyDescent="0.25">
      <c r="A3042">
        <v>5144</v>
      </c>
      <c r="B3042">
        <v>2</v>
      </c>
      <c r="C3042" s="1">
        <v>5.9803247316329203E-5</v>
      </c>
      <c r="D3042">
        <f t="shared" si="94"/>
        <v>10288</v>
      </c>
      <c r="F3042">
        <f t="shared" si="95"/>
        <v>91544825</v>
      </c>
    </row>
    <row r="3043" spans="1:6" x14ac:dyDescent="0.25">
      <c r="A3043">
        <v>5145</v>
      </c>
      <c r="B3043">
        <v>1</v>
      </c>
      <c r="C3043" s="1">
        <v>2.9901623658164602E-5</v>
      </c>
      <c r="D3043">
        <f t="shared" si="94"/>
        <v>5145</v>
      </c>
      <c r="F3043">
        <f t="shared" si="95"/>
        <v>91549970</v>
      </c>
    </row>
    <row r="3044" spans="1:6" x14ac:dyDescent="0.25">
      <c r="A3044">
        <v>5146</v>
      </c>
      <c r="B3044">
        <v>2</v>
      </c>
      <c r="C3044" s="1">
        <v>5.9803247316329203E-5</v>
      </c>
      <c r="D3044">
        <f t="shared" si="94"/>
        <v>10292</v>
      </c>
      <c r="F3044">
        <f t="shared" si="95"/>
        <v>91560262</v>
      </c>
    </row>
    <row r="3045" spans="1:6" x14ac:dyDescent="0.25">
      <c r="A3045">
        <v>5147</v>
      </c>
      <c r="B3045">
        <v>1</v>
      </c>
      <c r="C3045" s="1">
        <v>2.9901623658164602E-5</v>
      </c>
      <c r="D3045">
        <f t="shared" si="94"/>
        <v>5147</v>
      </c>
      <c r="F3045">
        <f t="shared" si="95"/>
        <v>91565409</v>
      </c>
    </row>
    <row r="3046" spans="1:6" x14ac:dyDescent="0.25">
      <c r="A3046">
        <v>5150</v>
      </c>
      <c r="B3046">
        <v>1</v>
      </c>
      <c r="C3046" s="1">
        <v>2.9901623658164602E-5</v>
      </c>
      <c r="D3046">
        <f t="shared" si="94"/>
        <v>5150</v>
      </c>
      <c r="F3046">
        <f t="shared" si="95"/>
        <v>91570559</v>
      </c>
    </row>
    <row r="3047" spans="1:6" x14ac:dyDescent="0.25">
      <c r="A3047">
        <v>5151</v>
      </c>
      <c r="B3047">
        <v>2</v>
      </c>
      <c r="C3047" s="1">
        <v>5.9803247316329203E-5</v>
      </c>
      <c r="D3047">
        <f t="shared" si="94"/>
        <v>10302</v>
      </c>
      <c r="F3047">
        <f t="shared" si="95"/>
        <v>91580861</v>
      </c>
    </row>
    <row r="3048" spans="1:6" x14ac:dyDescent="0.25">
      <c r="A3048">
        <v>5153</v>
      </c>
      <c r="B3048">
        <v>2</v>
      </c>
      <c r="C3048" s="1">
        <v>5.9803247316329203E-5</v>
      </c>
      <c r="D3048">
        <f t="shared" si="94"/>
        <v>10306</v>
      </c>
      <c r="F3048">
        <f t="shared" si="95"/>
        <v>91591167</v>
      </c>
    </row>
    <row r="3049" spans="1:6" x14ac:dyDescent="0.25">
      <c r="A3049">
        <v>5154</v>
      </c>
      <c r="B3049">
        <v>1</v>
      </c>
      <c r="C3049" s="1">
        <v>2.9901623658164602E-5</v>
      </c>
      <c r="D3049">
        <f t="shared" si="94"/>
        <v>5154</v>
      </c>
      <c r="F3049">
        <f t="shared" si="95"/>
        <v>91596321</v>
      </c>
    </row>
    <row r="3050" spans="1:6" x14ac:dyDescent="0.25">
      <c r="A3050">
        <v>5155</v>
      </c>
      <c r="B3050">
        <v>4</v>
      </c>
      <c r="C3050" s="1">
        <v>1.19606494632658E-4</v>
      </c>
      <c r="D3050">
        <f t="shared" si="94"/>
        <v>20620</v>
      </c>
      <c r="F3050">
        <f t="shared" si="95"/>
        <v>91616941</v>
      </c>
    </row>
    <row r="3051" spans="1:6" x14ac:dyDescent="0.25">
      <c r="A3051">
        <v>5157</v>
      </c>
      <c r="B3051">
        <v>3</v>
      </c>
      <c r="C3051" s="1">
        <v>8.9704870974493896E-5</v>
      </c>
      <c r="D3051">
        <f t="shared" si="94"/>
        <v>15471</v>
      </c>
      <c r="F3051">
        <f t="shared" si="95"/>
        <v>91632412</v>
      </c>
    </row>
    <row r="3052" spans="1:6" x14ac:dyDescent="0.25">
      <c r="A3052">
        <v>5158</v>
      </c>
      <c r="B3052">
        <v>1</v>
      </c>
      <c r="C3052" s="1">
        <v>2.9901623658164602E-5</v>
      </c>
      <c r="D3052">
        <f t="shared" si="94"/>
        <v>5158</v>
      </c>
      <c r="F3052">
        <f t="shared" si="95"/>
        <v>91637570</v>
      </c>
    </row>
    <row r="3053" spans="1:6" x14ac:dyDescent="0.25">
      <c r="A3053">
        <v>5159</v>
      </c>
      <c r="B3053">
        <v>2</v>
      </c>
      <c r="C3053" s="1">
        <v>5.9803247316329203E-5</v>
      </c>
      <c r="D3053">
        <f t="shared" si="94"/>
        <v>10318</v>
      </c>
      <c r="F3053">
        <f t="shared" si="95"/>
        <v>91647888</v>
      </c>
    </row>
    <row r="3054" spans="1:6" x14ac:dyDescent="0.25">
      <c r="A3054">
        <v>5160</v>
      </c>
      <c r="B3054">
        <v>1</v>
      </c>
      <c r="C3054" s="1">
        <v>2.9901623658164602E-5</v>
      </c>
      <c r="D3054">
        <f t="shared" si="94"/>
        <v>5160</v>
      </c>
      <c r="F3054">
        <f t="shared" si="95"/>
        <v>91653048</v>
      </c>
    </row>
    <row r="3055" spans="1:6" x14ac:dyDescent="0.25">
      <c r="A3055">
        <v>5162</v>
      </c>
      <c r="B3055">
        <v>2</v>
      </c>
      <c r="C3055" s="1">
        <v>5.9803247316329203E-5</v>
      </c>
      <c r="D3055">
        <f t="shared" si="94"/>
        <v>10324</v>
      </c>
      <c r="F3055">
        <f t="shared" si="95"/>
        <v>91663372</v>
      </c>
    </row>
    <row r="3056" spans="1:6" x14ac:dyDescent="0.25">
      <c r="A3056">
        <v>5163</v>
      </c>
      <c r="B3056">
        <v>1</v>
      </c>
      <c r="C3056" s="1">
        <v>2.9901623658164602E-5</v>
      </c>
      <c r="D3056">
        <f t="shared" si="94"/>
        <v>5163</v>
      </c>
      <c r="F3056">
        <f t="shared" si="95"/>
        <v>91668535</v>
      </c>
    </row>
    <row r="3057" spans="1:6" x14ac:dyDescent="0.25">
      <c r="A3057">
        <v>5164</v>
      </c>
      <c r="B3057">
        <v>3</v>
      </c>
      <c r="C3057" s="1">
        <v>8.9704870974493896E-5</v>
      </c>
      <c r="D3057">
        <f t="shared" si="94"/>
        <v>15492</v>
      </c>
      <c r="F3057">
        <f t="shared" si="95"/>
        <v>91684027</v>
      </c>
    </row>
    <row r="3058" spans="1:6" x14ac:dyDescent="0.25">
      <c r="A3058">
        <v>5165</v>
      </c>
      <c r="B3058">
        <v>2</v>
      </c>
      <c r="C3058" s="1">
        <v>5.9803247316329203E-5</v>
      </c>
      <c r="D3058">
        <f t="shared" si="94"/>
        <v>10330</v>
      </c>
      <c r="F3058">
        <f t="shared" si="95"/>
        <v>91694357</v>
      </c>
    </row>
    <row r="3059" spans="1:6" x14ac:dyDescent="0.25">
      <c r="A3059">
        <v>5166</v>
      </c>
      <c r="B3059">
        <v>3</v>
      </c>
      <c r="C3059" s="1">
        <v>8.9704870974493896E-5</v>
      </c>
      <c r="D3059">
        <f t="shared" si="94"/>
        <v>15498</v>
      </c>
      <c r="F3059">
        <f t="shared" si="95"/>
        <v>91709855</v>
      </c>
    </row>
    <row r="3060" spans="1:6" x14ac:dyDescent="0.25">
      <c r="A3060">
        <v>5167</v>
      </c>
      <c r="B3060">
        <v>1</v>
      </c>
      <c r="C3060" s="1">
        <v>2.9901623658164602E-5</v>
      </c>
      <c r="D3060">
        <f t="shared" si="94"/>
        <v>5167</v>
      </c>
      <c r="F3060">
        <f t="shared" si="95"/>
        <v>91715022</v>
      </c>
    </row>
    <row r="3061" spans="1:6" x14ac:dyDescent="0.25">
      <c r="A3061">
        <v>5168</v>
      </c>
      <c r="B3061">
        <v>4</v>
      </c>
      <c r="C3061" s="1">
        <v>1.19606494632658E-4</v>
      </c>
      <c r="D3061">
        <f t="shared" si="94"/>
        <v>20672</v>
      </c>
      <c r="F3061">
        <f t="shared" si="95"/>
        <v>91735694</v>
      </c>
    </row>
    <row r="3062" spans="1:6" x14ac:dyDescent="0.25">
      <c r="A3062">
        <v>5170</v>
      </c>
      <c r="B3062">
        <v>1</v>
      </c>
      <c r="C3062" s="1">
        <v>2.9901623658164602E-5</v>
      </c>
      <c r="D3062">
        <f t="shared" si="94"/>
        <v>5170</v>
      </c>
      <c r="F3062">
        <f t="shared" si="95"/>
        <v>91740864</v>
      </c>
    </row>
    <row r="3063" spans="1:6" x14ac:dyDescent="0.25">
      <c r="A3063">
        <v>5171</v>
      </c>
      <c r="B3063">
        <v>1</v>
      </c>
      <c r="C3063" s="1">
        <v>2.9901623658164602E-5</v>
      </c>
      <c r="D3063">
        <f t="shared" si="94"/>
        <v>5171</v>
      </c>
      <c r="F3063">
        <f t="shared" si="95"/>
        <v>91746035</v>
      </c>
    </row>
    <row r="3064" spans="1:6" x14ac:dyDescent="0.25">
      <c r="A3064">
        <v>5175</v>
      </c>
      <c r="B3064">
        <v>2</v>
      </c>
      <c r="C3064" s="1">
        <v>5.9803247316329203E-5</v>
      </c>
      <c r="D3064">
        <f t="shared" si="94"/>
        <v>10350</v>
      </c>
      <c r="F3064">
        <f t="shared" si="95"/>
        <v>91756385</v>
      </c>
    </row>
    <row r="3065" spans="1:6" x14ac:dyDescent="0.25">
      <c r="A3065">
        <v>5177</v>
      </c>
      <c r="B3065">
        <v>3</v>
      </c>
      <c r="C3065" s="1">
        <v>8.9704870974493896E-5</v>
      </c>
      <c r="D3065">
        <f t="shared" si="94"/>
        <v>15531</v>
      </c>
      <c r="F3065">
        <f t="shared" si="95"/>
        <v>91771916</v>
      </c>
    </row>
    <row r="3066" spans="1:6" x14ac:dyDescent="0.25">
      <c r="A3066">
        <v>5178</v>
      </c>
      <c r="B3066">
        <v>2</v>
      </c>
      <c r="C3066" s="1">
        <v>5.9803247316329203E-5</v>
      </c>
      <c r="D3066">
        <f t="shared" si="94"/>
        <v>10356</v>
      </c>
      <c r="F3066">
        <f t="shared" si="95"/>
        <v>91782272</v>
      </c>
    </row>
    <row r="3067" spans="1:6" x14ac:dyDescent="0.25">
      <c r="A3067">
        <v>5182</v>
      </c>
      <c r="B3067">
        <v>4</v>
      </c>
      <c r="C3067" s="1">
        <v>1.19606494632658E-4</v>
      </c>
      <c r="D3067">
        <f t="shared" si="94"/>
        <v>20728</v>
      </c>
      <c r="F3067">
        <f t="shared" si="95"/>
        <v>91803000</v>
      </c>
    </row>
    <row r="3068" spans="1:6" x14ac:dyDescent="0.25">
      <c r="A3068">
        <v>5183</v>
      </c>
      <c r="B3068">
        <v>2</v>
      </c>
      <c r="C3068" s="1">
        <v>5.9803247316329203E-5</v>
      </c>
      <c r="D3068">
        <f t="shared" si="94"/>
        <v>10366</v>
      </c>
      <c r="F3068">
        <f t="shared" si="95"/>
        <v>91813366</v>
      </c>
    </row>
    <row r="3069" spans="1:6" x14ac:dyDescent="0.25">
      <c r="A3069">
        <v>5184</v>
      </c>
      <c r="B3069">
        <v>3</v>
      </c>
      <c r="C3069" s="1">
        <v>8.9704870974493896E-5</v>
      </c>
      <c r="D3069">
        <f t="shared" si="94"/>
        <v>15552</v>
      </c>
      <c r="F3069">
        <f t="shared" si="95"/>
        <v>91828918</v>
      </c>
    </row>
    <row r="3070" spans="1:6" x14ac:dyDescent="0.25">
      <c r="A3070">
        <v>5185</v>
      </c>
      <c r="B3070">
        <v>1</v>
      </c>
      <c r="C3070" s="1">
        <v>2.9901623658164602E-5</v>
      </c>
      <c r="D3070">
        <f t="shared" si="94"/>
        <v>5185</v>
      </c>
      <c r="F3070">
        <f t="shared" si="95"/>
        <v>91834103</v>
      </c>
    </row>
    <row r="3071" spans="1:6" x14ac:dyDescent="0.25">
      <c r="A3071">
        <v>5186</v>
      </c>
      <c r="B3071">
        <v>6</v>
      </c>
      <c r="C3071" s="1">
        <v>1.7940974194898701E-4</v>
      </c>
      <c r="D3071">
        <f t="shared" si="94"/>
        <v>31116</v>
      </c>
      <c r="F3071">
        <f t="shared" si="95"/>
        <v>91865219</v>
      </c>
    </row>
    <row r="3072" spans="1:6" x14ac:dyDescent="0.25">
      <c r="A3072">
        <v>5187</v>
      </c>
      <c r="B3072">
        <v>1</v>
      </c>
      <c r="C3072" s="1">
        <v>2.9901623658164602E-5</v>
      </c>
      <c r="D3072">
        <f t="shared" si="94"/>
        <v>5187</v>
      </c>
      <c r="F3072">
        <f t="shared" si="95"/>
        <v>91870406</v>
      </c>
    </row>
    <row r="3073" spans="1:6" x14ac:dyDescent="0.25">
      <c r="A3073">
        <v>5188</v>
      </c>
      <c r="B3073">
        <v>1</v>
      </c>
      <c r="C3073" s="1">
        <v>2.9901623658164602E-5</v>
      </c>
      <c r="D3073">
        <f t="shared" si="94"/>
        <v>5188</v>
      </c>
      <c r="F3073">
        <f t="shared" si="95"/>
        <v>91875594</v>
      </c>
    </row>
    <row r="3074" spans="1:6" x14ac:dyDescent="0.25">
      <c r="A3074">
        <v>5189</v>
      </c>
      <c r="B3074">
        <v>1</v>
      </c>
      <c r="C3074" s="1">
        <v>2.9901623658164602E-5</v>
      </c>
      <c r="D3074">
        <f t="shared" ref="D3074:D3137" si="96">A3074*B3074</f>
        <v>5189</v>
      </c>
      <c r="F3074">
        <f t="shared" si="95"/>
        <v>91880783</v>
      </c>
    </row>
    <row r="3075" spans="1:6" x14ac:dyDescent="0.25">
      <c r="A3075">
        <v>5190</v>
      </c>
      <c r="B3075">
        <v>1</v>
      </c>
      <c r="C3075" s="1">
        <v>2.9901623658164602E-5</v>
      </c>
      <c r="D3075">
        <f t="shared" si="96"/>
        <v>5190</v>
      </c>
      <c r="F3075">
        <f t="shared" ref="F3075:F3138" si="97">D3075+F3074</f>
        <v>91885973</v>
      </c>
    </row>
    <row r="3076" spans="1:6" x14ac:dyDescent="0.25">
      <c r="A3076">
        <v>5191</v>
      </c>
      <c r="B3076">
        <v>1</v>
      </c>
      <c r="C3076" s="1">
        <v>2.9901623658164602E-5</v>
      </c>
      <c r="D3076">
        <f t="shared" si="96"/>
        <v>5191</v>
      </c>
      <c r="F3076">
        <f t="shared" si="97"/>
        <v>91891164</v>
      </c>
    </row>
    <row r="3077" spans="1:6" x14ac:dyDescent="0.25">
      <c r="A3077">
        <v>5192</v>
      </c>
      <c r="B3077">
        <v>1</v>
      </c>
      <c r="C3077" s="1">
        <v>2.9901623658164602E-5</v>
      </c>
      <c r="D3077">
        <f t="shared" si="96"/>
        <v>5192</v>
      </c>
      <c r="F3077">
        <f t="shared" si="97"/>
        <v>91896356</v>
      </c>
    </row>
    <row r="3078" spans="1:6" x14ac:dyDescent="0.25">
      <c r="A3078">
        <v>5194</v>
      </c>
      <c r="B3078">
        <v>2</v>
      </c>
      <c r="C3078" s="1">
        <v>5.9803247316329203E-5</v>
      </c>
      <c r="D3078">
        <f t="shared" si="96"/>
        <v>10388</v>
      </c>
      <c r="F3078">
        <f t="shared" si="97"/>
        <v>91906744</v>
      </c>
    </row>
    <row r="3079" spans="1:6" x14ac:dyDescent="0.25">
      <c r="A3079">
        <v>5195</v>
      </c>
      <c r="B3079">
        <v>1</v>
      </c>
      <c r="C3079" s="1">
        <v>2.9901623658164602E-5</v>
      </c>
      <c r="D3079">
        <f t="shared" si="96"/>
        <v>5195</v>
      </c>
      <c r="F3079">
        <f t="shared" si="97"/>
        <v>91911939</v>
      </c>
    </row>
    <row r="3080" spans="1:6" x14ac:dyDescent="0.25">
      <c r="A3080">
        <v>5196</v>
      </c>
      <c r="B3080">
        <v>1</v>
      </c>
      <c r="C3080" s="1">
        <v>2.9901623658164602E-5</v>
      </c>
      <c r="D3080">
        <f t="shared" si="96"/>
        <v>5196</v>
      </c>
      <c r="F3080">
        <f t="shared" si="97"/>
        <v>91917135</v>
      </c>
    </row>
    <row r="3081" spans="1:6" x14ac:dyDescent="0.25">
      <c r="A3081">
        <v>5197</v>
      </c>
      <c r="B3081">
        <v>5</v>
      </c>
      <c r="C3081" s="1">
        <v>1.4950811829082301E-4</v>
      </c>
      <c r="D3081">
        <f t="shared" si="96"/>
        <v>25985</v>
      </c>
      <c r="F3081">
        <f t="shared" si="97"/>
        <v>91943120</v>
      </c>
    </row>
    <row r="3082" spans="1:6" x14ac:dyDescent="0.25">
      <c r="A3082">
        <v>5198</v>
      </c>
      <c r="B3082">
        <v>5</v>
      </c>
      <c r="C3082" s="1">
        <v>1.4950811829082301E-4</v>
      </c>
      <c r="D3082">
        <f t="shared" si="96"/>
        <v>25990</v>
      </c>
      <c r="F3082">
        <f t="shared" si="97"/>
        <v>91969110</v>
      </c>
    </row>
    <row r="3083" spans="1:6" x14ac:dyDescent="0.25">
      <c r="A3083">
        <v>5199</v>
      </c>
      <c r="B3083">
        <v>2</v>
      </c>
      <c r="C3083" s="1">
        <v>5.9803247316329203E-5</v>
      </c>
      <c r="D3083">
        <f t="shared" si="96"/>
        <v>10398</v>
      </c>
      <c r="F3083">
        <f t="shared" si="97"/>
        <v>91979508</v>
      </c>
    </row>
    <row r="3084" spans="1:6" x14ac:dyDescent="0.25">
      <c r="A3084">
        <v>5201</v>
      </c>
      <c r="B3084">
        <v>1</v>
      </c>
      <c r="C3084" s="1">
        <v>2.9901623658164602E-5</v>
      </c>
      <c r="D3084">
        <f t="shared" si="96"/>
        <v>5201</v>
      </c>
      <c r="F3084">
        <f t="shared" si="97"/>
        <v>91984709</v>
      </c>
    </row>
    <row r="3085" spans="1:6" x14ac:dyDescent="0.25">
      <c r="A3085">
        <v>5202</v>
      </c>
      <c r="B3085">
        <v>2</v>
      </c>
      <c r="C3085" s="1">
        <v>5.9803247316329203E-5</v>
      </c>
      <c r="D3085">
        <f t="shared" si="96"/>
        <v>10404</v>
      </c>
      <c r="F3085">
        <f t="shared" si="97"/>
        <v>91995113</v>
      </c>
    </row>
    <row r="3086" spans="1:6" x14ac:dyDescent="0.25">
      <c r="A3086">
        <v>5203</v>
      </c>
      <c r="B3086">
        <v>2</v>
      </c>
      <c r="C3086" s="1">
        <v>5.9803247316329203E-5</v>
      </c>
      <c r="D3086">
        <f t="shared" si="96"/>
        <v>10406</v>
      </c>
      <c r="F3086">
        <f t="shared" si="97"/>
        <v>92005519</v>
      </c>
    </row>
    <row r="3087" spans="1:6" x14ac:dyDescent="0.25">
      <c r="A3087">
        <v>5204</v>
      </c>
      <c r="B3087">
        <v>1</v>
      </c>
      <c r="C3087" s="1">
        <v>2.9901623658164602E-5</v>
      </c>
      <c r="D3087">
        <f t="shared" si="96"/>
        <v>5204</v>
      </c>
      <c r="F3087">
        <f t="shared" si="97"/>
        <v>92010723</v>
      </c>
    </row>
    <row r="3088" spans="1:6" x14ac:dyDescent="0.25">
      <c r="A3088">
        <v>5205</v>
      </c>
      <c r="B3088">
        <v>1</v>
      </c>
      <c r="C3088" s="1">
        <v>2.9901623658164602E-5</v>
      </c>
      <c r="D3088">
        <f t="shared" si="96"/>
        <v>5205</v>
      </c>
      <c r="F3088">
        <f t="shared" si="97"/>
        <v>92015928</v>
      </c>
    </row>
    <row r="3089" spans="1:6" x14ac:dyDescent="0.25">
      <c r="A3089">
        <v>5206</v>
      </c>
      <c r="B3089">
        <v>3</v>
      </c>
      <c r="C3089" s="1">
        <v>8.9704870974493896E-5</v>
      </c>
      <c r="D3089">
        <f t="shared" si="96"/>
        <v>15618</v>
      </c>
      <c r="F3089">
        <f t="shared" si="97"/>
        <v>92031546</v>
      </c>
    </row>
    <row r="3090" spans="1:6" x14ac:dyDescent="0.25">
      <c r="A3090">
        <v>5207</v>
      </c>
      <c r="B3090">
        <v>3</v>
      </c>
      <c r="C3090" s="1">
        <v>8.9704870974493896E-5</v>
      </c>
      <c r="D3090">
        <f t="shared" si="96"/>
        <v>15621</v>
      </c>
      <c r="F3090">
        <f t="shared" si="97"/>
        <v>92047167</v>
      </c>
    </row>
    <row r="3091" spans="1:6" x14ac:dyDescent="0.25">
      <c r="A3091">
        <v>5208</v>
      </c>
      <c r="B3091">
        <v>3</v>
      </c>
      <c r="C3091" s="1">
        <v>8.9704870974493896E-5</v>
      </c>
      <c r="D3091">
        <f t="shared" si="96"/>
        <v>15624</v>
      </c>
      <c r="F3091">
        <f t="shared" si="97"/>
        <v>92062791</v>
      </c>
    </row>
    <row r="3092" spans="1:6" x14ac:dyDescent="0.25">
      <c r="A3092">
        <v>5209</v>
      </c>
      <c r="B3092">
        <v>1</v>
      </c>
      <c r="C3092" s="1">
        <v>2.9901623658164602E-5</v>
      </c>
      <c r="D3092">
        <f t="shared" si="96"/>
        <v>5209</v>
      </c>
      <c r="F3092">
        <f t="shared" si="97"/>
        <v>92068000</v>
      </c>
    </row>
    <row r="3093" spans="1:6" x14ac:dyDescent="0.25">
      <c r="A3093">
        <v>5210</v>
      </c>
      <c r="B3093">
        <v>2</v>
      </c>
      <c r="C3093" s="1">
        <v>5.9803247316329203E-5</v>
      </c>
      <c r="D3093">
        <f t="shared" si="96"/>
        <v>10420</v>
      </c>
      <c r="F3093">
        <f t="shared" si="97"/>
        <v>92078420</v>
      </c>
    </row>
    <row r="3094" spans="1:6" x14ac:dyDescent="0.25">
      <c r="A3094">
        <v>5211</v>
      </c>
      <c r="B3094">
        <v>1</v>
      </c>
      <c r="C3094" s="1">
        <v>2.9901623658164602E-5</v>
      </c>
      <c r="D3094">
        <f t="shared" si="96"/>
        <v>5211</v>
      </c>
      <c r="F3094">
        <f t="shared" si="97"/>
        <v>92083631</v>
      </c>
    </row>
    <row r="3095" spans="1:6" x14ac:dyDescent="0.25">
      <c r="A3095">
        <v>5212</v>
      </c>
      <c r="B3095">
        <v>2</v>
      </c>
      <c r="C3095" s="1">
        <v>5.9803247316329203E-5</v>
      </c>
      <c r="D3095">
        <f t="shared" si="96"/>
        <v>10424</v>
      </c>
      <c r="F3095">
        <f t="shared" si="97"/>
        <v>92094055</v>
      </c>
    </row>
    <row r="3096" spans="1:6" x14ac:dyDescent="0.25">
      <c r="A3096">
        <v>5213</v>
      </c>
      <c r="B3096">
        <v>3</v>
      </c>
      <c r="C3096" s="1">
        <v>8.9704870974493896E-5</v>
      </c>
      <c r="D3096">
        <f t="shared" si="96"/>
        <v>15639</v>
      </c>
      <c r="F3096">
        <f t="shared" si="97"/>
        <v>92109694</v>
      </c>
    </row>
    <row r="3097" spans="1:6" x14ac:dyDescent="0.25">
      <c r="A3097">
        <v>5214</v>
      </c>
      <c r="B3097">
        <v>2</v>
      </c>
      <c r="C3097" s="1">
        <v>5.9803247316329203E-5</v>
      </c>
      <c r="D3097">
        <f t="shared" si="96"/>
        <v>10428</v>
      </c>
      <c r="F3097">
        <f t="shared" si="97"/>
        <v>92120122</v>
      </c>
    </row>
    <row r="3098" spans="1:6" x14ac:dyDescent="0.25">
      <c r="A3098">
        <v>5215</v>
      </c>
      <c r="B3098">
        <v>1</v>
      </c>
      <c r="C3098" s="1">
        <v>2.9901623658164602E-5</v>
      </c>
      <c r="D3098">
        <f t="shared" si="96"/>
        <v>5215</v>
      </c>
      <c r="F3098">
        <f t="shared" si="97"/>
        <v>92125337</v>
      </c>
    </row>
    <row r="3099" spans="1:6" x14ac:dyDescent="0.25">
      <c r="A3099">
        <v>5217</v>
      </c>
      <c r="B3099">
        <v>4</v>
      </c>
      <c r="C3099" s="1">
        <v>1.19606494632658E-4</v>
      </c>
      <c r="D3099">
        <f t="shared" si="96"/>
        <v>20868</v>
      </c>
      <c r="F3099">
        <f t="shared" si="97"/>
        <v>92146205</v>
      </c>
    </row>
    <row r="3100" spans="1:6" x14ac:dyDescent="0.25">
      <c r="A3100">
        <v>5218</v>
      </c>
      <c r="B3100">
        <v>2</v>
      </c>
      <c r="C3100" s="1">
        <v>5.9803247316329203E-5</v>
      </c>
      <c r="D3100">
        <f t="shared" si="96"/>
        <v>10436</v>
      </c>
      <c r="F3100">
        <f t="shared" si="97"/>
        <v>92156641</v>
      </c>
    </row>
    <row r="3101" spans="1:6" x14ac:dyDescent="0.25">
      <c r="A3101">
        <v>5219</v>
      </c>
      <c r="B3101">
        <v>3</v>
      </c>
      <c r="C3101" s="1">
        <v>8.9704870974493896E-5</v>
      </c>
      <c r="D3101">
        <f t="shared" si="96"/>
        <v>15657</v>
      </c>
      <c r="F3101">
        <f t="shared" si="97"/>
        <v>92172298</v>
      </c>
    </row>
    <row r="3102" spans="1:6" x14ac:dyDescent="0.25">
      <c r="A3102">
        <v>5220</v>
      </c>
      <c r="B3102">
        <v>1</v>
      </c>
      <c r="C3102" s="1">
        <v>2.9901623658164602E-5</v>
      </c>
      <c r="D3102">
        <f t="shared" si="96"/>
        <v>5220</v>
      </c>
      <c r="F3102">
        <f t="shared" si="97"/>
        <v>92177518</v>
      </c>
    </row>
    <row r="3103" spans="1:6" x14ac:dyDescent="0.25">
      <c r="A3103">
        <v>5221</v>
      </c>
      <c r="B3103">
        <v>7</v>
      </c>
      <c r="C3103" s="1">
        <v>2.09311365607152E-4</v>
      </c>
      <c r="D3103">
        <f t="shared" si="96"/>
        <v>36547</v>
      </c>
      <c r="F3103">
        <f t="shared" si="97"/>
        <v>92214065</v>
      </c>
    </row>
    <row r="3104" spans="1:6" x14ac:dyDescent="0.25">
      <c r="A3104">
        <v>5222</v>
      </c>
      <c r="B3104">
        <v>2</v>
      </c>
      <c r="C3104" s="1">
        <v>5.9803247316329203E-5</v>
      </c>
      <c r="D3104">
        <f t="shared" si="96"/>
        <v>10444</v>
      </c>
      <c r="F3104">
        <f t="shared" si="97"/>
        <v>92224509</v>
      </c>
    </row>
    <row r="3105" spans="1:6" x14ac:dyDescent="0.25">
      <c r="A3105">
        <v>5223</v>
      </c>
      <c r="B3105">
        <v>1</v>
      </c>
      <c r="C3105" s="1">
        <v>2.9901623658164602E-5</v>
      </c>
      <c r="D3105">
        <f t="shared" si="96"/>
        <v>5223</v>
      </c>
      <c r="F3105">
        <f t="shared" si="97"/>
        <v>92229732</v>
      </c>
    </row>
    <row r="3106" spans="1:6" x14ac:dyDescent="0.25">
      <c r="A3106">
        <v>5224</v>
      </c>
      <c r="B3106">
        <v>3</v>
      </c>
      <c r="C3106" s="1">
        <v>8.9704870974493896E-5</v>
      </c>
      <c r="D3106">
        <f t="shared" si="96"/>
        <v>15672</v>
      </c>
      <c r="F3106">
        <f t="shared" si="97"/>
        <v>92245404</v>
      </c>
    </row>
    <row r="3107" spans="1:6" x14ac:dyDescent="0.25">
      <c r="A3107">
        <v>5226</v>
      </c>
      <c r="B3107">
        <v>1</v>
      </c>
      <c r="C3107" s="1">
        <v>2.9901623658164602E-5</v>
      </c>
      <c r="D3107">
        <f t="shared" si="96"/>
        <v>5226</v>
      </c>
      <c r="F3107">
        <f t="shared" si="97"/>
        <v>92250630</v>
      </c>
    </row>
    <row r="3108" spans="1:6" x14ac:dyDescent="0.25">
      <c r="A3108">
        <v>5227</v>
      </c>
      <c r="B3108">
        <v>1</v>
      </c>
      <c r="C3108" s="1">
        <v>2.9901623658164602E-5</v>
      </c>
      <c r="D3108">
        <f t="shared" si="96"/>
        <v>5227</v>
      </c>
      <c r="F3108">
        <f t="shared" si="97"/>
        <v>92255857</v>
      </c>
    </row>
    <row r="3109" spans="1:6" x14ac:dyDescent="0.25">
      <c r="A3109">
        <v>5228</v>
      </c>
      <c r="B3109">
        <v>1</v>
      </c>
      <c r="C3109" s="1">
        <v>2.9901623658164602E-5</v>
      </c>
      <c r="D3109">
        <f t="shared" si="96"/>
        <v>5228</v>
      </c>
      <c r="F3109">
        <f t="shared" si="97"/>
        <v>92261085</v>
      </c>
    </row>
    <row r="3110" spans="1:6" x14ac:dyDescent="0.25">
      <c r="A3110">
        <v>5231</v>
      </c>
      <c r="B3110">
        <v>1</v>
      </c>
      <c r="C3110" s="1">
        <v>2.9901623658164602E-5</v>
      </c>
      <c r="D3110">
        <f t="shared" si="96"/>
        <v>5231</v>
      </c>
      <c r="F3110">
        <f t="shared" si="97"/>
        <v>92266316</v>
      </c>
    </row>
    <row r="3111" spans="1:6" x14ac:dyDescent="0.25">
      <c r="A3111">
        <v>5232</v>
      </c>
      <c r="B3111">
        <v>2</v>
      </c>
      <c r="C3111" s="1">
        <v>5.9803247316329203E-5</v>
      </c>
      <c r="D3111">
        <f t="shared" si="96"/>
        <v>10464</v>
      </c>
      <c r="F3111">
        <f t="shared" si="97"/>
        <v>92276780</v>
      </c>
    </row>
    <row r="3112" spans="1:6" x14ac:dyDescent="0.25">
      <c r="A3112">
        <v>5234</v>
      </c>
      <c r="B3112">
        <v>4</v>
      </c>
      <c r="C3112" s="1">
        <v>1.19606494632658E-4</v>
      </c>
      <c r="D3112">
        <f t="shared" si="96"/>
        <v>20936</v>
      </c>
      <c r="F3112">
        <f t="shared" si="97"/>
        <v>92297716</v>
      </c>
    </row>
    <row r="3113" spans="1:6" x14ac:dyDescent="0.25">
      <c r="A3113">
        <v>5237</v>
      </c>
      <c r="B3113">
        <v>2</v>
      </c>
      <c r="C3113" s="1">
        <v>5.9803247316329203E-5</v>
      </c>
      <c r="D3113">
        <f t="shared" si="96"/>
        <v>10474</v>
      </c>
      <c r="F3113">
        <f t="shared" si="97"/>
        <v>92308190</v>
      </c>
    </row>
    <row r="3114" spans="1:6" x14ac:dyDescent="0.25">
      <c r="A3114">
        <v>5238</v>
      </c>
      <c r="B3114">
        <v>1</v>
      </c>
      <c r="C3114" s="1">
        <v>2.9901623658164602E-5</v>
      </c>
      <c r="D3114">
        <f t="shared" si="96"/>
        <v>5238</v>
      </c>
      <c r="F3114">
        <f t="shared" si="97"/>
        <v>92313428</v>
      </c>
    </row>
    <row r="3115" spans="1:6" x14ac:dyDescent="0.25">
      <c r="A3115">
        <v>5240</v>
      </c>
      <c r="B3115">
        <v>2</v>
      </c>
      <c r="C3115" s="1">
        <v>5.9803247316329203E-5</v>
      </c>
      <c r="D3115">
        <f t="shared" si="96"/>
        <v>10480</v>
      </c>
      <c r="F3115">
        <f t="shared" si="97"/>
        <v>92323908</v>
      </c>
    </row>
    <row r="3116" spans="1:6" x14ac:dyDescent="0.25">
      <c r="A3116">
        <v>5241</v>
      </c>
      <c r="B3116">
        <v>2</v>
      </c>
      <c r="C3116" s="1">
        <v>5.9803247316329203E-5</v>
      </c>
      <c r="D3116">
        <f t="shared" si="96"/>
        <v>10482</v>
      </c>
      <c r="F3116">
        <f t="shared" si="97"/>
        <v>92334390</v>
      </c>
    </row>
    <row r="3117" spans="1:6" x14ac:dyDescent="0.25">
      <c r="A3117">
        <v>5242</v>
      </c>
      <c r="B3117">
        <v>4</v>
      </c>
      <c r="C3117" s="1">
        <v>1.19606494632658E-4</v>
      </c>
      <c r="D3117">
        <f t="shared" si="96"/>
        <v>20968</v>
      </c>
      <c r="F3117">
        <f t="shared" si="97"/>
        <v>92355358</v>
      </c>
    </row>
    <row r="3118" spans="1:6" x14ac:dyDescent="0.25">
      <c r="A3118">
        <v>5244</v>
      </c>
      <c r="B3118">
        <v>1</v>
      </c>
      <c r="C3118" s="1">
        <v>2.9901623658164602E-5</v>
      </c>
      <c r="D3118">
        <f t="shared" si="96"/>
        <v>5244</v>
      </c>
      <c r="F3118">
        <f t="shared" si="97"/>
        <v>92360602</v>
      </c>
    </row>
    <row r="3119" spans="1:6" x14ac:dyDescent="0.25">
      <c r="A3119">
        <v>5245</v>
      </c>
      <c r="B3119">
        <v>1</v>
      </c>
      <c r="C3119" s="1">
        <v>2.9901623658164602E-5</v>
      </c>
      <c r="D3119">
        <f t="shared" si="96"/>
        <v>5245</v>
      </c>
      <c r="F3119">
        <f t="shared" si="97"/>
        <v>92365847</v>
      </c>
    </row>
    <row r="3120" spans="1:6" x14ac:dyDescent="0.25">
      <c r="A3120">
        <v>5247</v>
      </c>
      <c r="B3120">
        <v>1</v>
      </c>
      <c r="C3120" s="1">
        <v>2.9901623658164602E-5</v>
      </c>
      <c r="D3120">
        <f t="shared" si="96"/>
        <v>5247</v>
      </c>
      <c r="F3120">
        <f t="shared" si="97"/>
        <v>92371094</v>
      </c>
    </row>
    <row r="3121" spans="1:6" x14ac:dyDescent="0.25">
      <c r="A3121">
        <v>5248</v>
      </c>
      <c r="B3121">
        <v>3</v>
      </c>
      <c r="C3121" s="1">
        <v>8.9704870974493896E-5</v>
      </c>
      <c r="D3121">
        <f t="shared" si="96"/>
        <v>15744</v>
      </c>
      <c r="F3121">
        <f t="shared" si="97"/>
        <v>92386838</v>
      </c>
    </row>
    <row r="3122" spans="1:6" x14ac:dyDescent="0.25">
      <c r="A3122">
        <v>5249</v>
      </c>
      <c r="B3122">
        <v>1</v>
      </c>
      <c r="C3122" s="1">
        <v>2.9901623658164602E-5</v>
      </c>
      <c r="D3122">
        <f t="shared" si="96"/>
        <v>5249</v>
      </c>
      <c r="F3122">
        <f t="shared" si="97"/>
        <v>92392087</v>
      </c>
    </row>
    <row r="3123" spans="1:6" x14ac:dyDescent="0.25">
      <c r="A3123">
        <v>5250</v>
      </c>
      <c r="B3123">
        <v>2</v>
      </c>
      <c r="C3123" s="1">
        <v>5.9803247316329203E-5</v>
      </c>
      <c r="D3123">
        <f t="shared" si="96"/>
        <v>10500</v>
      </c>
      <c r="F3123">
        <f t="shared" si="97"/>
        <v>92402587</v>
      </c>
    </row>
    <row r="3124" spans="1:6" x14ac:dyDescent="0.25">
      <c r="A3124">
        <v>5252</v>
      </c>
      <c r="B3124">
        <v>3</v>
      </c>
      <c r="C3124" s="1">
        <v>8.9704870974493896E-5</v>
      </c>
      <c r="D3124">
        <f t="shared" si="96"/>
        <v>15756</v>
      </c>
      <c r="F3124">
        <f t="shared" si="97"/>
        <v>92418343</v>
      </c>
    </row>
    <row r="3125" spans="1:6" x14ac:dyDescent="0.25">
      <c r="A3125">
        <v>5255</v>
      </c>
      <c r="B3125">
        <v>1</v>
      </c>
      <c r="C3125" s="1">
        <v>2.9901623658164602E-5</v>
      </c>
      <c r="D3125">
        <f t="shared" si="96"/>
        <v>5255</v>
      </c>
      <c r="F3125">
        <f t="shared" si="97"/>
        <v>92423598</v>
      </c>
    </row>
    <row r="3126" spans="1:6" x14ac:dyDescent="0.25">
      <c r="A3126">
        <v>5257</v>
      </c>
      <c r="B3126">
        <v>1</v>
      </c>
      <c r="C3126" s="1">
        <v>2.9901623658164602E-5</v>
      </c>
      <c r="D3126">
        <f t="shared" si="96"/>
        <v>5257</v>
      </c>
      <c r="F3126">
        <f t="shared" si="97"/>
        <v>92428855</v>
      </c>
    </row>
    <row r="3127" spans="1:6" x14ac:dyDescent="0.25">
      <c r="A3127">
        <v>5258</v>
      </c>
      <c r="B3127">
        <v>4</v>
      </c>
      <c r="C3127" s="1">
        <v>1.19606494632658E-4</v>
      </c>
      <c r="D3127">
        <f t="shared" si="96"/>
        <v>21032</v>
      </c>
      <c r="F3127">
        <f t="shared" si="97"/>
        <v>92449887</v>
      </c>
    </row>
    <row r="3128" spans="1:6" x14ac:dyDescent="0.25">
      <c r="A3128">
        <v>5259</v>
      </c>
      <c r="B3128">
        <v>2</v>
      </c>
      <c r="C3128" s="1">
        <v>5.9803247316329203E-5</v>
      </c>
      <c r="D3128">
        <f t="shared" si="96"/>
        <v>10518</v>
      </c>
      <c r="F3128">
        <f t="shared" si="97"/>
        <v>92460405</v>
      </c>
    </row>
    <row r="3129" spans="1:6" x14ac:dyDescent="0.25">
      <c r="A3129">
        <v>5260</v>
      </c>
      <c r="B3129">
        <v>1</v>
      </c>
      <c r="C3129" s="1">
        <v>2.9901623658164602E-5</v>
      </c>
      <c r="D3129">
        <f t="shared" si="96"/>
        <v>5260</v>
      </c>
      <c r="F3129">
        <f t="shared" si="97"/>
        <v>92465665</v>
      </c>
    </row>
    <row r="3130" spans="1:6" x14ac:dyDescent="0.25">
      <c r="A3130">
        <v>5262</v>
      </c>
      <c r="B3130">
        <v>2</v>
      </c>
      <c r="C3130" s="1">
        <v>5.9803247316329203E-5</v>
      </c>
      <c r="D3130">
        <f t="shared" si="96"/>
        <v>10524</v>
      </c>
      <c r="F3130">
        <f t="shared" si="97"/>
        <v>92476189</v>
      </c>
    </row>
    <row r="3131" spans="1:6" x14ac:dyDescent="0.25">
      <c r="A3131">
        <v>5265</v>
      </c>
      <c r="B3131">
        <v>4</v>
      </c>
      <c r="C3131" s="1">
        <v>1.19606494632658E-4</v>
      </c>
      <c r="D3131">
        <f t="shared" si="96"/>
        <v>21060</v>
      </c>
      <c r="F3131">
        <f t="shared" si="97"/>
        <v>92497249</v>
      </c>
    </row>
    <row r="3132" spans="1:6" x14ac:dyDescent="0.25">
      <c r="A3132">
        <v>5266</v>
      </c>
      <c r="B3132">
        <v>2</v>
      </c>
      <c r="C3132" s="1">
        <v>5.9803247316329203E-5</v>
      </c>
      <c r="D3132">
        <f t="shared" si="96"/>
        <v>10532</v>
      </c>
      <c r="F3132">
        <f t="shared" si="97"/>
        <v>92507781</v>
      </c>
    </row>
    <row r="3133" spans="1:6" x14ac:dyDescent="0.25">
      <c r="A3133">
        <v>5267</v>
      </c>
      <c r="B3133">
        <v>1</v>
      </c>
      <c r="C3133" s="1">
        <v>2.9901623658164602E-5</v>
      </c>
      <c r="D3133">
        <f t="shared" si="96"/>
        <v>5267</v>
      </c>
      <c r="F3133">
        <f t="shared" si="97"/>
        <v>92513048</v>
      </c>
    </row>
    <row r="3134" spans="1:6" x14ac:dyDescent="0.25">
      <c r="A3134">
        <v>5270</v>
      </c>
      <c r="B3134">
        <v>3</v>
      </c>
      <c r="C3134" s="1">
        <v>8.9704870974493896E-5</v>
      </c>
      <c r="D3134">
        <f t="shared" si="96"/>
        <v>15810</v>
      </c>
      <c r="F3134">
        <f t="shared" si="97"/>
        <v>92528858</v>
      </c>
    </row>
    <row r="3135" spans="1:6" x14ac:dyDescent="0.25">
      <c r="A3135">
        <v>5271</v>
      </c>
      <c r="B3135">
        <v>4</v>
      </c>
      <c r="C3135" s="1">
        <v>1.19606494632658E-4</v>
      </c>
      <c r="D3135">
        <f t="shared" si="96"/>
        <v>21084</v>
      </c>
      <c r="F3135">
        <f t="shared" si="97"/>
        <v>92549942</v>
      </c>
    </row>
    <row r="3136" spans="1:6" x14ac:dyDescent="0.25">
      <c r="A3136">
        <v>5272</v>
      </c>
      <c r="B3136">
        <v>1</v>
      </c>
      <c r="C3136" s="1">
        <v>2.9901623658164602E-5</v>
      </c>
      <c r="D3136">
        <f t="shared" si="96"/>
        <v>5272</v>
      </c>
      <c r="F3136">
        <f t="shared" si="97"/>
        <v>92555214</v>
      </c>
    </row>
    <row r="3137" spans="1:6" x14ac:dyDescent="0.25">
      <c r="A3137">
        <v>5273</v>
      </c>
      <c r="B3137">
        <v>2</v>
      </c>
      <c r="C3137" s="1">
        <v>5.9803247316329203E-5</v>
      </c>
      <c r="D3137">
        <f t="shared" si="96"/>
        <v>10546</v>
      </c>
      <c r="F3137">
        <f t="shared" si="97"/>
        <v>92565760</v>
      </c>
    </row>
    <row r="3138" spans="1:6" x14ac:dyDescent="0.25">
      <c r="A3138">
        <v>5275</v>
      </c>
      <c r="B3138">
        <v>1</v>
      </c>
      <c r="C3138" s="1">
        <v>2.9901623658164602E-5</v>
      </c>
      <c r="D3138">
        <f t="shared" ref="D3138:D3201" si="98">A3138*B3138</f>
        <v>5275</v>
      </c>
      <c r="F3138">
        <f t="shared" si="97"/>
        <v>92571035</v>
      </c>
    </row>
    <row r="3139" spans="1:6" x14ac:dyDescent="0.25">
      <c r="A3139">
        <v>5276</v>
      </c>
      <c r="B3139">
        <v>1</v>
      </c>
      <c r="C3139" s="1">
        <v>2.9901623658164602E-5</v>
      </c>
      <c r="D3139">
        <f t="shared" si="98"/>
        <v>5276</v>
      </c>
      <c r="F3139">
        <f t="shared" ref="F3139:F3202" si="99">D3139+F3138</f>
        <v>92576311</v>
      </c>
    </row>
    <row r="3140" spans="1:6" x14ac:dyDescent="0.25">
      <c r="A3140">
        <v>5277</v>
      </c>
      <c r="B3140">
        <v>1</v>
      </c>
      <c r="C3140" s="1">
        <v>2.9901623658164602E-5</v>
      </c>
      <c r="D3140">
        <f t="shared" si="98"/>
        <v>5277</v>
      </c>
      <c r="F3140">
        <f t="shared" si="99"/>
        <v>92581588</v>
      </c>
    </row>
    <row r="3141" spans="1:6" x14ac:dyDescent="0.25">
      <c r="A3141">
        <v>5278</v>
      </c>
      <c r="B3141">
        <v>2</v>
      </c>
      <c r="C3141" s="1">
        <v>5.9803247316329203E-5</v>
      </c>
      <c r="D3141">
        <f t="shared" si="98"/>
        <v>10556</v>
      </c>
      <c r="F3141">
        <f t="shared" si="99"/>
        <v>92592144</v>
      </c>
    </row>
    <row r="3142" spans="1:6" x14ac:dyDescent="0.25">
      <c r="A3142">
        <v>5279</v>
      </c>
      <c r="B3142">
        <v>2</v>
      </c>
      <c r="C3142" s="1">
        <v>5.9803247316329203E-5</v>
      </c>
      <c r="D3142">
        <f t="shared" si="98"/>
        <v>10558</v>
      </c>
      <c r="F3142">
        <f t="shared" si="99"/>
        <v>92602702</v>
      </c>
    </row>
    <row r="3143" spans="1:6" x14ac:dyDescent="0.25">
      <c r="A3143">
        <v>5280</v>
      </c>
      <c r="B3143">
        <v>1</v>
      </c>
      <c r="C3143" s="1">
        <v>2.9901623658164602E-5</v>
      </c>
      <c r="D3143">
        <f t="shared" si="98"/>
        <v>5280</v>
      </c>
      <c r="F3143">
        <f t="shared" si="99"/>
        <v>92607982</v>
      </c>
    </row>
    <row r="3144" spans="1:6" x14ac:dyDescent="0.25">
      <c r="A3144">
        <v>5281</v>
      </c>
      <c r="B3144">
        <v>1</v>
      </c>
      <c r="C3144" s="1">
        <v>2.9901623658164602E-5</v>
      </c>
      <c r="D3144">
        <f t="shared" si="98"/>
        <v>5281</v>
      </c>
      <c r="F3144">
        <f t="shared" si="99"/>
        <v>92613263</v>
      </c>
    </row>
    <row r="3145" spans="1:6" x14ac:dyDescent="0.25">
      <c r="A3145">
        <v>5282</v>
      </c>
      <c r="B3145">
        <v>2</v>
      </c>
      <c r="C3145" s="1">
        <v>5.9803247316329203E-5</v>
      </c>
      <c r="D3145">
        <f t="shared" si="98"/>
        <v>10564</v>
      </c>
      <c r="F3145">
        <f t="shared" si="99"/>
        <v>92623827</v>
      </c>
    </row>
    <row r="3146" spans="1:6" x14ac:dyDescent="0.25">
      <c r="A3146">
        <v>5283</v>
      </c>
      <c r="B3146">
        <v>1</v>
      </c>
      <c r="C3146" s="1">
        <v>2.9901623658164602E-5</v>
      </c>
      <c r="D3146">
        <f t="shared" si="98"/>
        <v>5283</v>
      </c>
      <c r="F3146">
        <f t="shared" si="99"/>
        <v>92629110</v>
      </c>
    </row>
    <row r="3147" spans="1:6" x14ac:dyDescent="0.25">
      <c r="A3147">
        <v>5284</v>
      </c>
      <c r="B3147">
        <v>2</v>
      </c>
      <c r="C3147" s="1">
        <v>5.9803247316329203E-5</v>
      </c>
      <c r="D3147">
        <f t="shared" si="98"/>
        <v>10568</v>
      </c>
      <c r="F3147">
        <f t="shared" si="99"/>
        <v>92639678</v>
      </c>
    </row>
    <row r="3148" spans="1:6" x14ac:dyDescent="0.25">
      <c r="A3148">
        <v>5285</v>
      </c>
      <c r="B3148">
        <v>2</v>
      </c>
      <c r="C3148" s="1">
        <v>5.9803247316329203E-5</v>
      </c>
      <c r="D3148">
        <f t="shared" si="98"/>
        <v>10570</v>
      </c>
      <c r="F3148">
        <f t="shared" si="99"/>
        <v>92650248</v>
      </c>
    </row>
    <row r="3149" spans="1:6" x14ac:dyDescent="0.25">
      <c r="A3149">
        <v>5286</v>
      </c>
      <c r="B3149">
        <v>1</v>
      </c>
      <c r="C3149" s="1">
        <v>2.9901623658164602E-5</v>
      </c>
      <c r="D3149">
        <f t="shared" si="98"/>
        <v>5286</v>
      </c>
      <c r="F3149">
        <f t="shared" si="99"/>
        <v>92655534</v>
      </c>
    </row>
    <row r="3150" spans="1:6" x14ac:dyDescent="0.25">
      <c r="A3150">
        <v>5287</v>
      </c>
      <c r="B3150">
        <v>2</v>
      </c>
      <c r="C3150" s="1">
        <v>5.9803247316329203E-5</v>
      </c>
      <c r="D3150">
        <f t="shared" si="98"/>
        <v>10574</v>
      </c>
      <c r="F3150">
        <f t="shared" si="99"/>
        <v>92666108</v>
      </c>
    </row>
    <row r="3151" spans="1:6" x14ac:dyDescent="0.25">
      <c r="A3151">
        <v>5288</v>
      </c>
      <c r="B3151">
        <v>3</v>
      </c>
      <c r="C3151" s="1">
        <v>8.9704870974493896E-5</v>
      </c>
      <c r="D3151">
        <f t="shared" si="98"/>
        <v>15864</v>
      </c>
      <c r="F3151">
        <f t="shared" si="99"/>
        <v>92681972</v>
      </c>
    </row>
    <row r="3152" spans="1:6" x14ac:dyDescent="0.25">
      <c r="A3152">
        <v>5289</v>
      </c>
      <c r="B3152">
        <v>2</v>
      </c>
      <c r="C3152" s="1">
        <v>5.9803247316329203E-5</v>
      </c>
      <c r="D3152">
        <f t="shared" si="98"/>
        <v>10578</v>
      </c>
      <c r="F3152">
        <f t="shared" si="99"/>
        <v>92692550</v>
      </c>
    </row>
    <row r="3153" spans="1:6" x14ac:dyDescent="0.25">
      <c r="A3153">
        <v>5293</v>
      </c>
      <c r="B3153">
        <v>4</v>
      </c>
      <c r="C3153" s="1">
        <v>1.19606494632658E-4</v>
      </c>
      <c r="D3153">
        <f t="shared" si="98"/>
        <v>21172</v>
      </c>
      <c r="F3153">
        <f t="shared" si="99"/>
        <v>92713722</v>
      </c>
    </row>
    <row r="3154" spans="1:6" x14ac:dyDescent="0.25">
      <c r="A3154">
        <v>5294</v>
      </c>
      <c r="B3154">
        <v>2</v>
      </c>
      <c r="C3154" s="1">
        <v>5.9803247316329203E-5</v>
      </c>
      <c r="D3154">
        <f t="shared" si="98"/>
        <v>10588</v>
      </c>
      <c r="F3154">
        <f t="shared" si="99"/>
        <v>92724310</v>
      </c>
    </row>
    <row r="3155" spans="1:6" x14ac:dyDescent="0.25">
      <c r="A3155">
        <v>5295</v>
      </c>
      <c r="B3155">
        <v>2</v>
      </c>
      <c r="C3155" s="1">
        <v>5.9803247316329203E-5</v>
      </c>
      <c r="D3155">
        <f t="shared" si="98"/>
        <v>10590</v>
      </c>
      <c r="F3155">
        <f t="shared" si="99"/>
        <v>92734900</v>
      </c>
    </row>
    <row r="3156" spans="1:6" x14ac:dyDescent="0.25">
      <c r="A3156">
        <v>5300</v>
      </c>
      <c r="B3156">
        <v>2</v>
      </c>
      <c r="C3156" s="1">
        <v>5.9803247316329203E-5</v>
      </c>
      <c r="D3156">
        <f t="shared" si="98"/>
        <v>10600</v>
      </c>
      <c r="F3156">
        <f t="shared" si="99"/>
        <v>92745500</v>
      </c>
    </row>
    <row r="3157" spans="1:6" x14ac:dyDescent="0.25">
      <c r="A3157">
        <v>5304</v>
      </c>
      <c r="B3157">
        <v>1</v>
      </c>
      <c r="C3157" s="1">
        <v>2.9901623658164602E-5</v>
      </c>
      <c r="D3157">
        <f t="shared" si="98"/>
        <v>5304</v>
      </c>
      <c r="F3157">
        <f t="shared" si="99"/>
        <v>92750804</v>
      </c>
    </row>
    <row r="3158" spans="1:6" x14ac:dyDescent="0.25">
      <c r="A3158">
        <v>5306</v>
      </c>
      <c r="B3158">
        <v>2</v>
      </c>
      <c r="C3158" s="1">
        <v>5.9803247316329203E-5</v>
      </c>
      <c r="D3158">
        <f t="shared" si="98"/>
        <v>10612</v>
      </c>
      <c r="F3158">
        <f t="shared" si="99"/>
        <v>92761416</v>
      </c>
    </row>
    <row r="3159" spans="1:6" x14ac:dyDescent="0.25">
      <c r="A3159">
        <v>5308</v>
      </c>
      <c r="B3159">
        <v>1</v>
      </c>
      <c r="C3159" s="1">
        <v>2.9901623658164602E-5</v>
      </c>
      <c r="D3159">
        <f t="shared" si="98"/>
        <v>5308</v>
      </c>
      <c r="F3159">
        <f t="shared" si="99"/>
        <v>92766724</v>
      </c>
    </row>
    <row r="3160" spans="1:6" x14ac:dyDescent="0.25">
      <c r="A3160">
        <v>5309</v>
      </c>
      <c r="B3160">
        <v>5</v>
      </c>
      <c r="C3160" s="1">
        <v>1.4950811829082301E-4</v>
      </c>
      <c r="D3160">
        <f t="shared" si="98"/>
        <v>26545</v>
      </c>
      <c r="F3160">
        <f t="shared" si="99"/>
        <v>92793269</v>
      </c>
    </row>
    <row r="3161" spans="1:6" x14ac:dyDescent="0.25">
      <c r="A3161">
        <v>5310</v>
      </c>
      <c r="B3161">
        <v>1</v>
      </c>
      <c r="C3161" s="1">
        <v>2.9901623658164602E-5</v>
      </c>
      <c r="D3161">
        <f t="shared" si="98"/>
        <v>5310</v>
      </c>
      <c r="F3161">
        <f t="shared" si="99"/>
        <v>92798579</v>
      </c>
    </row>
    <row r="3162" spans="1:6" x14ac:dyDescent="0.25">
      <c r="A3162">
        <v>5311</v>
      </c>
      <c r="B3162">
        <v>2</v>
      </c>
      <c r="C3162" s="1">
        <v>5.9803247316329203E-5</v>
      </c>
      <c r="D3162">
        <f t="shared" si="98"/>
        <v>10622</v>
      </c>
      <c r="F3162">
        <f t="shared" si="99"/>
        <v>92809201</v>
      </c>
    </row>
    <row r="3163" spans="1:6" x14ac:dyDescent="0.25">
      <c r="A3163">
        <v>5315</v>
      </c>
      <c r="B3163">
        <v>1</v>
      </c>
      <c r="C3163" s="1">
        <v>2.9901623658164602E-5</v>
      </c>
      <c r="D3163">
        <f t="shared" si="98"/>
        <v>5315</v>
      </c>
      <c r="F3163">
        <f t="shared" si="99"/>
        <v>92814516</v>
      </c>
    </row>
    <row r="3164" spans="1:6" x14ac:dyDescent="0.25">
      <c r="A3164">
        <v>5317</v>
      </c>
      <c r="B3164">
        <v>1</v>
      </c>
      <c r="C3164" s="1">
        <v>2.9901623658164602E-5</v>
      </c>
      <c r="D3164">
        <f t="shared" si="98"/>
        <v>5317</v>
      </c>
      <c r="F3164">
        <f t="shared" si="99"/>
        <v>92819833</v>
      </c>
    </row>
    <row r="3165" spans="1:6" x14ac:dyDescent="0.25">
      <c r="A3165">
        <v>5318</v>
      </c>
      <c r="B3165">
        <v>1</v>
      </c>
      <c r="C3165" s="1">
        <v>2.9901623658164602E-5</v>
      </c>
      <c r="D3165">
        <f t="shared" si="98"/>
        <v>5318</v>
      </c>
      <c r="F3165">
        <f t="shared" si="99"/>
        <v>92825151</v>
      </c>
    </row>
    <row r="3166" spans="1:6" x14ac:dyDescent="0.25">
      <c r="A3166">
        <v>5320</v>
      </c>
      <c r="B3166">
        <v>2</v>
      </c>
      <c r="C3166" s="1">
        <v>5.9803247316329203E-5</v>
      </c>
      <c r="D3166">
        <f t="shared" si="98"/>
        <v>10640</v>
      </c>
      <c r="F3166">
        <f t="shared" si="99"/>
        <v>92835791</v>
      </c>
    </row>
    <row r="3167" spans="1:6" x14ac:dyDescent="0.25">
      <c r="A3167">
        <v>5321</v>
      </c>
      <c r="B3167">
        <v>2</v>
      </c>
      <c r="C3167" s="1">
        <v>5.9803247316329203E-5</v>
      </c>
      <c r="D3167">
        <f t="shared" si="98"/>
        <v>10642</v>
      </c>
      <c r="F3167">
        <f t="shared" si="99"/>
        <v>92846433</v>
      </c>
    </row>
    <row r="3168" spans="1:6" x14ac:dyDescent="0.25">
      <c r="A3168">
        <v>5322</v>
      </c>
      <c r="B3168">
        <v>2</v>
      </c>
      <c r="C3168" s="1">
        <v>5.9803247316329203E-5</v>
      </c>
      <c r="D3168">
        <f t="shared" si="98"/>
        <v>10644</v>
      </c>
      <c r="F3168">
        <f t="shared" si="99"/>
        <v>92857077</v>
      </c>
    </row>
    <row r="3169" spans="1:6" x14ac:dyDescent="0.25">
      <c r="A3169">
        <v>5323</v>
      </c>
      <c r="B3169">
        <v>2</v>
      </c>
      <c r="C3169" s="1">
        <v>5.9803247316329203E-5</v>
      </c>
      <c r="D3169">
        <f t="shared" si="98"/>
        <v>10646</v>
      </c>
      <c r="F3169">
        <f t="shared" si="99"/>
        <v>92867723</v>
      </c>
    </row>
    <row r="3170" spans="1:6" x14ac:dyDescent="0.25">
      <c r="A3170">
        <v>5325</v>
      </c>
      <c r="B3170">
        <v>3</v>
      </c>
      <c r="C3170" s="1">
        <v>8.9704870974493896E-5</v>
      </c>
      <c r="D3170">
        <f t="shared" si="98"/>
        <v>15975</v>
      </c>
      <c r="F3170">
        <f t="shared" si="99"/>
        <v>92883698</v>
      </c>
    </row>
    <row r="3171" spans="1:6" x14ac:dyDescent="0.25">
      <c r="A3171">
        <v>5326</v>
      </c>
      <c r="B3171">
        <v>1</v>
      </c>
      <c r="C3171" s="1">
        <v>2.9901623658164602E-5</v>
      </c>
      <c r="D3171">
        <f t="shared" si="98"/>
        <v>5326</v>
      </c>
      <c r="F3171">
        <f t="shared" si="99"/>
        <v>92889024</v>
      </c>
    </row>
    <row r="3172" spans="1:6" x14ac:dyDescent="0.25">
      <c r="A3172">
        <v>5328</v>
      </c>
      <c r="B3172">
        <v>1</v>
      </c>
      <c r="C3172" s="1">
        <v>2.9901623658164602E-5</v>
      </c>
      <c r="D3172">
        <f t="shared" si="98"/>
        <v>5328</v>
      </c>
      <c r="F3172">
        <f t="shared" si="99"/>
        <v>92894352</v>
      </c>
    </row>
    <row r="3173" spans="1:6" x14ac:dyDescent="0.25">
      <c r="A3173">
        <v>5329</v>
      </c>
      <c r="B3173">
        <v>1</v>
      </c>
      <c r="C3173" s="1">
        <v>2.9901623658164602E-5</v>
      </c>
      <c r="D3173">
        <f t="shared" si="98"/>
        <v>5329</v>
      </c>
      <c r="F3173">
        <f t="shared" si="99"/>
        <v>92899681</v>
      </c>
    </row>
    <row r="3174" spans="1:6" x14ac:dyDescent="0.25">
      <c r="A3174">
        <v>5330</v>
      </c>
      <c r="B3174">
        <v>1</v>
      </c>
      <c r="C3174" s="1">
        <v>2.9901623658164602E-5</v>
      </c>
      <c r="D3174">
        <f t="shared" si="98"/>
        <v>5330</v>
      </c>
      <c r="F3174">
        <f t="shared" si="99"/>
        <v>92905011</v>
      </c>
    </row>
    <row r="3175" spans="1:6" x14ac:dyDescent="0.25">
      <c r="A3175">
        <v>5332</v>
      </c>
      <c r="B3175">
        <v>3</v>
      </c>
      <c r="C3175" s="1">
        <v>8.9704870974493896E-5</v>
      </c>
      <c r="D3175">
        <f t="shared" si="98"/>
        <v>15996</v>
      </c>
      <c r="F3175">
        <f t="shared" si="99"/>
        <v>92921007</v>
      </c>
    </row>
    <row r="3176" spans="1:6" x14ac:dyDescent="0.25">
      <c r="A3176">
        <v>5333</v>
      </c>
      <c r="B3176">
        <v>1</v>
      </c>
      <c r="C3176" s="1">
        <v>2.9901623658164602E-5</v>
      </c>
      <c r="D3176">
        <f t="shared" si="98"/>
        <v>5333</v>
      </c>
      <c r="F3176">
        <f t="shared" si="99"/>
        <v>92926340</v>
      </c>
    </row>
    <row r="3177" spans="1:6" x14ac:dyDescent="0.25">
      <c r="A3177">
        <v>5334</v>
      </c>
      <c r="B3177">
        <v>3</v>
      </c>
      <c r="C3177" s="1">
        <v>8.9704870974493896E-5</v>
      </c>
      <c r="D3177">
        <f t="shared" si="98"/>
        <v>16002</v>
      </c>
      <c r="F3177">
        <f t="shared" si="99"/>
        <v>92942342</v>
      </c>
    </row>
    <row r="3178" spans="1:6" x14ac:dyDescent="0.25">
      <c r="A3178">
        <v>5335</v>
      </c>
      <c r="B3178">
        <v>4</v>
      </c>
      <c r="C3178" s="1">
        <v>1.19606494632658E-4</v>
      </c>
      <c r="D3178">
        <f t="shared" si="98"/>
        <v>21340</v>
      </c>
      <c r="F3178">
        <f t="shared" si="99"/>
        <v>92963682</v>
      </c>
    </row>
    <row r="3179" spans="1:6" x14ac:dyDescent="0.25">
      <c r="A3179">
        <v>5336</v>
      </c>
      <c r="B3179">
        <v>1</v>
      </c>
      <c r="C3179" s="1">
        <v>2.9901623658164602E-5</v>
      </c>
      <c r="D3179">
        <f t="shared" si="98"/>
        <v>5336</v>
      </c>
      <c r="F3179">
        <f t="shared" si="99"/>
        <v>92969018</v>
      </c>
    </row>
    <row r="3180" spans="1:6" x14ac:dyDescent="0.25">
      <c r="A3180">
        <v>5337</v>
      </c>
      <c r="B3180">
        <v>1</v>
      </c>
      <c r="C3180" s="1">
        <v>2.9901623658164602E-5</v>
      </c>
      <c r="D3180">
        <f t="shared" si="98"/>
        <v>5337</v>
      </c>
      <c r="F3180">
        <f t="shared" si="99"/>
        <v>92974355</v>
      </c>
    </row>
    <row r="3181" spans="1:6" x14ac:dyDescent="0.25">
      <c r="A3181">
        <v>5338</v>
      </c>
      <c r="B3181">
        <v>1</v>
      </c>
      <c r="C3181" s="1">
        <v>2.9901623658164602E-5</v>
      </c>
      <c r="D3181">
        <f t="shared" si="98"/>
        <v>5338</v>
      </c>
      <c r="F3181">
        <f t="shared" si="99"/>
        <v>92979693</v>
      </c>
    </row>
    <row r="3182" spans="1:6" x14ac:dyDescent="0.25">
      <c r="A3182">
        <v>5341</v>
      </c>
      <c r="B3182">
        <v>1</v>
      </c>
      <c r="C3182" s="1">
        <v>2.9901623658164602E-5</v>
      </c>
      <c r="D3182">
        <f t="shared" si="98"/>
        <v>5341</v>
      </c>
      <c r="F3182">
        <f t="shared" si="99"/>
        <v>92985034</v>
      </c>
    </row>
    <row r="3183" spans="1:6" x14ac:dyDescent="0.25">
      <c r="A3183">
        <v>5342</v>
      </c>
      <c r="B3183">
        <v>1</v>
      </c>
      <c r="C3183" s="1">
        <v>2.9901623658164602E-5</v>
      </c>
      <c r="D3183">
        <f t="shared" si="98"/>
        <v>5342</v>
      </c>
      <c r="F3183">
        <f t="shared" si="99"/>
        <v>92990376</v>
      </c>
    </row>
    <row r="3184" spans="1:6" x14ac:dyDescent="0.25">
      <c r="A3184">
        <v>5345</v>
      </c>
      <c r="B3184">
        <v>1</v>
      </c>
      <c r="C3184" s="1">
        <v>2.9901623658164602E-5</v>
      </c>
      <c r="D3184">
        <f t="shared" si="98"/>
        <v>5345</v>
      </c>
      <c r="F3184">
        <f t="shared" si="99"/>
        <v>92995721</v>
      </c>
    </row>
    <row r="3185" spans="1:6" x14ac:dyDescent="0.25">
      <c r="A3185">
        <v>5346</v>
      </c>
      <c r="B3185">
        <v>1</v>
      </c>
      <c r="C3185" s="1">
        <v>2.9901623658164602E-5</v>
      </c>
      <c r="D3185">
        <f t="shared" si="98"/>
        <v>5346</v>
      </c>
      <c r="F3185">
        <f t="shared" si="99"/>
        <v>93001067</v>
      </c>
    </row>
    <row r="3186" spans="1:6" x14ac:dyDescent="0.25">
      <c r="A3186">
        <v>5348</v>
      </c>
      <c r="B3186">
        <v>3</v>
      </c>
      <c r="C3186" s="1">
        <v>8.9704870974493896E-5</v>
      </c>
      <c r="D3186">
        <f t="shared" si="98"/>
        <v>16044</v>
      </c>
      <c r="F3186">
        <f t="shared" si="99"/>
        <v>93017111</v>
      </c>
    </row>
    <row r="3187" spans="1:6" x14ac:dyDescent="0.25">
      <c r="A3187">
        <v>5350</v>
      </c>
      <c r="B3187">
        <v>1</v>
      </c>
      <c r="C3187" s="1">
        <v>2.9901623658164602E-5</v>
      </c>
      <c r="D3187">
        <f t="shared" si="98"/>
        <v>5350</v>
      </c>
      <c r="F3187">
        <f t="shared" si="99"/>
        <v>93022461</v>
      </c>
    </row>
    <row r="3188" spans="1:6" x14ac:dyDescent="0.25">
      <c r="A3188">
        <v>5351</v>
      </c>
      <c r="B3188">
        <v>1</v>
      </c>
      <c r="C3188" s="1">
        <v>2.9901623658164602E-5</v>
      </c>
      <c r="D3188">
        <f t="shared" si="98"/>
        <v>5351</v>
      </c>
      <c r="F3188">
        <f t="shared" si="99"/>
        <v>93027812</v>
      </c>
    </row>
    <row r="3189" spans="1:6" x14ac:dyDescent="0.25">
      <c r="A3189">
        <v>5354</v>
      </c>
      <c r="B3189">
        <v>4</v>
      </c>
      <c r="C3189" s="1">
        <v>1.19606494632658E-4</v>
      </c>
      <c r="D3189">
        <f t="shared" si="98"/>
        <v>21416</v>
      </c>
      <c r="F3189">
        <f t="shared" si="99"/>
        <v>93049228</v>
      </c>
    </row>
    <row r="3190" spans="1:6" x14ac:dyDescent="0.25">
      <c r="A3190">
        <v>5355</v>
      </c>
      <c r="B3190">
        <v>3</v>
      </c>
      <c r="C3190" s="1">
        <v>8.9704870974493896E-5</v>
      </c>
      <c r="D3190">
        <f t="shared" si="98"/>
        <v>16065</v>
      </c>
      <c r="F3190">
        <f t="shared" si="99"/>
        <v>93065293</v>
      </c>
    </row>
    <row r="3191" spans="1:6" x14ac:dyDescent="0.25">
      <c r="A3191">
        <v>5356</v>
      </c>
      <c r="B3191">
        <v>1</v>
      </c>
      <c r="C3191" s="1">
        <v>2.9901623658164602E-5</v>
      </c>
      <c r="D3191">
        <f t="shared" si="98"/>
        <v>5356</v>
      </c>
      <c r="F3191">
        <f t="shared" si="99"/>
        <v>93070649</v>
      </c>
    </row>
    <row r="3192" spans="1:6" x14ac:dyDescent="0.25">
      <c r="A3192">
        <v>5358</v>
      </c>
      <c r="B3192">
        <v>2</v>
      </c>
      <c r="C3192" s="1">
        <v>5.9803247316329203E-5</v>
      </c>
      <c r="D3192">
        <f t="shared" si="98"/>
        <v>10716</v>
      </c>
      <c r="F3192">
        <f t="shared" si="99"/>
        <v>93081365</v>
      </c>
    </row>
    <row r="3193" spans="1:6" x14ac:dyDescent="0.25">
      <c r="A3193">
        <v>5360</v>
      </c>
      <c r="B3193">
        <v>2</v>
      </c>
      <c r="C3193" s="1">
        <v>5.9803247316329203E-5</v>
      </c>
      <c r="D3193">
        <f t="shared" si="98"/>
        <v>10720</v>
      </c>
      <c r="F3193">
        <f t="shared" si="99"/>
        <v>93092085</v>
      </c>
    </row>
    <row r="3194" spans="1:6" x14ac:dyDescent="0.25">
      <c r="A3194">
        <v>5361</v>
      </c>
      <c r="B3194">
        <v>2</v>
      </c>
      <c r="C3194" s="1">
        <v>5.9803247316329203E-5</v>
      </c>
      <c r="D3194">
        <f t="shared" si="98"/>
        <v>10722</v>
      </c>
      <c r="F3194">
        <f t="shared" si="99"/>
        <v>93102807</v>
      </c>
    </row>
    <row r="3195" spans="1:6" x14ac:dyDescent="0.25">
      <c r="A3195">
        <v>5363</v>
      </c>
      <c r="B3195">
        <v>1</v>
      </c>
      <c r="C3195" s="1">
        <v>2.9901623658164602E-5</v>
      </c>
      <c r="D3195">
        <f t="shared" si="98"/>
        <v>5363</v>
      </c>
      <c r="F3195">
        <f t="shared" si="99"/>
        <v>93108170</v>
      </c>
    </row>
    <row r="3196" spans="1:6" x14ac:dyDescent="0.25">
      <c r="A3196">
        <v>5364</v>
      </c>
      <c r="B3196">
        <v>3</v>
      </c>
      <c r="C3196" s="1">
        <v>8.9704870974493896E-5</v>
      </c>
      <c r="D3196">
        <f t="shared" si="98"/>
        <v>16092</v>
      </c>
      <c r="F3196">
        <f t="shared" si="99"/>
        <v>93124262</v>
      </c>
    </row>
    <row r="3197" spans="1:6" x14ac:dyDescent="0.25">
      <c r="A3197">
        <v>5365</v>
      </c>
      <c r="B3197">
        <v>2</v>
      </c>
      <c r="C3197" s="1">
        <v>5.9803247316329203E-5</v>
      </c>
      <c r="D3197">
        <f t="shared" si="98"/>
        <v>10730</v>
      </c>
      <c r="F3197">
        <f t="shared" si="99"/>
        <v>93134992</v>
      </c>
    </row>
    <row r="3198" spans="1:6" x14ac:dyDescent="0.25">
      <c r="A3198">
        <v>5366</v>
      </c>
      <c r="B3198">
        <v>1</v>
      </c>
      <c r="C3198" s="1">
        <v>2.9901623658164602E-5</v>
      </c>
      <c r="D3198">
        <f t="shared" si="98"/>
        <v>5366</v>
      </c>
      <c r="F3198">
        <f t="shared" si="99"/>
        <v>93140358</v>
      </c>
    </row>
    <row r="3199" spans="1:6" x14ac:dyDescent="0.25">
      <c r="A3199">
        <v>5367</v>
      </c>
      <c r="B3199">
        <v>1</v>
      </c>
      <c r="C3199" s="1">
        <v>2.9901623658164602E-5</v>
      </c>
      <c r="D3199">
        <f t="shared" si="98"/>
        <v>5367</v>
      </c>
      <c r="F3199">
        <f t="shared" si="99"/>
        <v>93145725</v>
      </c>
    </row>
    <row r="3200" spans="1:6" x14ac:dyDescent="0.25">
      <c r="A3200">
        <v>5368</v>
      </c>
      <c r="B3200">
        <v>1</v>
      </c>
      <c r="C3200" s="1">
        <v>2.9901623658164602E-5</v>
      </c>
      <c r="D3200">
        <f t="shared" si="98"/>
        <v>5368</v>
      </c>
      <c r="F3200">
        <f t="shared" si="99"/>
        <v>93151093</v>
      </c>
    </row>
    <row r="3201" spans="1:6" x14ac:dyDescent="0.25">
      <c r="A3201">
        <v>5371</v>
      </c>
      <c r="B3201">
        <v>1</v>
      </c>
      <c r="C3201" s="1">
        <v>2.9901623658164602E-5</v>
      </c>
      <c r="D3201">
        <f t="shared" si="98"/>
        <v>5371</v>
      </c>
      <c r="F3201">
        <f t="shared" si="99"/>
        <v>93156464</v>
      </c>
    </row>
    <row r="3202" spans="1:6" x14ac:dyDescent="0.25">
      <c r="A3202">
        <v>5372</v>
      </c>
      <c r="B3202">
        <v>1</v>
      </c>
      <c r="C3202" s="1">
        <v>2.9901623658164602E-5</v>
      </c>
      <c r="D3202">
        <f t="shared" ref="D3202:D3265" si="100">A3202*B3202</f>
        <v>5372</v>
      </c>
      <c r="F3202">
        <f t="shared" si="99"/>
        <v>93161836</v>
      </c>
    </row>
    <row r="3203" spans="1:6" x14ac:dyDescent="0.25">
      <c r="A3203">
        <v>5373</v>
      </c>
      <c r="B3203">
        <v>2</v>
      </c>
      <c r="C3203" s="1">
        <v>5.9803247316329203E-5</v>
      </c>
      <c r="D3203">
        <f t="shared" si="100"/>
        <v>10746</v>
      </c>
      <c r="F3203">
        <f t="shared" ref="F3203:F3266" si="101">D3203+F3202</f>
        <v>93172582</v>
      </c>
    </row>
    <row r="3204" spans="1:6" x14ac:dyDescent="0.25">
      <c r="A3204">
        <v>5377</v>
      </c>
      <c r="B3204">
        <v>1</v>
      </c>
      <c r="C3204" s="1">
        <v>2.9901623658164602E-5</v>
      </c>
      <c r="D3204">
        <f t="shared" si="100"/>
        <v>5377</v>
      </c>
      <c r="F3204">
        <f t="shared" si="101"/>
        <v>93177959</v>
      </c>
    </row>
    <row r="3205" spans="1:6" x14ac:dyDescent="0.25">
      <c r="A3205">
        <v>5378</v>
      </c>
      <c r="B3205">
        <v>1</v>
      </c>
      <c r="C3205" s="1">
        <v>2.9901623658164602E-5</v>
      </c>
      <c r="D3205">
        <f t="shared" si="100"/>
        <v>5378</v>
      </c>
      <c r="F3205">
        <f t="shared" si="101"/>
        <v>93183337</v>
      </c>
    </row>
    <row r="3206" spans="1:6" x14ac:dyDescent="0.25">
      <c r="A3206">
        <v>5379</v>
      </c>
      <c r="B3206">
        <v>1</v>
      </c>
      <c r="C3206" s="1">
        <v>2.9901623658164602E-5</v>
      </c>
      <c r="D3206">
        <f t="shared" si="100"/>
        <v>5379</v>
      </c>
      <c r="F3206">
        <f t="shared" si="101"/>
        <v>93188716</v>
      </c>
    </row>
    <row r="3207" spans="1:6" x14ac:dyDescent="0.25">
      <c r="A3207">
        <v>5380</v>
      </c>
      <c r="B3207">
        <v>2</v>
      </c>
      <c r="C3207" s="1">
        <v>5.9803247316329203E-5</v>
      </c>
      <c r="D3207">
        <f t="shared" si="100"/>
        <v>10760</v>
      </c>
      <c r="F3207">
        <f t="shared" si="101"/>
        <v>93199476</v>
      </c>
    </row>
    <row r="3208" spans="1:6" x14ac:dyDescent="0.25">
      <c r="A3208">
        <v>5382</v>
      </c>
      <c r="B3208">
        <v>1</v>
      </c>
      <c r="C3208" s="1">
        <v>2.9901623658164602E-5</v>
      </c>
      <c r="D3208">
        <f t="shared" si="100"/>
        <v>5382</v>
      </c>
      <c r="F3208">
        <f t="shared" si="101"/>
        <v>93204858</v>
      </c>
    </row>
    <row r="3209" spans="1:6" x14ac:dyDescent="0.25">
      <c r="A3209">
        <v>5384</v>
      </c>
      <c r="B3209">
        <v>1</v>
      </c>
      <c r="C3209" s="1">
        <v>2.9901623658164602E-5</v>
      </c>
      <c r="D3209">
        <f t="shared" si="100"/>
        <v>5384</v>
      </c>
      <c r="F3209">
        <f t="shared" si="101"/>
        <v>93210242</v>
      </c>
    </row>
    <row r="3210" spans="1:6" x14ac:dyDescent="0.25">
      <c r="A3210">
        <v>5386</v>
      </c>
      <c r="B3210">
        <v>1</v>
      </c>
      <c r="C3210" s="1">
        <v>2.9901623658164602E-5</v>
      </c>
      <c r="D3210">
        <f t="shared" si="100"/>
        <v>5386</v>
      </c>
      <c r="F3210">
        <f t="shared" si="101"/>
        <v>93215628</v>
      </c>
    </row>
    <row r="3211" spans="1:6" x14ac:dyDescent="0.25">
      <c r="A3211">
        <v>5387</v>
      </c>
      <c r="B3211">
        <v>3</v>
      </c>
      <c r="C3211" s="1">
        <v>8.9704870974493896E-5</v>
      </c>
      <c r="D3211">
        <f t="shared" si="100"/>
        <v>16161</v>
      </c>
      <c r="F3211">
        <f t="shared" si="101"/>
        <v>93231789</v>
      </c>
    </row>
    <row r="3212" spans="1:6" x14ac:dyDescent="0.25">
      <c r="A3212">
        <v>5388</v>
      </c>
      <c r="B3212">
        <v>1</v>
      </c>
      <c r="C3212" s="1">
        <v>2.9901623658164602E-5</v>
      </c>
      <c r="D3212">
        <f t="shared" si="100"/>
        <v>5388</v>
      </c>
      <c r="F3212">
        <f t="shared" si="101"/>
        <v>93237177</v>
      </c>
    </row>
    <row r="3213" spans="1:6" x14ac:dyDescent="0.25">
      <c r="A3213">
        <v>5389</v>
      </c>
      <c r="B3213">
        <v>2</v>
      </c>
      <c r="C3213" s="1">
        <v>5.9803247316329203E-5</v>
      </c>
      <c r="D3213">
        <f t="shared" si="100"/>
        <v>10778</v>
      </c>
      <c r="F3213">
        <f t="shared" si="101"/>
        <v>93247955</v>
      </c>
    </row>
    <row r="3214" spans="1:6" x14ac:dyDescent="0.25">
      <c r="A3214">
        <v>5390</v>
      </c>
      <c r="B3214">
        <v>1</v>
      </c>
      <c r="C3214" s="1">
        <v>2.9901623658164602E-5</v>
      </c>
      <c r="D3214">
        <f t="shared" si="100"/>
        <v>5390</v>
      </c>
      <c r="F3214">
        <f t="shared" si="101"/>
        <v>93253345</v>
      </c>
    </row>
    <row r="3215" spans="1:6" x14ac:dyDescent="0.25">
      <c r="A3215">
        <v>5392</v>
      </c>
      <c r="B3215">
        <v>2</v>
      </c>
      <c r="C3215" s="1">
        <v>5.9803247316329203E-5</v>
      </c>
      <c r="D3215">
        <f t="shared" si="100"/>
        <v>10784</v>
      </c>
      <c r="F3215">
        <f t="shared" si="101"/>
        <v>93264129</v>
      </c>
    </row>
    <row r="3216" spans="1:6" x14ac:dyDescent="0.25">
      <c r="A3216">
        <v>5395</v>
      </c>
      <c r="B3216">
        <v>1</v>
      </c>
      <c r="C3216" s="1">
        <v>2.9901623658164602E-5</v>
      </c>
      <c r="D3216">
        <f t="shared" si="100"/>
        <v>5395</v>
      </c>
      <c r="F3216">
        <f t="shared" si="101"/>
        <v>93269524</v>
      </c>
    </row>
    <row r="3217" spans="1:6" x14ac:dyDescent="0.25">
      <c r="A3217">
        <v>5400</v>
      </c>
      <c r="B3217">
        <v>2</v>
      </c>
      <c r="C3217" s="1">
        <v>5.9803247316329203E-5</v>
      </c>
      <c r="D3217">
        <f t="shared" si="100"/>
        <v>10800</v>
      </c>
      <c r="F3217">
        <f t="shared" si="101"/>
        <v>93280324</v>
      </c>
    </row>
    <row r="3218" spans="1:6" x14ac:dyDescent="0.25">
      <c r="A3218">
        <v>5401</v>
      </c>
      <c r="B3218">
        <v>1</v>
      </c>
      <c r="C3218" s="1">
        <v>2.9901623658164602E-5</v>
      </c>
      <c r="D3218">
        <f t="shared" si="100"/>
        <v>5401</v>
      </c>
      <c r="F3218">
        <f t="shared" si="101"/>
        <v>93285725</v>
      </c>
    </row>
    <row r="3219" spans="1:6" x14ac:dyDescent="0.25">
      <c r="A3219">
        <v>5404</v>
      </c>
      <c r="B3219">
        <v>1</v>
      </c>
      <c r="C3219" s="1">
        <v>2.9901623658164602E-5</v>
      </c>
      <c r="D3219">
        <f t="shared" si="100"/>
        <v>5404</v>
      </c>
      <c r="F3219">
        <f t="shared" si="101"/>
        <v>93291129</v>
      </c>
    </row>
    <row r="3220" spans="1:6" x14ac:dyDescent="0.25">
      <c r="A3220">
        <v>5405</v>
      </c>
      <c r="B3220">
        <v>1</v>
      </c>
      <c r="C3220" s="1">
        <v>2.9901623658164602E-5</v>
      </c>
      <c r="D3220">
        <f t="shared" si="100"/>
        <v>5405</v>
      </c>
      <c r="F3220">
        <f t="shared" si="101"/>
        <v>93296534</v>
      </c>
    </row>
    <row r="3221" spans="1:6" x14ac:dyDescent="0.25">
      <c r="A3221">
        <v>5406</v>
      </c>
      <c r="B3221">
        <v>1</v>
      </c>
      <c r="C3221" s="1">
        <v>2.9901623658164602E-5</v>
      </c>
      <c r="D3221">
        <f t="shared" si="100"/>
        <v>5406</v>
      </c>
      <c r="F3221">
        <f t="shared" si="101"/>
        <v>93301940</v>
      </c>
    </row>
    <row r="3222" spans="1:6" x14ac:dyDescent="0.25">
      <c r="A3222">
        <v>5409</v>
      </c>
      <c r="B3222">
        <v>2</v>
      </c>
      <c r="C3222" s="1">
        <v>5.9803247316329203E-5</v>
      </c>
      <c r="D3222">
        <f t="shared" si="100"/>
        <v>10818</v>
      </c>
      <c r="F3222">
        <f t="shared" si="101"/>
        <v>93312758</v>
      </c>
    </row>
    <row r="3223" spans="1:6" x14ac:dyDescent="0.25">
      <c r="A3223">
        <v>5410</v>
      </c>
      <c r="B3223">
        <v>1</v>
      </c>
      <c r="C3223" s="1">
        <v>2.9901623658164602E-5</v>
      </c>
      <c r="D3223">
        <f t="shared" si="100"/>
        <v>5410</v>
      </c>
      <c r="F3223">
        <f t="shared" si="101"/>
        <v>93318168</v>
      </c>
    </row>
    <row r="3224" spans="1:6" x14ac:dyDescent="0.25">
      <c r="A3224">
        <v>5411</v>
      </c>
      <c r="B3224">
        <v>2</v>
      </c>
      <c r="C3224" s="1">
        <v>5.9803247316329203E-5</v>
      </c>
      <c r="D3224">
        <f t="shared" si="100"/>
        <v>10822</v>
      </c>
      <c r="F3224">
        <f t="shared" si="101"/>
        <v>93328990</v>
      </c>
    </row>
    <row r="3225" spans="1:6" x14ac:dyDescent="0.25">
      <c r="A3225">
        <v>5412</v>
      </c>
      <c r="B3225">
        <v>1</v>
      </c>
      <c r="C3225" s="1">
        <v>2.9901623658164602E-5</v>
      </c>
      <c r="D3225">
        <f t="shared" si="100"/>
        <v>5412</v>
      </c>
      <c r="F3225">
        <f t="shared" si="101"/>
        <v>93334402</v>
      </c>
    </row>
    <row r="3226" spans="1:6" x14ac:dyDescent="0.25">
      <c r="A3226">
        <v>5415</v>
      </c>
      <c r="B3226">
        <v>1</v>
      </c>
      <c r="C3226" s="1">
        <v>2.9901623658164602E-5</v>
      </c>
      <c r="D3226">
        <f t="shared" si="100"/>
        <v>5415</v>
      </c>
      <c r="F3226">
        <f t="shared" si="101"/>
        <v>93339817</v>
      </c>
    </row>
    <row r="3227" spans="1:6" x14ac:dyDescent="0.25">
      <c r="A3227">
        <v>5417</v>
      </c>
      <c r="B3227">
        <v>1</v>
      </c>
      <c r="C3227" s="1">
        <v>2.9901623658164602E-5</v>
      </c>
      <c r="D3227">
        <f t="shared" si="100"/>
        <v>5417</v>
      </c>
      <c r="F3227">
        <f t="shared" si="101"/>
        <v>93345234</v>
      </c>
    </row>
    <row r="3228" spans="1:6" x14ac:dyDescent="0.25">
      <c r="A3228">
        <v>5419</v>
      </c>
      <c r="B3228">
        <v>1</v>
      </c>
      <c r="C3228" s="1">
        <v>2.9901623658164602E-5</v>
      </c>
      <c r="D3228">
        <f t="shared" si="100"/>
        <v>5419</v>
      </c>
      <c r="F3228">
        <f t="shared" si="101"/>
        <v>93350653</v>
      </c>
    </row>
    <row r="3229" spans="1:6" x14ac:dyDescent="0.25">
      <c r="A3229">
        <v>5420</v>
      </c>
      <c r="B3229">
        <v>1</v>
      </c>
      <c r="C3229" s="1">
        <v>2.9901623658164602E-5</v>
      </c>
      <c r="D3229">
        <f t="shared" si="100"/>
        <v>5420</v>
      </c>
      <c r="F3229">
        <f t="shared" si="101"/>
        <v>93356073</v>
      </c>
    </row>
    <row r="3230" spans="1:6" x14ac:dyDescent="0.25">
      <c r="A3230">
        <v>5422</v>
      </c>
      <c r="B3230">
        <v>1</v>
      </c>
      <c r="C3230" s="1">
        <v>2.9901623658164602E-5</v>
      </c>
      <c r="D3230">
        <f t="shared" si="100"/>
        <v>5422</v>
      </c>
      <c r="F3230">
        <f t="shared" si="101"/>
        <v>93361495</v>
      </c>
    </row>
    <row r="3231" spans="1:6" x14ac:dyDescent="0.25">
      <c r="A3231">
        <v>5424</v>
      </c>
      <c r="B3231">
        <v>1</v>
      </c>
      <c r="C3231" s="1">
        <v>2.9901623658164602E-5</v>
      </c>
      <c r="D3231">
        <f t="shared" si="100"/>
        <v>5424</v>
      </c>
      <c r="F3231">
        <f t="shared" si="101"/>
        <v>93366919</v>
      </c>
    </row>
    <row r="3232" spans="1:6" x14ac:dyDescent="0.25">
      <c r="A3232">
        <v>5426</v>
      </c>
      <c r="B3232">
        <v>1</v>
      </c>
      <c r="C3232" s="1">
        <v>2.9901623658164602E-5</v>
      </c>
      <c r="D3232">
        <f t="shared" si="100"/>
        <v>5426</v>
      </c>
      <c r="F3232">
        <f t="shared" si="101"/>
        <v>93372345</v>
      </c>
    </row>
    <row r="3233" spans="1:6" x14ac:dyDescent="0.25">
      <c r="A3233">
        <v>5427</v>
      </c>
      <c r="B3233">
        <v>1</v>
      </c>
      <c r="C3233" s="1">
        <v>2.9901623658164602E-5</v>
      </c>
      <c r="D3233">
        <f t="shared" si="100"/>
        <v>5427</v>
      </c>
      <c r="F3233">
        <f t="shared" si="101"/>
        <v>93377772</v>
      </c>
    </row>
    <row r="3234" spans="1:6" x14ac:dyDescent="0.25">
      <c r="A3234">
        <v>5428</v>
      </c>
      <c r="B3234">
        <v>1</v>
      </c>
      <c r="C3234" s="1">
        <v>2.9901623658164602E-5</v>
      </c>
      <c r="D3234">
        <f t="shared" si="100"/>
        <v>5428</v>
      </c>
      <c r="F3234">
        <f t="shared" si="101"/>
        <v>93383200</v>
      </c>
    </row>
    <row r="3235" spans="1:6" x14ac:dyDescent="0.25">
      <c r="A3235">
        <v>5429</v>
      </c>
      <c r="B3235">
        <v>4</v>
      </c>
      <c r="C3235" s="1">
        <v>1.19606494632658E-4</v>
      </c>
      <c r="D3235">
        <f t="shared" si="100"/>
        <v>21716</v>
      </c>
      <c r="F3235">
        <f t="shared" si="101"/>
        <v>93404916</v>
      </c>
    </row>
    <row r="3236" spans="1:6" x14ac:dyDescent="0.25">
      <c r="A3236">
        <v>5431</v>
      </c>
      <c r="B3236">
        <v>1</v>
      </c>
      <c r="C3236" s="1">
        <v>2.9901623658164602E-5</v>
      </c>
      <c r="D3236">
        <f t="shared" si="100"/>
        <v>5431</v>
      </c>
      <c r="F3236">
        <f t="shared" si="101"/>
        <v>93410347</v>
      </c>
    </row>
    <row r="3237" spans="1:6" x14ac:dyDescent="0.25">
      <c r="A3237">
        <v>5432</v>
      </c>
      <c r="B3237">
        <v>1</v>
      </c>
      <c r="C3237" s="1">
        <v>2.9901623658164602E-5</v>
      </c>
      <c r="D3237">
        <f t="shared" si="100"/>
        <v>5432</v>
      </c>
      <c r="F3237">
        <f t="shared" si="101"/>
        <v>93415779</v>
      </c>
    </row>
    <row r="3238" spans="1:6" x14ac:dyDescent="0.25">
      <c r="A3238">
        <v>5433</v>
      </c>
      <c r="B3238">
        <v>1</v>
      </c>
      <c r="C3238" s="1">
        <v>2.9901623658164602E-5</v>
      </c>
      <c r="D3238">
        <f t="shared" si="100"/>
        <v>5433</v>
      </c>
      <c r="F3238">
        <f t="shared" si="101"/>
        <v>93421212</v>
      </c>
    </row>
    <row r="3239" spans="1:6" x14ac:dyDescent="0.25">
      <c r="A3239">
        <v>5436</v>
      </c>
      <c r="B3239">
        <v>2</v>
      </c>
      <c r="C3239" s="1">
        <v>5.9803247316329203E-5</v>
      </c>
      <c r="D3239">
        <f t="shared" si="100"/>
        <v>10872</v>
      </c>
      <c r="F3239">
        <f t="shared" si="101"/>
        <v>93432084</v>
      </c>
    </row>
    <row r="3240" spans="1:6" x14ac:dyDescent="0.25">
      <c r="A3240">
        <v>5437</v>
      </c>
      <c r="B3240">
        <v>1</v>
      </c>
      <c r="C3240" s="1">
        <v>2.9901623658164602E-5</v>
      </c>
      <c r="D3240">
        <f t="shared" si="100"/>
        <v>5437</v>
      </c>
      <c r="F3240">
        <f t="shared" si="101"/>
        <v>93437521</v>
      </c>
    </row>
    <row r="3241" spans="1:6" x14ac:dyDescent="0.25">
      <c r="A3241">
        <v>5438</v>
      </c>
      <c r="B3241">
        <v>2</v>
      </c>
      <c r="C3241" s="1">
        <v>5.9803247316329203E-5</v>
      </c>
      <c r="D3241">
        <f t="shared" si="100"/>
        <v>10876</v>
      </c>
      <c r="F3241">
        <f t="shared" si="101"/>
        <v>93448397</v>
      </c>
    </row>
    <row r="3242" spans="1:6" x14ac:dyDescent="0.25">
      <c r="A3242">
        <v>5439</v>
      </c>
      <c r="B3242">
        <v>1</v>
      </c>
      <c r="C3242" s="1">
        <v>2.9901623658164602E-5</v>
      </c>
      <c r="D3242">
        <f t="shared" si="100"/>
        <v>5439</v>
      </c>
      <c r="F3242">
        <f t="shared" si="101"/>
        <v>93453836</v>
      </c>
    </row>
    <row r="3243" spans="1:6" x14ac:dyDescent="0.25">
      <c r="A3243">
        <v>5440</v>
      </c>
      <c r="B3243">
        <v>2</v>
      </c>
      <c r="C3243" s="1">
        <v>5.9803247316329203E-5</v>
      </c>
      <c r="D3243">
        <f t="shared" si="100"/>
        <v>10880</v>
      </c>
      <c r="F3243">
        <f t="shared" si="101"/>
        <v>93464716</v>
      </c>
    </row>
    <row r="3244" spans="1:6" x14ac:dyDescent="0.25">
      <c r="A3244">
        <v>5442</v>
      </c>
      <c r="B3244">
        <v>1</v>
      </c>
      <c r="C3244" s="1">
        <v>2.9901623658164602E-5</v>
      </c>
      <c r="D3244">
        <f t="shared" si="100"/>
        <v>5442</v>
      </c>
      <c r="F3244">
        <f t="shared" si="101"/>
        <v>93470158</v>
      </c>
    </row>
    <row r="3245" spans="1:6" x14ac:dyDescent="0.25">
      <c r="A3245">
        <v>5444</v>
      </c>
      <c r="B3245">
        <v>1</v>
      </c>
      <c r="C3245" s="1">
        <v>2.9901623658164602E-5</v>
      </c>
      <c r="D3245">
        <f t="shared" si="100"/>
        <v>5444</v>
      </c>
      <c r="F3245">
        <f t="shared" si="101"/>
        <v>93475602</v>
      </c>
    </row>
    <row r="3246" spans="1:6" x14ac:dyDescent="0.25">
      <c r="A3246">
        <v>5445</v>
      </c>
      <c r="B3246">
        <v>2</v>
      </c>
      <c r="C3246" s="1">
        <v>5.9803247316329203E-5</v>
      </c>
      <c r="D3246">
        <f t="shared" si="100"/>
        <v>10890</v>
      </c>
      <c r="F3246">
        <f t="shared" si="101"/>
        <v>93486492</v>
      </c>
    </row>
    <row r="3247" spans="1:6" x14ac:dyDescent="0.25">
      <c r="A3247">
        <v>5446</v>
      </c>
      <c r="B3247">
        <v>2</v>
      </c>
      <c r="C3247" s="1">
        <v>5.9803247316329203E-5</v>
      </c>
      <c r="D3247">
        <f t="shared" si="100"/>
        <v>10892</v>
      </c>
      <c r="F3247">
        <f t="shared" si="101"/>
        <v>93497384</v>
      </c>
    </row>
    <row r="3248" spans="1:6" x14ac:dyDescent="0.25">
      <c r="A3248">
        <v>5447</v>
      </c>
      <c r="B3248">
        <v>1</v>
      </c>
      <c r="C3248" s="1">
        <v>2.9901623658164602E-5</v>
      </c>
      <c r="D3248">
        <f t="shared" si="100"/>
        <v>5447</v>
      </c>
      <c r="F3248">
        <f t="shared" si="101"/>
        <v>93502831</v>
      </c>
    </row>
    <row r="3249" spans="1:6" x14ac:dyDescent="0.25">
      <c r="A3249">
        <v>5448</v>
      </c>
      <c r="B3249">
        <v>1</v>
      </c>
      <c r="C3249" s="1">
        <v>2.9901623658164602E-5</v>
      </c>
      <c r="D3249">
        <f t="shared" si="100"/>
        <v>5448</v>
      </c>
      <c r="F3249">
        <f t="shared" si="101"/>
        <v>93508279</v>
      </c>
    </row>
    <row r="3250" spans="1:6" x14ac:dyDescent="0.25">
      <c r="A3250">
        <v>5449</v>
      </c>
      <c r="B3250">
        <v>2</v>
      </c>
      <c r="C3250" s="1">
        <v>5.9803247316329203E-5</v>
      </c>
      <c r="D3250">
        <f t="shared" si="100"/>
        <v>10898</v>
      </c>
      <c r="F3250">
        <f t="shared" si="101"/>
        <v>93519177</v>
      </c>
    </row>
    <row r="3251" spans="1:6" x14ac:dyDescent="0.25">
      <c r="A3251">
        <v>5450</v>
      </c>
      <c r="B3251">
        <v>3</v>
      </c>
      <c r="C3251" s="1">
        <v>8.9704870974493896E-5</v>
      </c>
      <c r="D3251">
        <f t="shared" si="100"/>
        <v>16350</v>
      </c>
      <c r="F3251">
        <f t="shared" si="101"/>
        <v>93535527</v>
      </c>
    </row>
    <row r="3252" spans="1:6" x14ac:dyDescent="0.25">
      <c r="A3252">
        <v>5451</v>
      </c>
      <c r="B3252">
        <v>1</v>
      </c>
      <c r="C3252" s="1">
        <v>2.9901623658164602E-5</v>
      </c>
      <c r="D3252">
        <f t="shared" si="100"/>
        <v>5451</v>
      </c>
      <c r="F3252">
        <f t="shared" si="101"/>
        <v>93540978</v>
      </c>
    </row>
    <row r="3253" spans="1:6" x14ac:dyDescent="0.25">
      <c r="A3253">
        <v>5453</v>
      </c>
      <c r="B3253">
        <v>1</v>
      </c>
      <c r="C3253" s="1">
        <v>2.9901623658164602E-5</v>
      </c>
      <c r="D3253">
        <f t="shared" si="100"/>
        <v>5453</v>
      </c>
      <c r="F3253">
        <f t="shared" si="101"/>
        <v>93546431</v>
      </c>
    </row>
    <row r="3254" spans="1:6" x14ac:dyDescent="0.25">
      <c r="A3254">
        <v>5455</v>
      </c>
      <c r="B3254">
        <v>2</v>
      </c>
      <c r="C3254" s="1">
        <v>5.9803247316329203E-5</v>
      </c>
      <c r="D3254">
        <f t="shared" si="100"/>
        <v>10910</v>
      </c>
      <c r="F3254">
        <f t="shared" si="101"/>
        <v>93557341</v>
      </c>
    </row>
    <row r="3255" spans="1:6" x14ac:dyDescent="0.25">
      <c r="A3255">
        <v>5456</v>
      </c>
      <c r="B3255">
        <v>2</v>
      </c>
      <c r="C3255" s="1">
        <v>5.9803247316329203E-5</v>
      </c>
      <c r="D3255">
        <f t="shared" si="100"/>
        <v>10912</v>
      </c>
      <c r="F3255">
        <f t="shared" si="101"/>
        <v>93568253</v>
      </c>
    </row>
    <row r="3256" spans="1:6" x14ac:dyDescent="0.25">
      <c r="A3256">
        <v>5459</v>
      </c>
      <c r="B3256">
        <v>2</v>
      </c>
      <c r="C3256" s="1">
        <v>5.9803247316329203E-5</v>
      </c>
      <c r="D3256">
        <f t="shared" si="100"/>
        <v>10918</v>
      </c>
      <c r="F3256">
        <f t="shared" si="101"/>
        <v>93579171</v>
      </c>
    </row>
    <row r="3257" spans="1:6" x14ac:dyDescent="0.25">
      <c r="A3257">
        <v>5460</v>
      </c>
      <c r="B3257">
        <v>1</v>
      </c>
      <c r="C3257" s="1">
        <v>2.9901623658164602E-5</v>
      </c>
      <c r="D3257">
        <f t="shared" si="100"/>
        <v>5460</v>
      </c>
      <c r="F3257">
        <f t="shared" si="101"/>
        <v>93584631</v>
      </c>
    </row>
    <row r="3258" spans="1:6" x14ac:dyDescent="0.25">
      <c r="A3258">
        <v>5461</v>
      </c>
      <c r="B3258">
        <v>1</v>
      </c>
      <c r="C3258" s="1">
        <v>2.9901623658164602E-5</v>
      </c>
      <c r="D3258">
        <f t="shared" si="100"/>
        <v>5461</v>
      </c>
      <c r="F3258">
        <f t="shared" si="101"/>
        <v>93590092</v>
      </c>
    </row>
    <row r="3259" spans="1:6" x14ac:dyDescent="0.25">
      <c r="A3259">
        <v>5462</v>
      </c>
      <c r="B3259">
        <v>1</v>
      </c>
      <c r="C3259" s="1">
        <v>2.9901623658164602E-5</v>
      </c>
      <c r="D3259">
        <f t="shared" si="100"/>
        <v>5462</v>
      </c>
      <c r="F3259">
        <f t="shared" si="101"/>
        <v>93595554</v>
      </c>
    </row>
    <row r="3260" spans="1:6" x14ac:dyDescent="0.25">
      <c r="A3260">
        <v>5465</v>
      </c>
      <c r="B3260">
        <v>1</v>
      </c>
      <c r="C3260" s="1">
        <v>2.9901623658164602E-5</v>
      </c>
      <c r="D3260">
        <f t="shared" si="100"/>
        <v>5465</v>
      </c>
      <c r="F3260">
        <f t="shared" si="101"/>
        <v>93601019</v>
      </c>
    </row>
    <row r="3261" spans="1:6" x14ac:dyDescent="0.25">
      <c r="A3261">
        <v>5468</v>
      </c>
      <c r="B3261">
        <v>3</v>
      </c>
      <c r="C3261" s="1">
        <v>8.9704870974493896E-5</v>
      </c>
      <c r="D3261">
        <f t="shared" si="100"/>
        <v>16404</v>
      </c>
      <c r="F3261">
        <f t="shared" si="101"/>
        <v>93617423</v>
      </c>
    </row>
    <row r="3262" spans="1:6" x14ac:dyDescent="0.25">
      <c r="A3262">
        <v>5469</v>
      </c>
      <c r="B3262">
        <v>2</v>
      </c>
      <c r="C3262" s="1">
        <v>5.9803247316329203E-5</v>
      </c>
      <c r="D3262">
        <f t="shared" si="100"/>
        <v>10938</v>
      </c>
      <c r="F3262">
        <f t="shared" si="101"/>
        <v>93628361</v>
      </c>
    </row>
    <row r="3263" spans="1:6" x14ac:dyDescent="0.25">
      <c r="A3263">
        <v>5470</v>
      </c>
      <c r="B3263">
        <v>2</v>
      </c>
      <c r="C3263" s="1">
        <v>5.9803247316329203E-5</v>
      </c>
      <c r="D3263">
        <f t="shared" si="100"/>
        <v>10940</v>
      </c>
      <c r="F3263">
        <f t="shared" si="101"/>
        <v>93639301</v>
      </c>
    </row>
    <row r="3264" spans="1:6" x14ac:dyDescent="0.25">
      <c r="A3264">
        <v>5471</v>
      </c>
      <c r="B3264">
        <v>1</v>
      </c>
      <c r="C3264" s="1">
        <v>2.9901623658164602E-5</v>
      </c>
      <c r="D3264">
        <f t="shared" si="100"/>
        <v>5471</v>
      </c>
      <c r="F3264">
        <f t="shared" si="101"/>
        <v>93644772</v>
      </c>
    </row>
    <row r="3265" spans="1:6" x14ac:dyDescent="0.25">
      <c r="A3265">
        <v>5472</v>
      </c>
      <c r="B3265">
        <v>1</v>
      </c>
      <c r="C3265" s="1">
        <v>2.9901623658164602E-5</v>
      </c>
      <c r="D3265">
        <f t="shared" si="100"/>
        <v>5472</v>
      </c>
      <c r="F3265">
        <f t="shared" si="101"/>
        <v>93650244</v>
      </c>
    </row>
    <row r="3266" spans="1:6" x14ac:dyDescent="0.25">
      <c r="A3266">
        <v>5474</v>
      </c>
      <c r="B3266">
        <v>3</v>
      </c>
      <c r="C3266" s="1">
        <v>8.9704870974493896E-5</v>
      </c>
      <c r="D3266">
        <f t="shared" ref="D3266:D3329" si="102">A3266*B3266</f>
        <v>16422</v>
      </c>
      <c r="F3266">
        <f t="shared" si="101"/>
        <v>93666666</v>
      </c>
    </row>
    <row r="3267" spans="1:6" x14ac:dyDescent="0.25">
      <c r="A3267">
        <v>5475</v>
      </c>
      <c r="B3267">
        <v>1</v>
      </c>
      <c r="C3267" s="1">
        <v>2.9901623658164602E-5</v>
      </c>
      <c r="D3267">
        <f t="shared" si="102"/>
        <v>5475</v>
      </c>
      <c r="F3267">
        <f t="shared" ref="F3267:F3330" si="103">D3267+F3266</f>
        <v>93672141</v>
      </c>
    </row>
    <row r="3268" spans="1:6" x14ac:dyDescent="0.25">
      <c r="A3268">
        <v>5476</v>
      </c>
      <c r="B3268">
        <v>1</v>
      </c>
      <c r="C3268" s="1">
        <v>2.9901623658164602E-5</v>
      </c>
      <c r="D3268">
        <f t="shared" si="102"/>
        <v>5476</v>
      </c>
      <c r="F3268">
        <f t="shared" si="103"/>
        <v>93677617</v>
      </c>
    </row>
    <row r="3269" spans="1:6" x14ac:dyDescent="0.25">
      <c r="A3269">
        <v>5477</v>
      </c>
      <c r="B3269">
        <v>1</v>
      </c>
      <c r="C3269" s="1">
        <v>2.9901623658164602E-5</v>
      </c>
      <c r="D3269">
        <f t="shared" si="102"/>
        <v>5477</v>
      </c>
      <c r="F3269">
        <f t="shared" si="103"/>
        <v>93683094</v>
      </c>
    </row>
    <row r="3270" spans="1:6" x14ac:dyDescent="0.25">
      <c r="A3270">
        <v>5478</v>
      </c>
      <c r="B3270">
        <v>2</v>
      </c>
      <c r="C3270" s="1">
        <v>5.9803247316329203E-5</v>
      </c>
      <c r="D3270">
        <f t="shared" si="102"/>
        <v>10956</v>
      </c>
      <c r="F3270">
        <f t="shared" si="103"/>
        <v>93694050</v>
      </c>
    </row>
    <row r="3271" spans="1:6" x14ac:dyDescent="0.25">
      <c r="A3271">
        <v>5479</v>
      </c>
      <c r="B3271">
        <v>2</v>
      </c>
      <c r="C3271" s="1">
        <v>5.9803247316329203E-5</v>
      </c>
      <c r="D3271">
        <f t="shared" si="102"/>
        <v>10958</v>
      </c>
      <c r="F3271">
        <f t="shared" si="103"/>
        <v>93705008</v>
      </c>
    </row>
    <row r="3272" spans="1:6" x14ac:dyDescent="0.25">
      <c r="A3272">
        <v>5481</v>
      </c>
      <c r="B3272">
        <v>1</v>
      </c>
      <c r="C3272" s="1">
        <v>2.9901623658164602E-5</v>
      </c>
      <c r="D3272">
        <f t="shared" si="102"/>
        <v>5481</v>
      </c>
      <c r="F3272">
        <f t="shared" si="103"/>
        <v>93710489</v>
      </c>
    </row>
    <row r="3273" spans="1:6" x14ac:dyDescent="0.25">
      <c r="A3273">
        <v>5483</v>
      </c>
      <c r="B3273">
        <v>2</v>
      </c>
      <c r="C3273" s="1">
        <v>5.9803247316329203E-5</v>
      </c>
      <c r="D3273">
        <f t="shared" si="102"/>
        <v>10966</v>
      </c>
      <c r="F3273">
        <f t="shared" si="103"/>
        <v>93721455</v>
      </c>
    </row>
    <row r="3274" spans="1:6" x14ac:dyDescent="0.25">
      <c r="A3274">
        <v>5485</v>
      </c>
      <c r="B3274">
        <v>1</v>
      </c>
      <c r="C3274" s="1">
        <v>2.9901623658164602E-5</v>
      </c>
      <c r="D3274">
        <f t="shared" si="102"/>
        <v>5485</v>
      </c>
      <c r="F3274">
        <f t="shared" si="103"/>
        <v>93726940</v>
      </c>
    </row>
    <row r="3275" spans="1:6" x14ac:dyDescent="0.25">
      <c r="A3275">
        <v>5487</v>
      </c>
      <c r="B3275">
        <v>2</v>
      </c>
      <c r="C3275" s="1">
        <v>5.9803247316329203E-5</v>
      </c>
      <c r="D3275">
        <f t="shared" si="102"/>
        <v>10974</v>
      </c>
      <c r="F3275">
        <f t="shared" si="103"/>
        <v>93737914</v>
      </c>
    </row>
    <row r="3276" spans="1:6" x14ac:dyDescent="0.25">
      <c r="A3276">
        <v>5488</v>
      </c>
      <c r="B3276">
        <v>2</v>
      </c>
      <c r="C3276" s="1">
        <v>5.9803247316329203E-5</v>
      </c>
      <c r="D3276">
        <f t="shared" si="102"/>
        <v>10976</v>
      </c>
      <c r="F3276">
        <f t="shared" si="103"/>
        <v>93748890</v>
      </c>
    </row>
    <row r="3277" spans="1:6" x14ac:dyDescent="0.25">
      <c r="A3277">
        <v>5490</v>
      </c>
      <c r="B3277">
        <v>1</v>
      </c>
      <c r="C3277" s="1">
        <v>2.9901623658164602E-5</v>
      </c>
      <c r="D3277">
        <f t="shared" si="102"/>
        <v>5490</v>
      </c>
      <c r="F3277">
        <f t="shared" si="103"/>
        <v>93754380</v>
      </c>
    </row>
    <row r="3278" spans="1:6" x14ac:dyDescent="0.25">
      <c r="A3278">
        <v>5493</v>
      </c>
      <c r="B3278">
        <v>1</v>
      </c>
      <c r="C3278" s="1">
        <v>2.9901623658164602E-5</v>
      </c>
      <c r="D3278">
        <f t="shared" si="102"/>
        <v>5493</v>
      </c>
      <c r="F3278">
        <f t="shared" si="103"/>
        <v>93759873</v>
      </c>
    </row>
    <row r="3279" spans="1:6" x14ac:dyDescent="0.25">
      <c r="A3279">
        <v>5494</v>
      </c>
      <c r="B3279">
        <v>1</v>
      </c>
      <c r="C3279" s="1">
        <v>2.9901623658164602E-5</v>
      </c>
      <c r="D3279">
        <f t="shared" si="102"/>
        <v>5494</v>
      </c>
      <c r="F3279">
        <f t="shared" si="103"/>
        <v>93765367</v>
      </c>
    </row>
    <row r="3280" spans="1:6" x14ac:dyDescent="0.25">
      <c r="A3280">
        <v>5495</v>
      </c>
      <c r="B3280">
        <v>1</v>
      </c>
      <c r="C3280" s="1">
        <v>2.9901623658164602E-5</v>
      </c>
      <c r="D3280">
        <f t="shared" si="102"/>
        <v>5495</v>
      </c>
      <c r="F3280">
        <f t="shared" si="103"/>
        <v>93770862</v>
      </c>
    </row>
    <row r="3281" spans="1:6" x14ac:dyDescent="0.25">
      <c r="A3281">
        <v>5496</v>
      </c>
      <c r="B3281">
        <v>2</v>
      </c>
      <c r="C3281" s="1">
        <v>5.9803247316329203E-5</v>
      </c>
      <c r="D3281">
        <f t="shared" si="102"/>
        <v>10992</v>
      </c>
      <c r="F3281">
        <f t="shared" si="103"/>
        <v>93781854</v>
      </c>
    </row>
    <row r="3282" spans="1:6" x14ac:dyDescent="0.25">
      <c r="A3282">
        <v>5497</v>
      </c>
      <c r="B3282">
        <v>2</v>
      </c>
      <c r="C3282" s="1">
        <v>5.9803247316329203E-5</v>
      </c>
      <c r="D3282">
        <f t="shared" si="102"/>
        <v>10994</v>
      </c>
      <c r="F3282">
        <f t="shared" si="103"/>
        <v>93792848</v>
      </c>
    </row>
    <row r="3283" spans="1:6" x14ac:dyDescent="0.25">
      <c r="A3283">
        <v>5498</v>
      </c>
      <c r="B3283">
        <v>1</v>
      </c>
      <c r="C3283" s="1">
        <v>2.9901623658164602E-5</v>
      </c>
      <c r="D3283">
        <f t="shared" si="102"/>
        <v>5498</v>
      </c>
      <c r="F3283">
        <f t="shared" si="103"/>
        <v>93798346</v>
      </c>
    </row>
    <row r="3284" spans="1:6" x14ac:dyDescent="0.25">
      <c r="A3284">
        <v>5500</v>
      </c>
      <c r="B3284">
        <v>1</v>
      </c>
      <c r="C3284" s="1">
        <v>2.9901623658164602E-5</v>
      </c>
      <c r="D3284">
        <f t="shared" si="102"/>
        <v>5500</v>
      </c>
      <c r="F3284">
        <f t="shared" si="103"/>
        <v>93803846</v>
      </c>
    </row>
    <row r="3285" spans="1:6" x14ac:dyDescent="0.25">
      <c r="A3285">
        <v>5502</v>
      </c>
      <c r="B3285">
        <v>1</v>
      </c>
      <c r="C3285" s="1">
        <v>2.9901623658164602E-5</v>
      </c>
      <c r="D3285">
        <f t="shared" si="102"/>
        <v>5502</v>
      </c>
      <c r="F3285">
        <f t="shared" si="103"/>
        <v>93809348</v>
      </c>
    </row>
    <row r="3286" spans="1:6" x14ac:dyDescent="0.25">
      <c r="A3286">
        <v>5503</v>
      </c>
      <c r="B3286">
        <v>2</v>
      </c>
      <c r="C3286" s="1">
        <v>5.9803247316329203E-5</v>
      </c>
      <c r="D3286">
        <f t="shared" si="102"/>
        <v>11006</v>
      </c>
      <c r="F3286">
        <f t="shared" si="103"/>
        <v>93820354</v>
      </c>
    </row>
    <row r="3287" spans="1:6" x14ac:dyDescent="0.25">
      <c r="A3287">
        <v>5504</v>
      </c>
      <c r="B3287">
        <v>1</v>
      </c>
      <c r="C3287" s="1">
        <v>2.9901623658164602E-5</v>
      </c>
      <c r="D3287">
        <f t="shared" si="102"/>
        <v>5504</v>
      </c>
      <c r="F3287">
        <f t="shared" si="103"/>
        <v>93825858</v>
      </c>
    </row>
    <row r="3288" spans="1:6" x14ac:dyDescent="0.25">
      <c r="A3288">
        <v>5506</v>
      </c>
      <c r="B3288">
        <v>2</v>
      </c>
      <c r="C3288" s="1">
        <v>5.9803247316329203E-5</v>
      </c>
      <c r="D3288">
        <f t="shared" si="102"/>
        <v>11012</v>
      </c>
      <c r="F3288">
        <f t="shared" si="103"/>
        <v>93836870</v>
      </c>
    </row>
    <row r="3289" spans="1:6" x14ac:dyDescent="0.25">
      <c r="A3289">
        <v>5507</v>
      </c>
      <c r="B3289">
        <v>1</v>
      </c>
      <c r="C3289" s="1">
        <v>2.9901623658164602E-5</v>
      </c>
      <c r="D3289">
        <f t="shared" si="102"/>
        <v>5507</v>
      </c>
      <c r="F3289">
        <f t="shared" si="103"/>
        <v>93842377</v>
      </c>
    </row>
    <row r="3290" spans="1:6" x14ac:dyDescent="0.25">
      <c r="A3290">
        <v>5509</v>
      </c>
      <c r="B3290">
        <v>3</v>
      </c>
      <c r="C3290" s="1">
        <v>8.9704870974493896E-5</v>
      </c>
      <c r="D3290">
        <f t="shared" si="102"/>
        <v>16527</v>
      </c>
      <c r="F3290">
        <f t="shared" si="103"/>
        <v>93858904</v>
      </c>
    </row>
    <row r="3291" spans="1:6" x14ac:dyDescent="0.25">
      <c r="A3291">
        <v>5510</v>
      </c>
      <c r="B3291">
        <v>1</v>
      </c>
      <c r="C3291" s="1">
        <v>2.9901623658164602E-5</v>
      </c>
      <c r="D3291">
        <f t="shared" si="102"/>
        <v>5510</v>
      </c>
      <c r="F3291">
        <f t="shared" si="103"/>
        <v>93864414</v>
      </c>
    </row>
    <row r="3292" spans="1:6" x14ac:dyDescent="0.25">
      <c r="A3292">
        <v>5512</v>
      </c>
      <c r="B3292">
        <v>1</v>
      </c>
      <c r="C3292" s="1">
        <v>2.9901623658164602E-5</v>
      </c>
      <c r="D3292">
        <f t="shared" si="102"/>
        <v>5512</v>
      </c>
      <c r="F3292">
        <f t="shared" si="103"/>
        <v>93869926</v>
      </c>
    </row>
    <row r="3293" spans="1:6" x14ac:dyDescent="0.25">
      <c r="A3293">
        <v>5514</v>
      </c>
      <c r="B3293">
        <v>1</v>
      </c>
      <c r="C3293" s="1">
        <v>2.9901623658164602E-5</v>
      </c>
      <c r="D3293">
        <f t="shared" si="102"/>
        <v>5514</v>
      </c>
      <c r="F3293">
        <f t="shared" si="103"/>
        <v>93875440</v>
      </c>
    </row>
    <row r="3294" spans="1:6" x14ac:dyDescent="0.25">
      <c r="A3294">
        <v>5516</v>
      </c>
      <c r="B3294">
        <v>1</v>
      </c>
      <c r="C3294" s="1">
        <v>2.9901623658164602E-5</v>
      </c>
      <c r="D3294">
        <f t="shared" si="102"/>
        <v>5516</v>
      </c>
      <c r="F3294">
        <f t="shared" si="103"/>
        <v>93880956</v>
      </c>
    </row>
    <row r="3295" spans="1:6" x14ac:dyDescent="0.25">
      <c r="A3295">
        <v>5517</v>
      </c>
      <c r="B3295">
        <v>3</v>
      </c>
      <c r="C3295" s="1">
        <v>8.9704870974493896E-5</v>
      </c>
      <c r="D3295">
        <f t="shared" si="102"/>
        <v>16551</v>
      </c>
      <c r="F3295">
        <f t="shared" si="103"/>
        <v>93897507</v>
      </c>
    </row>
    <row r="3296" spans="1:6" x14ac:dyDescent="0.25">
      <c r="A3296">
        <v>5520</v>
      </c>
      <c r="B3296">
        <v>1</v>
      </c>
      <c r="C3296" s="1">
        <v>2.9901623658164602E-5</v>
      </c>
      <c r="D3296">
        <f t="shared" si="102"/>
        <v>5520</v>
      </c>
      <c r="F3296">
        <f t="shared" si="103"/>
        <v>93903027</v>
      </c>
    </row>
    <row r="3297" spans="1:6" x14ac:dyDescent="0.25">
      <c r="A3297">
        <v>5521</v>
      </c>
      <c r="B3297">
        <v>1</v>
      </c>
      <c r="C3297" s="1">
        <v>2.9901623658164602E-5</v>
      </c>
      <c r="D3297">
        <f t="shared" si="102"/>
        <v>5521</v>
      </c>
      <c r="F3297">
        <f t="shared" si="103"/>
        <v>93908548</v>
      </c>
    </row>
    <row r="3298" spans="1:6" x14ac:dyDescent="0.25">
      <c r="A3298">
        <v>5522</v>
      </c>
      <c r="B3298">
        <v>1</v>
      </c>
      <c r="C3298" s="1">
        <v>2.9901623658164602E-5</v>
      </c>
      <c r="D3298">
        <f t="shared" si="102"/>
        <v>5522</v>
      </c>
      <c r="F3298">
        <f t="shared" si="103"/>
        <v>93914070</v>
      </c>
    </row>
    <row r="3299" spans="1:6" x14ac:dyDescent="0.25">
      <c r="A3299">
        <v>5523</v>
      </c>
      <c r="B3299">
        <v>5</v>
      </c>
      <c r="C3299" s="1">
        <v>1.4950811829082301E-4</v>
      </c>
      <c r="D3299">
        <f t="shared" si="102"/>
        <v>27615</v>
      </c>
      <c r="F3299">
        <f t="shared" si="103"/>
        <v>93941685</v>
      </c>
    </row>
    <row r="3300" spans="1:6" x14ac:dyDescent="0.25">
      <c r="A3300">
        <v>5524</v>
      </c>
      <c r="B3300">
        <v>1</v>
      </c>
      <c r="C3300" s="1">
        <v>2.9901623658164602E-5</v>
      </c>
      <c r="D3300">
        <f t="shared" si="102"/>
        <v>5524</v>
      </c>
      <c r="F3300">
        <f t="shared" si="103"/>
        <v>93947209</v>
      </c>
    </row>
    <row r="3301" spans="1:6" x14ac:dyDescent="0.25">
      <c r="A3301">
        <v>5525</v>
      </c>
      <c r="B3301">
        <v>2</v>
      </c>
      <c r="C3301" s="1">
        <v>5.9803247316329203E-5</v>
      </c>
      <c r="D3301">
        <f t="shared" si="102"/>
        <v>11050</v>
      </c>
      <c r="F3301">
        <f t="shared" si="103"/>
        <v>93958259</v>
      </c>
    </row>
    <row r="3302" spans="1:6" x14ac:dyDescent="0.25">
      <c r="A3302">
        <v>5526</v>
      </c>
      <c r="B3302">
        <v>1</v>
      </c>
      <c r="C3302" s="1">
        <v>2.9901623658164602E-5</v>
      </c>
      <c r="D3302">
        <f t="shared" si="102"/>
        <v>5526</v>
      </c>
      <c r="F3302">
        <f t="shared" si="103"/>
        <v>93963785</v>
      </c>
    </row>
    <row r="3303" spans="1:6" x14ac:dyDescent="0.25">
      <c r="A3303">
        <v>5527</v>
      </c>
      <c r="B3303">
        <v>1</v>
      </c>
      <c r="C3303" s="1">
        <v>2.9901623658164602E-5</v>
      </c>
      <c r="D3303">
        <f t="shared" si="102"/>
        <v>5527</v>
      </c>
      <c r="F3303">
        <f t="shared" si="103"/>
        <v>93969312</v>
      </c>
    </row>
    <row r="3304" spans="1:6" x14ac:dyDescent="0.25">
      <c r="A3304">
        <v>5530</v>
      </c>
      <c r="B3304">
        <v>1</v>
      </c>
      <c r="C3304" s="1">
        <v>2.9901623658164602E-5</v>
      </c>
      <c r="D3304">
        <f t="shared" si="102"/>
        <v>5530</v>
      </c>
      <c r="F3304">
        <f t="shared" si="103"/>
        <v>93974842</v>
      </c>
    </row>
    <row r="3305" spans="1:6" x14ac:dyDescent="0.25">
      <c r="A3305">
        <v>5531</v>
      </c>
      <c r="B3305">
        <v>2</v>
      </c>
      <c r="C3305" s="1">
        <v>5.9803247316329203E-5</v>
      </c>
      <c r="D3305">
        <f t="shared" si="102"/>
        <v>11062</v>
      </c>
      <c r="F3305">
        <f t="shared" si="103"/>
        <v>93985904</v>
      </c>
    </row>
    <row r="3306" spans="1:6" x14ac:dyDescent="0.25">
      <c r="A3306">
        <v>5533</v>
      </c>
      <c r="B3306">
        <v>2</v>
      </c>
      <c r="C3306" s="1">
        <v>5.9803247316329203E-5</v>
      </c>
      <c r="D3306">
        <f t="shared" si="102"/>
        <v>11066</v>
      </c>
      <c r="F3306">
        <f t="shared" si="103"/>
        <v>93996970</v>
      </c>
    </row>
    <row r="3307" spans="1:6" x14ac:dyDescent="0.25">
      <c r="A3307">
        <v>5535</v>
      </c>
      <c r="B3307">
        <v>1</v>
      </c>
      <c r="C3307" s="1">
        <v>2.9901623658164602E-5</v>
      </c>
      <c r="D3307">
        <f t="shared" si="102"/>
        <v>5535</v>
      </c>
      <c r="F3307">
        <f t="shared" si="103"/>
        <v>94002505</v>
      </c>
    </row>
    <row r="3308" spans="1:6" x14ac:dyDescent="0.25">
      <c r="A3308">
        <v>5537</v>
      </c>
      <c r="B3308">
        <v>1</v>
      </c>
      <c r="C3308" s="1">
        <v>2.9901623658164602E-5</v>
      </c>
      <c r="D3308">
        <f t="shared" si="102"/>
        <v>5537</v>
      </c>
      <c r="F3308">
        <f t="shared" si="103"/>
        <v>94008042</v>
      </c>
    </row>
    <row r="3309" spans="1:6" x14ac:dyDescent="0.25">
      <c r="A3309">
        <v>5540</v>
      </c>
      <c r="B3309">
        <v>2</v>
      </c>
      <c r="C3309" s="1">
        <v>5.9803247316329203E-5</v>
      </c>
      <c r="D3309">
        <f t="shared" si="102"/>
        <v>11080</v>
      </c>
      <c r="F3309">
        <f t="shared" si="103"/>
        <v>94019122</v>
      </c>
    </row>
    <row r="3310" spans="1:6" x14ac:dyDescent="0.25">
      <c r="A3310">
        <v>5541</v>
      </c>
      <c r="B3310">
        <v>1</v>
      </c>
      <c r="C3310" s="1">
        <v>2.9901623658164602E-5</v>
      </c>
      <c r="D3310">
        <f t="shared" si="102"/>
        <v>5541</v>
      </c>
      <c r="F3310">
        <f t="shared" si="103"/>
        <v>94024663</v>
      </c>
    </row>
    <row r="3311" spans="1:6" x14ac:dyDescent="0.25">
      <c r="A3311">
        <v>5543</v>
      </c>
      <c r="B3311">
        <v>1</v>
      </c>
      <c r="C3311" s="1">
        <v>2.9901623658164602E-5</v>
      </c>
      <c r="D3311">
        <f t="shared" si="102"/>
        <v>5543</v>
      </c>
      <c r="F3311">
        <f t="shared" si="103"/>
        <v>94030206</v>
      </c>
    </row>
    <row r="3312" spans="1:6" x14ac:dyDescent="0.25">
      <c r="A3312">
        <v>5544</v>
      </c>
      <c r="B3312">
        <v>1</v>
      </c>
      <c r="C3312" s="1">
        <v>2.9901623658164602E-5</v>
      </c>
      <c r="D3312">
        <f t="shared" si="102"/>
        <v>5544</v>
      </c>
      <c r="F3312">
        <f t="shared" si="103"/>
        <v>94035750</v>
      </c>
    </row>
    <row r="3313" spans="1:6" x14ac:dyDescent="0.25">
      <c r="A3313">
        <v>5545</v>
      </c>
      <c r="B3313">
        <v>3</v>
      </c>
      <c r="C3313" s="1">
        <v>8.9704870974493896E-5</v>
      </c>
      <c r="D3313">
        <f t="shared" si="102"/>
        <v>16635</v>
      </c>
      <c r="F3313">
        <f t="shared" si="103"/>
        <v>94052385</v>
      </c>
    </row>
    <row r="3314" spans="1:6" x14ac:dyDescent="0.25">
      <c r="A3314">
        <v>5546</v>
      </c>
      <c r="B3314">
        <v>1</v>
      </c>
      <c r="C3314" s="1">
        <v>2.9901623658164602E-5</v>
      </c>
      <c r="D3314">
        <f t="shared" si="102"/>
        <v>5546</v>
      </c>
      <c r="F3314">
        <f t="shared" si="103"/>
        <v>94057931</v>
      </c>
    </row>
    <row r="3315" spans="1:6" x14ac:dyDescent="0.25">
      <c r="A3315">
        <v>5548</v>
      </c>
      <c r="B3315">
        <v>1</v>
      </c>
      <c r="C3315" s="1">
        <v>2.9901623658164602E-5</v>
      </c>
      <c r="D3315">
        <f t="shared" si="102"/>
        <v>5548</v>
      </c>
      <c r="F3315">
        <f t="shared" si="103"/>
        <v>94063479</v>
      </c>
    </row>
    <row r="3316" spans="1:6" x14ac:dyDescent="0.25">
      <c r="A3316">
        <v>5550</v>
      </c>
      <c r="B3316">
        <v>2</v>
      </c>
      <c r="C3316" s="1">
        <v>5.9803247316329203E-5</v>
      </c>
      <c r="D3316">
        <f t="shared" si="102"/>
        <v>11100</v>
      </c>
      <c r="F3316">
        <f t="shared" si="103"/>
        <v>94074579</v>
      </c>
    </row>
    <row r="3317" spans="1:6" x14ac:dyDescent="0.25">
      <c r="A3317">
        <v>5551</v>
      </c>
      <c r="B3317">
        <v>1</v>
      </c>
      <c r="C3317" s="1">
        <v>2.9901623658164602E-5</v>
      </c>
      <c r="D3317">
        <f t="shared" si="102"/>
        <v>5551</v>
      </c>
      <c r="F3317">
        <f t="shared" si="103"/>
        <v>94080130</v>
      </c>
    </row>
    <row r="3318" spans="1:6" x14ac:dyDescent="0.25">
      <c r="A3318">
        <v>5554</v>
      </c>
      <c r="B3318">
        <v>1</v>
      </c>
      <c r="C3318" s="1">
        <v>2.9901623658164602E-5</v>
      </c>
      <c r="D3318">
        <f t="shared" si="102"/>
        <v>5554</v>
      </c>
      <c r="F3318">
        <f t="shared" si="103"/>
        <v>94085684</v>
      </c>
    </row>
    <row r="3319" spans="1:6" x14ac:dyDescent="0.25">
      <c r="A3319">
        <v>5555</v>
      </c>
      <c r="B3319">
        <v>1</v>
      </c>
      <c r="C3319" s="1">
        <v>2.9901623658164602E-5</v>
      </c>
      <c r="D3319">
        <f t="shared" si="102"/>
        <v>5555</v>
      </c>
      <c r="F3319">
        <f t="shared" si="103"/>
        <v>94091239</v>
      </c>
    </row>
    <row r="3320" spans="1:6" x14ac:dyDescent="0.25">
      <c r="A3320">
        <v>5556</v>
      </c>
      <c r="B3320">
        <v>1</v>
      </c>
      <c r="C3320" s="1">
        <v>2.9901623658164602E-5</v>
      </c>
      <c r="D3320">
        <f t="shared" si="102"/>
        <v>5556</v>
      </c>
      <c r="F3320">
        <f t="shared" si="103"/>
        <v>94096795</v>
      </c>
    </row>
    <row r="3321" spans="1:6" x14ac:dyDescent="0.25">
      <c r="A3321">
        <v>5557</v>
      </c>
      <c r="B3321">
        <v>3</v>
      </c>
      <c r="C3321" s="1">
        <v>8.9704870974493896E-5</v>
      </c>
      <c r="D3321">
        <f t="shared" si="102"/>
        <v>16671</v>
      </c>
      <c r="F3321">
        <f t="shared" si="103"/>
        <v>94113466</v>
      </c>
    </row>
    <row r="3322" spans="1:6" x14ac:dyDescent="0.25">
      <c r="A3322">
        <v>5559</v>
      </c>
      <c r="B3322">
        <v>1</v>
      </c>
      <c r="C3322" s="1">
        <v>2.9901623658164602E-5</v>
      </c>
      <c r="D3322">
        <f t="shared" si="102"/>
        <v>5559</v>
      </c>
      <c r="F3322">
        <f t="shared" si="103"/>
        <v>94119025</v>
      </c>
    </row>
    <row r="3323" spans="1:6" x14ac:dyDescent="0.25">
      <c r="A3323">
        <v>5560</v>
      </c>
      <c r="B3323">
        <v>1</v>
      </c>
      <c r="C3323" s="1">
        <v>2.9901623658164602E-5</v>
      </c>
      <c r="D3323">
        <f t="shared" si="102"/>
        <v>5560</v>
      </c>
      <c r="F3323">
        <f t="shared" si="103"/>
        <v>94124585</v>
      </c>
    </row>
    <row r="3324" spans="1:6" x14ac:dyDescent="0.25">
      <c r="A3324">
        <v>5561</v>
      </c>
      <c r="B3324">
        <v>1</v>
      </c>
      <c r="C3324" s="1">
        <v>2.9901623658164602E-5</v>
      </c>
      <c r="D3324">
        <f t="shared" si="102"/>
        <v>5561</v>
      </c>
      <c r="F3324">
        <f t="shared" si="103"/>
        <v>94130146</v>
      </c>
    </row>
    <row r="3325" spans="1:6" x14ac:dyDescent="0.25">
      <c r="A3325">
        <v>5562</v>
      </c>
      <c r="B3325">
        <v>2</v>
      </c>
      <c r="C3325" s="1">
        <v>5.9803247316329203E-5</v>
      </c>
      <c r="D3325">
        <f t="shared" si="102"/>
        <v>11124</v>
      </c>
      <c r="F3325">
        <f t="shared" si="103"/>
        <v>94141270</v>
      </c>
    </row>
    <row r="3326" spans="1:6" x14ac:dyDescent="0.25">
      <c r="A3326">
        <v>5565</v>
      </c>
      <c r="B3326">
        <v>2</v>
      </c>
      <c r="C3326" s="1">
        <v>5.9803247316329203E-5</v>
      </c>
      <c r="D3326">
        <f t="shared" si="102"/>
        <v>11130</v>
      </c>
      <c r="F3326">
        <f t="shared" si="103"/>
        <v>94152400</v>
      </c>
    </row>
    <row r="3327" spans="1:6" x14ac:dyDescent="0.25">
      <c r="A3327">
        <v>5566</v>
      </c>
      <c r="B3327">
        <v>1</v>
      </c>
      <c r="C3327" s="1">
        <v>2.9901623658164602E-5</v>
      </c>
      <c r="D3327">
        <f t="shared" si="102"/>
        <v>5566</v>
      </c>
      <c r="F3327">
        <f t="shared" si="103"/>
        <v>94157966</v>
      </c>
    </row>
    <row r="3328" spans="1:6" x14ac:dyDescent="0.25">
      <c r="A3328">
        <v>5567</v>
      </c>
      <c r="B3328">
        <v>2</v>
      </c>
      <c r="C3328" s="1">
        <v>5.9803247316329203E-5</v>
      </c>
      <c r="D3328">
        <f t="shared" si="102"/>
        <v>11134</v>
      </c>
      <c r="F3328">
        <f t="shared" si="103"/>
        <v>94169100</v>
      </c>
    </row>
    <row r="3329" spans="1:6" x14ac:dyDescent="0.25">
      <c r="A3329">
        <v>5568</v>
      </c>
      <c r="B3329">
        <v>4</v>
      </c>
      <c r="C3329" s="1">
        <v>1.19606494632658E-4</v>
      </c>
      <c r="D3329">
        <f t="shared" si="102"/>
        <v>22272</v>
      </c>
      <c r="F3329">
        <f t="shared" si="103"/>
        <v>94191372</v>
      </c>
    </row>
    <row r="3330" spans="1:6" x14ac:dyDescent="0.25">
      <c r="A3330">
        <v>5569</v>
      </c>
      <c r="B3330">
        <v>2</v>
      </c>
      <c r="C3330" s="1">
        <v>5.9803247316329203E-5</v>
      </c>
      <c r="D3330">
        <f t="shared" ref="D3330:D3393" si="104">A3330*B3330</f>
        <v>11138</v>
      </c>
      <c r="F3330">
        <f t="shared" si="103"/>
        <v>94202510</v>
      </c>
    </row>
    <row r="3331" spans="1:6" x14ac:dyDescent="0.25">
      <c r="A3331">
        <v>5570</v>
      </c>
      <c r="B3331">
        <v>1</v>
      </c>
      <c r="C3331" s="1">
        <v>2.9901623658164602E-5</v>
      </c>
      <c r="D3331">
        <f t="shared" si="104"/>
        <v>5570</v>
      </c>
      <c r="F3331">
        <f t="shared" ref="F3331:F3394" si="105">D3331+F3330</f>
        <v>94208080</v>
      </c>
    </row>
    <row r="3332" spans="1:6" x14ac:dyDescent="0.25">
      <c r="A3332">
        <v>5574</v>
      </c>
      <c r="B3332">
        <v>1</v>
      </c>
      <c r="C3332" s="1">
        <v>2.9901623658164602E-5</v>
      </c>
      <c r="D3332">
        <f t="shared" si="104"/>
        <v>5574</v>
      </c>
      <c r="F3332">
        <f t="shared" si="105"/>
        <v>94213654</v>
      </c>
    </row>
    <row r="3333" spans="1:6" x14ac:dyDescent="0.25">
      <c r="A3333">
        <v>5577</v>
      </c>
      <c r="B3333">
        <v>1</v>
      </c>
      <c r="C3333" s="1">
        <v>2.9901623658164602E-5</v>
      </c>
      <c r="D3333">
        <f t="shared" si="104"/>
        <v>5577</v>
      </c>
      <c r="F3333">
        <f t="shared" si="105"/>
        <v>94219231</v>
      </c>
    </row>
    <row r="3334" spans="1:6" x14ac:dyDescent="0.25">
      <c r="A3334">
        <v>5578</v>
      </c>
      <c r="B3334">
        <v>1</v>
      </c>
      <c r="C3334" s="1">
        <v>2.9901623658164602E-5</v>
      </c>
      <c r="D3334">
        <f t="shared" si="104"/>
        <v>5578</v>
      </c>
      <c r="F3334">
        <f t="shared" si="105"/>
        <v>94224809</v>
      </c>
    </row>
    <row r="3335" spans="1:6" x14ac:dyDescent="0.25">
      <c r="A3335">
        <v>5581</v>
      </c>
      <c r="B3335">
        <v>2</v>
      </c>
      <c r="C3335" s="1">
        <v>5.9803247316329203E-5</v>
      </c>
      <c r="D3335">
        <f t="shared" si="104"/>
        <v>11162</v>
      </c>
      <c r="F3335">
        <f t="shared" si="105"/>
        <v>94235971</v>
      </c>
    </row>
    <row r="3336" spans="1:6" x14ac:dyDescent="0.25">
      <c r="A3336">
        <v>5582</v>
      </c>
      <c r="B3336">
        <v>1</v>
      </c>
      <c r="C3336" s="1">
        <v>2.9901623658164602E-5</v>
      </c>
      <c r="D3336">
        <f t="shared" si="104"/>
        <v>5582</v>
      </c>
      <c r="F3336">
        <f t="shared" si="105"/>
        <v>94241553</v>
      </c>
    </row>
    <row r="3337" spans="1:6" x14ac:dyDescent="0.25">
      <c r="A3337">
        <v>5583</v>
      </c>
      <c r="B3337">
        <v>2</v>
      </c>
      <c r="C3337" s="1">
        <v>5.9803247316329203E-5</v>
      </c>
      <c r="D3337">
        <f t="shared" si="104"/>
        <v>11166</v>
      </c>
      <c r="F3337">
        <f t="shared" si="105"/>
        <v>94252719</v>
      </c>
    </row>
    <row r="3338" spans="1:6" x14ac:dyDescent="0.25">
      <c r="A3338">
        <v>5584</v>
      </c>
      <c r="B3338">
        <v>2</v>
      </c>
      <c r="C3338" s="1">
        <v>5.9803247316329203E-5</v>
      </c>
      <c r="D3338">
        <f t="shared" si="104"/>
        <v>11168</v>
      </c>
      <c r="F3338">
        <f t="shared" si="105"/>
        <v>94263887</v>
      </c>
    </row>
    <row r="3339" spans="1:6" x14ac:dyDescent="0.25">
      <c r="A3339">
        <v>5586</v>
      </c>
      <c r="B3339">
        <v>4</v>
      </c>
      <c r="C3339" s="1">
        <v>1.19606494632658E-4</v>
      </c>
      <c r="D3339">
        <f t="shared" si="104"/>
        <v>22344</v>
      </c>
      <c r="F3339">
        <f t="shared" si="105"/>
        <v>94286231</v>
      </c>
    </row>
    <row r="3340" spans="1:6" x14ac:dyDescent="0.25">
      <c r="A3340">
        <v>5588</v>
      </c>
      <c r="B3340">
        <v>1</v>
      </c>
      <c r="C3340" s="1">
        <v>2.9901623658164602E-5</v>
      </c>
      <c r="D3340">
        <f t="shared" si="104"/>
        <v>5588</v>
      </c>
      <c r="F3340">
        <f t="shared" si="105"/>
        <v>94291819</v>
      </c>
    </row>
    <row r="3341" spans="1:6" x14ac:dyDescent="0.25">
      <c r="A3341">
        <v>5589</v>
      </c>
      <c r="B3341">
        <v>1</v>
      </c>
      <c r="C3341" s="1">
        <v>2.9901623658164602E-5</v>
      </c>
      <c r="D3341">
        <f t="shared" si="104"/>
        <v>5589</v>
      </c>
      <c r="F3341">
        <f t="shared" si="105"/>
        <v>94297408</v>
      </c>
    </row>
    <row r="3342" spans="1:6" x14ac:dyDescent="0.25">
      <c r="A3342">
        <v>5590</v>
      </c>
      <c r="B3342">
        <v>1</v>
      </c>
      <c r="C3342" s="1">
        <v>2.9901623658164602E-5</v>
      </c>
      <c r="D3342">
        <f t="shared" si="104"/>
        <v>5590</v>
      </c>
      <c r="F3342">
        <f t="shared" si="105"/>
        <v>94302998</v>
      </c>
    </row>
    <row r="3343" spans="1:6" x14ac:dyDescent="0.25">
      <c r="A3343">
        <v>5591</v>
      </c>
      <c r="B3343">
        <v>1</v>
      </c>
      <c r="C3343" s="1">
        <v>2.9901623658164602E-5</v>
      </c>
      <c r="D3343">
        <f t="shared" si="104"/>
        <v>5591</v>
      </c>
      <c r="F3343">
        <f t="shared" si="105"/>
        <v>94308589</v>
      </c>
    </row>
    <row r="3344" spans="1:6" x14ac:dyDescent="0.25">
      <c r="A3344">
        <v>5592</v>
      </c>
      <c r="B3344">
        <v>1</v>
      </c>
      <c r="C3344" s="1">
        <v>2.9901623658164602E-5</v>
      </c>
      <c r="D3344">
        <f t="shared" si="104"/>
        <v>5592</v>
      </c>
      <c r="F3344">
        <f t="shared" si="105"/>
        <v>94314181</v>
      </c>
    </row>
    <row r="3345" spans="1:6" x14ac:dyDescent="0.25">
      <c r="A3345">
        <v>5595</v>
      </c>
      <c r="B3345">
        <v>1</v>
      </c>
      <c r="C3345" s="1">
        <v>2.9901623658164602E-5</v>
      </c>
      <c r="D3345">
        <f t="shared" si="104"/>
        <v>5595</v>
      </c>
      <c r="F3345">
        <f t="shared" si="105"/>
        <v>94319776</v>
      </c>
    </row>
    <row r="3346" spans="1:6" x14ac:dyDescent="0.25">
      <c r="A3346">
        <v>5597</v>
      </c>
      <c r="B3346">
        <v>1</v>
      </c>
      <c r="C3346" s="1">
        <v>2.9901623658164602E-5</v>
      </c>
      <c r="D3346">
        <f t="shared" si="104"/>
        <v>5597</v>
      </c>
      <c r="F3346">
        <f t="shared" si="105"/>
        <v>94325373</v>
      </c>
    </row>
    <row r="3347" spans="1:6" x14ac:dyDescent="0.25">
      <c r="A3347">
        <v>5598</v>
      </c>
      <c r="B3347">
        <v>1</v>
      </c>
      <c r="C3347" s="1">
        <v>2.9901623658164602E-5</v>
      </c>
      <c r="D3347">
        <f t="shared" si="104"/>
        <v>5598</v>
      </c>
      <c r="F3347">
        <f t="shared" si="105"/>
        <v>94330971</v>
      </c>
    </row>
    <row r="3348" spans="1:6" x14ac:dyDescent="0.25">
      <c r="A3348">
        <v>5603</v>
      </c>
      <c r="B3348">
        <v>2</v>
      </c>
      <c r="C3348" s="1">
        <v>5.9803247316329203E-5</v>
      </c>
      <c r="D3348">
        <f t="shared" si="104"/>
        <v>11206</v>
      </c>
      <c r="F3348">
        <f t="shared" si="105"/>
        <v>94342177</v>
      </c>
    </row>
    <row r="3349" spans="1:6" x14ac:dyDescent="0.25">
      <c r="A3349">
        <v>5605</v>
      </c>
      <c r="B3349">
        <v>2</v>
      </c>
      <c r="C3349" s="1">
        <v>5.9803247316329203E-5</v>
      </c>
      <c r="D3349">
        <f t="shared" si="104"/>
        <v>11210</v>
      </c>
      <c r="F3349">
        <f t="shared" si="105"/>
        <v>94353387</v>
      </c>
    </row>
    <row r="3350" spans="1:6" x14ac:dyDescent="0.25">
      <c r="A3350">
        <v>5607</v>
      </c>
      <c r="B3350">
        <v>4</v>
      </c>
      <c r="C3350" s="1">
        <v>1.19606494632658E-4</v>
      </c>
      <c r="D3350">
        <f t="shared" si="104"/>
        <v>22428</v>
      </c>
      <c r="F3350">
        <f t="shared" si="105"/>
        <v>94375815</v>
      </c>
    </row>
    <row r="3351" spans="1:6" x14ac:dyDescent="0.25">
      <c r="A3351">
        <v>5608</v>
      </c>
      <c r="B3351">
        <v>1</v>
      </c>
      <c r="C3351" s="1">
        <v>2.9901623658164602E-5</v>
      </c>
      <c r="D3351">
        <f t="shared" si="104"/>
        <v>5608</v>
      </c>
      <c r="F3351">
        <f t="shared" si="105"/>
        <v>94381423</v>
      </c>
    </row>
    <row r="3352" spans="1:6" x14ac:dyDescent="0.25">
      <c r="A3352">
        <v>5609</v>
      </c>
      <c r="B3352">
        <v>1</v>
      </c>
      <c r="C3352" s="1">
        <v>2.9901623658164602E-5</v>
      </c>
      <c r="D3352">
        <f t="shared" si="104"/>
        <v>5609</v>
      </c>
      <c r="F3352">
        <f t="shared" si="105"/>
        <v>94387032</v>
      </c>
    </row>
    <row r="3353" spans="1:6" x14ac:dyDescent="0.25">
      <c r="A3353">
        <v>5611</v>
      </c>
      <c r="B3353">
        <v>1</v>
      </c>
      <c r="C3353" s="1">
        <v>2.9901623658164602E-5</v>
      </c>
      <c r="D3353">
        <f t="shared" si="104"/>
        <v>5611</v>
      </c>
      <c r="F3353">
        <f t="shared" si="105"/>
        <v>94392643</v>
      </c>
    </row>
    <row r="3354" spans="1:6" x14ac:dyDescent="0.25">
      <c r="A3354">
        <v>5612</v>
      </c>
      <c r="B3354">
        <v>1</v>
      </c>
      <c r="C3354" s="1">
        <v>2.9901623658164602E-5</v>
      </c>
      <c r="D3354">
        <f t="shared" si="104"/>
        <v>5612</v>
      </c>
      <c r="F3354">
        <f t="shared" si="105"/>
        <v>94398255</v>
      </c>
    </row>
    <row r="3355" spans="1:6" x14ac:dyDescent="0.25">
      <c r="A3355">
        <v>5613</v>
      </c>
      <c r="B3355">
        <v>3</v>
      </c>
      <c r="C3355" s="1">
        <v>8.9704870974493896E-5</v>
      </c>
      <c r="D3355">
        <f t="shared" si="104"/>
        <v>16839</v>
      </c>
      <c r="F3355">
        <f t="shared" si="105"/>
        <v>94415094</v>
      </c>
    </row>
    <row r="3356" spans="1:6" x14ac:dyDescent="0.25">
      <c r="A3356">
        <v>5616</v>
      </c>
      <c r="B3356">
        <v>1</v>
      </c>
      <c r="C3356" s="1">
        <v>2.9901623658164602E-5</v>
      </c>
      <c r="D3356">
        <f t="shared" si="104"/>
        <v>5616</v>
      </c>
      <c r="F3356">
        <f t="shared" si="105"/>
        <v>94420710</v>
      </c>
    </row>
    <row r="3357" spans="1:6" x14ac:dyDescent="0.25">
      <c r="A3357">
        <v>5617</v>
      </c>
      <c r="B3357">
        <v>2</v>
      </c>
      <c r="C3357" s="1">
        <v>5.9803247316329203E-5</v>
      </c>
      <c r="D3357">
        <f t="shared" si="104"/>
        <v>11234</v>
      </c>
      <c r="F3357">
        <f t="shared" si="105"/>
        <v>94431944</v>
      </c>
    </row>
    <row r="3358" spans="1:6" x14ac:dyDescent="0.25">
      <c r="A3358">
        <v>5621</v>
      </c>
      <c r="B3358">
        <v>3</v>
      </c>
      <c r="C3358" s="1">
        <v>8.9704870974493896E-5</v>
      </c>
      <c r="D3358">
        <f t="shared" si="104"/>
        <v>16863</v>
      </c>
      <c r="F3358">
        <f t="shared" si="105"/>
        <v>94448807</v>
      </c>
    </row>
    <row r="3359" spans="1:6" x14ac:dyDescent="0.25">
      <c r="A3359">
        <v>5622</v>
      </c>
      <c r="B3359">
        <v>2</v>
      </c>
      <c r="C3359" s="1">
        <v>5.9803247316329203E-5</v>
      </c>
      <c r="D3359">
        <f t="shared" si="104"/>
        <v>11244</v>
      </c>
      <c r="F3359">
        <f t="shared" si="105"/>
        <v>94460051</v>
      </c>
    </row>
    <row r="3360" spans="1:6" x14ac:dyDescent="0.25">
      <c r="A3360">
        <v>5623</v>
      </c>
      <c r="B3360">
        <v>2</v>
      </c>
      <c r="C3360" s="1">
        <v>5.9803247316329203E-5</v>
      </c>
      <c r="D3360">
        <f t="shared" si="104"/>
        <v>11246</v>
      </c>
      <c r="F3360">
        <f t="shared" si="105"/>
        <v>94471297</v>
      </c>
    </row>
    <row r="3361" spans="1:6" x14ac:dyDescent="0.25">
      <c r="A3361">
        <v>5625</v>
      </c>
      <c r="B3361">
        <v>3</v>
      </c>
      <c r="C3361" s="1">
        <v>8.9704870974493896E-5</v>
      </c>
      <c r="D3361">
        <f t="shared" si="104"/>
        <v>16875</v>
      </c>
      <c r="F3361">
        <f t="shared" si="105"/>
        <v>94488172</v>
      </c>
    </row>
    <row r="3362" spans="1:6" x14ac:dyDescent="0.25">
      <c r="A3362">
        <v>5627</v>
      </c>
      <c r="B3362">
        <v>1</v>
      </c>
      <c r="C3362" s="1">
        <v>2.9901623658164602E-5</v>
      </c>
      <c r="D3362">
        <f t="shared" si="104"/>
        <v>5627</v>
      </c>
      <c r="F3362">
        <f t="shared" si="105"/>
        <v>94493799</v>
      </c>
    </row>
    <row r="3363" spans="1:6" x14ac:dyDescent="0.25">
      <c r="A3363">
        <v>5628</v>
      </c>
      <c r="B3363">
        <v>2</v>
      </c>
      <c r="C3363" s="1">
        <v>5.9803247316329203E-5</v>
      </c>
      <c r="D3363">
        <f t="shared" si="104"/>
        <v>11256</v>
      </c>
      <c r="F3363">
        <f t="shared" si="105"/>
        <v>94505055</v>
      </c>
    </row>
    <row r="3364" spans="1:6" x14ac:dyDescent="0.25">
      <c r="A3364">
        <v>5631</v>
      </c>
      <c r="B3364">
        <v>5</v>
      </c>
      <c r="C3364" s="1">
        <v>1.4950811829082301E-4</v>
      </c>
      <c r="D3364">
        <f t="shared" si="104"/>
        <v>28155</v>
      </c>
      <c r="F3364">
        <f t="shared" si="105"/>
        <v>94533210</v>
      </c>
    </row>
    <row r="3365" spans="1:6" x14ac:dyDescent="0.25">
      <c r="A3365">
        <v>5634</v>
      </c>
      <c r="B3365">
        <v>2</v>
      </c>
      <c r="C3365" s="1">
        <v>5.9803247316329203E-5</v>
      </c>
      <c r="D3365">
        <f t="shared" si="104"/>
        <v>11268</v>
      </c>
      <c r="F3365">
        <f t="shared" si="105"/>
        <v>94544478</v>
      </c>
    </row>
    <row r="3366" spans="1:6" x14ac:dyDescent="0.25">
      <c r="A3366">
        <v>5635</v>
      </c>
      <c r="B3366">
        <v>2</v>
      </c>
      <c r="C3366" s="1">
        <v>5.9803247316329203E-5</v>
      </c>
      <c r="D3366">
        <f t="shared" si="104"/>
        <v>11270</v>
      </c>
      <c r="F3366">
        <f t="shared" si="105"/>
        <v>94555748</v>
      </c>
    </row>
    <row r="3367" spans="1:6" x14ac:dyDescent="0.25">
      <c r="A3367">
        <v>5636</v>
      </c>
      <c r="B3367">
        <v>1</v>
      </c>
      <c r="C3367" s="1">
        <v>2.9901623658164602E-5</v>
      </c>
      <c r="D3367">
        <f t="shared" si="104"/>
        <v>5636</v>
      </c>
      <c r="F3367">
        <f t="shared" si="105"/>
        <v>94561384</v>
      </c>
    </row>
    <row r="3368" spans="1:6" x14ac:dyDescent="0.25">
      <c r="A3368">
        <v>5640</v>
      </c>
      <c r="B3368">
        <v>1</v>
      </c>
      <c r="C3368" s="1">
        <v>2.9901623658164602E-5</v>
      </c>
      <c r="D3368">
        <f t="shared" si="104"/>
        <v>5640</v>
      </c>
      <c r="F3368">
        <f t="shared" si="105"/>
        <v>94567024</v>
      </c>
    </row>
    <row r="3369" spans="1:6" x14ac:dyDescent="0.25">
      <c r="A3369">
        <v>5641</v>
      </c>
      <c r="B3369">
        <v>2</v>
      </c>
      <c r="C3369" s="1">
        <v>5.9803247316329203E-5</v>
      </c>
      <c r="D3369">
        <f t="shared" si="104"/>
        <v>11282</v>
      </c>
      <c r="F3369">
        <f t="shared" si="105"/>
        <v>94578306</v>
      </c>
    </row>
    <row r="3370" spans="1:6" x14ac:dyDescent="0.25">
      <c r="A3370">
        <v>5642</v>
      </c>
      <c r="B3370">
        <v>2</v>
      </c>
      <c r="C3370" s="1">
        <v>5.9803247316329203E-5</v>
      </c>
      <c r="D3370">
        <f t="shared" si="104"/>
        <v>11284</v>
      </c>
      <c r="F3370">
        <f t="shared" si="105"/>
        <v>94589590</v>
      </c>
    </row>
    <row r="3371" spans="1:6" x14ac:dyDescent="0.25">
      <c r="A3371">
        <v>5643</v>
      </c>
      <c r="B3371">
        <v>1</v>
      </c>
      <c r="C3371" s="1">
        <v>2.9901623658164602E-5</v>
      </c>
      <c r="D3371">
        <f t="shared" si="104"/>
        <v>5643</v>
      </c>
      <c r="F3371">
        <f t="shared" si="105"/>
        <v>94595233</v>
      </c>
    </row>
    <row r="3372" spans="1:6" x14ac:dyDescent="0.25">
      <c r="A3372">
        <v>5644</v>
      </c>
      <c r="B3372">
        <v>2</v>
      </c>
      <c r="C3372" s="1">
        <v>5.9803247316329203E-5</v>
      </c>
      <c r="D3372">
        <f t="shared" si="104"/>
        <v>11288</v>
      </c>
      <c r="F3372">
        <f t="shared" si="105"/>
        <v>94606521</v>
      </c>
    </row>
    <row r="3373" spans="1:6" x14ac:dyDescent="0.25">
      <c r="A3373">
        <v>5645</v>
      </c>
      <c r="B3373">
        <v>1</v>
      </c>
      <c r="C3373" s="1">
        <v>2.9901623658164602E-5</v>
      </c>
      <c r="D3373">
        <f t="shared" si="104"/>
        <v>5645</v>
      </c>
      <c r="F3373">
        <f t="shared" si="105"/>
        <v>94612166</v>
      </c>
    </row>
    <row r="3374" spans="1:6" x14ac:dyDescent="0.25">
      <c r="A3374">
        <v>5646</v>
      </c>
      <c r="B3374">
        <v>2</v>
      </c>
      <c r="C3374" s="1">
        <v>5.9803247316329203E-5</v>
      </c>
      <c r="D3374">
        <f t="shared" si="104"/>
        <v>11292</v>
      </c>
      <c r="F3374">
        <f t="shared" si="105"/>
        <v>94623458</v>
      </c>
    </row>
    <row r="3375" spans="1:6" x14ac:dyDescent="0.25">
      <c r="A3375">
        <v>5648</v>
      </c>
      <c r="B3375">
        <v>3</v>
      </c>
      <c r="C3375" s="1">
        <v>8.9704870974493896E-5</v>
      </c>
      <c r="D3375">
        <f t="shared" si="104"/>
        <v>16944</v>
      </c>
      <c r="F3375">
        <f t="shared" si="105"/>
        <v>94640402</v>
      </c>
    </row>
    <row r="3376" spans="1:6" x14ac:dyDescent="0.25">
      <c r="A3376">
        <v>5649</v>
      </c>
      <c r="B3376">
        <v>2</v>
      </c>
      <c r="C3376" s="1">
        <v>5.9803247316329203E-5</v>
      </c>
      <c r="D3376">
        <f t="shared" si="104"/>
        <v>11298</v>
      </c>
      <c r="F3376">
        <f t="shared" si="105"/>
        <v>94651700</v>
      </c>
    </row>
    <row r="3377" spans="1:6" x14ac:dyDescent="0.25">
      <c r="A3377">
        <v>5654</v>
      </c>
      <c r="B3377">
        <v>3</v>
      </c>
      <c r="C3377" s="1">
        <v>8.9704870974493896E-5</v>
      </c>
      <c r="D3377">
        <f t="shared" si="104"/>
        <v>16962</v>
      </c>
      <c r="F3377">
        <f t="shared" si="105"/>
        <v>94668662</v>
      </c>
    </row>
    <row r="3378" spans="1:6" x14ac:dyDescent="0.25">
      <c r="A3378">
        <v>5660</v>
      </c>
      <c r="B3378">
        <v>2</v>
      </c>
      <c r="C3378" s="1">
        <v>5.9803247316329203E-5</v>
      </c>
      <c r="D3378">
        <f t="shared" si="104"/>
        <v>11320</v>
      </c>
      <c r="F3378">
        <f t="shared" si="105"/>
        <v>94679982</v>
      </c>
    </row>
    <row r="3379" spans="1:6" x14ac:dyDescent="0.25">
      <c r="A3379">
        <v>5661</v>
      </c>
      <c r="B3379">
        <v>1</v>
      </c>
      <c r="C3379" s="1">
        <v>2.9901623658164602E-5</v>
      </c>
      <c r="D3379">
        <f t="shared" si="104"/>
        <v>5661</v>
      </c>
      <c r="F3379">
        <f t="shared" si="105"/>
        <v>94685643</v>
      </c>
    </row>
    <row r="3380" spans="1:6" x14ac:dyDescent="0.25">
      <c r="A3380">
        <v>5662</v>
      </c>
      <c r="B3380">
        <v>1</v>
      </c>
      <c r="C3380" s="1">
        <v>2.9901623658164602E-5</v>
      </c>
      <c r="D3380">
        <f t="shared" si="104"/>
        <v>5662</v>
      </c>
      <c r="F3380">
        <f t="shared" si="105"/>
        <v>94691305</v>
      </c>
    </row>
    <row r="3381" spans="1:6" x14ac:dyDescent="0.25">
      <c r="A3381">
        <v>5668</v>
      </c>
      <c r="B3381">
        <v>1</v>
      </c>
      <c r="C3381" s="1">
        <v>2.9901623658164602E-5</v>
      </c>
      <c r="D3381">
        <f t="shared" si="104"/>
        <v>5668</v>
      </c>
      <c r="F3381">
        <f t="shared" si="105"/>
        <v>94696973</v>
      </c>
    </row>
    <row r="3382" spans="1:6" x14ac:dyDescent="0.25">
      <c r="A3382">
        <v>5669</v>
      </c>
      <c r="B3382">
        <v>2</v>
      </c>
      <c r="C3382" s="1">
        <v>5.9803247316329203E-5</v>
      </c>
      <c r="D3382">
        <f t="shared" si="104"/>
        <v>11338</v>
      </c>
      <c r="F3382">
        <f t="shared" si="105"/>
        <v>94708311</v>
      </c>
    </row>
    <row r="3383" spans="1:6" x14ac:dyDescent="0.25">
      <c r="A3383">
        <v>5674</v>
      </c>
      <c r="B3383">
        <v>1</v>
      </c>
      <c r="C3383" s="1">
        <v>2.9901623658164602E-5</v>
      </c>
      <c r="D3383">
        <f t="shared" si="104"/>
        <v>5674</v>
      </c>
      <c r="F3383">
        <f t="shared" si="105"/>
        <v>94713985</v>
      </c>
    </row>
    <row r="3384" spans="1:6" x14ac:dyDescent="0.25">
      <c r="A3384">
        <v>5675</v>
      </c>
      <c r="B3384">
        <v>1</v>
      </c>
      <c r="C3384" s="1">
        <v>2.9901623658164602E-5</v>
      </c>
      <c r="D3384">
        <f t="shared" si="104"/>
        <v>5675</v>
      </c>
      <c r="F3384">
        <f t="shared" si="105"/>
        <v>94719660</v>
      </c>
    </row>
    <row r="3385" spans="1:6" x14ac:dyDescent="0.25">
      <c r="A3385">
        <v>5679</v>
      </c>
      <c r="B3385">
        <v>1</v>
      </c>
      <c r="C3385" s="1">
        <v>2.9901623658164602E-5</v>
      </c>
      <c r="D3385">
        <f t="shared" si="104"/>
        <v>5679</v>
      </c>
      <c r="F3385">
        <f t="shared" si="105"/>
        <v>94725339</v>
      </c>
    </row>
    <row r="3386" spans="1:6" x14ac:dyDescent="0.25">
      <c r="A3386">
        <v>5681</v>
      </c>
      <c r="B3386">
        <v>1</v>
      </c>
      <c r="C3386" s="1">
        <v>2.9901623658164602E-5</v>
      </c>
      <c r="D3386">
        <f t="shared" si="104"/>
        <v>5681</v>
      </c>
      <c r="F3386">
        <f t="shared" si="105"/>
        <v>94731020</v>
      </c>
    </row>
    <row r="3387" spans="1:6" x14ac:dyDescent="0.25">
      <c r="A3387">
        <v>5683</v>
      </c>
      <c r="B3387">
        <v>1</v>
      </c>
      <c r="C3387" s="1">
        <v>2.9901623658164602E-5</v>
      </c>
      <c r="D3387">
        <f t="shared" si="104"/>
        <v>5683</v>
      </c>
      <c r="F3387">
        <f t="shared" si="105"/>
        <v>94736703</v>
      </c>
    </row>
    <row r="3388" spans="1:6" x14ac:dyDescent="0.25">
      <c r="A3388">
        <v>5684</v>
      </c>
      <c r="B3388">
        <v>1</v>
      </c>
      <c r="C3388" s="1">
        <v>2.9901623658164602E-5</v>
      </c>
      <c r="D3388">
        <f t="shared" si="104"/>
        <v>5684</v>
      </c>
      <c r="F3388">
        <f t="shared" si="105"/>
        <v>94742387</v>
      </c>
    </row>
    <row r="3389" spans="1:6" x14ac:dyDescent="0.25">
      <c r="A3389">
        <v>5685</v>
      </c>
      <c r="B3389">
        <v>1</v>
      </c>
      <c r="C3389" s="1">
        <v>2.9901623658164602E-5</v>
      </c>
      <c r="D3389">
        <f t="shared" si="104"/>
        <v>5685</v>
      </c>
      <c r="F3389">
        <f t="shared" si="105"/>
        <v>94748072</v>
      </c>
    </row>
    <row r="3390" spans="1:6" x14ac:dyDescent="0.25">
      <c r="A3390">
        <v>5686</v>
      </c>
      <c r="B3390">
        <v>2</v>
      </c>
      <c r="C3390" s="1">
        <v>5.9803247316329203E-5</v>
      </c>
      <c r="D3390">
        <f t="shared" si="104"/>
        <v>11372</v>
      </c>
      <c r="F3390">
        <f t="shared" si="105"/>
        <v>94759444</v>
      </c>
    </row>
    <row r="3391" spans="1:6" x14ac:dyDescent="0.25">
      <c r="A3391">
        <v>5687</v>
      </c>
      <c r="B3391">
        <v>1</v>
      </c>
      <c r="C3391" s="1">
        <v>2.9901623658164602E-5</v>
      </c>
      <c r="D3391">
        <f t="shared" si="104"/>
        <v>5687</v>
      </c>
      <c r="F3391">
        <f t="shared" si="105"/>
        <v>94765131</v>
      </c>
    </row>
    <row r="3392" spans="1:6" x14ac:dyDescent="0.25">
      <c r="A3392">
        <v>5690</v>
      </c>
      <c r="B3392">
        <v>2</v>
      </c>
      <c r="C3392" s="1">
        <v>5.9803247316329203E-5</v>
      </c>
      <c r="D3392">
        <f t="shared" si="104"/>
        <v>11380</v>
      </c>
      <c r="F3392">
        <f t="shared" si="105"/>
        <v>94776511</v>
      </c>
    </row>
    <row r="3393" spans="1:6" x14ac:dyDescent="0.25">
      <c r="A3393">
        <v>5691</v>
      </c>
      <c r="B3393">
        <v>2</v>
      </c>
      <c r="C3393" s="1">
        <v>5.9803247316329203E-5</v>
      </c>
      <c r="D3393">
        <f t="shared" si="104"/>
        <v>11382</v>
      </c>
      <c r="F3393">
        <f t="shared" si="105"/>
        <v>94787893</v>
      </c>
    </row>
    <row r="3394" spans="1:6" x14ac:dyDescent="0.25">
      <c r="A3394">
        <v>5692</v>
      </c>
      <c r="B3394">
        <v>2</v>
      </c>
      <c r="C3394" s="1">
        <v>5.9803247316329203E-5</v>
      </c>
      <c r="D3394">
        <f t="shared" ref="D3394:D3457" si="106">A3394*B3394</f>
        <v>11384</v>
      </c>
      <c r="F3394">
        <f t="shared" si="105"/>
        <v>94799277</v>
      </c>
    </row>
    <row r="3395" spans="1:6" x14ac:dyDescent="0.25">
      <c r="A3395">
        <v>5695</v>
      </c>
      <c r="B3395">
        <v>1</v>
      </c>
      <c r="C3395" s="1">
        <v>2.9901623658164602E-5</v>
      </c>
      <c r="D3395">
        <f t="shared" si="106"/>
        <v>5695</v>
      </c>
      <c r="F3395">
        <f t="shared" ref="F3395:F3458" si="107">D3395+F3394</f>
        <v>94804972</v>
      </c>
    </row>
    <row r="3396" spans="1:6" x14ac:dyDescent="0.25">
      <c r="A3396">
        <v>5697</v>
      </c>
      <c r="B3396">
        <v>4</v>
      </c>
      <c r="C3396" s="1">
        <v>1.19606494632658E-4</v>
      </c>
      <c r="D3396">
        <f t="shared" si="106"/>
        <v>22788</v>
      </c>
      <c r="F3396">
        <f t="shared" si="107"/>
        <v>94827760</v>
      </c>
    </row>
    <row r="3397" spans="1:6" x14ac:dyDescent="0.25">
      <c r="A3397">
        <v>5698</v>
      </c>
      <c r="B3397">
        <v>1</v>
      </c>
      <c r="C3397" s="1">
        <v>2.9901623658164602E-5</v>
      </c>
      <c r="D3397">
        <f t="shared" si="106"/>
        <v>5698</v>
      </c>
      <c r="F3397">
        <f t="shared" si="107"/>
        <v>94833458</v>
      </c>
    </row>
    <row r="3398" spans="1:6" x14ac:dyDescent="0.25">
      <c r="A3398">
        <v>5700</v>
      </c>
      <c r="B3398">
        <v>2</v>
      </c>
      <c r="C3398" s="1">
        <v>5.9803247316329203E-5</v>
      </c>
      <c r="D3398">
        <f t="shared" si="106"/>
        <v>11400</v>
      </c>
      <c r="F3398">
        <f t="shared" si="107"/>
        <v>94844858</v>
      </c>
    </row>
    <row r="3399" spans="1:6" x14ac:dyDescent="0.25">
      <c r="A3399">
        <v>5703</v>
      </c>
      <c r="B3399">
        <v>2</v>
      </c>
      <c r="C3399" s="1">
        <v>5.9803247316329203E-5</v>
      </c>
      <c r="D3399">
        <f t="shared" si="106"/>
        <v>11406</v>
      </c>
      <c r="F3399">
        <f t="shared" si="107"/>
        <v>94856264</v>
      </c>
    </row>
    <row r="3400" spans="1:6" x14ac:dyDescent="0.25">
      <c r="A3400">
        <v>5710</v>
      </c>
      <c r="B3400">
        <v>1</v>
      </c>
      <c r="C3400" s="1">
        <v>2.9901623658164602E-5</v>
      </c>
      <c r="D3400">
        <f t="shared" si="106"/>
        <v>5710</v>
      </c>
      <c r="F3400">
        <f t="shared" si="107"/>
        <v>94861974</v>
      </c>
    </row>
    <row r="3401" spans="1:6" x14ac:dyDescent="0.25">
      <c r="A3401">
        <v>5712</v>
      </c>
      <c r="B3401">
        <v>2</v>
      </c>
      <c r="C3401" s="1">
        <v>5.9803247316329203E-5</v>
      </c>
      <c r="D3401">
        <f t="shared" si="106"/>
        <v>11424</v>
      </c>
      <c r="F3401">
        <f t="shared" si="107"/>
        <v>94873398</v>
      </c>
    </row>
    <row r="3402" spans="1:6" x14ac:dyDescent="0.25">
      <c r="A3402">
        <v>5715</v>
      </c>
      <c r="B3402">
        <v>1</v>
      </c>
      <c r="C3402" s="1">
        <v>2.9901623658164602E-5</v>
      </c>
      <c r="D3402">
        <f t="shared" si="106"/>
        <v>5715</v>
      </c>
      <c r="F3402">
        <f t="shared" si="107"/>
        <v>94879113</v>
      </c>
    </row>
    <row r="3403" spans="1:6" x14ac:dyDescent="0.25">
      <c r="A3403">
        <v>5717</v>
      </c>
      <c r="B3403">
        <v>1</v>
      </c>
      <c r="C3403" s="1">
        <v>2.9901623658164602E-5</v>
      </c>
      <c r="D3403">
        <f t="shared" si="106"/>
        <v>5717</v>
      </c>
      <c r="F3403">
        <f t="shared" si="107"/>
        <v>94884830</v>
      </c>
    </row>
    <row r="3404" spans="1:6" x14ac:dyDescent="0.25">
      <c r="A3404">
        <v>5718</v>
      </c>
      <c r="B3404">
        <v>1</v>
      </c>
      <c r="C3404" s="1">
        <v>2.9901623658164602E-5</v>
      </c>
      <c r="D3404">
        <f t="shared" si="106"/>
        <v>5718</v>
      </c>
      <c r="F3404">
        <f t="shared" si="107"/>
        <v>94890548</v>
      </c>
    </row>
    <row r="3405" spans="1:6" x14ac:dyDescent="0.25">
      <c r="A3405">
        <v>5719</v>
      </c>
      <c r="B3405">
        <v>1</v>
      </c>
      <c r="C3405" s="1">
        <v>2.9901623658164602E-5</v>
      </c>
      <c r="D3405">
        <f t="shared" si="106"/>
        <v>5719</v>
      </c>
      <c r="F3405">
        <f t="shared" si="107"/>
        <v>94896267</v>
      </c>
    </row>
    <row r="3406" spans="1:6" x14ac:dyDescent="0.25">
      <c r="A3406">
        <v>5720</v>
      </c>
      <c r="B3406">
        <v>3</v>
      </c>
      <c r="C3406" s="1">
        <v>8.9704870974493896E-5</v>
      </c>
      <c r="D3406">
        <f t="shared" si="106"/>
        <v>17160</v>
      </c>
      <c r="F3406">
        <f t="shared" si="107"/>
        <v>94913427</v>
      </c>
    </row>
    <row r="3407" spans="1:6" x14ac:dyDescent="0.25">
      <c r="A3407">
        <v>5721</v>
      </c>
      <c r="B3407">
        <v>1</v>
      </c>
      <c r="C3407" s="1">
        <v>2.9901623658164602E-5</v>
      </c>
      <c r="D3407">
        <f t="shared" si="106"/>
        <v>5721</v>
      </c>
      <c r="F3407">
        <f t="shared" si="107"/>
        <v>94919148</v>
      </c>
    </row>
    <row r="3408" spans="1:6" x14ac:dyDescent="0.25">
      <c r="A3408">
        <v>5723</v>
      </c>
      <c r="B3408">
        <v>3</v>
      </c>
      <c r="C3408" s="1">
        <v>8.9704870974493896E-5</v>
      </c>
      <c r="D3408">
        <f t="shared" si="106"/>
        <v>17169</v>
      </c>
      <c r="F3408">
        <f t="shared" si="107"/>
        <v>94936317</v>
      </c>
    </row>
    <row r="3409" spans="1:6" x14ac:dyDescent="0.25">
      <c r="A3409">
        <v>5724</v>
      </c>
      <c r="B3409">
        <v>3</v>
      </c>
      <c r="C3409" s="1">
        <v>8.9704870974493896E-5</v>
      </c>
      <c r="D3409">
        <f t="shared" si="106"/>
        <v>17172</v>
      </c>
      <c r="F3409">
        <f t="shared" si="107"/>
        <v>94953489</v>
      </c>
    </row>
    <row r="3410" spans="1:6" x14ac:dyDescent="0.25">
      <c r="A3410">
        <v>5725</v>
      </c>
      <c r="B3410">
        <v>1</v>
      </c>
      <c r="C3410" s="1">
        <v>2.9901623658164602E-5</v>
      </c>
      <c r="D3410">
        <f t="shared" si="106"/>
        <v>5725</v>
      </c>
      <c r="F3410">
        <f t="shared" si="107"/>
        <v>94959214</v>
      </c>
    </row>
    <row r="3411" spans="1:6" x14ac:dyDescent="0.25">
      <c r="A3411">
        <v>5727</v>
      </c>
      <c r="B3411">
        <v>2</v>
      </c>
      <c r="C3411" s="1">
        <v>5.9803247316329203E-5</v>
      </c>
      <c r="D3411">
        <f t="shared" si="106"/>
        <v>11454</v>
      </c>
      <c r="F3411">
        <f t="shared" si="107"/>
        <v>94970668</v>
      </c>
    </row>
    <row r="3412" spans="1:6" x14ac:dyDescent="0.25">
      <c r="A3412">
        <v>5728</v>
      </c>
      <c r="B3412">
        <v>1</v>
      </c>
      <c r="C3412" s="1">
        <v>2.9901623658164602E-5</v>
      </c>
      <c r="D3412">
        <f t="shared" si="106"/>
        <v>5728</v>
      </c>
      <c r="F3412">
        <f t="shared" si="107"/>
        <v>94976396</v>
      </c>
    </row>
    <row r="3413" spans="1:6" x14ac:dyDescent="0.25">
      <c r="A3413">
        <v>5731</v>
      </c>
      <c r="B3413">
        <v>2</v>
      </c>
      <c r="C3413" s="1">
        <v>5.9803247316329203E-5</v>
      </c>
      <c r="D3413">
        <f t="shared" si="106"/>
        <v>11462</v>
      </c>
      <c r="F3413">
        <f t="shared" si="107"/>
        <v>94987858</v>
      </c>
    </row>
    <row r="3414" spans="1:6" x14ac:dyDescent="0.25">
      <c r="A3414">
        <v>5732</v>
      </c>
      <c r="B3414">
        <v>1</v>
      </c>
      <c r="C3414" s="1">
        <v>2.9901623658164602E-5</v>
      </c>
      <c r="D3414">
        <f t="shared" si="106"/>
        <v>5732</v>
      </c>
      <c r="F3414">
        <f t="shared" si="107"/>
        <v>94993590</v>
      </c>
    </row>
    <row r="3415" spans="1:6" x14ac:dyDescent="0.25">
      <c r="A3415">
        <v>5734</v>
      </c>
      <c r="B3415">
        <v>1</v>
      </c>
      <c r="C3415" s="1">
        <v>2.9901623658164602E-5</v>
      </c>
      <c r="D3415">
        <f t="shared" si="106"/>
        <v>5734</v>
      </c>
      <c r="F3415">
        <f t="shared" si="107"/>
        <v>94999324</v>
      </c>
    </row>
    <row r="3416" spans="1:6" x14ac:dyDescent="0.25">
      <c r="A3416">
        <v>5736</v>
      </c>
      <c r="B3416">
        <v>2</v>
      </c>
      <c r="C3416" s="1">
        <v>5.9803247316329203E-5</v>
      </c>
      <c r="D3416">
        <f t="shared" si="106"/>
        <v>11472</v>
      </c>
      <c r="F3416">
        <f t="shared" si="107"/>
        <v>95010796</v>
      </c>
    </row>
    <row r="3417" spans="1:6" x14ac:dyDescent="0.25">
      <c r="A3417">
        <v>5737</v>
      </c>
      <c r="B3417">
        <v>2</v>
      </c>
      <c r="C3417" s="1">
        <v>5.9803247316329203E-5</v>
      </c>
      <c r="D3417">
        <f t="shared" si="106"/>
        <v>11474</v>
      </c>
      <c r="F3417">
        <f t="shared" si="107"/>
        <v>95022270</v>
      </c>
    </row>
    <row r="3418" spans="1:6" x14ac:dyDescent="0.25">
      <c r="A3418">
        <v>5738</v>
      </c>
      <c r="B3418">
        <v>1</v>
      </c>
      <c r="C3418" s="1">
        <v>2.9901623658164602E-5</v>
      </c>
      <c r="D3418">
        <f t="shared" si="106"/>
        <v>5738</v>
      </c>
      <c r="F3418">
        <f t="shared" si="107"/>
        <v>95028008</v>
      </c>
    </row>
    <row r="3419" spans="1:6" x14ac:dyDescent="0.25">
      <c r="A3419">
        <v>5739</v>
      </c>
      <c r="B3419">
        <v>1</v>
      </c>
      <c r="C3419" s="1">
        <v>2.9901623658164602E-5</v>
      </c>
      <c r="D3419">
        <f t="shared" si="106"/>
        <v>5739</v>
      </c>
      <c r="F3419">
        <f t="shared" si="107"/>
        <v>95033747</v>
      </c>
    </row>
    <row r="3420" spans="1:6" x14ac:dyDescent="0.25">
      <c r="A3420">
        <v>5740</v>
      </c>
      <c r="B3420">
        <v>1</v>
      </c>
      <c r="C3420" s="1">
        <v>2.9901623658164602E-5</v>
      </c>
      <c r="D3420">
        <f t="shared" si="106"/>
        <v>5740</v>
      </c>
      <c r="F3420">
        <f t="shared" si="107"/>
        <v>95039487</v>
      </c>
    </row>
    <row r="3421" spans="1:6" x14ac:dyDescent="0.25">
      <c r="A3421">
        <v>5741</v>
      </c>
      <c r="B3421">
        <v>1</v>
      </c>
      <c r="C3421" s="1">
        <v>2.9901623658164602E-5</v>
      </c>
      <c r="D3421">
        <f t="shared" si="106"/>
        <v>5741</v>
      </c>
      <c r="F3421">
        <f t="shared" si="107"/>
        <v>95045228</v>
      </c>
    </row>
    <row r="3422" spans="1:6" x14ac:dyDescent="0.25">
      <c r="A3422">
        <v>5744</v>
      </c>
      <c r="B3422">
        <v>1</v>
      </c>
      <c r="C3422" s="1">
        <v>2.9901623658164602E-5</v>
      </c>
      <c r="D3422">
        <f t="shared" si="106"/>
        <v>5744</v>
      </c>
      <c r="F3422">
        <f t="shared" si="107"/>
        <v>95050972</v>
      </c>
    </row>
    <row r="3423" spans="1:6" x14ac:dyDescent="0.25">
      <c r="A3423">
        <v>5746</v>
      </c>
      <c r="B3423">
        <v>1</v>
      </c>
      <c r="C3423" s="1">
        <v>2.9901623658164602E-5</v>
      </c>
      <c r="D3423">
        <f t="shared" si="106"/>
        <v>5746</v>
      </c>
      <c r="F3423">
        <f t="shared" si="107"/>
        <v>95056718</v>
      </c>
    </row>
    <row r="3424" spans="1:6" x14ac:dyDescent="0.25">
      <c r="A3424">
        <v>5749</v>
      </c>
      <c r="B3424">
        <v>1</v>
      </c>
      <c r="C3424" s="1">
        <v>2.9901623658164602E-5</v>
      </c>
      <c r="D3424">
        <f t="shared" si="106"/>
        <v>5749</v>
      </c>
      <c r="F3424">
        <f t="shared" si="107"/>
        <v>95062467</v>
      </c>
    </row>
    <row r="3425" spans="1:6" x14ac:dyDescent="0.25">
      <c r="A3425">
        <v>5751</v>
      </c>
      <c r="B3425">
        <v>1</v>
      </c>
      <c r="C3425" s="1">
        <v>2.9901623658164602E-5</v>
      </c>
      <c r="D3425">
        <f t="shared" si="106"/>
        <v>5751</v>
      </c>
      <c r="F3425">
        <f t="shared" si="107"/>
        <v>95068218</v>
      </c>
    </row>
    <row r="3426" spans="1:6" x14ac:dyDescent="0.25">
      <c r="A3426">
        <v>5752</v>
      </c>
      <c r="B3426">
        <v>1</v>
      </c>
      <c r="C3426" s="1">
        <v>2.9901623658164602E-5</v>
      </c>
      <c r="D3426">
        <f t="shared" si="106"/>
        <v>5752</v>
      </c>
      <c r="F3426">
        <f t="shared" si="107"/>
        <v>95073970</v>
      </c>
    </row>
    <row r="3427" spans="1:6" x14ac:dyDescent="0.25">
      <c r="A3427">
        <v>5756</v>
      </c>
      <c r="B3427">
        <v>1</v>
      </c>
      <c r="C3427" s="1">
        <v>2.9901623658164602E-5</v>
      </c>
      <c r="D3427">
        <f t="shared" si="106"/>
        <v>5756</v>
      </c>
      <c r="F3427">
        <f t="shared" si="107"/>
        <v>95079726</v>
      </c>
    </row>
    <row r="3428" spans="1:6" x14ac:dyDescent="0.25">
      <c r="A3428">
        <v>5758</v>
      </c>
      <c r="B3428">
        <v>1</v>
      </c>
      <c r="C3428" s="1">
        <v>2.9901623658164602E-5</v>
      </c>
      <c r="D3428">
        <f t="shared" si="106"/>
        <v>5758</v>
      </c>
      <c r="F3428">
        <f t="shared" si="107"/>
        <v>95085484</v>
      </c>
    </row>
    <row r="3429" spans="1:6" x14ac:dyDescent="0.25">
      <c r="A3429">
        <v>5761</v>
      </c>
      <c r="B3429">
        <v>1</v>
      </c>
      <c r="C3429" s="1">
        <v>2.9901623658164602E-5</v>
      </c>
      <c r="D3429">
        <f t="shared" si="106"/>
        <v>5761</v>
      </c>
      <c r="F3429">
        <f t="shared" si="107"/>
        <v>95091245</v>
      </c>
    </row>
    <row r="3430" spans="1:6" x14ac:dyDescent="0.25">
      <c r="A3430">
        <v>5762</v>
      </c>
      <c r="B3430">
        <v>2</v>
      </c>
      <c r="C3430" s="1">
        <v>5.9803247316329203E-5</v>
      </c>
      <c r="D3430">
        <f t="shared" si="106"/>
        <v>11524</v>
      </c>
      <c r="F3430">
        <f t="shared" si="107"/>
        <v>95102769</v>
      </c>
    </row>
    <row r="3431" spans="1:6" x14ac:dyDescent="0.25">
      <c r="A3431">
        <v>5766</v>
      </c>
      <c r="B3431">
        <v>1</v>
      </c>
      <c r="C3431" s="1">
        <v>2.9901623658164602E-5</v>
      </c>
      <c r="D3431">
        <f t="shared" si="106"/>
        <v>5766</v>
      </c>
      <c r="F3431">
        <f t="shared" si="107"/>
        <v>95108535</v>
      </c>
    </row>
    <row r="3432" spans="1:6" x14ac:dyDescent="0.25">
      <c r="A3432">
        <v>5769</v>
      </c>
      <c r="B3432">
        <v>2</v>
      </c>
      <c r="C3432" s="1">
        <v>5.9803247316329203E-5</v>
      </c>
      <c r="D3432">
        <f t="shared" si="106"/>
        <v>11538</v>
      </c>
      <c r="F3432">
        <f t="shared" si="107"/>
        <v>95120073</v>
      </c>
    </row>
    <row r="3433" spans="1:6" x14ac:dyDescent="0.25">
      <c r="A3433">
        <v>5770</v>
      </c>
      <c r="B3433">
        <v>1</v>
      </c>
      <c r="C3433" s="1">
        <v>2.9901623658164602E-5</v>
      </c>
      <c r="D3433">
        <f t="shared" si="106"/>
        <v>5770</v>
      </c>
      <c r="F3433">
        <f t="shared" si="107"/>
        <v>95125843</v>
      </c>
    </row>
    <row r="3434" spans="1:6" x14ac:dyDescent="0.25">
      <c r="A3434">
        <v>5771</v>
      </c>
      <c r="B3434">
        <v>3</v>
      </c>
      <c r="C3434" s="1">
        <v>8.9704870974493896E-5</v>
      </c>
      <c r="D3434">
        <f t="shared" si="106"/>
        <v>17313</v>
      </c>
      <c r="F3434">
        <f t="shared" si="107"/>
        <v>95143156</v>
      </c>
    </row>
    <row r="3435" spans="1:6" x14ac:dyDescent="0.25">
      <c r="A3435">
        <v>5772</v>
      </c>
      <c r="B3435">
        <v>2</v>
      </c>
      <c r="C3435" s="1">
        <v>5.9803247316329203E-5</v>
      </c>
      <c r="D3435">
        <f t="shared" si="106"/>
        <v>11544</v>
      </c>
      <c r="F3435">
        <f t="shared" si="107"/>
        <v>95154700</v>
      </c>
    </row>
    <row r="3436" spans="1:6" x14ac:dyDescent="0.25">
      <c r="A3436">
        <v>5773</v>
      </c>
      <c r="B3436">
        <v>1</v>
      </c>
      <c r="C3436" s="1">
        <v>2.9901623658164602E-5</v>
      </c>
      <c r="D3436">
        <f t="shared" si="106"/>
        <v>5773</v>
      </c>
      <c r="F3436">
        <f t="shared" si="107"/>
        <v>95160473</v>
      </c>
    </row>
    <row r="3437" spans="1:6" x14ac:dyDescent="0.25">
      <c r="A3437">
        <v>5774</v>
      </c>
      <c r="B3437">
        <v>3</v>
      </c>
      <c r="C3437" s="1">
        <v>8.9704870974493896E-5</v>
      </c>
      <c r="D3437">
        <f t="shared" si="106"/>
        <v>17322</v>
      </c>
      <c r="F3437">
        <f t="shared" si="107"/>
        <v>95177795</v>
      </c>
    </row>
    <row r="3438" spans="1:6" x14ac:dyDescent="0.25">
      <c r="A3438">
        <v>5775</v>
      </c>
      <c r="B3438">
        <v>1</v>
      </c>
      <c r="C3438" s="1">
        <v>2.9901623658164602E-5</v>
      </c>
      <c r="D3438">
        <f t="shared" si="106"/>
        <v>5775</v>
      </c>
      <c r="F3438">
        <f t="shared" si="107"/>
        <v>95183570</v>
      </c>
    </row>
    <row r="3439" spans="1:6" x14ac:dyDescent="0.25">
      <c r="A3439">
        <v>5776</v>
      </c>
      <c r="B3439">
        <v>1</v>
      </c>
      <c r="C3439" s="1">
        <v>2.9901623658164602E-5</v>
      </c>
      <c r="D3439">
        <f t="shared" si="106"/>
        <v>5776</v>
      </c>
      <c r="F3439">
        <f t="shared" si="107"/>
        <v>95189346</v>
      </c>
    </row>
    <row r="3440" spans="1:6" x14ac:dyDescent="0.25">
      <c r="A3440">
        <v>5777</v>
      </c>
      <c r="B3440">
        <v>1</v>
      </c>
      <c r="C3440" s="1">
        <v>2.9901623658164602E-5</v>
      </c>
      <c r="D3440">
        <f t="shared" si="106"/>
        <v>5777</v>
      </c>
      <c r="F3440">
        <f t="shared" si="107"/>
        <v>95195123</v>
      </c>
    </row>
    <row r="3441" spans="1:6" x14ac:dyDescent="0.25">
      <c r="A3441">
        <v>5778</v>
      </c>
      <c r="B3441">
        <v>2</v>
      </c>
      <c r="C3441" s="1">
        <v>5.9803247316329203E-5</v>
      </c>
      <c r="D3441">
        <f t="shared" si="106"/>
        <v>11556</v>
      </c>
      <c r="F3441">
        <f t="shared" si="107"/>
        <v>95206679</v>
      </c>
    </row>
    <row r="3442" spans="1:6" x14ac:dyDescent="0.25">
      <c r="A3442">
        <v>5780</v>
      </c>
      <c r="B3442">
        <v>2</v>
      </c>
      <c r="C3442" s="1">
        <v>5.9803247316329203E-5</v>
      </c>
      <c r="D3442">
        <f t="shared" si="106"/>
        <v>11560</v>
      </c>
      <c r="F3442">
        <f t="shared" si="107"/>
        <v>95218239</v>
      </c>
    </row>
    <row r="3443" spans="1:6" x14ac:dyDescent="0.25">
      <c r="A3443">
        <v>5784</v>
      </c>
      <c r="B3443">
        <v>1</v>
      </c>
      <c r="C3443" s="1">
        <v>2.9901623658164602E-5</v>
      </c>
      <c r="D3443">
        <f t="shared" si="106"/>
        <v>5784</v>
      </c>
      <c r="F3443">
        <f t="shared" si="107"/>
        <v>95224023</v>
      </c>
    </row>
    <row r="3444" spans="1:6" x14ac:dyDescent="0.25">
      <c r="A3444">
        <v>5788</v>
      </c>
      <c r="B3444">
        <v>1</v>
      </c>
      <c r="C3444" s="1">
        <v>2.9901623658164602E-5</v>
      </c>
      <c r="D3444">
        <f t="shared" si="106"/>
        <v>5788</v>
      </c>
      <c r="F3444">
        <f t="shared" si="107"/>
        <v>95229811</v>
      </c>
    </row>
    <row r="3445" spans="1:6" x14ac:dyDescent="0.25">
      <c r="A3445">
        <v>5789</v>
      </c>
      <c r="B3445">
        <v>1</v>
      </c>
      <c r="C3445" s="1">
        <v>2.9901623658164602E-5</v>
      </c>
      <c r="D3445">
        <f t="shared" si="106"/>
        <v>5789</v>
      </c>
      <c r="F3445">
        <f t="shared" si="107"/>
        <v>95235600</v>
      </c>
    </row>
    <row r="3446" spans="1:6" x14ac:dyDescent="0.25">
      <c r="A3446">
        <v>5790</v>
      </c>
      <c r="B3446">
        <v>3</v>
      </c>
      <c r="C3446" s="1">
        <v>8.9704870974493896E-5</v>
      </c>
      <c r="D3446">
        <f t="shared" si="106"/>
        <v>17370</v>
      </c>
      <c r="F3446">
        <f t="shared" si="107"/>
        <v>95252970</v>
      </c>
    </row>
    <row r="3447" spans="1:6" x14ac:dyDescent="0.25">
      <c r="A3447">
        <v>5793</v>
      </c>
      <c r="B3447">
        <v>1</v>
      </c>
      <c r="C3447" s="1">
        <v>2.9901623658164602E-5</v>
      </c>
      <c r="D3447">
        <f t="shared" si="106"/>
        <v>5793</v>
      </c>
      <c r="F3447">
        <f t="shared" si="107"/>
        <v>95258763</v>
      </c>
    </row>
    <row r="3448" spans="1:6" x14ac:dyDescent="0.25">
      <c r="A3448">
        <v>5794</v>
      </c>
      <c r="B3448">
        <v>1</v>
      </c>
      <c r="C3448" s="1">
        <v>2.9901623658164602E-5</v>
      </c>
      <c r="D3448">
        <f t="shared" si="106"/>
        <v>5794</v>
      </c>
      <c r="F3448">
        <f t="shared" si="107"/>
        <v>95264557</v>
      </c>
    </row>
    <row r="3449" spans="1:6" x14ac:dyDescent="0.25">
      <c r="A3449">
        <v>5795</v>
      </c>
      <c r="B3449">
        <v>2</v>
      </c>
      <c r="C3449" s="1">
        <v>5.9803247316329203E-5</v>
      </c>
      <c r="D3449">
        <f t="shared" si="106"/>
        <v>11590</v>
      </c>
      <c r="F3449">
        <f t="shared" si="107"/>
        <v>95276147</v>
      </c>
    </row>
    <row r="3450" spans="1:6" x14ac:dyDescent="0.25">
      <c r="A3450">
        <v>5798</v>
      </c>
      <c r="B3450">
        <v>2</v>
      </c>
      <c r="C3450" s="1">
        <v>5.9803247316329203E-5</v>
      </c>
      <c r="D3450">
        <f t="shared" si="106"/>
        <v>11596</v>
      </c>
      <c r="F3450">
        <f t="shared" si="107"/>
        <v>95287743</v>
      </c>
    </row>
    <row r="3451" spans="1:6" x14ac:dyDescent="0.25">
      <c r="A3451">
        <v>5802</v>
      </c>
      <c r="B3451">
        <v>2</v>
      </c>
      <c r="C3451" s="1">
        <v>5.9803247316329203E-5</v>
      </c>
      <c r="D3451">
        <f t="shared" si="106"/>
        <v>11604</v>
      </c>
      <c r="F3451">
        <f t="shared" si="107"/>
        <v>95299347</v>
      </c>
    </row>
    <row r="3452" spans="1:6" x14ac:dyDescent="0.25">
      <c r="A3452">
        <v>5804</v>
      </c>
      <c r="B3452">
        <v>2</v>
      </c>
      <c r="C3452" s="1">
        <v>5.9803247316329203E-5</v>
      </c>
      <c r="D3452">
        <f t="shared" si="106"/>
        <v>11608</v>
      </c>
      <c r="F3452">
        <f t="shared" si="107"/>
        <v>95310955</v>
      </c>
    </row>
    <row r="3453" spans="1:6" x14ac:dyDescent="0.25">
      <c r="A3453">
        <v>5805</v>
      </c>
      <c r="B3453">
        <v>2</v>
      </c>
      <c r="C3453" s="1">
        <v>5.9803247316329203E-5</v>
      </c>
      <c r="D3453">
        <f t="shared" si="106"/>
        <v>11610</v>
      </c>
      <c r="F3453">
        <f t="shared" si="107"/>
        <v>95322565</v>
      </c>
    </row>
    <row r="3454" spans="1:6" x14ac:dyDescent="0.25">
      <c r="A3454">
        <v>5806</v>
      </c>
      <c r="B3454">
        <v>2</v>
      </c>
      <c r="C3454" s="1">
        <v>5.9803247316329203E-5</v>
      </c>
      <c r="D3454">
        <f t="shared" si="106"/>
        <v>11612</v>
      </c>
      <c r="F3454">
        <f t="shared" si="107"/>
        <v>95334177</v>
      </c>
    </row>
    <row r="3455" spans="1:6" x14ac:dyDescent="0.25">
      <c r="A3455">
        <v>5809</v>
      </c>
      <c r="B3455">
        <v>2</v>
      </c>
      <c r="C3455" s="1">
        <v>5.9803247316329203E-5</v>
      </c>
      <c r="D3455">
        <f t="shared" si="106"/>
        <v>11618</v>
      </c>
      <c r="F3455">
        <f t="shared" si="107"/>
        <v>95345795</v>
      </c>
    </row>
    <row r="3456" spans="1:6" x14ac:dyDescent="0.25">
      <c r="A3456">
        <v>5813</v>
      </c>
      <c r="B3456">
        <v>2</v>
      </c>
      <c r="C3456" s="1">
        <v>5.9803247316329203E-5</v>
      </c>
      <c r="D3456">
        <f t="shared" si="106"/>
        <v>11626</v>
      </c>
      <c r="F3456">
        <f t="shared" si="107"/>
        <v>95357421</v>
      </c>
    </row>
    <row r="3457" spans="1:6" x14ac:dyDescent="0.25">
      <c r="A3457">
        <v>5814</v>
      </c>
      <c r="B3457">
        <v>1</v>
      </c>
      <c r="C3457" s="1">
        <v>2.9901623658164602E-5</v>
      </c>
      <c r="D3457">
        <f t="shared" si="106"/>
        <v>5814</v>
      </c>
      <c r="F3457">
        <f t="shared" si="107"/>
        <v>95363235</v>
      </c>
    </row>
    <row r="3458" spans="1:6" x14ac:dyDescent="0.25">
      <c r="A3458">
        <v>5815</v>
      </c>
      <c r="B3458">
        <v>1</v>
      </c>
      <c r="C3458" s="1">
        <v>2.9901623658164602E-5</v>
      </c>
      <c r="D3458">
        <f t="shared" ref="D3458:D3521" si="108">A3458*B3458</f>
        <v>5815</v>
      </c>
      <c r="F3458">
        <f t="shared" si="107"/>
        <v>95369050</v>
      </c>
    </row>
    <row r="3459" spans="1:6" x14ac:dyDescent="0.25">
      <c r="A3459">
        <v>5817</v>
      </c>
      <c r="B3459">
        <v>1</v>
      </c>
      <c r="C3459" s="1">
        <v>2.9901623658164602E-5</v>
      </c>
      <c r="D3459">
        <f t="shared" si="108"/>
        <v>5817</v>
      </c>
      <c r="F3459">
        <f t="shared" ref="F3459:F3522" si="109">D3459+F3458</f>
        <v>95374867</v>
      </c>
    </row>
    <row r="3460" spans="1:6" x14ac:dyDescent="0.25">
      <c r="A3460">
        <v>5818</v>
      </c>
      <c r="B3460">
        <v>1</v>
      </c>
      <c r="C3460" s="1">
        <v>2.9901623658164602E-5</v>
      </c>
      <c r="D3460">
        <f t="shared" si="108"/>
        <v>5818</v>
      </c>
      <c r="F3460">
        <f t="shared" si="109"/>
        <v>95380685</v>
      </c>
    </row>
    <row r="3461" spans="1:6" x14ac:dyDescent="0.25">
      <c r="A3461">
        <v>5822</v>
      </c>
      <c r="B3461">
        <v>1</v>
      </c>
      <c r="C3461" s="1">
        <v>2.9901623658164602E-5</v>
      </c>
      <c r="D3461">
        <f t="shared" si="108"/>
        <v>5822</v>
      </c>
      <c r="F3461">
        <f t="shared" si="109"/>
        <v>95386507</v>
      </c>
    </row>
    <row r="3462" spans="1:6" x14ac:dyDescent="0.25">
      <c r="A3462">
        <v>5823</v>
      </c>
      <c r="B3462">
        <v>1</v>
      </c>
      <c r="C3462" s="1">
        <v>2.9901623658164602E-5</v>
      </c>
      <c r="D3462">
        <f t="shared" si="108"/>
        <v>5823</v>
      </c>
      <c r="F3462">
        <f t="shared" si="109"/>
        <v>95392330</v>
      </c>
    </row>
    <row r="3463" spans="1:6" x14ac:dyDescent="0.25">
      <c r="A3463">
        <v>5824</v>
      </c>
      <c r="B3463">
        <v>1</v>
      </c>
      <c r="C3463" s="1">
        <v>2.9901623658164602E-5</v>
      </c>
      <c r="D3463">
        <f t="shared" si="108"/>
        <v>5824</v>
      </c>
      <c r="F3463">
        <f t="shared" si="109"/>
        <v>95398154</v>
      </c>
    </row>
    <row r="3464" spans="1:6" x14ac:dyDescent="0.25">
      <c r="A3464">
        <v>5828</v>
      </c>
      <c r="B3464">
        <v>1</v>
      </c>
      <c r="C3464" s="1">
        <v>2.9901623658164602E-5</v>
      </c>
      <c r="D3464">
        <f t="shared" si="108"/>
        <v>5828</v>
      </c>
      <c r="F3464">
        <f t="shared" si="109"/>
        <v>95403982</v>
      </c>
    </row>
    <row r="3465" spans="1:6" x14ac:dyDescent="0.25">
      <c r="A3465">
        <v>5830</v>
      </c>
      <c r="B3465">
        <v>3</v>
      </c>
      <c r="C3465" s="1">
        <v>8.9704870974493896E-5</v>
      </c>
      <c r="D3465">
        <f t="shared" si="108"/>
        <v>17490</v>
      </c>
      <c r="F3465">
        <f t="shared" si="109"/>
        <v>95421472</v>
      </c>
    </row>
    <row r="3466" spans="1:6" x14ac:dyDescent="0.25">
      <c r="A3466">
        <v>5831</v>
      </c>
      <c r="B3466">
        <v>1</v>
      </c>
      <c r="C3466" s="1">
        <v>2.9901623658164602E-5</v>
      </c>
      <c r="D3466">
        <f t="shared" si="108"/>
        <v>5831</v>
      </c>
      <c r="F3466">
        <f t="shared" si="109"/>
        <v>95427303</v>
      </c>
    </row>
    <row r="3467" spans="1:6" x14ac:dyDescent="0.25">
      <c r="A3467">
        <v>5833</v>
      </c>
      <c r="B3467">
        <v>1</v>
      </c>
      <c r="C3467" s="1">
        <v>2.9901623658164602E-5</v>
      </c>
      <c r="D3467">
        <f t="shared" si="108"/>
        <v>5833</v>
      </c>
      <c r="F3467">
        <f t="shared" si="109"/>
        <v>95433136</v>
      </c>
    </row>
    <row r="3468" spans="1:6" x14ac:dyDescent="0.25">
      <c r="A3468">
        <v>5834</v>
      </c>
      <c r="B3468">
        <v>2</v>
      </c>
      <c r="C3468" s="1">
        <v>5.9803247316329203E-5</v>
      </c>
      <c r="D3468">
        <f t="shared" si="108"/>
        <v>11668</v>
      </c>
      <c r="F3468">
        <f t="shared" si="109"/>
        <v>95444804</v>
      </c>
    </row>
    <row r="3469" spans="1:6" x14ac:dyDescent="0.25">
      <c r="A3469">
        <v>5836</v>
      </c>
      <c r="B3469">
        <v>1</v>
      </c>
      <c r="C3469" s="1">
        <v>2.9901623658164602E-5</v>
      </c>
      <c r="D3469">
        <f t="shared" si="108"/>
        <v>5836</v>
      </c>
      <c r="F3469">
        <f t="shared" si="109"/>
        <v>95450640</v>
      </c>
    </row>
    <row r="3470" spans="1:6" x14ac:dyDescent="0.25">
      <c r="A3470">
        <v>5837</v>
      </c>
      <c r="B3470">
        <v>1</v>
      </c>
      <c r="C3470" s="1">
        <v>2.9901623658164602E-5</v>
      </c>
      <c r="D3470">
        <f t="shared" si="108"/>
        <v>5837</v>
      </c>
      <c r="F3470">
        <f t="shared" si="109"/>
        <v>95456477</v>
      </c>
    </row>
    <row r="3471" spans="1:6" x14ac:dyDescent="0.25">
      <c r="A3471">
        <v>5840</v>
      </c>
      <c r="B3471">
        <v>1</v>
      </c>
      <c r="C3471" s="1">
        <v>2.9901623658164602E-5</v>
      </c>
      <c r="D3471">
        <f t="shared" si="108"/>
        <v>5840</v>
      </c>
      <c r="F3471">
        <f t="shared" si="109"/>
        <v>95462317</v>
      </c>
    </row>
    <row r="3472" spans="1:6" x14ac:dyDescent="0.25">
      <c r="A3472">
        <v>5841</v>
      </c>
      <c r="B3472">
        <v>1</v>
      </c>
      <c r="C3472" s="1">
        <v>2.9901623658164602E-5</v>
      </c>
      <c r="D3472">
        <f t="shared" si="108"/>
        <v>5841</v>
      </c>
      <c r="F3472">
        <f t="shared" si="109"/>
        <v>95468158</v>
      </c>
    </row>
    <row r="3473" spans="1:6" x14ac:dyDescent="0.25">
      <c r="A3473">
        <v>5842</v>
      </c>
      <c r="B3473">
        <v>2</v>
      </c>
      <c r="C3473" s="1">
        <v>5.9803247316329203E-5</v>
      </c>
      <c r="D3473">
        <f t="shared" si="108"/>
        <v>11684</v>
      </c>
      <c r="F3473">
        <f t="shared" si="109"/>
        <v>95479842</v>
      </c>
    </row>
    <row r="3474" spans="1:6" x14ac:dyDescent="0.25">
      <c r="A3474">
        <v>5843</v>
      </c>
      <c r="B3474">
        <v>1</v>
      </c>
      <c r="C3474" s="1">
        <v>2.9901623658164602E-5</v>
      </c>
      <c r="D3474">
        <f t="shared" si="108"/>
        <v>5843</v>
      </c>
      <c r="F3474">
        <f t="shared" si="109"/>
        <v>95485685</v>
      </c>
    </row>
    <row r="3475" spans="1:6" x14ac:dyDescent="0.25">
      <c r="A3475">
        <v>5844</v>
      </c>
      <c r="B3475">
        <v>1</v>
      </c>
      <c r="C3475" s="1">
        <v>2.9901623658164602E-5</v>
      </c>
      <c r="D3475">
        <f t="shared" si="108"/>
        <v>5844</v>
      </c>
      <c r="F3475">
        <f t="shared" si="109"/>
        <v>95491529</v>
      </c>
    </row>
    <row r="3476" spans="1:6" x14ac:dyDescent="0.25">
      <c r="A3476">
        <v>5845</v>
      </c>
      <c r="B3476">
        <v>1</v>
      </c>
      <c r="C3476" s="1">
        <v>2.9901623658164602E-5</v>
      </c>
      <c r="D3476">
        <f t="shared" si="108"/>
        <v>5845</v>
      </c>
      <c r="F3476">
        <f t="shared" si="109"/>
        <v>95497374</v>
      </c>
    </row>
    <row r="3477" spans="1:6" x14ac:dyDescent="0.25">
      <c r="A3477">
        <v>5847</v>
      </c>
      <c r="B3477">
        <v>1</v>
      </c>
      <c r="C3477" s="1">
        <v>2.9901623658164602E-5</v>
      </c>
      <c r="D3477">
        <f t="shared" si="108"/>
        <v>5847</v>
      </c>
      <c r="F3477">
        <f t="shared" si="109"/>
        <v>95503221</v>
      </c>
    </row>
    <row r="3478" spans="1:6" x14ac:dyDescent="0.25">
      <c r="A3478">
        <v>5848</v>
      </c>
      <c r="B3478">
        <v>2</v>
      </c>
      <c r="C3478" s="1">
        <v>5.9803247316329203E-5</v>
      </c>
      <c r="D3478">
        <f t="shared" si="108"/>
        <v>11696</v>
      </c>
      <c r="F3478">
        <f t="shared" si="109"/>
        <v>95514917</v>
      </c>
    </row>
    <row r="3479" spans="1:6" x14ac:dyDescent="0.25">
      <c r="A3479">
        <v>5852</v>
      </c>
      <c r="B3479">
        <v>1</v>
      </c>
      <c r="C3479" s="1">
        <v>2.9901623658164602E-5</v>
      </c>
      <c r="D3479">
        <f t="shared" si="108"/>
        <v>5852</v>
      </c>
      <c r="F3479">
        <f t="shared" si="109"/>
        <v>95520769</v>
      </c>
    </row>
    <row r="3480" spans="1:6" x14ac:dyDescent="0.25">
      <c r="A3480">
        <v>5854</v>
      </c>
      <c r="B3480">
        <v>2</v>
      </c>
      <c r="C3480" s="1">
        <v>5.9803247316329203E-5</v>
      </c>
      <c r="D3480">
        <f t="shared" si="108"/>
        <v>11708</v>
      </c>
      <c r="F3480">
        <f t="shared" si="109"/>
        <v>95532477</v>
      </c>
    </row>
    <row r="3481" spans="1:6" x14ac:dyDescent="0.25">
      <c r="A3481">
        <v>5855</v>
      </c>
      <c r="B3481">
        <v>1</v>
      </c>
      <c r="C3481" s="1">
        <v>2.9901623658164602E-5</v>
      </c>
      <c r="D3481">
        <f t="shared" si="108"/>
        <v>5855</v>
      </c>
      <c r="F3481">
        <f t="shared" si="109"/>
        <v>95538332</v>
      </c>
    </row>
    <row r="3482" spans="1:6" x14ac:dyDescent="0.25">
      <c r="A3482">
        <v>5856</v>
      </c>
      <c r="B3482">
        <v>1</v>
      </c>
      <c r="C3482" s="1">
        <v>2.9901623658164602E-5</v>
      </c>
      <c r="D3482">
        <f t="shared" si="108"/>
        <v>5856</v>
      </c>
      <c r="F3482">
        <f t="shared" si="109"/>
        <v>95544188</v>
      </c>
    </row>
    <row r="3483" spans="1:6" x14ac:dyDescent="0.25">
      <c r="A3483">
        <v>5861</v>
      </c>
      <c r="B3483">
        <v>1</v>
      </c>
      <c r="C3483" s="1">
        <v>2.9901623658164602E-5</v>
      </c>
      <c r="D3483">
        <f t="shared" si="108"/>
        <v>5861</v>
      </c>
      <c r="F3483">
        <f t="shared" si="109"/>
        <v>95550049</v>
      </c>
    </row>
    <row r="3484" spans="1:6" x14ac:dyDescent="0.25">
      <c r="A3484">
        <v>5862</v>
      </c>
      <c r="B3484">
        <v>3</v>
      </c>
      <c r="C3484" s="1">
        <v>8.9704870974493896E-5</v>
      </c>
      <c r="D3484">
        <f t="shared" si="108"/>
        <v>17586</v>
      </c>
      <c r="F3484">
        <f t="shared" si="109"/>
        <v>95567635</v>
      </c>
    </row>
    <row r="3485" spans="1:6" x14ac:dyDescent="0.25">
      <c r="A3485">
        <v>5864</v>
      </c>
      <c r="B3485">
        <v>1</v>
      </c>
      <c r="C3485" s="1">
        <v>2.9901623658164602E-5</v>
      </c>
      <c r="D3485">
        <f t="shared" si="108"/>
        <v>5864</v>
      </c>
      <c r="F3485">
        <f t="shared" si="109"/>
        <v>95573499</v>
      </c>
    </row>
    <row r="3486" spans="1:6" x14ac:dyDescent="0.25">
      <c r="A3486">
        <v>5865</v>
      </c>
      <c r="B3486">
        <v>2</v>
      </c>
      <c r="C3486" s="1">
        <v>5.9803247316329203E-5</v>
      </c>
      <c r="D3486">
        <f t="shared" si="108"/>
        <v>11730</v>
      </c>
      <c r="F3486">
        <f t="shared" si="109"/>
        <v>95585229</v>
      </c>
    </row>
    <row r="3487" spans="1:6" x14ac:dyDescent="0.25">
      <c r="A3487">
        <v>5868</v>
      </c>
      <c r="B3487">
        <v>2</v>
      </c>
      <c r="C3487" s="1">
        <v>5.9803247316329203E-5</v>
      </c>
      <c r="D3487">
        <f t="shared" si="108"/>
        <v>11736</v>
      </c>
      <c r="F3487">
        <f t="shared" si="109"/>
        <v>95596965</v>
      </c>
    </row>
    <row r="3488" spans="1:6" x14ac:dyDescent="0.25">
      <c r="A3488">
        <v>5871</v>
      </c>
      <c r="B3488">
        <v>1</v>
      </c>
      <c r="C3488" s="1">
        <v>2.9901623658164602E-5</v>
      </c>
      <c r="D3488">
        <f t="shared" si="108"/>
        <v>5871</v>
      </c>
      <c r="F3488">
        <f t="shared" si="109"/>
        <v>95602836</v>
      </c>
    </row>
    <row r="3489" spans="1:6" x14ac:dyDescent="0.25">
      <c r="A3489">
        <v>5872</v>
      </c>
      <c r="B3489">
        <v>3</v>
      </c>
      <c r="C3489" s="1">
        <v>8.9704870974493896E-5</v>
      </c>
      <c r="D3489">
        <f t="shared" si="108"/>
        <v>17616</v>
      </c>
      <c r="F3489">
        <f t="shared" si="109"/>
        <v>95620452</v>
      </c>
    </row>
    <row r="3490" spans="1:6" x14ac:dyDescent="0.25">
      <c r="A3490">
        <v>5875</v>
      </c>
      <c r="B3490">
        <v>3</v>
      </c>
      <c r="C3490" s="1">
        <v>8.9704870974493896E-5</v>
      </c>
      <c r="D3490">
        <f t="shared" si="108"/>
        <v>17625</v>
      </c>
      <c r="F3490">
        <f t="shared" si="109"/>
        <v>95638077</v>
      </c>
    </row>
    <row r="3491" spans="1:6" x14ac:dyDescent="0.25">
      <c r="A3491">
        <v>5877</v>
      </c>
      <c r="B3491">
        <v>1</v>
      </c>
      <c r="C3491" s="1">
        <v>2.9901623658164602E-5</v>
      </c>
      <c r="D3491">
        <f t="shared" si="108"/>
        <v>5877</v>
      </c>
      <c r="F3491">
        <f t="shared" si="109"/>
        <v>95643954</v>
      </c>
    </row>
    <row r="3492" spans="1:6" x14ac:dyDescent="0.25">
      <c r="A3492">
        <v>5879</v>
      </c>
      <c r="B3492">
        <v>1</v>
      </c>
      <c r="C3492" s="1">
        <v>2.9901623658164602E-5</v>
      </c>
      <c r="D3492">
        <f t="shared" si="108"/>
        <v>5879</v>
      </c>
      <c r="F3492">
        <f t="shared" si="109"/>
        <v>95649833</v>
      </c>
    </row>
    <row r="3493" spans="1:6" x14ac:dyDescent="0.25">
      <c r="A3493">
        <v>5882</v>
      </c>
      <c r="B3493">
        <v>3</v>
      </c>
      <c r="C3493" s="1">
        <v>8.9704870974493896E-5</v>
      </c>
      <c r="D3493">
        <f t="shared" si="108"/>
        <v>17646</v>
      </c>
      <c r="F3493">
        <f t="shared" si="109"/>
        <v>95667479</v>
      </c>
    </row>
    <row r="3494" spans="1:6" x14ac:dyDescent="0.25">
      <c r="A3494">
        <v>5883</v>
      </c>
      <c r="B3494">
        <v>1</v>
      </c>
      <c r="C3494" s="1">
        <v>2.9901623658164602E-5</v>
      </c>
      <c r="D3494">
        <f t="shared" si="108"/>
        <v>5883</v>
      </c>
      <c r="F3494">
        <f t="shared" si="109"/>
        <v>95673362</v>
      </c>
    </row>
    <row r="3495" spans="1:6" x14ac:dyDescent="0.25">
      <c r="A3495">
        <v>5886</v>
      </c>
      <c r="B3495">
        <v>1</v>
      </c>
      <c r="C3495" s="1">
        <v>2.9901623658164602E-5</v>
      </c>
      <c r="D3495">
        <f t="shared" si="108"/>
        <v>5886</v>
      </c>
      <c r="F3495">
        <f t="shared" si="109"/>
        <v>95679248</v>
      </c>
    </row>
    <row r="3496" spans="1:6" x14ac:dyDescent="0.25">
      <c r="A3496">
        <v>5887</v>
      </c>
      <c r="B3496">
        <v>1</v>
      </c>
      <c r="C3496" s="1">
        <v>2.9901623658164602E-5</v>
      </c>
      <c r="D3496">
        <f t="shared" si="108"/>
        <v>5887</v>
      </c>
      <c r="F3496">
        <f t="shared" si="109"/>
        <v>95685135</v>
      </c>
    </row>
    <row r="3497" spans="1:6" x14ac:dyDescent="0.25">
      <c r="A3497">
        <v>5889</v>
      </c>
      <c r="B3497">
        <v>1</v>
      </c>
      <c r="C3497" s="1">
        <v>2.9901623658164602E-5</v>
      </c>
      <c r="D3497">
        <f t="shared" si="108"/>
        <v>5889</v>
      </c>
      <c r="F3497">
        <f t="shared" si="109"/>
        <v>95691024</v>
      </c>
    </row>
    <row r="3498" spans="1:6" x14ac:dyDescent="0.25">
      <c r="A3498">
        <v>5890</v>
      </c>
      <c r="B3498">
        <v>2</v>
      </c>
      <c r="C3498" s="1">
        <v>5.9803247316329203E-5</v>
      </c>
      <c r="D3498">
        <f t="shared" si="108"/>
        <v>11780</v>
      </c>
      <c r="F3498">
        <f t="shared" si="109"/>
        <v>95702804</v>
      </c>
    </row>
    <row r="3499" spans="1:6" x14ac:dyDescent="0.25">
      <c r="A3499">
        <v>5892</v>
      </c>
      <c r="B3499">
        <v>1</v>
      </c>
      <c r="C3499" s="1">
        <v>2.9901623658164602E-5</v>
      </c>
      <c r="D3499">
        <f t="shared" si="108"/>
        <v>5892</v>
      </c>
      <c r="F3499">
        <f t="shared" si="109"/>
        <v>95708696</v>
      </c>
    </row>
    <row r="3500" spans="1:6" x14ac:dyDescent="0.25">
      <c r="A3500">
        <v>5893</v>
      </c>
      <c r="B3500">
        <v>1</v>
      </c>
      <c r="C3500" s="1">
        <v>2.9901623658164602E-5</v>
      </c>
      <c r="D3500">
        <f t="shared" si="108"/>
        <v>5893</v>
      </c>
      <c r="F3500">
        <f t="shared" si="109"/>
        <v>95714589</v>
      </c>
    </row>
    <row r="3501" spans="1:6" x14ac:dyDescent="0.25">
      <c r="A3501">
        <v>5895</v>
      </c>
      <c r="B3501">
        <v>1</v>
      </c>
      <c r="C3501" s="1">
        <v>2.9901623658164602E-5</v>
      </c>
      <c r="D3501">
        <f t="shared" si="108"/>
        <v>5895</v>
      </c>
      <c r="F3501">
        <f t="shared" si="109"/>
        <v>95720484</v>
      </c>
    </row>
    <row r="3502" spans="1:6" x14ac:dyDescent="0.25">
      <c r="A3502">
        <v>5896</v>
      </c>
      <c r="B3502">
        <v>1</v>
      </c>
      <c r="C3502" s="1">
        <v>2.9901623658164602E-5</v>
      </c>
      <c r="D3502">
        <f t="shared" si="108"/>
        <v>5896</v>
      </c>
      <c r="F3502">
        <f t="shared" si="109"/>
        <v>95726380</v>
      </c>
    </row>
    <row r="3503" spans="1:6" x14ac:dyDescent="0.25">
      <c r="A3503">
        <v>5900</v>
      </c>
      <c r="B3503">
        <v>3</v>
      </c>
      <c r="C3503" s="1">
        <v>8.9704870974493896E-5</v>
      </c>
      <c r="D3503">
        <f t="shared" si="108"/>
        <v>17700</v>
      </c>
      <c r="F3503">
        <f t="shared" si="109"/>
        <v>95744080</v>
      </c>
    </row>
    <row r="3504" spans="1:6" x14ac:dyDescent="0.25">
      <c r="A3504">
        <v>5901</v>
      </c>
      <c r="B3504">
        <v>1</v>
      </c>
      <c r="C3504" s="1">
        <v>2.9901623658164602E-5</v>
      </c>
      <c r="D3504">
        <f t="shared" si="108"/>
        <v>5901</v>
      </c>
      <c r="F3504">
        <f t="shared" si="109"/>
        <v>95749981</v>
      </c>
    </row>
    <row r="3505" spans="1:6" x14ac:dyDescent="0.25">
      <c r="A3505">
        <v>5902</v>
      </c>
      <c r="B3505">
        <v>1</v>
      </c>
      <c r="C3505" s="1">
        <v>2.9901623658164602E-5</v>
      </c>
      <c r="D3505">
        <f t="shared" si="108"/>
        <v>5902</v>
      </c>
      <c r="F3505">
        <f t="shared" si="109"/>
        <v>95755883</v>
      </c>
    </row>
    <row r="3506" spans="1:6" x14ac:dyDescent="0.25">
      <c r="A3506">
        <v>5904</v>
      </c>
      <c r="B3506">
        <v>1</v>
      </c>
      <c r="C3506" s="1">
        <v>2.9901623658164602E-5</v>
      </c>
      <c r="D3506">
        <f t="shared" si="108"/>
        <v>5904</v>
      </c>
      <c r="F3506">
        <f t="shared" si="109"/>
        <v>95761787</v>
      </c>
    </row>
    <row r="3507" spans="1:6" x14ac:dyDescent="0.25">
      <c r="A3507">
        <v>5905</v>
      </c>
      <c r="B3507">
        <v>1</v>
      </c>
      <c r="C3507" s="1">
        <v>2.9901623658164602E-5</v>
      </c>
      <c r="D3507">
        <f t="shared" si="108"/>
        <v>5905</v>
      </c>
      <c r="F3507">
        <f t="shared" si="109"/>
        <v>95767692</v>
      </c>
    </row>
    <row r="3508" spans="1:6" x14ac:dyDescent="0.25">
      <c r="A3508">
        <v>5906</v>
      </c>
      <c r="B3508">
        <v>2</v>
      </c>
      <c r="C3508" s="1">
        <v>5.9803247316329203E-5</v>
      </c>
      <c r="D3508">
        <f t="shared" si="108"/>
        <v>11812</v>
      </c>
      <c r="F3508">
        <f t="shared" si="109"/>
        <v>95779504</v>
      </c>
    </row>
    <row r="3509" spans="1:6" x14ac:dyDescent="0.25">
      <c r="A3509">
        <v>5908</v>
      </c>
      <c r="B3509">
        <v>2</v>
      </c>
      <c r="C3509" s="1">
        <v>5.9803247316329203E-5</v>
      </c>
      <c r="D3509">
        <f t="shared" si="108"/>
        <v>11816</v>
      </c>
      <c r="F3509">
        <f t="shared" si="109"/>
        <v>95791320</v>
      </c>
    </row>
    <row r="3510" spans="1:6" x14ac:dyDescent="0.25">
      <c r="A3510">
        <v>5909</v>
      </c>
      <c r="B3510">
        <v>1</v>
      </c>
      <c r="C3510" s="1">
        <v>2.9901623658164602E-5</v>
      </c>
      <c r="D3510">
        <f t="shared" si="108"/>
        <v>5909</v>
      </c>
      <c r="F3510">
        <f t="shared" si="109"/>
        <v>95797229</v>
      </c>
    </row>
    <row r="3511" spans="1:6" x14ac:dyDescent="0.25">
      <c r="A3511">
        <v>5912</v>
      </c>
      <c r="B3511">
        <v>1</v>
      </c>
      <c r="C3511" s="1">
        <v>2.9901623658164602E-5</v>
      </c>
      <c r="D3511">
        <f t="shared" si="108"/>
        <v>5912</v>
      </c>
      <c r="F3511">
        <f t="shared" si="109"/>
        <v>95803141</v>
      </c>
    </row>
    <row r="3512" spans="1:6" x14ac:dyDescent="0.25">
      <c r="A3512">
        <v>5914</v>
      </c>
      <c r="B3512">
        <v>1</v>
      </c>
      <c r="C3512" s="1">
        <v>2.9901623658164602E-5</v>
      </c>
      <c r="D3512">
        <f t="shared" si="108"/>
        <v>5914</v>
      </c>
      <c r="F3512">
        <f t="shared" si="109"/>
        <v>95809055</v>
      </c>
    </row>
    <row r="3513" spans="1:6" x14ac:dyDescent="0.25">
      <c r="A3513">
        <v>5916</v>
      </c>
      <c r="B3513">
        <v>2</v>
      </c>
      <c r="C3513" s="1">
        <v>5.9803247316329203E-5</v>
      </c>
      <c r="D3513">
        <f t="shared" si="108"/>
        <v>11832</v>
      </c>
      <c r="F3513">
        <f t="shared" si="109"/>
        <v>95820887</v>
      </c>
    </row>
    <row r="3514" spans="1:6" x14ac:dyDescent="0.25">
      <c r="A3514">
        <v>5917</v>
      </c>
      <c r="B3514">
        <v>2</v>
      </c>
      <c r="C3514" s="1">
        <v>5.9803247316329203E-5</v>
      </c>
      <c r="D3514">
        <f t="shared" si="108"/>
        <v>11834</v>
      </c>
      <c r="F3514">
        <f t="shared" si="109"/>
        <v>95832721</v>
      </c>
    </row>
    <row r="3515" spans="1:6" x14ac:dyDescent="0.25">
      <c r="A3515">
        <v>5918</v>
      </c>
      <c r="B3515">
        <v>1</v>
      </c>
      <c r="C3515" s="1">
        <v>2.9901623658164602E-5</v>
      </c>
      <c r="D3515">
        <f t="shared" si="108"/>
        <v>5918</v>
      </c>
      <c r="F3515">
        <f t="shared" si="109"/>
        <v>95838639</v>
      </c>
    </row>
    <row r="3516" spans="1:6" x14ac:dyDescent="0.25">
      <c r="A3516">
        <v>5919</v>
      </c>
      <c r="B3516">
        <v>1</v>
      </c>
      <c r="C3516" s="1">
        <v>2.9901623658164602E-5</v>
      </c>
      <c r="D3516">
        <f t="shared" si="108"/>
        <v>5919</v>
      </c>
      <c r="F3516">
        <f t="shared" si="109"/>
        <v>95844558</v>
      </c>
    </row>
    <row r="3517" spans="1:6" x14ac:dyDescent="0.25">
      <c r="A3517">
        <v>5921</v>
      </c>
      <c r="B3517">
        <v>1</v>
      </c>
      <c r="C3517" s="1">
        <v>2.9901623658164602E-5</v>
      </c>
      <c r="D3517">
        <f t="shared" si="108"/>
        <v>5921</v>
      </c>
      <c r="F3517">
        <f t="shared" si="109"/>
        <v>95850479</v>
      </c>
    </row>
    <row r="3518" spans="1:6" x14ac:dyDescent="0.25">
      <c r="A3518">
        <v>5922</v>
      </c>
      <c r="B3518">
        <v>1</v>
      </c>
      <c r="C3518" s="1">
        <v>2.9901623658164602E-5</v>
      </c>
      <c r="D3518">
        <f t="shared" si="108"/>
        <v>5922</v>
      </c>
      <c r="F3518">
        <f t="shared" si="109"/>
        <v>95856401</v>
      </c>
    </row>
    <row r="3519" spans="1:6" x14ac:dyDescent="0.25">
      <c r="A3519">
        <v>5924</v>
      </c>
      <c r="B3519">
        <v>1</v>
      </c>
      <c r="C3519" s="1">
        <v>2.9901623658164602E-5</v>
      </c>
      <c r="D3519">
        <f t="shared" si="108"/>
        <v>5924</v>
      </c>
      <c r="F3519">
        <f t="shared" si="109"/>
        <v>95862325</v>
      </c>
    </row>
    <row r="3520" spans="1:6" x14ac:dyDescent="0.25">
      <c r="A3520">
        <v>5929</v>
      </c>
      <c r="B3520">
        <v>1</v>
      </c>
      <c r="C3520" s="1">
        <v>2.9901623658164602E-5</v>
      </c>
      <c r="D3520">
        <f t="shared" si="108"/>
        <v>5929</v>
      </c>
      <c r="F3520">
        <f t="shared" si="109"/>
        <v>95868254</v>
      </c>
    </row>
    <row r="3521" spans="1:6" x14ac:dyDescent="0.25">
      <c r="A3521">
        <v>5930</v>
      </c>
      <c r="B3521">
        <v>1</v>
      </c>
      <c r="C3521" s="1">
        <v>2.9901623658164602E-5</v>
      </c>
      <c r="D3521">
        <f t="shared" si="108"/>
        <v>5930</v>
      </c>
      <c r="F3521">
        <f t="shared" si="109"/>
        <v>95874184</v>
      </c>
    </row>
    <row r="3522" spans="1:6" x14ac:dyDescent="0.25">
      <c r="A3522">
        <v>5935</v>
      </c>
      <c r="B3522">
        <v>1</v>
      </c>
      <c r="C3522" s="1">
        <v>2.9901623658164602E-5</v>
      </c>
      <c r="D3522">
        <f t="shared" ref="D3522:D3585" si="110">A3522*B3522</f>
        <v>5935</v>
      </c>
      <c r="F3522">
        <f t="shared" si="109"/>
        <v>95880119</v>
      </c>
    </row>
    <row r="3523" spans="1:6" x14ac:dyDescent="0.25">
      <c r="A3523">
        <v>5936</v>
      </c>
      <c r="B3523">
        <v>2</v>
      </c>
      <c r="C3523" s="1">
        <v>5.9803247316329203E-5</v>
      </c>
      <c r="D3523">
        <f t="shared" si="110"/>
        <v>11872</v>
      </c>
      <c r="F3523">
        <f t="shared" ref="F3523:F3586" si="111">D3523+F3522</f>
        <v>95891991</v>
      </c>
    </row>
    <row r="3524" spans="1:6" x14ac:dyDescent="0.25">
      <c r="A3524">
        <v>5938</v>
      </c>
      <c r="B3524">
        <v>1</v>
      </c>
      <c r="C3524" s="1">
        <v>2.9901623658164602E-5</v>
      </c>
      <c r="D3524">
        <f t="shared" si="110"/>
        <v>5938</v>
      </c>
      <c r="F3524">
        <f t="shared" si="111"/>
        <v>95897929</v>
      </c>
    </row>
    <row r="3525" spans="1:6" x14ac:dyDescent="0.25">
      <c r="A3525">
        <v>5939</v>
      </c>
      <c r="B3525">
        <v>1</v>
      </c>
      <c r="C3525" s="1">
        <v>2.9901623658164602E-5</v>
      </c>
      <c r="D3525">
        <f t="shared" si="110"/>
        <v>5939</v>
      </c>
      <c r="F3525">
        <f t="shared" si="111"/>
        <v>95903868</v>
      </c>
    </row>
    <row r="3526" spans="1:6" x14ac:dyDescent="0.25">
      <c r="A3526">
        <v>5940</v>
      </c>
      <c r="B3526">
        <v>1</v>
      </c>
      <c r="C3526" s="1">
        <v>2.9901623658164602E-5</v>
      </c>
      <c r="D3526">
        <f t="shared" si="110"/>
        <v>5940</v>
      </c>
      <c r="F3526">
        <f t="shared" si="111"/>
        <v>95909808</v>
      </c>
    </row>
    <row r="3527" spans="1:6" x14ac:dyDescent="0.25">
      <c r="A3527">
        <v>5941</v>
      </c>
      <c r="B3527">
        <v>1</v>
      </c>
      <c r="C3527" s="1">
        <v>2.9901623658164602E-5</v>
      </c>
      <c r="D3527">
        <f t="shared" si="110"/>
        <v>5941</v>
      </c>
      <c r="F3527">
        <f t="shared" si="111"/>
        <v>95915749</v>
      </c>
    </row>
    <row r="3528" spans="1:6" x14ac:dyDescent="0.25">
      <c r="A3528">
        <v>5942</v>
      </c>
      <c r="B3528">
        <v>1</v>
      </c>
      <c r="C3528" s="1">
        <v>2.9901623658164602E-5</v>
      </c>
      <c r="D3528">
        <f t="shared" si="110"/>
        <v>5942</v>
      </c>
      <c r="F3528">
        <f t="shared" si="111"/>
        <v>95921691</v>
      </c>
    </row>
    <row r="3529" spans="1:6" x14ac:dyDescent="0.25">
      <c r="A3529">
        <v>5944</v>
      </c>
      <c r="B3529">
        <v>1</v>
      </c>
      <c r="C3529" s="1">
        <v>2.9901623658164602E-5</v>
      </c>
      <c r="D3529">
        <f t="shared" si="110"/>
        <v>5944</v>
      </c>
      <c r="F3529">
        <f t="shared" si="111"/>
        <v>95927635</v>
      </c>
    </row>
    <row r="3530" spans="1:6" x14ac:dyDescent="0.25">
      <c r="A3530">
        <v>5945</v>
      </c>
      <c r="B3530">
        <v>1</v>
      </c>
      <c r="C3530" s="1">
        <v>2.9901623658164602E-5</v>
      </c>
      <c r="D3530">
        <f t="shared" si="110"/>
        <v>5945</v>
      </c>
      <c r="F3530">
        <f t="shared" si="111"/>
        <v>95933580</v>
      </c>
    </row>
    <row r="3531" spans="1:6" x14ac:dyDescent="0.25">
      <c r="A3531">
        <v>5948</v>
      </c>
      <c r="B3531">
        <v>1</v>
      </c>
      <c r="C3531" s="1">
        <v>2.9901623658164602E-5</v>
      </c>
      <c r="D3531">
        <f t="shared" si="110"/>
        <v>5948</v>
      </c>
      <c r="F3531">
        <f t="shared" si="111"/>
        <v>95939528</v>
      </c>
    </row>
    <row r="3532" spans="1:6" x14ac:dyDescent="0.25">
      <c r="A3532">
        <v>5949</v>
      </c>
      <c r="B3532">
        <v>1</v>
      </c>
      <c r="C3532" s="1">
        <v>2.9901623658164602E-5</v>
      </c>
      <c r="D3532">
        <f t="shared" si="110"/>
        <v>5949</v>
      </c>
      <c r="F3532">
        <f t="shared" si="111"/>
        <v>95945477</v>
      </c>
    </row>
    <row r="3533" spans="1:6" x14ac:dyDescent="0.25">
      <c r="A3533">
        <v>5950</v>
      </c>
      <c r="B3533">
        <v>2</v>
      </c>
      <c r="C3533" s="1">
        <v>5.9803247316329203E-5</v>
      </c>
      <c r="D3533">
        <f t="shared" si="110"/>
        <v>11900</v>
      </c>
      <c r="F3533">
        <f t="shared" si="111"/>
        <v>95957377</v>
      </c>
    </row>
    <row r="3534" spans="1:6" x14ac:dyDescent="0.25">
      <c r="A3534">
        <v>5952</v>
      </c>
      <c r="B3534">
        <v>1</v>
      </c>
      <c r="C3534" s="1">
        <v>2.9901623658164602E-5</v>
      </c>
      <c r="D3534">
        <f t="shared" si="110"/>
        <v>5952</v>
      </c>
      <c r="F3534">
        <f t="shared" si="111"/>
        <v>95963329</v>
      </c>
    </row>
    <row r="3535" spans="1:6" x14ac:dyDescent="0.25">
      <c r="A3535">
        <v>5953</v>
      </c>
      <c r="B3535">
        <v>3</v>
      </c>
      <c r="C3535" s="1">
        <v>8.9704870974493896E-5</v>
      </c>
      <c r="D3535">
        <f t="shared" si="110"/>
        <v>17859</v>
      </c>
      <c r="F3535">
        <f t="shared" si="111"/>
        <v>95981188</v>
      </c>
    </row>
    <row r="3536" spans="1:6" x14ac:dyDescent="0.25">
      <c r="A3536">
        <v>5957</v>
      </c>
      <c r="B3536">
        <v>1</v>
      </c>
      <c r="C3536" s="1">
        <v>2.9901623658164602E-5</v>
      </c>
      <c r="D3536">
        <f t="shared" si="110"/>
        <v>5957</v>
      </c>
      <c r="F3536">
        <f t="shared" si="111"/>
        <v>95987145</v>
      </c>
    </row>
    <row r="3537" spans="1:6" x14ac:dyDescent="0.25">
      <c r="A3537">
        <v>5959</v>
      </c>
      <c r="B3537">
        <v>1</v>
      </c>
      <c r="C3537" s="1">
        <v>2.9901623658164602E-5</v>
      </c>
      <c r="D3537">
        <f t="shared" si="110"/>
        <v>5959</v>
      </c>
      <c r="F3537">
        <f t="shared" si="111"/>
        <v>95993104</v>
      </c>
    </row>
    <row r="3538" spans="1:6" x14ac:dyDescent="0.25">
      <c r="A3538">
        <v>5962</v>
      </c>
      <c r="B3538">
        <v>2</v>
      </c>
      <c r="C3538" s="1">
        <v>5.9803247316329203E-5</v>
      </c>
      <c r="D3538">
        <f t="shared" si="110"/>
        <v>11924</v>
      </c>
      <c r="F3538">
        <f t="shared" si="111"/>
        <v>96005028</v>
      </c>
    </row>
    <row r="3539" spans="1:6" x14ac:dyDescent="0.25">
      <c r="A3539">
        <v>5963</v>
      </c>
      <c r="B3539">
        <v>1</v>
      </c>
      <c r="C3539" s="1">
        <v>2.9901623658164602E-5</v>
      </c>
      <c r="D3539">
        <f t="shared" si="110"/>
        <v>5963</v>
      </c>
      <c r="F3539">
        <f t="shared" si="111"/>
        <v>96010991</v>
      </c>
    </row>
    <row r="3540" spans="1:6" x14ac:dyDescent="0.25">
      <c r="A3540">
        <v>5964</v>
      </c>
      <c r="B3540">
        <v>1</v>
      </c>
      <c r="C3540" s="1">
        <v>2.9901623658164602E-5</v>
      </c>
      <c r="D3540">
        <f t="shared" si="110"/>
        <v>5964</v>
      </c>
      <c r="F3540">
        <f t="shared" si="111"/>
        <v>96016955</v>
      </c>
    </row>
    <row r="3541" spans="1:6" x14ac:dyDescent="0.25">
      <c r="A3541">
        <v>5966</v>
      </c>
      <c r="B3541">
        <v>1</v>
      </c>
      <c r="C3541" s="1">
        <v>2.9901623658164602E-5</v>
      </c>
      <c r="D3541">
        <f t="shared" si="110"/>
        <v>5966</v>
      </c>
      <c r="F3541">
        <f t="shared" si="111"/>
        <v>96022921</v>
      </c>
    </row>
    <row r="3542" spans="1:6" x14ac:dyDescent="0.25">
      <c r="A3542">
        <v>5969</v>
      </c>
      <c r="B3542">
        <v>1</v>
      </c>
      <c r="C3542" s="1">
        <v>2.9901623658164602E-5</v>
      </c>
      <c r="D3542">
        <f t="shared" si="110"/>
        <v>5969</v>
      </c>
      <c r="F3542">
        <f t="shared" si="111"/>
        <v>96028890</v>
      </c>
    </row>
    <row r="3543" spans="1:6" x14ac:dyDescent="0.25">
      <c r="A3543">
        <v>5970</v>
      </c>
      <c r="B3543">
        <v>1</v>
      </c>
      <c r="C3543" s="1">
        <v>2.9901623658164602E-5</v>
      </c>
      <c r="D3543">
        <f t="shared" si="110"/>
        <v>5970</v>
      </c>
      <c r="F3543">
        <f t="shared" si="111"/>
        <v>96034860</v>
      </c>
    </row>
    <row r="3544" spans="1:6" x14ac:dyDescent="0.25">
      <c r="A3544">
        <v>5971</v>
      </c>
      <c r="B3544">
        <v>1</v>
      </c>
      <c r="C3544" s="1">
        <v>2.9901623658164602E-5</v>
      </c>
      <c r="D3544">
        <f t="shared" si="110"/>
        <v>5971</v>
      </c>
      <c r="F3544">
        <f t="shared" si="111"/>
        <v>96040831</v>
      </c>
    </row>
    <row r="3545" spans="1:6" x14ac:dyDescent="0.25">
      <c r="A3545">
        <v>5972</v>
      </c>
      <c r="B3545">
        <v>1</v>
      </c>
      <c r="C3545" s="1">
        <v>2.9901623658164602E-5</v>
      </c>
      <c r="D3545">
        <f t="shared" si="110"/>
        <v>5972</v>
      </c>
      <c r="F3545">
        <f t="shared" si="111"/>
        <v>96046803</v>
      </c>
    </row>
    <row r="3546" spans="1:6" x14ac:dyDescent="0.25">
      <c r="A3546">
        <v>5973</v>
      </c>
      <c r="B3546">
        <v>1</v>
      </c>
      <c r="C3546" s="1">
        <v>2.9901623658164602E-5</v>
      </c>
      <c r="D3546">
        <f t="shared" si="110"/>
        <v>5973</v>
      </c>
      <c r="F3546">
        <f t="shared" si="111"/>
        <v>96052776</v>
      </c>
    </row>
    <row r="3547" spans="1:6" x14ac:dyDescent="0.25">
      <c r="A3547">
        <v>5975</v>
      </c>
      <c r="B3547">
        <v>1</v>
      </c>
      <c r="C3547" s="1">
        <v>2.9901623658164602E-5</v>
      </c>
      <c r="D3547">
        <f t="shared" si="110"/>
        <v>5975</v>
      </c>
      <c r="F3547">
        <f t="shared" si="111"/>
        <v>96058751</v>
      </c>
    </row>
    <row r="3548" spans="1:6" x14ac:dyDescent="0.25">
      <c r="A3548">
        <v>5977</v>
      </c>
      <c r="B3548">
        <v>1</v>
      </c>
      <c r="C3548" s="1">
        <v>2.9901623658164602E-5</v>
      </c>
      <c r="D3548">
        <f t="shared" si="110"/>
        <v>5977</v>
      </c>
      <c r="F3548">
        <f t="shared" si="111"/>
        <v>96064728</v>
      </c>
    </row>
    <row r="3549" spans="1:6" x14ac:dyDescent="0.25">
      <c r="A3549">
        <v>5979</v>
      </c>
      <c r="B3549">
        <v>1</v>
      </c>
      <c r="C3549" s="1">
        <v>2.9901623658164602E-5</v>
      </c>
      <c r="D3549">
        <f t="shared" si="110"/>
        <v>5979</v>
      </c>
      <c r="F3549">
        <f t="shared" si="111"/>
        <v>96070707</v>
      </c>
    </row>
    <row r="3550" spans="1:6" x14ac:dyDescent="0.25">
      <c r="A3550">
        <v>5980</v>
      </c>
      <c r="B3550">
        <v>2</v>
      </c>
      <c r="C3550" s="1">
        <v>5.9803247316329203E-5</v>
      </c>
      <c r="D3550">
        <f t="shared" si="110"/>
        <v>11960</v>
      </c>
      <c r="F3550">
        <f t="shared" si="111"/>
        <v>96082667</v>
      </c>
    </row>
    <row r="3551" spans="1:6" x14ac:dyDescent="0.25">
      <c r="A3551">
        <v>5983</v>
      </c>
      <c r="B3551">
        <v>1</v>
      </c>
      <c r="C3551" s="1">
        <v>2.9901623658164602E-5</v>
      </c>
      <c r="D3551">
        <f t="shared" si="110"/>
        <v>5983</v>
      </c>
      <c r="F3551">
        <f t="shared" si="111"/>
        <v>96088650</v>
      </c>
    </row>
    <row r="3552" spans="1:6" x14ac:dyDescent="0.25">
      <c r="A3552">
        <v>5984</v>
      </c>
      <c r="B3552">
        <v>1</v>
      </c>
      <c r="C3552" s="1">
        <v>2.9901623658164602E-5</v>
      </c>
      <c r="D3552">
        <f t="shared" si="110"/>
        <v>5984</v>
      </c>
      <c r="F3552">
        <f t="shared" si="111"/>
        <v>96094634</v>
      </c>
    </row>
    <row r="3553" spans="1:6" x14ac:dyDescent="0.25">
      <c r="A3553">
        <v>5985</v>
      </c>
      <c r="B3553">
        <v>1</v>
      </c>
      <c r="C3553" s="1">
        <v>2.9901623658164602E-5</v>
      </c>
      <c r="D3553">
        <f t="shared" si="110"/>
        <v>5985</v>
      </c>
      <c r="F3553">
        <f t="shared" si="111"/>
        <v>96100619</v>
      </c>
    </row>
    <row r="3554" spans="1:6" x14ac:dyDescent="0.25">
      <c r="A3554">
        <v>5989</v>
      </c>
      <c r="B3554">
        <v>1</v>
      </c>
      <c r="C3554" s="1">
        <v>2.9901623658164602E-5</v>
      </c>
      <c r="D3554">
        <f t="shared" si="110"/>
        <v>5989</v>
      </c>
      <c r="F3554">
        <f t="shared" si="111"/>
        <v>96106608</v>
      </c>
    </row>
    <row r="3555" spans="1:6" x14ac:dyDescent="0.25">
      <c r="A3555">
        <v>5993</v>
      </c>
      <c r="B3555">
        <v>2</v>
      </c>
      <c r="C3555" s="1">
        <v>5.9803247316329203E-5</v>
      </c>
      <c r="D3555">
        <f t="shared" si="110"/>
        <v>11986</v>
      </c>
      <c r="F3555">
        <f t="shared" si="111"/>
        <v>96118594</v>
      </c>
    </row>
    <row r="3556" spans="1:6" x14ac:dyDescent="0.25">
      <c r="A3556">
        <v>5994</v>
      </c>
      <c r="B3556">
        <v>1</v>
      </c>
      <c r="C3556" s="1">
        <v>2.9901623658164602E-5</v>
      </c>
      <c r="D3556">
        <f t="shared" si="110"/>
        <v>5994</v>
      </c>
      <c r="F3556">
        <f t="shared" si="111"/>
        <v>96124588</v>
      </c>
    </row>
    <row r="3557" spans="1:6" x14ac:dyDescent="0.25">
      <c r="A3557">
        <v>5995</v>
      </c>
      <c r="B3557">
        <v>1</v>
      </c>
      <c r="C3557" s="1">
        <v>2.9901623658164602E-5</v>
      </c>
      <c r="D3557">
        <f t="shared" si="110"/>
        <v>5995</v>
      </c>
      <c r="F3557">
        <f t="shared" si="111"/>
        <v>96130583</v>
      </c>
    </row>
    <row r="3558" spans="1:6" x14ac:dyDescent="0.25">
      <c r="A3558">
        <v>5996</v>
      </c>
      <c r="B3558">
        <v>2</v>
      </c>
      <c r="C3558" s="1">
        <v>5.9803247316329203E-5</v>
      </c>
      <c r="D3558">
        <f t="shared" si="110"/>
        <v>11992</v>
      </c>
      <c r="F3558">
        <f t="shared" si="111"/>
        <v>96142575</v>
      </c>
    </row>
    <row r="3559" spans="1:6" x14ac:dyDescent="0.25">
      <c r="A3559">
        <v>5997</v>
      </c>
      <c r="B3559">
        <v>1</v>
      </c>
      <c r="C3559" s="1">
        <v>2.9901623658164602E-5</v>
      </c>
      <c r="D3559">
        <f t="shared" si="110"/>
        <v>5997</v>
      </c>
      <c r="F3559">
        <f t="shared" si="111"/>
        <v>96148572</v>
      </c>
    </row>
    <row r="3560" spans="1:6" x14ac:dyDescent="0.25">
      <c r="A3560">
        <v>5999</v>
      </c>
      <c r="B3560">
        <v>1</v>
      </c>
      <c r="C3560" s="1">
        <v>2.9901623658164602E-5</v>
      </c>
      <c r="D3560">
        <f t="shared" si="110"/>
        <v>5999</v>
      </c>
      <c r="F3560">
        <f t="shared" si="111"/>
        <v>96154571</v>
      </c>
    </row>
    <row r="3561" spans="1:6" x14ac:dyDescent="0.25">
      <c r="A3561">
        <v>6002</v>
      </c>
      <c r="B3561">
        <v>1</v>
      </c>
      <c r="C3561" s="1">
        <v>2.9901623658164602E-5</v>
      </c>
      <c r="D3561">
        <f t="shared" si="110"/>
        <v>6002</v>
      </c>
      <c r="F3561">
        <f t="shared" si="111"/>
        <v>96160573</v>
      </c>
    </row>
    <row r="3562" spans="1:6" x14ac:dyDescent="0.25">
      <c r="A3562">
        <v>6003</v>
      </c>
      <c r="B3562">
        <v>1</v>
      </c>
      <c r="C3562" s="1">
        <v>2.9901623658164602E-5</v>
      </c>
      <c r="D3562">
        <f t="shared" si="110"/>
        <v>6003</v>
      </c>
      <c r="F3562">
        <f t="shared" si="111"/>
        <v>96166576</v>
      </c>
    </row>
    <row r="3563" spans="1:6" x14ac:dyDescent="0.25">
      <c r="A3563">
        <v>6005</v>
      </c>
      <c r="B3563">
        <v>1</v>
      </c>
      <c r="C3563" s="1">
        <v>2.9901623658164602E-5</v>
      </c>
      <c r="D3563">
        <f t="shared" si="110"/>
        <v>6005</v>
      </c>
      <c r="F3563">
        <f t="shared" si="111"/>
        <v>96172581</v>
      </c>
    </row>
    <row r="3564" spans="1:6" x14ac:dyDescent="0.25">
      <c r="A3564">
        <v>6006</v>
      </c>
      <c r="B3564">
        <v>1</v>
      </c>
      <c r="C3564" s="1">
        <v>2.9901623658164602E-5</v>
      </c>
      <c r="D3564">
        <f t="shared" si="110"/>
        <v>6006</v>
      </c>
      <c r="F3564">
        <f t="shared" si="111"/>
        <v>96178587</v>
      </c>
    </row>
    <row r="3565" spans="1:6" x14ac:dyDescent="0.25">
      <c r="A3565">
        <v>6009</v>
      </c>
      <c r="B3565">
        <v>2</v>
      </c>
      <c r="C3565" s="1">
        <v>5.9803247316329203E-5</v>
      </c>
      <c r="D3565">
        <f t="shared" si="110"/>
        <v>12018</v>
      </c>
      <c r="F3565">
        <f t="shared" si="111"/>
        <v>96190605</v>
      </c>
    </row>
    <row r="3566" spans="1:6" x14ac:dyDescent="0.25">
      <c r="A3566">
        <v>6011</v>
      </c>
      <c r="B3566">
        <v>1</v>
      </c>
      <c r="C3566" s="1">
        <v>2.9901623658164602E-5</v>
      </c>
      <c r="D3566">
        <f t="shared" si="110"/>
        <v>6011</v>
      </c>
      <c r="F3566">
        <f t="shared" si="111"/>
        <v>96196616</v>
      </c>
    </row>
    <row r="3567" spans="1:6" x14ac:dyDescent="0.25">
      <c r="A3567">
        <v>6012</v>
      </c>
      <c r="B3567">
        <v>2</v>
      </c>
      <c r="C3567" s="1">
        <v>5.9803247316329203E-5</v>
      </c>
      <c r="D3567">
        <f t="shared" si="110"/>
        <v>12024</v>
      </c>
      <c r="F3567">
        <f t="shared" si="111"/>
        <v>96208640</v>
      </c>
    </row>
    <row r="3568" spans="1:6" x14ac:dyDescent="0.25">
      <c r="A3568">
        <v>6015</v>
      </c>
      <c r="B3568">
        <v>1</v>
      </c>
      <c r="C3568" s="1">
        <v>2.9901623658164602E-5</v>
      </c>
      <c r="D3568">
        <f t="shared" si="110"/>
        <v>6015</v>
      </c>
      <c r="F3568">
        <f t="shared" si="111"/>
        <v>96214655</v>
      </c>
    </row>
    <row r="3569" spans="1:6" x14ac:dyDescent="0.25">
      <c r="A3569">
        <v>6016</v>
      </c>
      <c r="B3569">
        <v>2</v>
      </c>
      <c r="C3569" s="1">
        <v>5.9803247316329203E-5</v>
      </c>
      <c r="D3569">
        <f t="shared" si="110"/>
        <v>12032</v>
      </c>
      <c r="F3569">
        <f t="shared" si="111"/>
        <v>96226687</v>
      </c>
    </row>
    <row r="3570" spans="1:6" x14ac:dyDescent="0.25">
      <c r="A3570">
        <v>6019</v>
      </c>
      <c r="B3570">
        <v>1</v>
      </c>
      <c r="C3570" s="1">
        <v>2.9901623658164602E-5</v>
      </c>
      <c r="D3570">
        <f t="shared" si="110"/>
        <v>6019</v>
      </c>
      <c r="F3570">
        <f t="shared" si="111"/>
        <v>96232706</v>
      </c>
    </row>
    <row r="3571" spans="1:6" x14ac:dyDescent="0.25">
      <c r="A3571">
        <v>6022</v>
      </c>
      <c r="B3571">
        <v>1</v>
      </c>
      <c r="C3571" s="1">
        <v>2.9901623658164602E-5</v>
      </c>
      <c r="D3571">
        <f t="shared" si="110"/>
        <v>6022</v>
      </c>
      <c r="F3571">
        <f t="shared" si="111"/>
        <v>96238728</v>
      </c>
    </row>
    <row r="3572" spans="1:6" x14ac:dyDescent="0.25">
      <c r="A3572">
        <v>6024</v>
      </c>
      <c r="B3572">
        <v>1</v>
      </c>
      <c r="C3572" s="1">
        <v>2.9901623658164602E-5</v>
      </c>
      <c r="D3572">
        <f t="shared" si="110"/>
        <v>6024</v>
      </c>
      <c r="F3572">
        <f t="shared" si="111"/>
        <v>96244752</v>
      </c>
    </row>
    <row r="3573" spans="1:6" x14ac:dyDescent="0.25">
      <c r="A3573">
        <v>6033</v>
      </c>
      <c r="B3573">
        <v>1</v>
      </c>
      <c r="C3573" s="1">
        <v>2.9901623658164602E-5</v>
      </c>
      <c r="D3573">
        <f t="shared" si="110"/>
        <v>6033</v>
      </c>
      <c r="F3573">
        <f t="shared" si="111"/>
        <v>96250785</v>
      </c>
    </row>
    <row r="3574" spans="1:6" x14ac:dyDescent="0.25">
      <c r="A3574">
        <v>6034</v>
      </c>
      <c r="B3574">
        <v>2</v>
      </c>
      <c r="C3574" s="1">
        <v>5.9803247316329203E-5</v>
      </c>
      <c r="D3574">
        <f t="shared" si="110"/>
        <v>12068</v>
      </c>
      <c r="F3574">
        <f t="shared" si="111"/>
        <v>96262853</v>
      </c>
    </row>
    <row r="3575" spans="1:6" x14ac:dyDescent="0.25">
      <c r="A3575">
        <v>6036</v>
      </c>
      <c r="B3575">
        <v>1</v>
      </c>
      <c r="C3575" s="1">
        <v>2.9901623658164602E-5</v>
      </c>
      <c r="D3575">
        <f t="shared" si="110"/>
        <v>6036</v>
      </c>
      <c r="F3575">
        <f t="shared" si="111"/>
        <v>96268889</v>
      </c>
    </row>
    <row r="3576" spans="1:6" x14ac:dyDescent="0.25">
      <c r="A3576">
        <v>6037</v>
      </c>
      <c r="B3576">
        <v>1</v>
      </c>
      <c r="C3576" s="1">
        <v>2.9901623658164602E-5</v>
      </c>
      <c r="D3576">
        <f t="shared" si="110"/>
        <v>6037</v>
      </c>
      <c r="F3576">
        <f t="shared" si="111"/>
        <v>96274926</v>
      </c>
    </row>
    <row r="3577" spans="1:6" x14ac:dyDescent="0.25">
      <c r="A3577">
        <v>6038</v>
      </c>
      <c r="B3577">
        <v>1</v>
      </c>
      <c r="C3577" s="1">
        <v>2.9901623658164602E-5</v>
      </c>
      <c r="D3577">
        <f t="shared" si="110"/>
        <v>6038</v>
      </c>
      <c r="F3577">
        <f t="shared" si="111"/>
        <v>96280964</v>
      </c>
    </row>
    <row r="3578" spans="1:6" x14ac:dyDescent="0.25">
      <c r="A3578">
        <v>6040</v>
      </c>
      <c r="B3578">
        <v>1</v>
      </c>
      <c r="C3578" s="1">
        <v>2.9901623658164602E-5</v>
      </c>
      <c r="D3578">
        <f t="shared" si="110"/>
        <v>6040</v>
      </c>
      <c r="F3578">
        <f t="shared" si="111"/>
        <v>96287004</v>
      </c>
    </row>
    <row r="3579" spans="1:6" x14ac:dyDescent="0.25">
      <c r="A3579">
        <v>6041</v>
      </c>
      <c r="B3579">
        <v>1</v>
      </c>
      <c r="C3579" s="1">
        <v>2.9901623658164602E-5</v>
      </c>
      <c r="D3579">
        <f t="shared" si="110"/>
        <v>6041</v>
      </c>
      <c r="F3579">
        <f t="shared" si="111"/>
        <v>96293045</v>
      </c>
    </row>
    <row r="3580" spans="1:6" x14ac:dyDescent="0.25">
      <c r="A3580">
        <v>6042</v>
      </c>
      <c r="B3580">
        <v>1</v>
      </c>
      <c r="C3580" s="1">
        <v>2.9901623658164602E-5</v>
      </c>
      <c r="D3580">
        <f t="shared" si="110"/>
        <v>6042</v>
      </c>
      <c r="F3580">
        <f t="shared" si="111"/>
        <v>96299087</v>
      </c>
    </row>
    <row r="3581" spans="1:6" x14ac:dyDescent="0.25">
      <c r="A3581">
        <v>6043</v>
      </c>
      <c r="B3581">
        <v>2</v>
      </c>
      <c r="C3581" s="1">
        <v>5.9803247316329203E-5</v>
      </c>
      <c r="D3581">
        <f t="shared" si="110"/>
        <v>12086</v>
      </c>
      <c r="F3581">
        <f t="shared" si="111"/>
        <v>96311173</v>
      </c>
    </row>
    <row r="3582" spans="1:6" x14ac:dyDescent="0.25">
      <c r="A3582">
        <v>6050</v>
      </c>
      <c r="B3582">
        <v>1</v>
      </c>
      <c r="C3582" s="1">
        <v>2.9901623658164602E-5</v>
      </c>
      <c r="D3582">
        <f t="shared" si="110"/>
        <v>6050</v>
      </c>
      <c r="F3582">
        <f t="shared" si="111"/>
        <v>96317223</v>
      </c>
    </row>
    <row r="3583" spans="1:6" x14ac:dyDescent="0.25">
      <c r="A3583">
        <v>6053</v>
      </c>
      <c r="B3583">
        <v>1</v>
      </c>
      <c r="C3583" s="1">
        <v>2.9901623658164602E-5</v>
      </c>
      <c r="D3583">
        <f t="shared" si="110"/>
        <v>6053</v>
      </c>
      <c r="F3583">
        <f t="shared" si="111"/>
        <v>96323276</v>
      </c>
    </row>
    <row r="3584" spans="1:6" x14ac:dyDescent="0.25">
      <c r="A3584">
        <v>6054</v>
      </c>
      <c r="B3584">
        <v>1</v>
      </c>
      <c r="C3584" s="1">
        <v>2.9901623658164602E-5</v>
      </c>
      <c r="D3584">
        <f t="shared" si="110"/>
        <v>6054</v>
      </c>
      <c r="F3584">
        <f t="shared" si="111"/>
        <v>96329330</v>
      </c>
    </row>
    <row r="3585" spans="1:6" x14ac:dyDescent="0.25">
      <c r="A3585">
        <v>6055</v>
      </c>
      <c r="B3585">
        <v>1</v>
      </c>
      <c r="C3585" s="1">
        <v>2.9901623658164602E-5</v>
      </c>
      <c r="D3585">
        <f t="shared" si="110"/>
        <v>6055</v>
      </c>
      <c r="F3585">
        <f t="shared" si="111"/>
        <v>96335385</v>
      </c>
    </row>
    <row r="3586" spans="1:6" x14ac:dyDescent="0.25">
      <c r="A3586">
        <v>6057</v>
      </c>
      <c r="B3586">
        <v>1</v>
      </c>
      <c r="C3586" s="1">
        <v>2.9901623658164602E-5</v>
      </c>
      <c r="D3586">
        <f t="shared" ref="D3586:D3649" si="112">A3586*B3586</f>
        <v>6057</v>
      </c>
      <c r="F3586">
        <f t="shared" si="111"/>
        <v>96341442</v>
      </c>
    </row>
    <row r="3587" spans="1:6" x14ac:dyDescent="0.25">
      <c r="A3587">
        <v>6058</v>
      </c>
      <c r="B3587">
        <v>1</v>
      </c>
      <c r="C3587" s="1">
        <v>2.9901623658164602E-5</v>
      </c>
      <c r="D3587">
        <f t="shared" si="112"/>
        <v>6058</v>
      </c>
      <c r="F3587">
        <f t="shared" ref="F3587:F3650" si="113">D3587+F3586</f>
        <v>96347500</v>
      </c>
    </row>
    <row r="3588" spans="1:6" x14ac:dyDescent="0.25">
      <c r="A3588">
        <v>6060</v>
      </c>
      <c r="B3588">
        <v>1</v>
      </c>
      <c r="C3588" s="1">
        <v>2.9901623658164602E-5</v>
      </c>
      <c r="D3588">
        <f t="shared" si="112"/>
        <v>6060</v>
      </c>
      <c r="F3588">
        <f t="shared" si="113"/>
        <v>96353560</v>
      </c>
    </row>
    <row r="3589" spans="1:6" x14ac:dyDescent="0.25">
      <c r="A3589">
        <v>6062</v>
      </c>
      <c r="B3589">
        <v>1</v>
      </c>
      <c r="C3589" s="1">
        <v>2.9901623658164602E-5</v>
      </c>
      <c r="D3589">
        <f t="shared" si="112"/>
        <v>6062</v>
      </c>
      <c r="F3589">
        <f t="shared" si="113"/>
        <v>96359622</v>
      </c>
    </row>
    <row r="3590" spans="1:6" x14ac:dyDescent="0.25">
      <c r="A3590">
        <v>6067</v>
      </c>
      <c r="B3590">
        <v>2</v>
      </c>
      <c r="C3590" s="1">
        <v>5.9803247316329203E-5</v>
      </c>
      <c r="D3590">
        <f t="shared" si="112"/>
        <v>12134</v>
      </c>
      <c r="F3590">
        <f t="shared" si="113"/>
        <v>96371756</v>
      </c>
    </row>
    <row r="3591" spans="1:6" x14ac:dyDescent="0.25">
      <c r="A3591">
        <v>6068</v>
      </c>
      <c r="B3591">
        <v>1</v>
      </c>
      <c r="C3591" s="1">
        <v>2.9901623658164602E-5</v>
      </c>
      <c r="D3591">
        <f t="shared" si="112"/>
        <v>6068</v>
      </c>
      <c r="F3591">
        <f t="shared" si="113"/>
        <v>96377824</v>
      </c>
    </row>
    <row r="3592" spans="1:6" x14ac:dyDescent="0.25">
      <c r="A3592">
        <v>6069</v>
      </c>
      <c r="B3592">
        <v>1</v>
      </c>
      <c r="C3592" s="1">
        <v>2.9901623658164602E-5</v>
      </c>
      <c r="D3592">
        <f t="shared" si="112"/>
        <v>6069</v>
      </c>
      <c r="F3592">
        <f t="shared" si="113"/>
        <v>96383893</v>
      </c>
    </row>
    <row r="3593" spans="1:6" x14ac:dyDescent="0.25">
      <c r="A3593">
        <v>6072</v>
      </c>
      <c r="B3593">
        <v>1</v>
      </c>
      <c r="C3593" s="1">
        <v>2.9901623658164602E-5</v>
      </c>
      <c r="D3593">
        <f t="shared" si="112"/>
        <v>6072</v>
      </c>
      <c r="F3593">
        <f t="shared" si="113"/>
        <v>96389965</v>
      </c>
    </row>
    <row r="3594" spans="1:6" x14ac:dyDescent="0.25">
      <c r="A3594">
        <v>6078</v>
      </c>
      <c r="B3594">
        <v>1</v>
      </c>
      <c r="C3594" s="1">
        <v>2.9901623658164602E-5</v>
      </c>
      <c r="D3594">
        <f t="shared" si="112"/>
        <v>6078</v>
      </c>
      <c r="F3594">
        <f t="shared" si="113"/>
        <v>96396043</v>
      </c>
    </row>
    <row r="3595" spans="1:6" x14ac:dyDescent="0.25">
      <c r="A3595">
        <v>6082</v>
      </c>
      <c r="B3595">
        <v>1</v>
      </c>
      <c r="C3595" s="1">
        <v>2.9901623658164602E-5</v>
      </c>
      <c r="D3595">
        <f t="shared" si="112"/>
        <v>6082</v>
      </c>
      <c r="F3595">
        <f t="shared" si="113"/>
        <v>96402125</v>
      </c>
    </row>
    <row r="3596" spans="1:6" x14ac:dyDescent="0.25">
      <c r="A3596">
        <v>6084</v>
      </c>
      <c r="B3596">
        <v>1</v>
      </c>
      <c r="C3596" s="1">
        <v>2.9901623658164602E-5</v>
      </c>
      <c r="D3596">
        <f t="shared" si="112"/>
        <v>6084</v>
      </c>
      <c r="F3596">
        <f t="shared" si="113"/>
        <v>96408209</v>
      </c>
    </row>
    <row r="3597" spans="1:6" x14ac:dyDescent="0.25">
      <c r="A3597">
        <v>6085</v>
      </c>
      <c r="B3597">
        <v>1</v>
      </c>
      <c r="C3597" s="1">
        <v>2.9901623658164602E-5</v>
      </c>
      <c r="D3597">
        <f t="shared" si="112"/>
        <v>6085</v>
      </c>
      <c r="F3597">
        <f t="shared" si="113"/>
        <v>96414294</v>
      </c>
    </row>
    <row r="3598" spans="1:6" x14ac:dyDescent="0.25">
      <c r="A3598">
        <v>6087</v>
      </c>
      <c r="B3598">
        <v>3</v>
      </c>
      <c r="C3598" s="1">
        <v>8.9704870974493896E-5</v>
      </c>
      <c r="D3598">
        <f t="shared" si="112"/>
        <v>18261</v>
      </c>
      <c r="F3598">
        <f t="shared" si="113"/>
        <v>96432555</v>
      </c>
    </row>
    <row r="3599" spans="1:6" x14ac:dyDescent="0.25">
      <c r="A3599">
        <v>6092</v>
      </c>
      <c r="B3599">
        <v>1</v>
      </c>
      <c r="C3599" s="1">
        <v>2.9901623658164602E-5</v>
      </c>
      <c r="D3599">
        <f t="shared" si="112"/>
        <v>6092</v>
      </c>
      <c r="F3599">
        <f t="shared" si="113"/>
        <v>96438647</v>
      </c>
    </row>
    <row r="3600" spans="1:6" x14ac:dyDescent="0.25">
      <c r="A3600">
        <v>6093</v>
      </c>
      <c r="B3600">
        <v>2</v>
      </c>
      <c r="C3600" s="1">
        <v>5.9803247316329203E-5</v>
      </c>
      <c r="D3600">
        <f t="shared" si="112"/>
        <v>12186</v>
      </c>
      <c r="F3600">
        <f t="shared" si="113"/>
        <v>96450833</v>
      </c>
    </row>
    <row r="3601" spans="1:6" x14ac:dyDescent="0.25">
      <c r="A3601">
        <v>6094</v>
      </c>
      <c r="B3601">
        <v>2</v>
      </c>
      <c r="C3601" s="1">
        <v>5.9803247316329203E-5</v>
      </c>
      <c r="D3601">
        <f t="shared" si="112"/>
        <v>12188</v>
      </c>
      <c r="F3601">
        <f t="shared" si="113"/>
        <v>96463021</v>
      </c>
    </row>
    <row r="3602" spans="1:6" x14ac:dyDescent="0.25">
      <c r="A3602">
        <v>6098</v>
      </c>
      <c r="B3602">
        <v>1</v>
      </c>
      <c r="C3602" s="1">
        <v>2.9901623658164602E-5</v>
      </c>
      <c r="D3602">
        <f t="shared" si="112"/>
        <v>6098</v>
      </c>
      <c r="F3602">
        <f t="shared" si="113"/>
        <v>96469119</v>
      </c>
    </row>
    <row r="3603" spans="1:6" x14ac:dyDescent="0.25">
      <c r="A3603">
        <v>6103</v>
      </c>
      <c r="B3603">
        <v>1</v>
      </c>
      <c r="C3603" s="1">
        <v>2.9901623658164602E-5</v>
      </c>
      <c r="D3603">
        <f t="shared" si="112"/>
        <v>6103</v>
      </c>
      <c r="F3603">
        <f t="shared" si="113"/>
        <v>96475222</v>
      </c>
    </row>
    <row r="3604" spans="1:6" x14ac:dyDescent="0.25">
      <c r="A3604">
        <v>6105</v>
      </c>
      <c r="B3604">
        <v>1</v>
      </c>
      <c r="C3604" s="1">
        <v>2.9901623658164602E-5</v>
      </c>
      <c r="D3604">
        <f t="shared" si="112"/>
        <v>6105</v>
      </c>
      <c r="F3604">
        <f t="shared" si="113"/>
        <v>96481327</v>
      </c>
    </row>
    <row r="3605" spans="1:6" x14ac:dyDescent="0.25">
      <c r="A3605">
        <v>6106</v>
      </c>
      <c r="B3605">
        <v>1</v>
      </c>
      <c r="C3605" s="1">
        <v>2.9901623658164602E-5</v>
      </c>
      <c r="D3605">
        <f t="shared" si="112"/>
        <v>6106</v>
      </c>
      <c r="F3605">
        <f t="shared" si="113"/>
        <v>96487433</v>
      </c>
    </row>
    <row r="3606" spans="1:6" x14ac:dyDescent="0.25">
      <c r="A3606">
        <v>6110</v>
      </c>
      <c r="B3606">
        <v>1</v>
      </c>
      <c r="C3606" s="1">
        <v>2.9901623658164602E-5</v>
      </c>
      <c r="D3606">
        <f t="shared" si="112"/>
        <v>6110</v>
      </c>
      <c r="F3606">
        <f t="shared" si="113"/>
        <v>96493543</v>
      </c>
    </row>
    <row r="3607" spans="1:6" x14ac:dyDescent="0.25">
      <c r="A3607">
        <v>6111</v>
      </c>
      <c r="B3607">
        <v>1</v>
      </c>
      <c r="C3607" s="1">
        <v>2.9901623658164602E-5</v>
      </c>
      <c r="D3607">
        <f t="shared" si="112"/>
        <v>6111</v>
      </c>
      <c r="F3607">
        <f t="shared" si="113"/>
        <v>96499654</v>
      </c>
    </row>
    <row r="3608" spans="1:6" x14ac:dyDescent="0.25">
      <c r="A3608">
        <v>6114</v>
      </c>
      <c r="B3608">
        <v>1</v>
      </c>
      <c r="C3608" s="1">
        <v>2.9901623658164602E-5</v>
      </c>
      <c r="D3608">
        <f t="shared" si="112"/>
        <v>6114</v>
      </c>
      <c r="F3608">
        <f t="shared" si="113"/>
        <v>96505768</v>
      </c>
    </row>
    <row r="3609" spans="1:6" x14ac:dyDescent="0.25">
      <c r="A3609">
        <v>6117</v>
      </c>
      <c r="B3609">
        <v>3</v>
      </c>
      <c r="C3609" s="1">
        <v>8.9704870974493896E-5</v>
      </c>
      <c r="D3609">
        <f t="shared" si="112"/>
        <v>18351</v>
      </c>
      <c r="F3609">
        <f t="shared" si="113"/>
        <v>96524119</v>
      </c>
    </row>
    <row r="3610" spans="1:6" x14ac:dyDescent="0.25">
      <c r="A3610">
        <v>6118</v>
      </c>
      <c r="B3610">
        <v>1</v>
      </c>
      <c r="C3610" s="1">
        <v>2.9901623658164602E-5</v>
      </c>
      <c r="D3610">
        <f t="shared" si="112"/>
        <v>6118</v>
      </c>
      <c r="F3610">
        <f t="shared" si="113"/>
        <v>96530237</v>
      </c>
    </row>
    <row r="3611" spans="1:6" x14ac:dyDescent="0.25">
      <c r="A3611">
        <v>6119</v>
      </c>
      <c r="B3611">
        <v>1</v>
      </c>
      <c r="C3611" s="1">
        <v>2.9901623658164602E-5</v>
      </c>
      <c r="D3611">
        <f t="shared" si="112"/>
        <v>6119</v>
      </c>
      <c r="F3611">
        <f t="shared" si="113"/>
        <v>96536356</v>
      </c>
    </row>
    <row r="3612" spans="1:6" x14ac:dyDescent="0.25">
      <c r="A3612">
        <v>6120</v>
      </c>
      <c r="B3612">
        <v>1</v>
      </c>
      <c r="C3612" s="1">
        <v>2.9901623658164602E-5</v>
      </c>
      <c r="D3612">
        <f t="shared" si="112"/>
        <v>6120</v>
      </c>
      <c r="F3612">
        <f t="shared" si="113"/>
        <v>96542476</v>
      </c>
    </row>
    <row r="3613" spans="1:6" x14ac:dyDescent="0.25">
      <c r="A3613">
        <v>6122</v>
      </c>
      <c r="B3613">
        <v>2</v>
      </c>
      <c r="C3613" s="1">
        <v>5.9803247316329203E-5</v>
      </c>
      <c r="D3613">
        <f t="shared" si="112"/>
        <v>12244</v>
      </c>
      <c r="F3613">
        <f t="shared" si="113"/>
        <v>96554720</v>
      </c>
    </row>
    <row r="3614" spans="1:6" x14ac:dyDescent="0.25">
      <c r="A3614">
        <v>6123</v>
      </c>
      <c r="B3614">
        <v>1</v>
      </c>
      <c r="C3614" s="1">
        <v>2.9901623658164602E-5</v>
      </c>
      <c r="D3614">
        <f t="shared" si="112"/>
        <v>6123</v>
      </c>
      <c r="F3614">
        <f t="shared" si="113"/>
        <v>96560843</v>
      </c>
    </row>
    <row r="3615" spans="1:6" x14ac:dyDescent="0.25">
      <c r="A3615">
        <v>6124</v>
      </c>
      <c r="B3615">
        <v>1</v>
      </c>
      <c r="C3615" s="1">
        <v>2.9901623658164602E-5</v>
      </c>
      <c r="D3615">
        <f t="shared" si="112"/>
        <v>6124</v>
      </c>
      <c r="F3615">
        <f t="shared" si="113"/>
        <v>96566967</v>
      </c>
    </row>
    <row r="3616" spans="1:6" x14ac:dyDescent="0.25">
      <c r="A3616">
        <v>6125</v>
      </c>
      <c r="B3616">
        <v>1</v>
      </c>
      <c r="C3616" s="1">
        <v>2.9901623658164602E-5</v>
      </c>
      <c r="D3616">
        <f t="shared" si="112"/>
        <v>6125</v>
      </c>
      <c r="F3616">
        <f t="shared" si="113"/>
        <v>96573092</v>
      </c>
    </row>
    <row r="3617" spans="1:6" x14ac:dyDescent="0.25">
      <c r="A3617">
        <v>6132</v>
      </c>
      <c r="B3617">
        <v>2</v>
      </c>
      <c r="C3617" s="1">
        <v>5.9803247316329203E-5</v>
      </c>
      <c r="D3617">
        <f t="shared" si="112"/>
        <v>12264</v>
      </c>
      <c r="F3617">
        <f t="shared" si="113"/>
        <v>96585356</v>
      </c>
    </row>
    <row r="3618" spans="1:6" x14ac:dyDescent="0.25">
      <c r="A3618">
        <v>6136</v>
      </c>
      <c r="B3618">
        <v>1</v>
      </c>
      <c r="C3618" s="1">
        <v>2.9901623658164602E-5</v>
      </c>
      <c r="D3618">
        <f t="shared" si="112"/>
        <v>6136</v>
      </c>
      <c r="F3618">
        <f t="shared" si="113"/>
        <v>96591492</v>
      </c>
    </row>
    <row r="3619" spans="1:6" x14ac:dyDescent="0.25">
      <c r="A3619">
        <v>6141</v>
      </c>
      <c r="B3619">
        <v>1</v>
      </c>
      <c r="C3619" s="1">
        <v>2.9901623658164602E-5</v>
      </c>
      <c r="D3619">
        <f t="shared" si="112"/>
        <v>6141</v>
      </c>
      <c r="F3619">
        <f t="shared" si="113"/>
        <v>96597633</v>
      </c>
    </row>
    <row r="3620" spans="1:6" x14ac:dyDescent="0.25">
      <c r="A3620">
        <v>6143</v>
      </c>
      <c r="B3620">
        <v>1</v>
      </c>
      <c r="C3620" s="1">
        <v>2.9901623658164602E-5</v>
      </c>
      <c r="D3620">
        <f t="shared" si="112"/>
        <v>6143</v>
      </c>
      <c r="F3620">
        <f t="shared" si="113"/>
        <v>96603776</v>
      </c>
    </row>
    <row r="3621" spans="1:6" x14ac:dyDescent="0.25">
      <c r="A3621">
        <v>6146</v>
      </c>
      <c r="B3621">
        <v>1</v>
      </c>
      <c r="C3621" s="1">
        <v>2.9901623658164602E-5</v>
      </c>
      <c r="D3621">
        <f t="shared" si="112"/>
        <v>6146</v>
      </c>
      <c r="F3621">
        <f t="shared" si="113"/>
        <v>96609922</v>
      </c>
    </row>
    <row r="3622" spans="1:6" x14ac:dyDescent="0.25">
      <c r="A3622">
        <v>6149</v>
      </c>
      <c r="B3622">
        <v>1</v>
      </c>
      <c r="C3622" s="1">
        <v>2.9901623658164602E-5</v>
      </c>
      <c r="D3622">
        <f t="shared" si="112"/>
        <v>6149</v>
      </c>
      <c r="F3622">
        <f t="shared" si="113"/>
        <v>96616071</v>
      </c>
    </row>
    <row r="3623" spans="1:6" x14ac:dyDescent="0.25">
      <c r="A3623">
        <v>6150</v>
      </c>
      <c r="B3623">
        <v>1</v>
      </c>
      <c r="C3623" s="1">
        <v>2.9901623658164602E-5</v>
      </c>
      <c r="D3623">
        <f t="shared" si="112"/>
        <v>6150</v>
      </c>
      <c r="F3623">
        <f t="shared" si="113"/>
        <v>96622221</v>
      </c>
    </row>
    <row r="3624" spans="1:6" x14ac:dyDescent="0.25">
      <c r="A3624">
        <v>6153</v>
      </c>
      <c r="B3624">
        <v>1</v>
      </c>
      <c r="C3624" s="1">
        <v>2.9901623658164602E-5</v>
      </c>
      <c r="D3624">
        <f t="shared" si="112"/>
        <v>6153</v>
      </c>
      <c r="F3624">
        <f t="shared" si="113"/>
        <v>96628374</v>
      </c>
    </row>
    <row r="3625" spans="1:6" x14ac:dyDescent="0.25">
      <c r="A3625">
        <v>6154</v>
      </c>
      <c r="B3625">
        <v>2</v>
      </c>
      <c r="C3625" s="1">
        <v>5.9803247316329203E-5</v>
      </c>
      <c r="D3625">
        <f t="shared" si="112"/>
        <v>12308</v>
      </c>
      <c r="F3625">
        <f t="shared" si="113"/>
        <v>96640682</v>
      </c>
    </row>
    <row r="3626" spans="1:6" x14ac:dyDescent="0.25">
      <c r="A3626">
        <v>6155</v>
      </c>
      <c r="B3626">
        <v>3</v>
      </c>
      <c r="C3626" s="1">
        <v>8.9704870974493896E-5</v>
      </c>
      <c r="D3626">
        <f t="shared" si="112"/>
        <v>18465</v>
      </c>
      <c r="F3626">
        <f t="shared" si="113"/>
        <v>96659147</v>
      </c>
    </row>
    <row r="3627" spans="1:6" x14ac:dyDescent="0.25">
      <c r="A3627">
        <v>6159</v>
      </c>
      <c r="B3627">
        <v>1</v>
      </c>
      <c r="C3627" s="1">
        <v>2.9901623658164602E-5</v>
      </c>
      <c r="D3627">
        <f t="shared" si="112"/>
        <v>6159</v>
      </c>
      <c r="F3627">
        <f t="shared" si="113"/>
        <v>96665306</v>
      </c>
    </row>
    <row r="3628" spans="1:6" x14ac:dyDescent="0.25">
      <c r="A3628">
        <v>6162</v>
      </c>
      <c r="B3628">
        <v>1</v>
      </c>
      <c r="C3628" s="1">
        <v>2.9901623658164602E-5</v>
      </c>
      <c r="D3628">
        <f t="shared" si="112"/>
        <v>6162</v>
      </c>
      <c r="F3628">
        <f t="shared" si="113"/>
        <v>96671468</v>
      </c>
    </row>
    <row r="3629" spans="1:6" x14ac:dyDescent="0.25">
      <c r="A3629">
        <v>6164</v>
      </c>
      <c r="B3629">
        <v>1</v>
      </c>
      <c r="C3629" s="1">
        <v>2.9901623658164602E-5</v>
      </c>
      <c r="D3629">
        <f t="shared" si="112"/>
        <v>6164</v>
      </c>
      <c r="F3629">
        <f t="shared" si="113"/>
        <v>96677632</v>
      </c>
    </row>
    <row r="3630" spans="1:6" x14ac:dyDescent="0.25">
      <c r="A3630">
        <v>6167</v>
      </c>
      <c r="B3630">
        <v>2</v>
      </c>
      <c r="C3630" s="1">
        <v>5.9803247316329203E-5</v>
      </c>
      <c r="D3630">
        <f t="shared" si="112"/>
        <v>12334</v>
      </c>
      <c r="F3630">
        <f t="shared" si="113"/>
        <v>96689966</v>
      </c>
    </row>
    <row r="3631" spans="1:6" x14ac:dyDescent="0.25">
      <c r="A3631">
        <v>6169</v>
      </c>
      <c r="B3631">
        <v>1</v>
      </c>
      <c r="C3631" s="1">
        <v>2.9901623658164602E-5</v>
      </c>
      <c r="D3631">
        <f t="shared" si="112"/>
        <v>6169</v>
      </c>
      <c r="F3631">
        <f t="shared" si="113"/>
        <v>96696135</v>
      </c>
    </row>
    <row r="3632" spans="1:6" x14ac:dyDescent="0.25">
      <c r="A3632">
        <v>6170</v>
      </c>
      <c r="B3632">
        <v>1</v>
      </c>
      <c r="C3632" s="1">
        <v>2.9901623658164602E-5</v>
      </c>
      <c r="D3632">
        <f t="shared" si="112"/>
        <v>6170</v>
      </c>
      <c r="F3632">
        <f t="shared" si="113"/>
        <v>96702305</v>
      </c>
    </row>
    <row r="3633" spans="1:6" x14ac:dyDescent="0.25">
      <c r="A3633">
        <v>6171</v>
      </c>
      <c r="B3633">
        <v>1</v>
      </c>
      <c r="C3633" s="1">
        <v>2.9901623658164602E-5</v>
      </c>
      <c r="D3633">
        <f t="shared" si="112"/>
        <v>6171</v>
      </c>
      <c r="F3633">
        <f t="shared" si="113"/>
        <v>96708476</v>
      </c>
    </row>
    <row r="3634" spans="1:6" x14ac:dyDescent="0.25">
      <c r="A3634">
        <v>6174</v>
      </c>
      <c r="B3634">
        <v>1</v>
      </c>
      <c r="C3634" s="1">
        <v>2.9901623658164602E-5</v>
      </c>
      <c r="D3634">
        <f t="shared" si="112"/>
        <v>6174</v>
      </c>
      <c r="F3634">
        <f t="shared" si="113"/>
        <v>96714650</v>
      </c>
    </row>
    <row r="3635" spans="1:6" x14ac:dyDescent="0.25">
      <c r="A3635">
        <v>6180</v>
      </c>
      <c r="B3635">
        <v>1</v>
      </c>
      <c r="C3635" s="1">
        <v>2.9901623658164602E-5</v>
      </c>
      <c r="D3635">
        <f t="shared" si="112"/>
        <v>6180</v>
      </c>
      <c r="F3635">
        <f t="shared" si="113"/>
        <v>96720830</v>
      </c>
    </row>
    <row r="3636" spans="1:6" x14ac:dyDescent="0.25">
      <c r="A3636">
        <v>6181</v>
      </c>
      <c r="B3636">
        <v>1</v>
      </c>
      <c r="C3636" s="1">
        <v>2.9901623658164602E-5</v>
      </c>
      <c r="D3636">
        <f t="shared" si="112"/>
        <v>6181</v>
      </c>
      <c r="F3636">
        <f t="shared" si="113"/>
        <v>96727011</v>
      </c>
    </row>
    <row r="3637" spans="1:6" x14ac:dyDescent="0.25">
      <c r="A3637">
        <v>6182</v>
      </c>
      <c r="B3637">
        <v>1</v>
      </c>
      <c r="C3637" s="1">
        <v>2.9901623658164602E-5</v>
      </c>
      <c r="D3637">
        <f t="shared" si="112"/>
        <v>6182</v>
      </c>
      <c r="F3637">
        <f t="shared" si="113"/>
        <v>96733193</v>
      </c>
    </row>
    <row r="3638" spans="1:6" x14ac:dyDescent="0.25">
      <c r="A3638">
        <v>6183</v>
      </c>
      <c r="B3638">
        <v>1</v>
      </c>
      <c r="C3638" s="1">
        <v>2.9901623658164602E-5</v>
      </c>
      <c r="D3638">
        <f t="shared" si="112"/>
        <v>6183</v>
      </c>
      <c r="F3638">
        <f t="shared" si="113"/>
        <v>96739376</v>
      </c>
    </row>
    <row r="3639" spans="1:6" x14ac:dyDescent="0.25">
      <c r="A3639">
        <v>6184</v>
      </c>
      <c r="B3639">
        <v>2</v>
      </c>
      <c r="C3639" s="1">
        <v>5.9803247316329203E-5</v>
      </c>
      <c r="D3639">
        <f t="shared" si="112"/>
        <v>12368</v>
      </c>
      <c r="F3639">
        <f t="shared" si="113"/>
        <v>96751744</v>
      </c>
    </row>
    <row r="3640" spans="1:6" x14ac:dyDescent="0.25">
      <c r="A3640">
        <v>6185</v>
      </c>
      <c r="B3640">
        <v>1</v>
      </c>
      <c r="C3640" s="1">
        <v>2.9901623658164602E-5</v>
      </c>
      <c r="D3640">
        <f t="shared" si="112"/>
        <v>6185</v>
      </c>
      <c r="F3640">
        <f t="shared" si="113"/>
        <v>96757929</v>
      </c>
    </row>
    <row r="3641" spans="1:6" x14ac:dyDescent="0.25">
      <c r="A3641">
        <v>6188</v>
      </c>
      <c r="B3641">
        <v>1</v>
      </c>
      <c r="C3641" s="1">
        <v>2.9901623658164602E-5</v>
      </c>
      <c r="D3641">
        <f t="shared" si="112"/>
        <v>6188</v>
      </c>
      <c r="F3641">
        <f t="shared" si="113"/>
        <v>96764117</v>
      </c>
    </row>
    <row r="3642" spans="1:6" x14ac:dyDescent="0.25">
      <c r="A3642">
        <v>6189</v>
      </c>
      <c r="B3642">
        <v>1</v>
      </c>
      <c r="C3642" s="1">
        <v>2.9901623658164602E-5</v>
      </c>
      <c r="D3642">
        <f t="shared" si="112"/>
        <v>6189</v>
      </c>
      <c r="F3642">
        <f t="shared" si="113"/>
        <v>96770306</v>
      </c>
    </row>
    <row r="3643" spans="1:6" x14ac:dyDescent="0.25">
      <c r="A3643">
        <v>6190</v>
      </c>
      <c r="B3643">
        <v>1</v>
      </c>
      <c r="C3643" s="1">
        <v>2.9901623658164602E-5</v>
      </c>
      <c r="D3643">
        <f t="shared" si="112"/>
        <v>6190</v>
      </c>
      <c r="F3643">
        <f t="shared" si="113"/>
        <v>96776496</v>
      </c>
    </row>
    <row r="3644" spans="1:6" x14ac:dyDescent="0.25">
      <c r="A3644">
        <v>6191</v>
      </c>
      <c r="B3644">
        <v>4</v>
      </c>
      <c r="C3644" s="1">
        <v>1.19606494632658E-4</v>
      </c>
      <c r="D3644">
        <f t="shared" si="112"/>
        <v>24764</v>
      </c>
      <c r="F3644">
        <f t="shared" si="113"/>
        <v>96801260</v>
      </c>
    </row>
    <row r="3645" spans="1:6" x14ac:dyDescent="0.25">
      <c r="A3645">
        <v>6193</v>
      </c>
      <c r="B3645">
        <v>2</v>
      </c>
      <c r="C3645" s="1">
        <v>5.9803247316329203E-5</v>
      </c>
      <c r="D3645">
        <f t="shared" si="112"/>
        <v>12386</v>
      </c>
      <c r="F3645">
        <f t="shared" si="113"/>
        <v>96813646</v>
      </c>
    </row>
    <row r="3646" spans="1:6" x14ac:dyDescent="0.25">
      <c r="A3646">
        <v>6201</v>
      </c>
      <c r="B3646">
        <v>1</v>
      </c>
      <c r="C3646" s="1">
        <v>2.9901623658164602E-5</v>
      </c>
      <c r="D3646">
        <f t="shared" si="112"/>
        <v>6201</v>
      </c>
      <c r="F3646">
        <f t="shared" si="113"/>
        <v>96819847</v>
      </c>
    </row>
    <row r="3647" spans="1:6" x14ac:dyDescent="0.25">
      <c r="A3647">
        <v>6203</v>
      </c>
      <c r="B3647">
        <v>1</v>
      </c>
      <c r="C3647" s="1">
        <v>2.9901623658164602E-5</v>
      </c>
      <c r="D3647">
        <f t="shared" si="112"/>
        <v>6203</v>
      </c>
      <c r="F3647">
        <f t="shared" si="113"/>
        <v>96826050</v>
      </c>
    </row>
    <row r="3648" spans="1:6" x14ac:dyDescent="0.25">
      <c r="A3648">
        <v>6206</v>
      </c>
      <c r="B3648">
        <v>2</v>
      </c>
      <c r="C3648" s="1">
        <v>5.9803247316329203E-5</v>
      </c>
      <c r="D3648">
        <f t="shared" si="112"/>
        <v>12412</v>
      </c>
      <c r="F3648">
        <f t="shared" si="113"/>
        <v>96838462</v>
      </c>
    </row>
    <row r="3649" spans="1:6" x14ac:dyDescent="0.25">
      <c r="A3649">
        <v>6209</v>
      </c>
      <c r="B3649">
        <v>2</v>
      </c>
      <c r="C3649" s="1">
        <v>5.9803247316329203E-5</v>
      </c>
      <c r="D3649">
        <f t="shared" si="112"/>
        <v>12418</v>
      </c>
      <c r="F3649">
        <f t="shared" si="113"/>
        <v>96850880</v>
      </c>
    </row>
    <row r="3650" spans="1:6" x14ac:dyDescent="0.25">
      <c r="A3650">
        <v>6210</v>
      </c>
      <c r="B3650">
        <v>1</v>
      </c>
      <c r="C3650" s="1">
        <v>2.9901623658164602E-5</v>
      </c>
      <c r="D3650">
        <f t="shared" ref="D3650:D3713" si="114">A3650*B3650</f>
        <v>6210</v>
      </c>
      <c r="F3650">
        <f t="shared" si="113"/>
        <v>96857090</v>
      </c>
    </row>
    <row r="3651" spans="1:6" x14ac:dyDescent="0.25">
      <c r="A3651">
        <v>6214</v>
      </c>
      <c r="B3651">
        <v>1</v>
      </c>
      <c r="C3651" s="1">
        <v>2.9901623658164602E-5</v>
      </c>
      <c r="D3651">
        <f t="shared" si="114"/>
        <v>6214</v>
      </c>
      <c r="F3651">
        <f t="shared" ref="F3651:F3714" si="115">D3651+F3650</f>
        <v>96863304</v>
      </c>
    </row>
    <row r="3652" spans="1:6" x14ac:dyDescent="0.25">
      <c r="A3652">
        <v>6215</v>
      </c>
      <c r="B3652">
        <v>1</v>
      </c>
      <c r="C3652" s="1">
        <v>2.9901623658164602E-5</v>
      </c>
      <c r="D3652">
        <f t="shared" si="114"/>
        <v>6215</v>
      </c>
      <c r="F3652">
        <f t="shared" si="115"/>
        <v>96869519</v>
      </c>
    </row>
    <row r="3653" spans="1:6" x14ac:dyDescent="0.25">
      <c r="A3653">
        <v>6217</v>
      </c>
      <c r="B3653">
        <v>1</v>
      </c>
      <c r="C3653" s="1">
        <v>2.9901623658164602E-5</v>
      </c>
      <c r="D3653">
        <f t="shared" si="114"/>
        <v>6217</v>
      </c>
      <c r="F3653">
        <f t="shared" si="115"/>
        <v>96875736</v>
      </c>
    </row>
    <row r="3654" spans="1:6" x14ac:dyDescent="0.25">
      <c r="A3654">
        <v>6220</v>
      </c>
      <c r="B3654">
        <v>1</v>
      </c>
      <c r="C3654" s="1">
        <v>2.9901623658164602E-5</v>
      </c>
      <c r="D3654">
        <f t="shared" si="114"/>
        <v>6220</v>
      </c>
      <c r="F3654">
        <f t="shared" si="115"/>
        <v>96881956</v>
      </c>
    </row>
    <row r="3655" spans="1:6" x14ac:dyDescent="0.25">
      <c r="A3655">
        <v>6223</v>
      </c>
      <c r="B3655">
        <v>1</v>
      </c>
      <c r="C3655" s="1">
        <v>2.9901623658164602E-5</v>
      </c>
      <c r="D3655">
        <f t="shared" si="114"/>
        <v>6223</v>
      </c>
      <c r="F3655">
        <f t="shared" si="115"/>
        <v>96888179</v>
      </c>
    </row>
    <row r="3656" spans="1:6" x14ac:dyDescent="0.25">
      <c r="A3656">
        <v>6225</v>
      </c>
      <c r="B3656">
        <v>1</v>
      </c>
      <c r="C3656" s="1">
        <v>2.9901623658164602E-5</v>
      </c>
      <c r="D3656">
        <f t="shared" si="114"/>
        <v>6225</v>
      </c>
      <c r="F3656">
        <f t="shared" si="115"/>
        <v>96894404</v>
      </c>
    </row>
    <row r="3657" spans="1:6" x14ac:dyDescent="0.25">
      <c r="A3657">
        <v>6227</v>
      </c>
      <c r="B3657">
        <v>1</v>
      </c>
      <c r="C3657" s="1">
        <v>2.9901623658164602E-5</v>
      </c>
      <c r="D3657">
        <f t="shared" si="114"/>
        <v>6227</v>
      </c>
      <c r="F3657">
        <f t="shared" si="115"/>
        <v>96900631</v>
      </c>
    </row>
    <row r="3658" spans="1:6" x14ac:dyDescent="0.25">
      <c r="A3658">
        <v>6233</v>
      </c>
      <c r="B3658">
        <v>1</v>
      </c>
      <c r="C3658" s="1">
        <v>2.9901623658164602E-5</v>
      </c>
      <c r="D3658">
        <f t="shared" si="114"/>
        <v>6233</v>
      </c>
      <c r="F3658">
        <f t="shared" si="115"/>
        <v>96906864</v>
      </c>
    </row>
    <row r="3659" spans="1:6" x14ac:dyDescent="0.25">
      <c r="A3659">
        <v>6239</v>
      </c>
      <c r="B3659">
        <v>1</v>
      </c>
      <c r="C3659" s="1">
        <v>2.9901623658164602E-5</v>
      </c>
      <c r="D3659">
        <f t="shared" si="114"/>
        <v>6239</v>
      </c>
      <c r="F3659">
        <f t="shared" si="115"/>
        <v>96913103</v>
      </c>
    </row>
    <row r="3660" spans="1:6" x14ac:dyDescent="0.25">
      <c r="A3660">
        <v>6240</v>
      </c>
      <c r="B3660">
        <v>1</v>
      </c>
      <c r="C3660" s="1">
        <v>2.9901623658164602E-5</v>
      </c>
      <c r="D3660">
        <f t="shared" si="114"/>
        <v>6240</v>
      </c>
      <c r="F3660">
        <f t="shared" si="115"/>
        <v>96919343</v>
      </c>
    </row>
    <row r="3661" spans="1:6" x14ac:dyDescent="0.25">
      <c r="A3661">
        <v>6246</v>
      </c>
      <c r="B3661">
        <v>1</v>
      </c>
      <c r="C3661" s="1">
        <v>2.9901623658164602E-5</v>
      </c>
      <c r="D3661">
        <f t="shared" si="114"/>
        <v>6246</v>
      </c>
      <c r="F3661">
        <f t="shared" si="115"/>
        <v>96925589</v>
      </c>
    </row>
    <row r="3662" spans="1:6" x14ac:dyDescent="0.25">
      <c r="A3662">
        <v>6249</v>
      </c>
      <c r="B3662">
        <v>1</v>
      </c>
      <c r="C3662" s="1">
        <v>2.9901623658164602E-5</v>
      </c>
      <c r="D3662">
        <f t="shared" si="114"/>
        <v>6249</v>
      </c>
      <c r="F3662">
        <f t="shared" si="115"/>
        <v>96931838</v>
      </c>
    </row>
    <row r="3663" spans="1:6" x14ac:dyDescent="0.25">
      <c r="A3663">
        <v>6254</v>
      </c>
      <c r="B3663">
        <v>2</v>
      </c>
      <c r="C3663" s="1">
        <v>5.9803247316329203E-5</v>
      </c>
      <c r="D3663">
        <f t="shared" si="114"/>
        <v>12508</v>
      </c>
      <c r="F3663">
        <f t="shared" si="115"/>
        <v>96944346</v>
      </c>
    </row>
    <row r="3664" spans="1:6" x14ac:dyDescent="0.25">
      <c r="A3664">
        <v>6256</v>
      </c>
      <c r="B3664">
        <v>1</v>
      </c>
      <c r="C3664" s="1">
        <v>2.9901623658164602E-5</v>
      </c>
      <c r="D3664">
        <f t="shared" si="114"/>
        <v>6256</v>
      </c>
      <c r="F3664">
        <f t="shared" si="115"/>
        <v>96950602</v>
      </c>
    </row>
    <row r="3665" spans="1:6" x14ac:dyDescent="0.25">
      <c r="A3665">
        <v>6257</v>
      </c>
      <c r="B3665">
        <v>1</v>
      </c>
      <c r="C3665" s="1">
        <v>2.9901623658164602E-5</v>
      </c>
      <c r="D3665">
        <f t="shared" si="114"/>
        <v>6257</v>
      </c>
      <c r="F3665">
        <f t="shared" si="115"/>
        <v>96956859</v>
      </c>
    </row>
    <row r="3666" spans="1:6" x14ac:dyDescent="0.25">
      <c r="A3666">
        <v>6258</v>
      </c>
      <c r="B3666">
        <v>1</v>
      </c>
      <c r="C3666" s="1">
        <v>2.9901623658164602E-5</v>
      </c>
      <c r="D3666">
        <f t="shared" si="114"/>
        <v>6258</v>
      </c>
      <c r="F3666">
        <f t="shared" si="115"/>
        <v>96963117</v>
      </c>
    </row>
    <row r="3667" spans="1:6" x14ac:dyDescent="0.25">
      <c r="A3667">
        <v>6259</v>
      </c>
      <c r="B3667">
        <v>1</v>
      </c>
      <c r="C3667" s="1">
        <v>2.9901623658164602E-5</v>
      </c>
      <c r="D3667">
        <f t="shared" si="114"/>
        <v>6259</v>
      </c>
      <c r="F3667">
        <f t="shared" si="115"/>
        <v>96969376</v>
      </c>
    </row>
    <row r="3668" spans="1:6" x14ac:dyDescent="0.25">
      <c r="A3668">
        <v>6264</v>
      </c>
      <c r="B3668">
        <v>1</v>
      </c>
      <c r="C3668" s="1">
        <v>2.9901623658164602E-5</v>
      </c>
      <c r="D3668">
        <f t="shared" si="114"/>
        <v>6264</v>
      </c>
      <c r="F3668">
        <f t="shared" si="115"/>
        <v>96975640</v>
      </c>
    </row>
    <row r="3669" spans="1:6" x14ac:dyDescent="0.25">
      <c r="A3669">
        <v>6271</v>
      </c>
      <c r="B3669">
        <v>2</v>
      </c>
      <c r="C3669" s="1">
        <v>5.9803247316329203E-5</v>
      </c>
      <c r="D3669">
        <f t="shared" si="114"/>
        <v>12542</v>
      </c>
      <c r="F3669">
        <f t="shared" si="115"/>
        <v>96988182</v>
      </c>
    </row>
    <row r="3670" spans="1:6" x14ac:dyDescent="0.25">
      <c r="A3670">
        <v>6272</v>
      </c>
      <c r="B3670">
        <v>1</v>
      </c>
      <c r="C3670" s="1">
        <v>2.9901623658164602E-5</v>
      </c>
      <c r="D3670">
        <f t="shared" si="114"/>
        <v>6272</v>
      </c>
      <c r="F3670">
        <f t="shared" si="115"/>
        <v>96994454</v>
      </c>
    </row>
    <row r="3671" spans="1:6" x14ac:dyDescent="0.25">
      <c r="A3671">
        <v>6273</v>
      </c>
      <c r="B3671">
        <v>1</v>
      </c>
      <c r="C3671" s="1">
        <v>2.9901623658164602E-5</v>
      </c>
      <c r="D3671">
        <f t="shared" si="114"/>
        <v>6273</v>
      </c>
      <c r="F3671">
        <f t="shared" si="115"/>
        <v>97000727</v>
      </c>
    </row>
    <row r="3672" spans="1:6" x14ac:dyDescent="0.25">
      <c r="A3672">
        <v>6276</v>
      </c>
      <c r="B3672">
        <v>1</v>
      </c>
      <c r="C3672" s="1">
        <v>2.9901623658164602E-5</v>
      </c>
      <c r="D3672">
        <f t="shared" si="114"/>
        <v>6276</v>
      </c>
      <c r="F3672">
        <f t="shared" si="115"/>
        <v>97007003</v>
      </c>
    </row>
    <row r="3673" spans="1:6" x14ac:dyDescent="0.25">
      <c r="A3673">
        <v>6289</v>
      </c>
      <c r="B3673">
        <v>1</v>
      </c>
      <c r="C3673" s="1">
        <v>2.9901623658164602E-5</v>
      </c>
      <c r="D3673">
        <f t="shared" si="114"/>
        <v>6289</v>
      </c>
      <c r="F3673">
        <f t="shared" si="115"/>
        <v>97013292</v>
      </c>
    </row>
    <row r="3674" spans="1:6" x14ac:dyDescent="0.25">
      <c r="A3674">
        <v>6290</v>
      </c>
      <c r="B3674">
        <v>1</v>
      </c>
      <c r="C3674" s="1">
        <v>2.9901623658164602E-5</v>
      </c>
      <c r="D3674">
        <f t="shared" si="114"/>
        <v>6290</v>
      </c>
      <c r="F3674">
        <f t="shared" si="115"/>
        <v>97019582</v>
      </c>
    </row>
    <row r="3675" spans="1:6" x14ac:dyDescent="0.25">
      <c r="A3675">
        <v>6292</v>
      </c>
      <c r="B3675">
        <v>1</v>
      </c>
      <c r="C3675" s="1">
        <v>2.9901623658164602E-5</v>
      </c>
      <c r="D3675">
        <f t="shared" si="114"/>
        <v>6292</v>
      </c>
      <c r="F3675">
        <f t="shared" si="115"/>
        <v>97025874</v>
      </c>
    </row>
    <row r="3676" spans="1:6" x14ac:dyDescent="0.25">
      <c r="A3676">
        <v>6293</v>
      </c>
      <c r="B3676">
        <v>1</v>
      </c>
      <c r="C3676" s="1">
        <v>2.9901623658164602E-5</v>
      </c>
      <c r="D3676">
        <f t="shared" si="114"/>
        <v>6293</v>
      </c>
      <c r="F3676">
        <f t="shared" si="115"/>
        <v>97032167</v>
      </c>
    </row>
    <row r="3677" spans="1:6" x14ac:dyDescent="0.25">
      <c r="A3677">
        <v>6295</v>
      </c>
      <c r="B3677">
        <v>1</v>
      </c>
      <c r="C3677" s="1">
        <v>2.9901623658164602E-5</v>
      </c>
      <c r="D3677">
        <f t="shared" si="114"/>
        <v>6295</v>
      </c>
      <c r="F3677">
        <f t="shared" si="115"/>
        <v>97038462</v>
      </c>
    </row>
    <row r="3678" spans="1:6" x14ac:dyDescent="0.25">
      <c r="A3678">
        <v>6297</v>
      </c>
      <c r="B3678">
        <v>1</v>
      </c>
      <c r="C3678" s="1">
        <v>2.9901623658164602E-5</v>
      </c>
      <c r="D3678">
        <f t="shared" si="114"/>
        <v>6297</v>
      </c>
      <c r="F3678">
        <f t="shared" si="115"/>
        <v>97044759</v>
      </c>
    </row>
    <row r="3679" spans="1:6" x14ac:dyDescent="0.25">
      <c r="A3679">
        <v>6299</v>
      </c>
      <c r="B3679">
        <v>2</v>
      </c>
      <c r="C3679" s="1">
        <v>5.9803247316329203E-5</v>
      </c>
      <c r="D3679">
        <f t="shared" si="114"/>
        <v>12598</v>
      </c>
      <c r="F3679">
        <f t="shared" si="115"/>
        <v>97057357</v>
      </c>
    </row>
    <row r="3680" spans="1:6" x14ac:dyDescent="0.25">
      <c r="A3680">
        <v>6301</v>
      </c>
      <c r="B3680">
        <v>1</v>
      </c>
      <c r="C3680" s="1">
        <v>2.9901623658164602E-5</v>
      </c>
      <c r="D3680">
        <f t="shared" si="114"/>
        <v>6301</v>
      </c>
      <c r="F3680">
        <f t="shared" si="115"/>
        <v>97063658</v>
      </c>
    </row>
    <row r="3681" spans="1:6" x14ac:dyDescent="0.25">
      <c r="A3681">
        <v>6303</v>
      </c>
      <c r="B3681">
        <v>1</v>
      </c>
      <c r="C3681" s="1">
        <v>2.9901623658164602E-5</v>
      </c>
      <c r="D3681">
        <f t="shared" si="114"/>
        <v>6303</v>
      </c>
      <c r="F3681">
        <f t="shared" si="115"/>
        <v>97069961</v>
      </c>
    </row>
    <row r="3682" spans="1:6" x14ac:dyDescent="0.25">
      <c r="A3682">
        <v>6304</v>
      </c>
      <c r="B3682">
        <v>1</v>
      </c>
      <c r="C3682" s="1">
        <v>2.9901623658164602E-5</v>
      </c>
      <c r="D3682">
        <f t="shared" si="114"/>
        <v>6304</v>
      </c>
      <c r="F3682">
        <f t="shared" si="115"/>
        <v>97076265</v>
      </c>
    </row>
    <row r="3683" spans="1:6" x14ac:dyDescent="0.25">
      <c r="A3683">
        <v>6306</v>
      </c>
      <c r="B3683">
        <v>2</v>
      </c>
      <c r="C3683" s="1">
        <v>5.9803247316329203E-5</v>
      </c>
      <c r="D3683">
        <f t="shared" si="114"/>
        <v>12612</v>
      </c>
      <c r="F3683">
        <f t="shared" si="115"/>
        <v>97088877</v>
      </c>
    </row>
    <row r="3684" spans="1:6" x14ac:dyDescent="0.25">
      <c r="A3684">
        <v>6310</v>
      </c>
      <c r="B3684">
        <v>1</v>
      </c>
      <c r="C3684" s="1">
        <v>2.9901623658164602E-5</v>
      </c>
      <c r="D3684">
        <f t="shared" si="114"/>
        <v>6310</v>
      </c>
      <c r="F3684">
        <f t="shared" si="115"/>
        <v>97095187</v>
      </c>
    </row>
    <row r="3685" spans="1:6" x14ac:dyDescent="0.25">
      <c r="A3685">
        <v>6312</v>
      </c>
      <c r="B3685">
        <v>1</v>
      </c>
      <c r="C3685" s="1">
        <v>2.9901623658164602E-5</v>
      </c>
      <c r="D3685">
        <f t="shared" si="114"/>
        <v>6312</v>
      </c>
      <c r="F3685">
        <f t="shared" si="115"/>
        <v>97101499</v>
      </c>
    </row>
    <row r="3686" spans="1:6" x14ac:dyDescent="0.25">
      <c r="A3686">
        <v>6313</v>
      </c>
      <c r="B3686">
        <v>1</v>
      </c>
      <c r="C3686" s="1">
        <v>2.9901623658164602E-5</v>
      </c>
      <c r="D3686">
        <f t="shared" si="114"/>
        <v>6313</v>
      </c>
      <c r="F3686">
        <f t="shared" si="115"/>
        <v>97107812</v>
      </c>
    </row>
    <row r="3687" spans="1:6" x14ac:dyDescent="0.25">
      <c r="A3687">
        <v>6321</v>
      </c>
      <c r="B3687">
        <v>1</v>
      </c>
      <c r="C3687" s="1">
        <v>2.9901623658164602E-5</v>
      </c>
      <c r="D3687">
        <f t="shared" si="114"/>
        <v>6321</v>
      </c>
      <c r="F3687">
        <f t="shared" si="115"/>
        <v>97114133</v>
      </c>
    </row>
    <row r="3688" spans="1:6" x14ac:dyDescent="0.25">
      <c r="A3688">
        <v>6322</v>
      </c>
      <c r="B3688">
        <v>1</v>
      </c>
      <c r="C3688" s="1">
        <v>2.9901623658164602E-5</v>
      </c>
      <c r="D3688">
        <f t="shared" si="114"/>
        <v>6322</v>
      </c>
      <c r="F3688">
        <f t="shared" si="115"/>
        <v>97120455</v>
      </c>
    </row>
    <row r="3689" spans="1:6" x14ac:dyDescent="0.25">
      <c r="A3689">
        <v>6329</v>
      </c>
      <c r="B3689">
        <v>1</v>
      </c>
      <c r="C3689" s="1">
        <v>2.9901623658164602E-5</v>
      </c>
      <c r="D3689">
        <f t="shared" si="114"/>
        <v>6329</v>
      </c>
      <c r="F3689">
        <f t="shared" si="115"/>
        <v>97126784</v>
      </c>
    </row>
    <row r="3690" spans="1:6" x14ac:dyDescent="0.25">
      <c r="A3690">
        <v>6330</v>
      </c>
      <c r="B3690">
        <v>1</v>
      </c>
      <c r="C3690" s="1">
        <v>2.9901623658164602E-5</v>
      </c>
      <c r="D3690">
        <f t="shared" si="114"/>
        <v>6330</v>
      </c>
      <c r="F3690">
        <f t="shared" si="115"/>
        <v>97133114</v>
      </c>
    </row>
    <row r="3691" spans="1:6" x14ac:dyDescent="0.25">
      <c r="A3691">
        <v>6334</v>
      </c>
      <c r="B3691">
        <v>1</v>
      </c>
      <c r="C3691" s="1">
        <v>2.9901623658164602E-5</v>
      </c>
      <c r="D3691">
        <f t="shared" si="114"/>
        <v>6334</v>
      </c>
      <c r="F3691">
        <f t="shared" si="115"/>
        <v>97139448</v>
      </c>
    </row>
    <row r="3692" spans="1:6" x14ac:dyDescent="0.25">
      <c r="A3692">
        <v>6339</v>
      </c>
      <c r="B3692">
        <v>1</v>
      </c>
      <c r="C3692" s="1">
        <v>2.9901623658164602E-5</v>
      </c>
      <c r="D3692">
        <f t="shared" si="114"/>
        <v>6339</v>
      </c>
      <c r="F3692">
        <f t="shared" si="115"/>
        <v>97145787</v>
      </c>
    </row>
    <row r="3693" spans="1:6" x14ac:dyDescent="0.25">
      <c r="A3693">
        <v>6344</v>
      </c>
      <c r="B3693">
        <v>1</v>
      </c>
      <c r="C3693" s="1">
        <v>2.9901623658164602E-5</v>
      </c>
      <c r="D3693">
        <f t="shared" si="114"/>
        <v>6344</v>
      </c>
      <c r="F3693">
        <f t="shared" si="115"/>
        <v>97152131</v>
      </c>
    </row>
    <row r="3694" spans="1:6" x14ac:dyDescent="0.25">
      <c r="A3694">
        <v>6351</v>
      </c>
      <c r="B3694">
        <v>1</v>
      </c>
      <c r="C3694" s="1">
        <v>2.9901623658164602E-5</v>
      </c>
      <c r="D3694">
        <f t="shared" si="114"/>
        <v>6351</v>
      </c>
      <c r="F3694">
        <f t="shared" si="115"/>
        <v>97158482</v>
      </c>
    </row>
    <row r="3695" spans="1:6" x14ac:dyDescent="0.25">
      <c r="A3695">
        <v>6353</v>
      </c>
      <c r="B3695">
        <v>1</v>
      </c>
      <c r="C3695" s="1">
        <v>2.9901623658164602E-5</v>
      </c>
      <c r="D3695">
        <f t="shared" si="114"/>
        <v>6353</v>
      </c>
      <c r="F3695">
        <f t="shared" si="115"/>
        <v>97164835</v>
      </c>
    </row>
    <row r="3696" spans="1:6" x14ac:dyDescent="0.25">
      <c r="A3696">
        <v>6356</v>
      </c>
      <c r="B3696">
        <v>2</v>
      </c>
      <c r="C3696" s="1">
        <v>5.9803247316329203E-5</v>
      </c>
      <c r="D3696">
        <f t="shared" si="114"/>
        <v>12712</v>
      </c>
      <c r="F3696">
        <f t="shared" si="115"/>
        <v>97177547</v>
      </c>
    </row>
    <row r="3697" spans="1:6" x14ac:dyDescent="0.25">
      <c r="A3697">
        <v>6359</v>
      </c>
      <c r="B3697">
        <v>1</v>
      </c>
      <c r="C3697" s="1">
        <v>2.9901623658164602E-5</v>
      </c>
      <c r="D3697">
        <f t="shared" si="114"/>
        <v>6359</v>
      </c>
      <c r="F3697">
        <f t="shared" si="115"/>
        <v>97183906</v>
      </c>
    </row>
    <row r="3698" spans="1:6" x14ac:dyDescent="0.25">
      <c r="A3698">
        <v>6361</v>
      </c>
      <c r="B3698">
        <v>1</v>
      </c>
      <c r="C3698" s="1">
        <v>2.9901623658164602E-5</v>
      </c>
      <c r="D3698">
        <f t="shared" si="114"/>
        <v>6361</v>
      </c>
      <c r="F3698">
        <f t="shared" si="115"/>
        <v>97190267</v>
      </c>
    </row>
    <row r="3699" spans="1:6" x14ac:dyDescent="0.25">
      <c r="A3699">
        <v>6363</v>
      </c>
      <c r="B3699">
        <v>1</v>
      </c>
      <c r="C3699" s="1">
        <v>2.9901623658164602E-5</v>
      </c>
      <c r="D3699">
        <f t="shared" si="114"/>
        <v>6363</v>
      </c>
      <c r="F3699">
        <f t="shared" si="115"/>
        <v>97196630</v>
      </c>
    </row>
    <row r="3700" spans="1:6" x14ac:dyDescent="0.25">
      <c r="A3700">
        <v>6365</v>
      </c>
      <c r="B3700">
        <v>1</v>
      </c>
      <c r="C3700" s="1">
        <v>2.9901623658164602E-5</v>
      </c>
      <c r="D3700">
        <f t="shared" si="114"/>
        <v>6365</v>
      </c>
      <c r="F3700">
        <f t="shared" si="115"/>
        <v>97202995</v>
      </c>
    </row>
    <row r="3701" spans="1:6" x14ac:dyDescent="0.25">
      <c r="A3701">
        <v>6366</v>
      </c>
      <c r="B3701">
        <v>1</v>
      </c>
      <c r="C3701" s="1">
        <v>2.9901623658164602E-5</v>
      </c>
      <c r="D3701">
        <f t="shared" si="114"/>
        <v>6366</v>
      </c>
      <c r="F3701">
        <f t="shared" si="115"/>
        <v>97209361</v>
      </c>
    </row>
    <row r="3702" spans="1:6" x14ac:dyDescent="0.25">
      <c r="A3702">
        <v>6367</v>
      </c>
      <c r="B3702">
        <v>1</v>
      </c>
      <c r="C3702" s="1">
        <v>2.9901623658164602E-5</v>
      </c>
      <c r="D3702">
        <f t="shared" si="114"/>
        <v>6367</v>
      </c>
      <c r="F3702">
        <f t="shared" si="115"/>
        <v>97215728</v>
      </c>
    </row>
    <row r="3703" spans="1:6" x14ac:dyDescent="0.25">
      <c r="A3703">
        <v>6368</v>
      </c>
      <c r="B3703">
        <v>1</v>
      </c>
      <c r="C3703" s="1">
        <v>2.9901623658164602E-5</v>
      </c>
      <c r="D3703">
        <f t="shared" si="114"/>
        <v>6368</v>
      </c>
      <c r="F3703">
        <f t="shared" si="115"/>
        <v>97222096</v>
      </c>
    </row>
    <row r="3704" spans="1:6" x14ac:dyDescent="0.25">
      <c r="A3704">
        <v>6371</v>
      </c>
      <c r="B3704">
        <v>1</v>
      </c>
      <c r="C3704" s="1">
        <v>2.9901623658164602E-5</v>
      </c>
      <c r="D3704">
        <f t="shared" si="114"/>
        <v>6371</v>
      </c>
      <c r="F3704">
        <f t="shared" si="115"/>
        <v>97228467</v>
      </c>
    </row>
    <row r="3705" spans="1:6" x14ac:dyDescent="0.25">
      <c r="A3705">
        <v>6373</v>
      </c>
      <c r="B3705">
        <v>1</v>
      </c>
      <c r="C3705" s="1">
        <v>2.9901623658164602E-5</v>
      </c>
      <c r="D3705">
        <f t="shared" si="114"/>
        <v>6373</v>
      </c>
      <c r="F3705">
        <f t="shared" si="115"/>
        <v>97234840</v>
      </c>
    </row>
    <row r="3706" spans="1:6" x14ac:dyDescent="0.25">
      <c r="A3706">
        <v>6374</v>
      </c>
      <c r="B3706">
        <v>2</v>
      </c>
      <c r="C3706" s="1">
        <v>5.9803247316329203E-5</v>
      </c>
      <c r="D3706">
        <f t="shared" si="114"/>
        <v>12748</v>
      </c>
      <c r="F3706">
        <f t="shared" si="115"/>
        <v>97247588</v>
      </c>
    </row>
    <row r="3707" spans="1:6" x14ac:dyDescent="0.25">
      <c r="A3707">
        <v>6376</v>
      </c>
      <c r="B3707">
        <v>1</v>
      </c>
      <c r="C3707" s="1">
        <v>2.9901623658164602E-5</v>
      </c>
      <c r="D3707">
        <f t="shared" si="114"/>
        <v>6376</v>
      </c>
      <c r="F3707">
        <f t="shared" si="115"/>
        <v>97253964</v>
      </c>
    </row>
    <row r="3708" spans="1:6" x14ac:dyDescent="0.25">
      <c r="A3708">
        <v>6378</v>
      </c>
      <c r="B3708">
        <v>1</v>
      </c>
      <c r="C3708" s="1">
        <v>2.9901623658164602E-5</v>
      </c>
      <c r="D3708">
        <f t="shared" si="114"/>
        <v>6378</v>
      </c>
      <c r="F3708">
        <f t="shared" si="115"/>
        <v>97260342</v>
      </c>
    </row>
    <row r="3709" spans="1:6" x14ac:dyDescent="0.25">
      <c r="A3709">
        <v>6380</v>
      </c>
      <c r="B3709">
        <v>1</v>
      </c>
      <c r="C3709" s="1">
        <v>2.9901623658164602E-5</v>
      </c>
      <c r="D3709">
        <f t="shared" si="114"/>
        <v>6380</v>
      </c>
      <c r="F3709">
        <f t="shared" si="115"/>
        <v>97266722</v>
      </c>
    </row>
    <row r="3710" spans="1:6" x14ac:dyDescent="0.25">
      <c r="A3710">
        <v>6381</v>
      </c>
      <c r="B3710">
        <v>1</v>
      </c>
      <c r="C3710" s="1">
        <v>2.9901623658164602E-5</v>
      </c>
      <c r="D3710">
        <f t="shared" si="114"/>
        <v>6381</v>
      </c>
      <c r="F3710">
        <f t="shared" si="115"/>
        <v>97273103</v>
      </c>
    </row>
    <row r="3711" spans="1:6" x14ac:dyDescent="0.25">
      <c r="A3711">
        <v>6382</v>
      </c>
      <c r="B3711">
        <v>1</v>
      </c>
      <c r="C3711" s="1">
        <v>2.9901623658164602E-5</v>
      </c>
      <c r="D3711">
        <f t="shared" si="114"/>
        <v>6382</v>
      </c>
      <c r="F3711">
        <f t="shared" si="115"/>
        <v>97279485</v>
      </c>
    </row>
    <row r="3712" spans="1:6" x14ac:dyDescent="0.25">
      <c r="A3712">
        <v>6384</v>
      </c>
      <c r="B3712">
        <v>2</v>
      </c>
      <c r="C3712" s="1">
        <v>5.9803247316329203E-5</v>
      </c>
      <c r="D3712">
        <f t="shared" si="114"/>
        <v>12768</v>
      </c>
      <c r="F3712">
        <f t="shared" si="115"/>
        <v>97292253</v>
      </c>
    </row>
    <row r="3713" spans="1:6" x14ac:dyDescent="0.25">
      <c r="A3713">
        <v>6392</v>
      </c>
      <c r="B3713">
        <v>1</v>
      </c>
      <c r="C3713" s="1">
        <v>2.9901623658164602E-5</v>
      </c>
      <c r="D3713">
        <f t="shared" si="114"/>
        <v>6392</v>
      </c>
      <c r="F3713">
        <f t="shared" si="115"/>
        <v>97298645</v>
      </c>
    </row>
    <row r="3714" spans="1:6" x14ac:dyDescent="0.25">
      <c r="A3714">
        <v>6402</v>
      </c>
      <c r="B3714">
        <v>2</v>
      </c>
      <c r="C3714" s="1">
        <v>5.9803247316329203E-5</v>
      </c>
      <c r="D3714">
        <f t="shared" ref="D3714:D3777" si="116">A3714*B3714</f>
        <v>12804</v>
      </c>
      <c r="F3714">
        <f t="shared" si="115"/>
        <v>97311449</v>
      </c>
    </row>
    <row r="3715" spans="1:6" x14ac:dyDescent="0.25">
      <c r="A3715">
        <v>6407</v>
      </c>
      <c r="B3715">
        <v>1</v>
      </c>
      <c r="C3715" s="1">
        <v>2.9901623658164602E-5</v>
      </c>
      <c r="D3715">
        <f t="shared" si="116"/>
        <v>6407</v>
      </c>
      <c r="F3715">
        <f t="shared" ref="F3715:F3778" si="117">D3715+F3714</f>
        <v>97317856</v>
      </c>
    </row>
    <row r="3716" spans="1:6" x14ac:dyDescent="0.25">
      <c r="A3716">
        <v>6408</v>
      </c>
      <c r="B3716">
        <v>1</v>
      </c>
      <c r="C3716" s="1">
        <v>2.9901623658164602E-5</v>
      </c>
      <c r="D3716">
        <f t="shared" si="116"/>
        <v>6408</v>
      </c>
      <c r="F3716">
        <f t="shared" si="117"/>
        <v>97324264</v>
      </c>
    </row>
    <row r="3717" spans="1:6" x14ac:dyDescent="0.25">
      <c r="A3717">
        <v>6413</v>
      </c>
      <c r="B3717">
        <v>1</v>
      </c>
      <c r="C3717" s="1">
        <v>2.9901623658164602E-5</v>
      </c>
      <c r="D3717">
        <f t="shared" si="116"/>
        <v>6413</v>
      </c>
      <c r="F3717">
        <f t="shared" si="117"/>
        <v>97330677</v>
      </c>
    </row>
    <row r="3718" spans="1:6" x14ac:dyDescent="0.25">
      <c r="A3718">
        <v>6420</v>
      </c>
      <c r="B3718">
        <v>1</v>
      </c>
      <c r="C3718" s="1">
        <v>2.9901623658164602E-5</v>
      </c>
      <c r="D3718">
        <f t="shared" si="116"/>
        <v>6420</v>
      </c>
      <c r="F3718">
        <f t="shared" si="117"/>
        <v>97337097</v>
      </c>
    </row>
    <row r="3719" spans="1:6" x14ac:dyDescent="0.25">
      <c r="A3719">
        <v>6422</v>
      </c>
      <c r="B3719">
        <v>1</v>
      </c>
      <c r="C3719" s="1">
        <v>2.9901623658164602E-5</v>
      </c>
      <c r="D3719">
        <f t="shared" si="116"/>
        <v>6422</v>
      </c>
      <c r="F3719">
        <f t="shared" si="117"/>
        <v>97343519</v>
      </c>
    </row>
    <row r="3720" spans="1:6" x14ac:dyDescent="0.25">
      <c r="A3720">
        <v>6424</v>
      </c>
      <c r="B3720">
        <v>2</v>
      </c>
      <c r="C3720" s="1">
        <v>5.9803247316329203E-5</v>
      </c>
      <c r="D3720">
        <f t="shared" si="116"/>
        <v>12848</v>
      </c>
      <c r="F3720">
        <f t="shared" si="117"/>
        <v>97356367</v>
      </c>
    </row>
    <row r="3721" spans="1:6" x14ac:dyDescent="0.25">
      <c r="A3721">
        <v>6428</v>
      </c>
      <c r="B3721">
        <v>1</v>
      </c>
      <c r="C3721" s="1">
        <v>2.9901623658164602E-5</v>
      </c>
      <c r="D3721">
        <f t="shared" si="116"/>
        <v>6428</v>
      </c>
      <c r="F3721">
        <f t="shared" si="117"/>
        <v>97362795</v>
      </c>
    </row>
    <row r="3722" spans="1:6" x14ac:dyDescent="0.25">
      <c r="A3722">
        <v>6431</v>
      </c>
      <c r="B3722">
        <v>1</v>
      </c>
      <c r="C3722" s="1">
        <v>2.9901623658164602E-5</v>
      </c>
      <c r="D3722">
        <f t="shared" si="116"/>
        <v>6431</v>
      </c>
      <c r="F3722">
        <f t="shared" si="117"/>
        <v>97369226</v>
      </c>
    </row>
    <row r="3723" spans="1:6" x14ac:dyDescent="0.25">
      <c r="A3723">
        <v>6433</v>
      </c>
      <c r="B3723">
        <v>2</v>
      </c>
      <c r="C3723" s="1">
        <v>5.9803247316329203E-5</v>
      </c>
      <c r="D3723">
        <f t="shared" si="116"/>
        <v>12866</v>
      </c>
      <c r="F3723">
        <f t="shared" si="117"/>
        <v>97382092</v>
      </c>
    </row>
    <row r="3724" spans="1:6" x14ac:dyDescent="0.25">
      <c r="A3724">
        <v>6436</v>
      </c>
      <c r="B3724">
        <v>1</v>
      </c>
      <c r="C3724" s="1">
        <v>2.9901623658164602E-5</v>
      </c>
      <c r="D3724">
        <f t="shared" si="116"/>
        <v>6436</v>
      </c>
      <c r="F3724">
        <f t="shared" si="117"/>
        <v>97388528</v>
      </c>
    </row>
    <row r="3725" spans="1:6" x14ac:dyDescent="0.25">
      <c r="A3725">
        <v>6437</v>
      </c>
      <c r="B3725">
        <v>1</v>
      </c>
      <c r="C3725" s="1">
        <v>2.9901623658164602E-5</v>
      </c>
      <c r="D3725">
        <f t="shared" si="116"/>
        <v>6437</v>
      </c>
      <c r="F3725">
        <f t="shared" si="117"/>
        <v>97394965</v>
      </c>
    </row>
    <row r="3726" spans="1:6" x14ac:dyDescent="0.25">
      <c r="A3726">
        <v>6446</v>
      </c>
      <c r="B3726">
        <v>1</v>
      </c>
      <c r="C3726" s="1">
        <v>2.9901623658164602E-5</v>
      </c>
      <c r="D3726">
        <f t="shared" si="116"/>
        <v>6446</v>
      </c>
      <c r="F3726">
        <f t="shared" si="117"/>
        <v>97401411</v>
      </c>
    </row>
    <row r="3727" spans="1:6" x14ac:dyDescent="0.25">
      <c r="A3727">
        <v>6448</v>
      </c>
      <c r="B3727">
        <v>1</v>
      </c>
      <c r="C3727" s="1">
        <v>2.9901623658164602E-5</v>
      </c>
      <c r="D3727">
        <f t="shared" si="116"/>
        <v>6448</v>
      </c>
      <c r="F3727">
        <f t="shared" si="117"/>
        <v>97407859</v>
      </c>
    </row>
    <row r="3728" spans="1:6" x14ac:dyDescent="0.25">
      <c r="A3728">
        <v>6452</v>
      </c>
      <c r="B3728">
        <v>1</v>
      </c>
      <c r="C3728" s="1">
        <v>2.9901623658164602E-5</v>
      </c>
      <c r="D3728">
        <f t="shared" si="116"/>
        <v>6452</v>
      </c>
      <c r="F3728">
        <f t="shared" si="117"/>
        <v>97414311</v>
      </c>
    </row>
    <row r="3729" spans="1:6" x14ac:dyDescent="0.25">
      <c r="A3729">
        <v>6453</v>
      </c>
      <c r="B3729">
        <v>1</v>
      </c>
      <c r="C3729" s="1">
        <v>2.9901623658164602E-5</v>
      </c>
      <c r="D3729">
        <f t="shared" si="116"/>
        <v>6453</v>
      </c>
      <c r="F3729">
        <f t="shared" si="117"/>
        <v>97420764</v>
      </c>
    </row>
    <row r="3730" spans="1:6" x14ac:dyDescent="0.25">
      <c r="A3730">
        <v>6456</v>
      </c>
      <c r="B3730">
        <v>1</v>
      </c>
      <c r="C3730" s="1">
        <v>2.9901623658164602E-5</v>
      </c>
      <c r="D3730">
        <f t="shared" si="116"/>
        <v>6456</v>
      </c>
      <c r="F3730">
        <f t="shared" si="117"/>
        <v>97427220</v>
      </c>
    </row>
    <row r="3731" spans="1:6" x14ac:dyDescent="0.25">
      <c r="A3731">
        <v>6458</v>
      </c>
      <c r="B3731">
        <v>1</v>
      </c>
      <c r="C3731" s="1">
        <v>2.9901623658164602E-5</v>
      </c>
      <c r="D3731">
        <f t="shared" si="116"/>
        <v>6458</v>
      </c>
      <c r="F3731">
        <f t="shared" si="117"/>
        <v>97433678</v>
      </c>
    </row>
    <row r="3732" spans="1:6" x14ac:dyDescent="0.25">
      <c r="A3732">
        <v>6462</v>
      </c>
      <c r="B3732">
        <v>1</v>
      </c>
      <c r="C3732" s="1">
        <v>2.9901623658164602E-5</v>
      </c>
      <c r="D3732">
        <f t="shared" si="116"/>
        <v>6462</v>
      </c>
      <c r="F3732">
        <f t="shared" si="117"/>
        <v>97440140</v>
      </c>
    </row>
    <row r="3733" spans="1:6" x14ac:dyDescent="0.25">
      <c r="A3733">
        <v>6474</v>
      </c>
      <c r="B3733">
        <v>1</v>
      </c>
      <c r="C3733" s="1">
        <v>2.9901623658164602E-5</v>
      </c>
      <c r="D3733">
        <f t="shared" si="116"/>
        <v>6474</v>
      </c>
      <c r="F3733">
        <f t="shared" si="117"/>
        <v>97446614</v>
      </c>
    </row>
    <row r="3734" spans="1:6" x14ac:dyDescent="0.25">
      <c r="A3734">
        <v>6477</v>
      </c>
      <c r="B3734">
        <v>1</v>
      </c>
      <c r="C3734" s="1">
        <v>2.9901623658164602E-5</v>
      </c>
      <c r="D3734">
        <f t="shared" si="116"/>
        <v>6477</v>
      </c>
      <c r="F3734">
        <f t="shared" si="117"/>
        <v>97453091</v>
      </c>
    </row>
    <row r="3735" spans="1:6" x14ac:dyDescent="0.25">
      <c r="A3735">
        <v>6479</v>
      </c>
      <c r="B3735">
        <v>1</v>
      </c>
      <c r="C3735" s="1">
        <v>2.9901623658164602E-5</v>
      </c>
      <c r="D3735">
        <f t="shared" si="116"/>
        <v>6479</v>
      </c>
      <c r="F3735">
        <f t="shared" si="117"/>
        <v>97459570</v>
      </c>
    </row>
    <row r="3736" spans="1:6" x14ac:dyDescent="0.25">
      <c r="A3736">
        <v>6482</v>
      </c>
      <c r="B3736">
        <v>1</v>
      </c>
      <c r="C3736" s="1">
        <v>2.9901623658164602E-5</v>
      </c>
      <c r="D3736">
        <f t="shared" si="116"/>
        <v>6482</v>
      </c>
      <c r="F3736">
        <f t="shared" si="117"/>
        <v>97466052</v>
      </c>
    </row>
    <row r="3737" spans="1:6" x14ac:dyDescent="0.25">
      <c r="A3737">
        <v>6493</v>
      </c>
      <c r="B3737">
        <v>2</v>
      </c>
      <c r="C3737" s="1">
        <v>5.9803247316329203E-5</v>
      </c>
      <c r="D3737">
        <f t="shared" si="116"/>
        <v>12986</v>
      </c>
      <c r="F3737">
        <f t="shared" si="117"/>
        <v>97479038</v>
      </c>
    </row>
    <row r="3738" spans="1:6" x14ac:dyDescent="0.25">
      <c r="A3738">
        <v>6495</v>
      </c>
      <c r="B3738">
        <v>1</v>
      </c>
      <c r="C3738" s="1">
        <v>2.9901623658164602E-5</v>
      </c>
      <c r="D3738">
        <f t="shared" si="116"/>
        <v>6495</v>
      </c>
      <c r="F3738">
        <f t="shared" si="117"/>
        <v>97485533</v>
      </c>
    </row>
    <row r="3739" spans="1:6" x14ac:dyDescent="0.25">
      <c r="A3739">
        <v>6507</v>
      </c>
      <c r="B3739">
        <v>1</v>
      </c>
      <c r="C3739" s="1">
        <v>2.9901623658164602E-5</v>
      </c>
      <c r="D3739">
        <f t="shared" si="116"/>
        <v>6507</v>
      </c>
      <c r="F3739">
        <f t="shared" si="117"/>
        <v>97492040</v>
      </c>
    </row>
    <row r="3740" spans="1:6" x14ac:dyDescent="0.25">
      <c r="A3740">
        <v>6516</v>
      </c>
      <c r="B3740">
        <v>1</v>
      </c>
      <c r="C3740" s="1">
        <v>2.9901623658164602E-5</v>
      </c>
      <c r="D3740">
        <f t="shared" si="116"/>
        <v>6516</v>
      </c>
      <c r="F3740">
        <f t="shared" si="117"/>
        <v>97498556</v>
      </c>
    </row>
    <row r="3741" spans="1:6" x14ac:dyDescent="0.25">
      <c r="A3741">
        <v>6517</v>
      </c>
      <c r="B3741">
        <v>1</v>
      </c>
      <c r="C3741" s="1">
        <v>2.9901623658164602E-5</v>
      </c>
      <c r="D3741">
        <f t="shared" si="116"/>
        <v>6517</v>
      </c>
      <c r="F3741">
        <f t="shared" si="117"/>
        <v>97505073</v>
      </c>
    </row>
    <row r="3742" spans="1:6" x14ac:dyDescent="0.25">
      <c r="A3742">
        <v>6521</v>
      </c>
      <c r="B3742">
        <v>1</v>
      </c>
      <c r="C3742" s="1">
        <v>2.9901623658164602E-5</v>
      </c>
      <c r="D3742">
        <f t="shared" si="116"/>
        <v>6521</v>
      </c>
      <c r="F3742">
        <f t="shared" si="117"/>
        <v>97511594</v>
      </c>
    </row>
    <row r="3743" spans="1:6" x14ac:dyDescent="0.25">
      <c r="A3743">
        <v>6526</v>
      </c>
      <c r="B3743">
        <v>1</v>
      </c>
      <c r="C3743" s="1">
        <v>2.9901623658164602E-5</v>
      </c>
      <c r="D3743">
        <f t="shared" si="116"/>
        <v>6526</v>
      </c>
      <c r="F3743">
        <f t="shared" si="117"/>
        <v>97518120</v>
      </c>
    </row>
    <row r="3744" spans="1:6" x14ac:dyDescent="0.25">
      <c r="A3744">
        <v>6529</v>
      </c>
      <c r="B3744">
        <v>2</v>
      </c>
      <c r="C3744" s="1">
        <v>5.9803247316329203E-5</v>
      </c>
      <c r="D3744">
        <f t="shared" si="116"/>
        <v>13058</v>
      </c>
      <c r="F3744">
        <f t="shared" si="117"/>
        <v>97531178</v>
      </c>
    </row>
    <row r="3745" spans="1:6" x14ac:dyDescent="0.25">
      <c r="A3745">
        <v>6530</v>
      </c>
      <c r="B3745">
        <v>1</v>
      </c>
      <c r="C3745" s="1">
        <v>2.9901623658164602E-5</v>
      </c>
      <c r="D3745">
        <f t="shared" si="116"/>
        <v>6530</v>
      </c>
      <c r="F3745">
        <f t="shared" si="117"/>
        <v>97537708</v>
      </c>
    </row>
    <row r="3746" spans="1:6" x14ac:dyDescent="0.25">
      <c r="A3746">
        <v>6533</v>
      </c>
      <c r="B3746">
        <v>1</v>
      </c>
      <c r="C3746" s="1">
        <v>2.9901623658164602E-5</v>
      </c>
      <c r="D3746">
        <f t="shared" si="116"/>
        <v>6533</v>
      </c>
      <c r="F3746">
        <f t="shared" si="117"/>
        <v>97544241</v>
      </c>
    </row>
    <row r="3747" spans="1:6" x14ac:dyDescent="0.25">
      <c r="A3747">
        <v>6535</v>
      </c>
      <c r="B3747">
        <v>1</v>
      </c>
      <c r="C3747" s="1">
        <v>2.9901623658164602E-5</v>
      </c>
      <c r="D3747">
        <f t="shared" si="116"/>
        <v>6535</v>
      </c>
      <c r="F3747">
        <f t="shared" si="117"/>
        <v>97550776</v>
      </c>
    </row>
    <row r="3748" spans="1:6" x14ac:dyDescent="0.25">
      <c r="A3748">
        <v>6539</v>
      </c>
      <c r="B3748">
        <v>1</v>
      </c>
      <c r="C3748" s="1">
        <v>2.9901623658164602E-5</v>
      </c>
      <c r="D3748">
        <f t="shared" si="116"/>
        <v>6539</v>
      </c>
      <c r="F3748">
        <f t="shared" si="117"/>
        <v>97557315</v>
      </c>
    </row>
    <row r="3749" spans="1:6" x14ac:dyDescent="0.25">
      <c r="A3749">
        <v>6541</v>
      </c>
      <c r="B3749">
        <v>1</v>
      </c>
      <c r="C3749" s="1">
        <v>2.9901623658164602E-5</v>
      </c>
      <c r="D3749">
        <f t="shared" si="116"/>
        <v>6541</v>
      </c>
      <c r="F3749">
        <f t="shared" si="117"/>
        <v>97563856</v>
      </c>
    </row>
    <row r="3750" spans="1:6" x14ac:dyDescent="0.25">
      <c r="A3750">
        <v>6543</v>
      </c>
      <c r="B3750">
        <v>1</v>
      </c>
      <c r="C3750" s="1">
        <v>2.9901623658164602E-5</v>
      </c>
      <c r="D3750">
        <f t="shared" si="116"/>
        <v>6543</v>
      </c>
      <c r="F3750">
        <f t="shared" si="117"/>
        <v>97570399</v>
      </c>
    </row>
    <row r="3751" spans="1:6" x14ac:dyDescent="0.25">
      <c r="A3751">
        <v>6545</v>
      </c>
      <c r="B3751">
        <v>1</v>
      </c>
      <c r="C3751" s="1">
        <v>2.9901623658164602E-5</v>
      </c>
      <c r="D3751">
        <f t="shared" si="116"/>
        <v>6545</v>
      </c>
      <c r="F3751">
        <f t="shared" si="117"/>
        <v>97576944</v>
      </c>
    </row>
    <row r="3752" spans="1:6" x14ac:dyDescent="0.25">
      <c r="A3752">
        <v>6547</v>
      </c>
      <c r="B3752">
        <v>2</v>
      </c>
      <c r="C3752" s="1">
        <v>5.9803247316329203E-5</v>
      </c>
      <c r="D3752">
        <f t="shared" si="116"/>
        <v>13094</v>
      </c>
      <c r="F3752">
        <f t="shared" si="117"/>
        <v>97590038</v>
      </c>
    </row>
    <row r="3753" spans="1:6" x14ac:dyDescent="0.25">
      <c r="A3753">
        <v>6548</v>
      </c>
      <c r="B3753">
        <v>1</v>
      </c>
      <c r="C3753" s="1">
        <v>2.9901623658164602E-5</v>
      </c>
      <c r="D3753">
        <f t="shared" si="116"/>
        <v>6548</v>
      </c>
      <c r="F3753">
        <f t="shared" si="117"/>
        <v>97596586</v>
      </c>
    </row>
    <row r="3754" spans="1:6" x14ac:dyDescent="0.25">
      <c r="A3754">
        <v>6554</v>
      </c>
      <c r="B3754">
        <v>1</v>
      </c>
      <c r="C3754" s="1">
        <v>2.9901623658164602E-5</v>
      </c>
      <c r="D3754">
        <f t="shared" si="116"/>
        <v>6554</v>
      </c>
      <c r="F3754">
        <f t="shared" si="117"/>
        <v>97603140</v>
      </c>
    </row>
    <row r="3755" spans="1:6" x14ac:dyDescent="0.25">
      <c r="A3755">
        <v>6555</v>
      </c>
      <c r="B3755">
        <v>1</v>
      </c>
      <c r="C3755" s="1">
        <v>2.9901623658164602E-5</v>
      </c>
      <c r="D3755">
        <f t="shared" si="116"/>
        <v>6555</v>
      </c>
      <c r="F3755">
        <f t="shared" si="117"/>
        <v>97609695</v>
      </c>
    </row>
    <row r="3756" spans="1:6" x14ac:dyDescent="0.25">
      <c r="A3756">
        <v>6558</v>
      </c>
      <c r="B3756">
        <v>1</v>
      </c>
      <c r="C3756" s="1">
        <v>2.9901623658164602E-5</v>
      </c>
      <c r="D3756">
        <f t="shared" si="116"/>
        <v>6558</v>
      </c>
      <c r="F3756">
        <f t="shared" si="117"/>
        <v>97616253</v>
      </c>
    </row>
    <row r="3757" spans="1:6" x14ac:dyDescent="0.25">
      <c r="A3757">
        <v>6559</v>
      </c>
      <c r="B3757">
        <v>2</v>
      </c>
      <c r="C3757" s="1">
        <v>5.9803247316329203E-5</v>
      </c>
      <c r="D3757">
        <f t="shared" si="116"/>
        <v>13118</v>
      </c>
      <c r="F3757">
        <f t="shared" si="117"/>
        <v>97629371</v>
      </c>
    </row>
    <row r="3758" spans="1:6" x14ac:dyDescent="0.25">
      <c r="A3758">
        <v>6563</v>
      </c>
      <c r="B3758">
        <v>1</v>
      </c>
      <c r="C3758" s="1">
        <v>2.9901623658164602E-5</v>
      </c>
      <c r="D3758">
        <f t="shared" si="116"/>
        <v>6563</v>
      </c>
      <c r="F3758">
        <f t="shared" si="117"/>
        <v>97635934</v>
      </c>
    </row>
    <row r="3759" spans="1:6" x14ac:dyDescent="0.25">
      <c r="A3759">
        <v>6564</v>
      </c>
      <c r="B3759">
        <v>1</v>
      </c>
      <c r="C3759" s="1">
        <v>2.9901623658164602E-5</v>
      </c>
      <c r="D3759">
        <f t="shared" si="116"/>
        <v>6564</v>
      </c>
      <c r="F3759">
        <f t="shared" si="117"/>
        <v>97642498</v>
      </c>
    </row>
    <row r="3760" spans="1:6" x14ac:dyDescent="0.25">
      <c r="A3760">
        <v>6569</v>
      </c>
      <c r="B3760">
        <v>1</v>
      </c>
      <c r="C3760" s="1">
        <v>2.9901623658164602E-5</v>
      </c>
      <c r="D3760">
        <f t="shared" si="116"/>
        <v>6569</v>
      </c>
      <c r="F3760">
        <f t="shared" si="117"/>
        <v>97649067</v>
      </c>
    </row>
    <row r="3761" spans="1:6" x14ac:dyDescent="0.25">
      <c r="A3761">
        <v>6574</v>
      </c>
      <c r="B3761">
        <v>1</v>
      </c>
      <c r="C3761" s="1">
        <v>2.9901623658164602E-5</v>
      </c>
      <c r="D3761">
        <f t="shared" si="116"/>
        <v>6574</v>
      </c>
      <c r="F3761">
        <f t="shared" si="117"/>
        <v>97655641</v>
      </c>
    </row>
    <row r="3762" spans="1:6" x14ac:dyDescent="0.25">
      <c r="A3762">
        <v>6578</v>
      </c>
      <c r="B3762">
        <v>1</v>
      </c>
      <c r="C3762" s="1">
        <v>2.9901623658164602E-5</v>
      </c>
      <c r="D3762">
        <f t="shared" si="116"/>
        <v>6578</v>
      </c>
      <c r="F3762">
        <f t="shared" si="117"/>
        <v>97662219</v>
      </c>
    </row>
    <row r="3763" spans="1:6" x14ac:dyDescent="0.25">
      <c r="A3763">
        <v>6585</v>
      </c>
      <c r="B3763">
        <v>1</v>
      </c>
      <c r="C3763" s="1">
        <v>2.9901623658164602E-5</v>
      </c>
      <c r="D3763">
        <f t="shared" si="116"/>
        <v>6585</v>
      </c>
      <c r="F3763">
        <f t="shared" si="117"/>
        <v>97668804</v>
      </c>
    </row>
    <row r="3764" spans="1:6" x14ac:dyDescent="0.25">
      <c r="A3764">
        <v>6586</v>
      </c>
      <c r="B3764">
        <v>2</v>
      </c>
      <c r="C3764" s="1">
        <v>5.9803247316329203E-5</v>
      </c>
      <c r="D3764">
        <f t="shared" si="116"/>
        <v>13172</v>
      </c>
      <c r="F3764">
        <f t="shared" si="117"/>
        <v>97681976</v>
      </c>
    </row>
    <row r="3765" spans="1:6" x14ac:dyDescent="0.25">
      <c r="A3765">
        <v>6587</v>
      </c>
      <c r="B3765">
        <v>1</v>
      </c>
      <c r="C3765" s="1">
        <v>2.9901623658164602E-5</v>
      </c>
      <c r="D3765">
        <f t="shared" si="116"/>
        <v>6587</v>
      </c>
      <c r="F3765">
        <f t="shared" si="117"/>
        <v>97688563</v>
      </c>
    </row>
    <row r="3766" spans="1:6" x14ac:dyDescent="0.25">
      <c r="A3766">
        <v>6598</v>
      </c>
      <c r="B3766">
        <v>1</v>
      </c>
      <c r="C3766" s="1">
        <v>2.9901623658164602E-5</v>
      </c>
      <c r="D3766">
        <f t="shared" si="116"/>
        <v>6598</v>
      </c>
      <c r="F3766">
        <f t="shared" si="117"/>
        <v>97695161</v>
      </c>
    </row>
    <row r="3767" spans="1:6" x14ac:dyDescent="0.25">
      <c r="A3767">
        <v>6600</v>
      </c>
      <c r="B3767">
        <v>1</v>
      </c>
      <c r="C3767" s="1">
        <v>2.9901623658164602E-5</v>
      </c>
      <c r="D3767">
        <f t="shared" si="116"/>
        <v>6600</v>
      </c>
      <c r="F3767">
        <f t="shared" si="117"/>
        <v>97701761</v>
      </c>
    </row>
    <row r="3768" spans="1:6" x14ac:dyDescent="0.25">
      <c r="A3768">
        <v>6605</v>
      </c>
      <c r="B3768">
        <v>1</v>
      </c>
      <c r="C3768" s="1">
        <v>2.9901623658164602E-5</v>
      </c>
      <c r="D3768">
        <f t="shared" si="116"/>
        <v>6605</v>
      </c>
      <c r="F3768">
        <f t="shared" si="117"/>
        <v>97708366</v>
      </c>
    </row>
    <row r="3769" spans="1:6" x14ac:dyDescent="0.25">
      <c r="A3769">
        <v>6608</v>
      </c>
      <c r="B3769">
        <v>1</v>
      </c>
      <c r="C3769" s="1">
        <v>2.9901623658164602E-5</v>
      </c>
      <c r="D3769">
        <f t="shared" si="116"/>
        <v>6608</v>
      </c>
      <c r="F3769">
        <f t="shared" si="117"/>
        <v>97714974</v>
      </c>
    </row>
    <row r="3770" spans="1:6" x14ac:dyDescent="0.25">
      <c r="A3770">
        <v>6609</v>
      </c>
      <c r="B3770">
        <v>1</v>
      </c>
      <c r="C3770" s="1">
        <v>2.9901623658164602E-5</v>
      </c>
      <c r="D3770">
        <f t="shared" si="116"/>
        <v>6609</v>
      </c>
      <c r="F3770">
        <f t="shared" si="117"/>
        <v>97721583</v>
      </c>
    </row>
    <row r="3771" spans="1:6" x14ac:dyDescent="0.25">
      <c r="A3771">
        <v>6611</v>
      </c>
      <c r="B3771">
        <v>1</v>
      </c>
      <c r="C3771" s="1">
        <v>2.9901623658164602E-5</v>
      </c>
      <c r="D3771">
        <f t="shared" si="116"/>
        <v>6611</v>
      </c>
      <c r="F3771">
        <f t="shared" si="117"/>
        <v>97728194</v>
      </c>
    </row>
    <row r="3772" spans="1:6" x14ac:dyDescent="0.25">
      <c r="A3772">
        <v>6613</v>
      </c>
      <c r="B3772">
        <v>1</v>
      </c>
      <c r="C3772" s="1">
        <v>2.9901623658164602E-5</v>
      </c>
      <c r="D3772">
        <f t="shared" si="116"/>
        <v>6613</v>
      </c>
      <c r="F3772">
        <f t="shared" si="117"/>
        <v>97734807</v>
      </c>
    </row>
    <row r="3773" spans="1:6" x14ac:dyDescent="0.25">
      <c r="A3773">
        <v>6616</v>
      </c>
      <c r="B3773">
        <v>1</v>
      </c>
      <c r="C3773" s="1">
        <v>2.9901623658164602E-5</v>
      </c>
      <c r="D3773">
        <f t="shared" si="116"/>
        <v>6616</v>
      </c>
      <c r="F3773">
        <f t="shared" si="117"/>
        <v>97741423</v>
      </c>
    </row>
    <row r="3774" spans="1:6" x14ac:dyDescent="0.25">
      <c r="A3774">
        <v>6620</v>
      </c>
      <c r="B3774">
        <v>1</v>
      </c>
      <c r="C3774" s="1">
        <v>2.9901623658164602E-5</v>
      </c>
      <c r="D3774">
        <f t="shared" si="116"/>
        <v>6620</v>
      </c>
      <c r="F3774">
        <f t="shared" si="117"/>
        <v>97748043</v>
      </c>
    </row>
    <row r="3775" spans="1:6" x14ac:dyDescent="0.25">
      <c r="A3775">
        <v>6623</v>
      </c>
      <c r="B3775">
        <v>1</v>
      </c>
      <c r="C3775" s="1">
        <v>2.9901623658164602E-5</v>
      </c>
      <c r="D3775">
        <f t="shared" si="116"/>
        <v>6623</v>
      </c>
      <c r="F3775">
        <f t="shared" si="117"/>
        <v>97754666</v>
      </c>
    </row>
    <row r="3776" spans="1:6" x14ac:dyDescent="0.25">
      <c r="A3776">
        <v>6624</v>
      </c>
      <c r="B3776">
        <v>1</v>
      </c>
      <c r="C3776" s="1">
        <v>2.9901623658164602E-5</v>
      </c>
      <c r="D3776">
        <f t="shared" si="116"/>
        <v>6624</v>
      </c>
      <c r="F3776">
        <f t="shared" si="117"/>
        <v>97761290</v>
      </c>
    </row>
    <row r="3777" spans="1:6" x14ac:dyDescent="0.25">
      <c r="A3777">
        <v>6637</v>
      </c>
      <c r="B3777">
        <v>1</v>
      </c>
      <c r="C3777" s="1">
        <v>2.9901623658164602E-5</v>
      </c>
      <c r="D3777">
        <f t="shared" si="116"/>
        <v>6637</v>
      </c>
      <c r="F3777">
        <f t="shared" si="117"/>
        <v>97767927</v>
      </c>
    </row>
    <row r="3778" spans="1:6" x14ac:dyDescent="0.25">
      <c r="A3778">
        <v>6642</v>
      </c>
      <c r="B3778">
        <v>1</v>
      </c>
      <c r="C3778" s="1">
        <v>2.9901623658164602E-5</v>
      </c>
      <c r="D3778">
        <f t="shared" ref="D3778:D3841" si="118">A3778*B3778</f>
        <v>6642</v>
      </c>
      <c r="F3778">
        <f t="shared" si="117"/>
        <v>97774569</v>
      </c>
    </row>
    <row r="3779" spans="1:6" x14ac:dyDescent="0.25">
      <c r="A3779">
        <v>6646</v>
      </c>
      <c r="B3779">
        <v>2</v>
      </c>
      <c r="C3779" s="1">
        <v>5.9803247316329203E-5</v>
      </c>
      <c r="D3779">
        <f t="shared" si="118"/>
        <v>13292</v>
      </c>
      <c r="F3779">
        <f t="shared" ref="F3779:F3842" si="119">D3779+F3778</f>
        <v>97787861</v>
      </c>
    </row>
    <row r="3780" spans="1:6" x14ac:dyDescent="0.25">
      <c r="A3780">
        <v>6655</v>
      </c>
      <c r="B3780">
        <v>1</v>
      </c>
      <c r="C3780" s="1">
        <v>2.9901623658164602E-5</v>
      </c>
      <c r="D3780">
        <f t="shared" si="118"/>
        <v>6655</v>
      </c>
      <c r="F3780">
        <f t="shared" si="119"/>
        <v>97794516</v>
      </c>
    </row>
    <row r="3781" spans="1:6" x14ac:dyDescent="0.25">
      <c r="A3781">
        <v>6657</v>
      </c>
      <c r="B3781">
        <v>2</v>
      </c>
      <c r="C3781" s="1">
        <v>5.9803247316329203E-5</v>
      </c>
      <c r="D3781">
        <f t="shared" si="118"/>
        <v>13314</v>
      </c>
      <c r="F3781">
        <f t="shared" si="119"/>
        <v>97807830</v>
      </c>
    </row>
    <row r="3782" spans="1:6" x14ac:dyDescent="0.25">
      <c r="A3782">
        <v>6660</v>
      </c>
      <c r="B3782">
        <v>2</v>
      </c>
      <c r="C3782" s="1">
        <v>5.9803247316329203E-5</v>
      </c>
      <c r="D3782">
        <f t="shared" si="118"/>
        <v>13320</v>
      </c>
      <c r="F3782">
        <f t="shared" si="119"/>
        <v>97821150</v>
      </c>
    </row>
    <row r="3783" spans="1:6" x14ac:dyDescent="0.25">
      <c r="A3783">
        <v>6663</v>
      </c>
      <c r="B3783">
        <v>1</v>
      </c>
      <c r="C3783" s="1">
        <v>2.9901623658164602E-5</v>
      </c>
      <c r="D3783">
        <f t="shared" si="118"/>
        <v>6663</v>
      </c>
      <c r="F3783">
        <f t="shared" si="119"/>
        <v>97827813</v>
      </c>
    </row>
    <row r="3784" spans="1:6" x14ac:dyDescent="0.25">
      <c r="A3784">
        <v>6666</v>
      </c>
      <c r="B3784">
        <v>1</v>
      </c>
      <c r="C3784" s="1">
        <v>2.9901623658164602E-5</v>
      </c>
      <c r="D3784">
        <f t="shared" si="118"/>
        <v>6666</v>
      </c>
      <c r="F3784">
        <f t="shared" si="119"/>
        <v>97834479</v>
      </c>
    </row>
    <row r="3785" spans="1:6" x14ac:dyDescent="0.25">
      <c r="A3785">
        <v>6675</v>
      </c>
      <c r="B3785">
        <v>2</v>
      </c>
      <c r="C3785" s="1">
        <v>5.9803247316329203E-5</v>
      </c>
      <c r="D3785">
        <f t="shared" si="118"/>
        <v>13350</v>
      </c>
      <c r="F3785">
        <f t="shared" si="119"/>
        <v>97847829</v>
      </c>
    </row>
    <row r="3786" spans="1:6" x14ac:dyDescent="0.25">
      <c r="A3786">
        <v>6682</v>
      </c>
      <c r="B3786">
        <v>2</v>
      </c>
      <c r="C3786" s="1">
        <v>5.9803247316329203E-5</v>
      </c>
      <c r="D3786">
        <f t="shared" si="118"/>
        <v>13364</v>
      </c>
      <c r="F3786">
        <f t="shared" si="119"/>
        <v>97861193</v>
      </c>
    </row>
    <row r="3787" spans="1:6" x14ac:dyDescent="0.25">
      <c r="A3787">
        <v>6683</v>
      </c>
      <c r="B3787">
        <v>1</v>
      </c>
      <c r="C3787" s="1">
        <v>2.9901623658164602E-5</v>
      </c>
      <c r="D3787">
        <f t="shared" si="118"/>
        <v>6683</v>
      </c>
      <c r="F3787">
        <f t="shared" si="119"/>
        <v>97867876</v>
      </c>
    </row>
    <row r="3788" spans="1:6" x14ac:dyDescent="0.25">
      <c r="A3788">
        <v>6686</v>
      </c>
      <c r="B3788">
        <v>1</v>
      </c>
      <c r="C3788" s="1">
        <v>2.9901623658164602E-5</v>
      </c>
      <c r="D3788">
        <f t="shared" si="118"/>
        <v>6686</v>
      </c>
      <c r="F3788">
        <f t="shared" si="119"/>
        <v>97874562</v>
      </c>
    </row>
    <row r="3789" spans="1:6" x14ac:dyDescent="0.25">
      <c r="A3789">
        <v>6697</v>
      </c>
      <c r="B3789">
        <v>1</v>
      </c>
      <c r="C3789" s="1">
        <v>2.9901623658164602E-5</v>
      </c>
      <c r="D3789">
        <f t="shared" si="118"/>
        <v>6697</v>
      </c>
      <c r="F3789">
        <f t="shared" si="119"/>
        <v>97881259</v>
      </c>
    </row>
    <row r="3790" spans="1:6" x14ac:dyDescent="0.25">
      <c r="A3790">
        <v>6701</v>
      </c>
      <c r="B3790">
        <v>1</v>
      </c>
      <c r="C3790" s="1">
        <v>2.9901623658164602E-5</v>
      </c>
      <c r="D3790">
        <f t="shared" si="118"/>
        <v>6701</v>
      </c>
      <c r="F3790">
        <f t="shared" si="119"/>
        <v>97887960</v>
      </c>
    </row>
    <row r="3791" spans="1:6" x14ac:dyDescent="0.25">
      <c r="A3791">
        <v>6703</v>
      </c>
      <c r="B3791">
        <v>1</v>
      </c>
      <c r="C3791" s="1">
        <v>2.9901623658164602E-5</v>
      </c>
      <c r="D3791">
        <f t="shared" si="118"/>
        <v>6703</v>
      </c>
      <c r="F3791">
        <f t="shared" si="119"/>
        <v>97894663</v>
      </c>
    </row>
    <row r="3792" spans="1:6" x14ac:dyDescent="0.25">
      <c r="A3792">
        <v>6706</v>
      </c>
      <c r="B3792">
        <v>1</v>
      </c>
      <c r="C3792" s="1">
        <v>2.9901623658164602E-5</v>
      </c>
      <c r="D3792">
        <f t="shared" si="118"/>
        <v>6706</v>
      </c>
      <c r="F3792">
        <f t="shared" si="119"/>
        <v>97901369</v>
      </c>
    </row>
    <row r="3793" spans="1:6" x14ac:dyDescent="0.25">
      <c r="A3793">
        <v>6710</v>
      </c>
      <c r="B3793">
        <v>1</v>
      </c>
      <c r="C3793" s="1">
        <v>2.9901623658164602E-5</v>
      </c>
      <c r="D3793">
        <f t="shared" si="118"/>
        <v>6710</v>
      </c>
      <c r="F3793">
        <f t="shared" si="119"/>
        <v>97908079</v>
      </c>
    </row>
    <row r="3794" spans="1:6" x14ac:dyDescent="0.25">
      <c r="A3794">
        <v>6714</v>
      </c>
      <c r="B3794">
        <v>1</v>
      </c>
      <c r="C3794" s="1">
        <v>2.9901623658164602E-5</v>
      </c>
      <c r="D3794">
        <f t="shared" si="118"/>
        <v>6714</v>
      </c>
      <c r="F3794">
        <f t="shared" si="119"/>
        <v>97914793</v>
      </c>
    </row>
    <row r="3795" spans="1:6" x14ac:dyDescent="0.25">
      <c r="A3795">
        <v>6716</v>
      </c>
      <c r="B3795">
        <v>1</v>
      </c>
      <c r="C3795" s="1">
        <v>2.9901623658164602E-5</v>
      </c>
      <c r="D3795">
        <f t="shared" si="118"/>
        <v>6716</v>
      </c>
      <c r="F3795">
        <f t="shared" si="119"/>
        <v>97921509</v>
      </c>
    </row>
    <row r="3796" spans="1:6" x14ac:dyDescent="0.25">
      <c r="A3796">
        <v>6719</v>
      </c>
      <c r="B3796">
        <v>2</v>
      </c>
      <c r="C3796" s="1">
        <v>5.9803247316329203E-5</v>
      </c>
      <c r="D3796">
        <f t="shared" si="118"/>
        <v>13438</v>
      </c>
      <c r="F3796">
        <f t="shared" si="119"/>
        <v>97934947</v>
      </c>
    </row>
    <row r="3797" spans="1:6" x14ac:dyDescent="0.25">
      <c r="A3797">
        <v>6729</v>
      </c>
      <c r="B3797">
        <v>1</v>
      </c>
      <c r="C3797" s="1">
        <v>2.9901623658164602E-5</v>
      </c>
      <c r="D3797">
        <f t="shared" si="118"/>
        <v>6729</v>
      </c>
      <c r="F3797">
        <f t="shared" si="119"/>
        <v>97941676</v>
      </c>
    </row>
    <row r="3798" spans="1:6" x14ac:dyDescent="0.25">
      <c r="A3798">
        <v>6733</v>
      </c>
      <c r="B3798">
        <v>1</v>
      </c>
      <c r="C3798" s="1">
        <v>2.9901623658164602E-5</v>
      </c>
      <c r="D3798">
        <f t="shared" si="118"/>
        <v>6733</v>
      </c>
      <c r="F3798">
        <f t="shared" si="119"/>
        <v>97948409</v>
      </c>
    </row>
    <row r="3799" spans="1:6" x14ac:dyDescent="0.25">
      <c r="A3799">
        <v>6737</v>
      </c>
      <c r="B3799">
        <v>1</v>
      </c>
      <c r="C3799" s="1">
        <v>2.9901623658164602E-5</v>
      </c>
      <c r="D3799">
        <f t="shared" si="118"/>
        <v>6737</v>
      </c>
      <c r="F3799">
        <f t="shared" si="119"/>
        <v>97955146</v>
      </c>
    </row>
    <row r="3800" spans="1:6" x14ac:dyDescent="0.25">
      <c r="A3800">
        <v>6739</v>
      </c>
      <c r="B3800">
        <v>1</v>
      </c>
      <c r="C3800" s="1">
        <v>2.9901623658164602E-5</v>
      </c>
      <c r="D3800">
        <f t="shared" si="118"/>
        <v>6739</v>
      </c>
      <c r="F3800">
        <f t="shared" si="119"/>
        <v>97961885</v>
      </c>
    </row>
    <row r="3801" spans="1:6" x14ac:dyDescent="0.25">
      <c r="A3801">
        <v>6740</v>
      </c>
      <c r="B3801">
        <v>1</v>
      </c>
      <c r="C3801" s="1">
        <v>2.9901623658164602E-5</v>
      </c>
      <c r="D3801">
        <f t="shared" si="118"/>
        <v>6740</v>
      </c>
      <c r="F3801">
        <f t="shared" si="119"/>
        <v>97968625</v>
      </c>
    </row>
    <row r="3802" spans="1:6" x14ac:dyDescent="0.25">
      <c r="A3802">
        <v>6744</v>
      </c>
      <c r="B3802">
        <v>1</v>
      </c>
      <c r="C3802" s="1">
        <v>2.9901623658164602E-5</v>
      </c>
      <c r="D3802">
        <f t="shared" si="118"/>
        <v>6744</v>
      </c>
      <c r="F3802">
        <f t="shared" si="119"/>
        <v>97975369</v>
      </c>
    </row>
    <row r="3803" spans="1:6" x14ac:dyDescent="0.25">
      <c r="A3803">
        <v>6747</v>
      </c>
      <c r="B3803">
        <v>1</v>
      </c>
      <c r="C3803" s="1">
        <v>2.9901623658164602E-5</v>
      </c>
      <c r="D3803">
        <f t="shared" si="118"/>
        <v>6747</v>
      </c>
      <c r="F3803">
        <f t="shared" si="119"/>
        <v>97982116</v>
      </c>
    </row>
    <row r="3804" spans="1:6" x14ac:dyDescent="0.25">
      <c r="A3804">
        <v>6754</v>
      </c>
      <c r="B3804">
        <v>2</v>
      </c>
      <c r="C3804" s="1">
        <v>5.9803247316329203E-5</v>
      </c>
      <c r="D3804">
        <f t="shared" si="118"/>
        <v>13508</v>
      </c>
      <c r="F3804">
        <f t="shared" si="119"/>
        <v>97995624</v>
      </c>
    </row>
    <row r="3805" spans="1:6" x14ac:dyDescent="0.25">
      <c r="A3805">
        <v>6759</v>
      </c>
      <c r="B3805">
        <v>1</v>
      </c>
      <c r="C3805" s="1">
        <v>2.9901623658164602E-5</v>
      </c>
      <c r="D3805">
        <f t="shared" si="118"/>
        <v>6759</v>
      </c>
      <c r="F3805">
        <f t="shared" si="119"/>
        <v>98002383</v>
      </c>
    </row>
    <row r="3806" spans="1:6" x14ac:dyDescent="0.25">
      <c r="A3806">
        <v>6762</v>
      </c>
      <c r="B3806">
        <v>1</v>
      </c>
      <c r="C3806" s="1">
        <v>2.9901623658164602E-5</v>
      </c>
      <c r="D3806">
        <f t="shared" si="118"/>
        <v>6762</v>
      </c>
      <c r="F3806">
        <f t="shared" si="119"/>
        <v>98009145</v>
      </c>
    </row>
    <row r="3807" spans="1:6" x14ac:dyDescent="0.25">
      <c r="A3807">
        <v>6766</v>
      </c>
      <c r="B3807">
        <v>1</v>
      </c>
      <c r="C3807" s="1">
        <v>2.9901623658164602E-5</v>
      </c>
      <c r="D3807">
        <f t="shared" si="118"/>
        <v>6766</v>
      </c>
      <c r="F3807">
        <f t="shared" si="119"/>
        <v>98015911</v>
      </c>
    </row>
    <row r="3808" spans="1:6" x14ac:dyDescent="0.25">
      <c r="A3808">
        <v>6767</v>
      </c>
      <c r="B3808">
        <v>1</v>
      </c>
      <c r="C3808" s="1">
        <v>2.9901623658164602E-5</v>
      </c>
      <c r="D3808">
        <f t="shared" si="118"/>
        <v>6767</v>
      </c>
      <c r="F3808">
        <f t="shared" si="119"/>
        <v>98022678</v>
      </c>
    </row>
    <row r="3809" spans="1:6" x14ac:dyDescent="0.25">
      <c r="A3809">
        <v>6770</v>
      </c>
      <c r="B3809">
        <v>1</v>
      </c>
      <c r="C3809" s="1">
        <v>2.9901623658164602E-5</v>
      </c>
      <c r="D3809">
        <f t="shared" si="118"/>
        <v>6770</v>
      </c>
      <c r="F3809">
        <f t="shared" si="119"/>
        <v>98029448</v>
      </c>
    </row>
    <row r="3810" spans="1:6" x14ac:dyDescent="0.25">
      <c r="A3810">
        <v>6777</v>
      </c>
      <c r="B3810">
        <v>1</v>
      </c>
      <c r="C3810" s="1">
        <v>2.9901623658164602E-5</v>
      </c>
      <c r="D3810">
        <f t="shared" si="118"/>
        <v>6777</v>
      </c>
      <c r="F3810">
        <f t="shared" si="119"/>
        <v>98036225</v>
      </c>
    </row>
    <row r="3811" spans="1:6" x14ac:dyDescent="0.25">
      <c r="A3811">
        <v>6780</v>
      </c>
      <c r="B3811">
        <v>1</v>
      </c>
      <c r="C3811" s="1">
        <v>2.9901623658164602E-5</v>
      </c>
      <c r="D3811">
        <f t="shared" si="118"/>
        <v>6780</v>
      </c>
      <c r="F3811">
        <f t="shared" si="119"/>
        <v>98043005</v>
      </c>
    </row>
    <row r="3812" spans="1:6" x14ac:dyDescent="0.25">
      <c r="A3812">
        <v>6781</v>
      </c>
      <c r="B3812">
        <v>1</v>
      </c>
      <c r="C3812" s="1">
        <v>2.9901623658164602E-5</v>
      </c>
      <c r="D3812">
        <f t="shared" si="118"/>
        <v>6781</v>
      </c>
      <c r="F3812">
        <f t="shared" si="119"/>
        <v>98049786</v>
      </c>
    </row>
    <row r="3813" spans="1:6" x14ac:dyDescent="0.25">
      <c r="A3813">
        <v>6791</v>
      </c>
      <c r="B3813">
        <v>1</v>
      </c>
      <c r="C3813" s="1">
        <v>2.9901623658164602E-5</v>
      </c>
      <c r="D3813">
        <f t="shared" si="118"/>
        <v>6791</v>
      </c>
      <c r="F3813">
        <f t="shared" si="119"/>
        <v>98056577</v>
      </c>
    </row>
    <row r="3814" spans="1:6" x14ac:dyDescent="0.25">
      <c r="A3814">
        <v>6792</v>
      </c>
      <c r="B3814">
        <v>1</v>
      </c>
      <c r="C3814" s="1">
        <v>2.9901623658164602E-5</v>
      </c>
      <c r="D3814">
        <f t="shared" si="118"/>
        <v>6792</v>
      </c>
      <c r="F3814">
        <f t="shared" si="119"/>
        <v>98063369</v>
      </c>
    </row>
    <row r="3815" spans="1:6" x14ac:dyDescent="0.25">
      <c r="A3815">
        <v>6795</v>
      </c>
      <c r="B3815">
        <v>1</v>
      </c>
      <c r="C3815" s="1">
        <v>2.9901623658164602E-5</v>
      </c>
      <c r="D3815">
        <f t="shared" si="118"/>
        <v>6795</v>
      </c>
      <c r="F3815">
        <f t="shared" si="119"/>
        <v>98070164</v>
      </c>
    </row>
    <row r="3816" spans="1:6" x14ac:dyDescent="0.25">
      <c r="A3816">
        <v>6797</v>
      </c>
      <c r="B3816">
        <v>1</v>
      </c>
      <c r="C3816" s="1">
        <v>2.9901623658164602E-5</v>
      </c>
      <c r="D3816">
        <f t="shared" si="118"/>
        <v>6797</v>
      </c>
      <c r="F3816">
        <f t="shared" si="119"/>
        <v>98076961</v>
      </c>
    </row>
    <row r="3817" spans="1:6" x14ac:dyDescent="0.25">
      <c r="A3817">
        <v>6799</v>
      </c>
      <c r="B3817">
        <v>1</v>
      </c>
      <c r="C3817" s="1">
        <v>2.9901623658164602E-5</v>
      </c>
      <c r="D3817">
        <f t="shared" si="118"/>
        <v>6799</v>
      </c>
      <c r="F3817">
        <f t="shared" si="119"/>
        <v>98083760</v>
      </c>
    </row>
    <row r="3818" spans="1:6" x14ac:dyDescent="0.25">
      <c r="A3818">
        <v>6802</v>
      </c>
      <c r="B3818">
        <v>2</v>
      </c>
      <c r="C3818" s="1">
        <v>5.9803247316329203E-5</v>
      </c>
      <c r="D3818">
        <f t="shared" si="118"/>
        <v>13604</v>
      </c>
      <c r="F3818">
        <f t="shared" si="119"/>
        <v>98097364</v>
      </c>
    </row>
    <row r="3819" spans="1:6" x14ac:dyDescent="0.25">
      <c r="A3819">
        <v>6809</v>
      </c>
      <c r="B3819">
        <v>1</v>
      </c>
      <c r="C3819" s="1">
        <v>2.9901623658164602E-5</v>
      </c>
      <c r="D3819">
        <f t="shared" si="118"/>
        <v>6809</v>
      </c>
      <c r="F3819">
        <f t="shared" si="119"/>
        <v>98104173</v>
      </c>
    </row>
    <row r="3820" spans="1:6" x14ac:dyDescent="0.25">
      <c r="A3820">
        <v>6814</v>
      </c>
      <c r="B3820">
        <v>1</v>
      </c>
      <c r="C3820" s="1">
        <v>2.9901623658164602E-5</v>
      </c>
      <c r="D3820">
        <f t="shared" si="118"/>
        <v>6814</v>
      </c>
      <c r="F3820">
        <f t="shared" si="119"/>
        <v>98110987</v>
      </c>
    </row>
    <row r="3821" spans="1:6" x14ac:dyDescent="0.25">
      <c r="A3821">
        <v>6817</v>
      </c>
      <c r="B3821">
        <v>2</v>
      </c>
      <c r="C3821" s="1">
        <v>5.9803247316329203E-5</v>
      </c>
      <c r="D3821">
        <f t="shared" si="118"/>
        <v>13634</v>
      </c>
      <c r="F3821">
        <f t="shared" si="119"/>
        <v>98124621</v>
      </c>
    </row>
    <row r="3822" spans="1:6" x14ac:dyDescent="0.25">
      <c r="A3822">
        <v>6820</v>
      </c>
      <c r="B3822">
        <v>1</v>
      </c>
      <c r="C3822" s="1">
        <v>2.9901623658164602E-5</v>
      </c>
      <c r="D3822">
        <f t="shared" si="118"/>
        <v>6820</v>
      </c>
      <c r="F3822">
        <f t="shared" si="119"/>
        <v>98131441</v>
      </c>
    </row>
    <row r="3823" spans="1:6" x14ac:dyDescent="0.25">
      <c r="A3823">
        <v>6821</v>
      </c>
      <c r="B3823">
        <v>2</v>
      </c>
      <c r="C3823" s="1">
        <v>5.9803247316329203E-5</v>
      </c>
      <c r="D3823">
        <f t="shared" si="118"/>
        <v>13642</v>
      </c>
      <c r="F3823">
        <f t="shared" si="119"/>
        <v>98145083</v>
      </c>
    </row>
    <row r="3824" spans="1:6" x14ac:dyDescent="0.25">
      <c r="A3824">
        <v>6827</v>
      </c>
      <c r="B3824">
        <v>1</v>
      </c>
      <c r="C3824" s="1">
        <v>2.9901623658164602E-5</v>
      </c>
      <c r="D3824">
        <f t="shared" si="118"/>
        <v>6827</v>
      </c>
      <c r="F3824">
        <f t="shared" si="119"/>
        <v>98151910</v>
      </c>
    </row>
    <row r="3825" spans="1:6" x14ac:dyDescent="0.25">
      <c r="A3825">
        <v>6829</v>
      </c>
      <c r="B3825">
        <v>2</v>
      </c>
      <c r="C3825" s="1">
        <v>5.9803247316329203E-5</v>
      </c>
      <c r="D3825">
        <f t="shared" si="118"/>
        <v>13658</v>
      </c>
      <c r="F3825">
        <f t="shared" si="119"/>
        <v>98165568</v>
      </c>
    </row>
    <row r="3826" spans="1:6" x14ac:dyDescent="0.25">
      <c r="A3826">
        <v>6830</v>
      </c>
      <c r="B3826">
        <v>1</v>
      </c>
      <c r="C3826" s="1">
        <v>2.9901623658164602E-5</v>
      </c>
      <c r="D3826">
        <f t="shared" si="118"/>
        <v>6830</v>
      </c>
      <c r="F3826">
        <f t="shared" si="119"/>
        <v>98172398</v>
      </c>
    </row>
    <row r="3827" spans="1:6" x14ac:dyDescent="0.25">
      <c r="A3827">
        <v>6849</v>
      </c>
      <c r="B3827">
        <v>2</v>
      </c>
      <c r="C3827" s="1">
        <v>5.9803247316329203E-5</v>
      </c>
      <c r="D3827">
        <f t="shared" si="118"/>
        <v>13698</v>
      </c>
      <c r="F3827">
        <f t="shared" si="119"/>
        <v>98186096</v>
      </c>
    </row>
    <row r="3828" spans="1:6" x14ac:dyDescent="0.25">
      <c r="A3828">
        <v>6850</v>
      </c>
      <c r="B3828">
        <v>1</v>
      </c>
      <c r="C3828" s="1">
        <v>2.9901623658164602E-5</v>
      </c>
      <c r="D3828">
        <f t="shared" si="118"/>
        <v>6850</v>
      </c>
      <c r="F3828">
        <f t="shared" si="119"/>
        <v>98192946</v>
      </c>
    </row>
    <row r="3829" spans="1:6" x14ac:dyDescent="0.25">
      <c r="A3829">
        <v>6852</v>
      </c>
      <c r="B3829">
        <v>1</v>
      </c>
      <c r="C3829" s="1">
        <v>2.9901623658164602E-5</v>
      </c>
      <c r="D3829">
        <f t="shared" si="118"/>
        <v>6852</v>
      </c>
      <c r="F3829">
        <f t="shared" si="119"/>
        <v>98199798</v>
      </c>
    </row>
    <row r="3830" spans="1:6" x14ac:dyDescent="0.25">
      <c r="A3830">
        <v>6854</v>
      </c>
      <c r="B3830">
        <v>1</v>
      </c>
      <c r="C3830" s="1">
        <v>2.9901623658164602E-5</v>
      </c>
      <c r="D3830">
        <f t="shared" si="118"/>
        <v>6854</v>
      </c>
      <c r="F3830">
        <f t="shared" si="119"/>
        <v>98206652</v>
      </c>
    </row>
    <row r="3831" spans="1:6" x14ac:dyDescent="0.25">
      <c r="A3831">
        <v>6855</v>
      </c>
      <c r="B3831">
        <v>1</v>
      </c>
      <c r="C3831" s="1">
        <v>2.9901623658164602E-5</v>
      </c>
      <c r="D3831">
        <f t="shared" si="118"/>
        <v>6855</v>
      </c>
      <c r="F3831">
        <f t="shared" si="119"/>
        <v>98213507</v>
      </c>
    </row>
    <row r="3832" spans="1:6" x14ac:dyDescent="0.25">
      <c r="A3832">
        <v>6859</v>
      </c>
      <c r="B3832">
        <v>1</v>
      </c>
      <c r="C3832" s="1">
        <v>2.9901623658164602E-5</v>
      </c>
      <c r="D3832">
        <f t="shared" si="118"/>
        <v>6859</v>
      </c>
      <c r="F3832">
        <f t="shared" si="119"/>
        <v>98220366</v>
      </c>
    </row>
    <row r="3833" spans="1:6" x14ac:dyDescent="0.25">
      <c r="A3833">
        <v>6860</v>
      </c>
      <c r="B3833">
        <v>1</v>
      </c>
      <c r="C3833" s="1">
        <v>2.9901623658164602E-5</v>
      </c>
      <c r="D3833">
        <f t="shared" si="118"/>
        <v>6860</v>
      </c>
      <c r="F3833">
        <f t="shared" si="119"/>
        <v>98227226</v>
      </c>
    </row>
    <row r="3834" spans="1:6" x14ac:dyDescent="0.25">
      <c r="A3834">
        <v>6876</v>
      </c>
      <c r="B3834">
        <v>1</v>
      </c>
      <c r="C3834" s="1">
        <v>2.9901623658164602E-5</v>
      </c>
      <c r="D3834">
        <f t="shared" si="118"/>
        <v>6876</v>
      </c>
      <c r="F3834">
        <f t="shared" si="119"/>
        <v>98234102</v>
      </c>
    </row>
    <row r="3835" spans="1:6" x14ac:dyDescent="0.25">
      <c r="A3835">
        <v>6884</v>
      </c>
      <c r="B3835">
        <v>1</v>
      </c>
      <c r="C3835" s="1">
        <v>2.9901623658164602E-5</v>
      </c>
      <c r="D3835">
        <f t="shared" si="118"/>
        <v>6884</v>
      </c>
      <c r="F3835">
        <f t="shared" si="119"/>
        <v>98240986</v>
      </c>
    </row>
    <row r="3836" spans="1:6" x14ac:dyDescent="0.25">
      <c r="A3836">
        <v>6886</v>
      </c>
      <c r="B3836">
        <v>2</v>
      </c>
      <c r="C3836" s="1">
        <v>5.9803247316329203E-5</v>
      </c>
      <c r="D3836">
        <f t="shared" si="118"/>
        <v>13772</v>
      </c>
      <c r="F3836">
        <f t="shared" si="119"/>
        <v>98254758</v>
      </c>
    </row>
    <row r="3837" spans="1:6" x14ac:dyDescent="0.25">
      <c r="A3837">
        <v>6887</v>
      </c>
      <c r="B3837">
        <v>1</v>
      </c>
      <c r="C3837" s="1">
        <v>2.9901623658164602E-5</v>
      </c>
      <c r="D3837">
        <f t="shared" si="118"/>
        <v>6887</v>
      </c>
      <c r="F3837">
        <f t="shared" si="119"/>
        <v>98261645</v>
      </c>
    </row>
    <row r="3838" spans="1:6" x14ac:dyDescent="0.25">
      <c r="A3838">
        <v>6894</v>
      </c>
      <c r="B3838">
        <v>1</v>
      </c>
      <c r="C3838" s="1">
        <v>2.9901623658164602E-5</v>
      </c>
      <c r="D3838">
        <f t="shared" si="118"/>
        <v>6894</v>
      </c>
      <c r="F3838">
        <f t="shared" si="119"/>
        <v>98268539</v>
      </c>
    </row>
    <row r="3839" spans="1:6" x14ac:dyDescent="0.25">
      <c r="A3839">
        <v>6895</v>
      </c>
      <c r="B3839">
        <v>1</v>
      </c>
      <c r="C3839" s="1">
        <v>2.9901623658164602E-5</v>
      </c>
      <c r="D3839">
        <f t="shared" si="118"/>
        <v>6895</v>
      </c>
      <c r="F3839">
        <f t="shared" si="119"/>
        <v>98275434</v>
      </c>
    </row>
    <row r="3840" spans="1:6" x14ac:dyDescent="0.25">
      <c r="A3840">
        <v>6901</v>
      </c>
      <c r="B3840">
        <v>1</v>
      </c>
      <c r="C3840" s="1">
        <v>2.9901623658164602E-5</v>
      </c>
      <c r="D3840">
        <f t="shared" si="118"/>
        <v>6901</v>
      </c>
      <c r="F3840">
        <f t="shared" si="119"/>
        <v>98282335</v>
      </c>
    </row>
    <row r="3841" spans="1:6" x14ac:dyDescent="0.25">
      <c r="A3841">
        <v>6907</v>
      </c>
      <c r="B3841">
        <v>1</v>
      </c>
      <c r="C3841" s="1">
        <v>2.9901623658164602E-5</v>
      </c>
      <c r="D3841">
        <f t="shared" si="118"/>
        <v>6907</v>
      </c>
      <c r="F3841">
        <f t="shared" si="119"/>
        <v>98289242</v>
      </c>
    </row>
    <row r="3842" spans="1:6" x14ac:dyDescent="0.25">
      <c r="A3842">
        <v>6914</v>
      </c>
      <c r="B3842">
        <v>1</v>
      </c>
      <c r="C3842" s="1">
        <v>2.9901623658164602E-5</v>
      </c>
      <c r="D3842">
        <f t="shared" ref="D3842:D3905" si="120">A3842*B3842</f>
        <v>6914</v>
      </c>
      <c r="F3842">
        <f t="shared" si="119"/>
        <v>98296156</v>
      </c>
    </row>
    <row r="3843" spans="1:6" x14ac:dyDescent="0.25">
      <c r="A3843">
        <v>6916</v>
      </c>
      <c r="B3843">
        <v>1</v>
      </c>
      <c r="C3843" s="1">
        <v>2.9901623658164602E-5</v>
      </c>
      <c r="D3843">
        <f t="shared" si="120"/>
        <v>6916</v>
      </c>
      <c r="F3843">
        <f t="shared" ref="F3843:F3906" si="121">D3843+F3842</f>
        <v>98303072</v>
      </c>
    </row>
    <row r="3844" spans="1:6" x14ac:dyDescent="0.25">
      <c r="A3844">
        <v>6917</v>
      </c>
      <c r="B3844">
        <v>1</v>
      </c>
      <c r="C3844" s="1">
        <v>2.9901623658164602E-5</v>
      </c>
      <c r="D3844">
        <f t="shared" si="120"/>
        <v>6917</v>
      </c>
      <c r="F3844">
        <f t="shared" si="121"/>
        <v>98309989</v>
      </c>
    </row>
    <row r="3845" spans="1:6" x14ac:dyDescent="0.25">
      <c r="A3845">
        <v>6918</v>
      </c>
      <c r="B3845">
        <v>1</v>
      </c>
      <c r="C3845" s="1">
        <v>2.9901623658164602E-5</v>
      </c>
      <c r="D3845">
        <f t="shared" si="120"/>
        <v>6918</v>
      </c>
      <c r="F3845">
        <f t="shared" si="121"/>
        <v>98316907</v>
      </c>
    </row>
    <row r="3846" spans="1:6" x14ac:dyDescent="0.25">
      <c r="A3846">
        <v>6926</v>
      </c>
      <c r="B3846">
        <v>1</v>
      </c>
      <c r="C3846" s="1">
        <v>2.9901623658164602E-5</v>
      </c>
      <c r="D3846">
        <f t="shared" si="120"/>
        <v>6926</v>
      </c>
      <c r="F3846">
        <f t="shared" si="121"/>
        <v>98323833</v>
      </c>
    </row>
    <row r="3847" spans="1:6" x14ac:dyDescent="0.25">
      <c r="A3847">
        <v>6927</v>
      </c>
      <c r="B3847">
        <v>1</v>
      </c>
      <c r="C3847" s="1">
        <v>2.9901623658164602E-5</v>
      </c>
      <c r="D3847">
        <f t="shared" si="120"/>
        <v>6927</v>
      </c>
      <c r="F3847">
        <f t="shared" si="121"/>
        <v>98330760</v>
      </c>
    </row>
    <row r="3848" spans="1:6" x14ac:dyDescent="0.25">
      <c r="A3848">
        <v>6931</v>
      </c>
      <c r="B3848">
        <v>1</v>
      </c>
      <c r="C3848" s="1">
        <v>2.9901623658164602E-5</v>
      </c>
      <c r="D3848">
        <f t="shared" si="120"/>
        <v>6931</v>
      </c>
      <c r="F3848">
        <f t="shared" si="121"/>
        <v>98337691</v>
      </c>
    </row>
    <row r="3849" spans="1:6" x14ac:dyDescent="0.25">
      <c r="A3849">
        <v>6940</v>
      </c>
      <c r="B3849">
        <v>1</v>
      </c>
      <c r="C3849" s="1">
        <v>2.9901623658164602E-5</v>
      </c>
      <c r="D3849">
        <f t="shared" si="120"/>
        <v>6940</v>
      </c>
      <c r="F3849">
        <f t="shared" si="121"/>
        <v>98344631</v>
      </c>
    </row>
    <row r="3850" spans="1:6" x14ac:dyDescent="0.25">
      <c r="A3850">
        <v>6943</v>
      </c>
      <c r="B3850">
        <v>1</v>
      </c>
      <c r="C3850" s="1">
        <v>2.9901623658164602E-5</v>
      </c>
      <c r="D3850">
        <f t="shared" si="120"/>
        <v>6943</v>
      </c>
      <c r="F3850">
        <f t="shared" si="121"/>
        <v>98351574</v>
      </c>
    </row>
    <row r="3851" spans="1:6" x14ac:dyDescent="0.25">
      <c r="A3851">
        <v>6955</v>
      </c>
      <c r="B3851">
        <v>1</v>
      </c>
      <c r="C3851" s="1">
        <v>2.9901623658164602E-5</v>
      </c>
      <c r="D3851">
        <f t="shared" si="120"/>
        <v>6955</v>
      </c>
      <c r="F3851">
        <f t="shared" si="121"/>
        <v>98358529</v>
      </c>
    </row>
    <row r="3852" spans="1:6" x14ac:dyDescent="0.25">
      <c r="A3852">
        <v>6959</v>
      </c>
      <c r="B3852">
        <v>1</v>
      </c>
      <c r="C3852" s="1">
        <v>2.9901623658164602E-5</v>
      </c>
      <c r="D3852">
        <f t="shared" si="120"/>
        <v>6959</v>
      </c>
      <c r="F3852">
        <f t="shared" si="121"/>
        <v>98365488</v>
      </c>
    </row>
    <row r="3853" spans="1:6" x14ac:dyDescent="0.25">
      <c r="A3853">
        <v>6964</v>
      </c>
      <c r="B3853">
        <v>1</v>
      </c>
      <c r="C3853" s="1">
        <v>2.9901623658164602E-5</v>
      </c>
      <c r="D3853">
        <f t="shared" si="120"/>
        <v>6964</v>
      </c>
      <c r="F3853">
        <f t="shared" si="121"/>
        <v>98372452</v>
      </c>
    </row>
    <row r="3854" spans="1:6" x14ac:dyDescent="0.25">
      <c r="A3854">
        <v>6968</v>
      </c>
      <c r="B3854">
        <v>1</v>
      </c>
      <c r="C3854" s="1">
        <v>2.9901623658164602E-5</v>
      </c>
      <c r="D3854">
        <f t="shared" si="120"/>
        <v>6968</v>
      </c>
      <c r="F3854">
        <f t="shared" si="121"/>
        <v>98379420</v>
      </c>
    </row>
    <row r="3855" spans="1:6" x14ac:dyDescent="0.25">
      <c r="A3855">
        <v>6969</v>
      </c>
      <c r="B3855">
        <v>1</v>
      </c>
      <c r="C3855" s="1">
        <v>2.9901623658164602E-5</v>
      </c>
      <c r="D3855">
        <f t="shared" si="120"/>
        <v>6969</v>
      </c>
      <c r="F3855">
        <f t="shared" si="121"/>
        <v>98386389</v>
      </c>
    </row>
    <row r="3856" spans="1:6" x14ac:dyDescent="0.25">
      <c r="A3856">
        <v>6977</v>
      </c>
      <c r="B3856">
        <v>1</v>
      </c>
      <c r="C3856" s="1">
        <v>2.9901623658164602E-5</v>
      </c>
      <c r="D3856">
        <f t="shared" si="120"/>
        <v>6977</v>
      </c>
      <c r="F3856">
        <f t="shared" si="121"/>
        <v>98393366</v>
      </c>
    </row>
    <row r="3857" spans="1:6" x14ac:dyDescent="0.25">
      <c r="A3857">
        <v>6980</v>
      </c>
      <c r="B3857">
        <v>1</v>
      </c>
      <c r="C3857" s="1">
        <v>2.9901623658164602E-5</v>
      </c>
      <c r="D3857">
        <f t="shared" si="120"/>
        <v>6980</v>
      </c>
      <c r="F3857">
        <f t="shared" si="121"/>
        <v>98400346</v>
      </c>
    </row>
    <row r="3858" spans="1:6" x14ac:dyDescent="0.25">
      <c r="A3858">
        <v>6986</v>
      </c>
      <c r="B3858">
        <v>1</v>
      </c>
      <c r="C3858" s="1">
        <v>2.9901623658164602E-5</v>
      </c>
      <c r="D3858">
        <f t="shared" si="120"/>
        <v>6986</v>
      </c>
      <c r="F3858">
        <f t="shared" si="121"/>
        <v>98407332</v>
      </c>
    </row>
    <row r="3859" spans="1:6" x14ac:dyDescent="0.25">
      <c r="A3859">
        <v>6989</v>
      </c>
      <c r="B3859">
        <v>1</v>
      </c>
      <c r="C3859" s="1">
        <v>2.9901623658164602E-5</v>
      </c>
      <c r="D3859">
        <f t="shared" si="120"/>
        <v>6989</v>
      </c>
      <c r="F3859">
        <f t="shared" si="121"/>
        <v>98414321</v>
      </c>
    </row>
    <row r="3860" spans="1:6" x14ac:dyDescent="0.25">
      <c r="A3860">
        <v>6992</v>
      </c>
      <c r="B3860">
        <v>1</v>
      </c>
      <c r="C3860" s="1">
        <v>2.9901623658164602E-5</v>
      </c>
      <c r="D3860">
        <f t="shared" si="120"/>
        <v>6992</v>
      </c>
      <c r="F3860">
        <f t="shared" si="121"/>
        <v>98421313</v>
      </c>
    </row>
    <row r="3861" spans="1:6" x14ac:dyDescent="0.25">
      <c r="A3861">
        <v>6994</v>
      </c>
      <c r="B3861">
        <v>1</v>
      </c>
      <c r="C3861" s="1">
        <v>2.9901623658164602E-5</v>
      </c>
      <c r="D3861">
        <f t="shared" si="120"/>
        <v>6994</v>
      </c>
      <c r="F3861">
        <f t="shared" si="121"/>
        <v>98428307</v>
      </c>
    </row>
    <row r="3862" spans="1:6" x14ac:dyDescent="0.25">
      <c r="A3862">
        <v>6998</v>
      </c>
      <c r="B3862">
        <v>1</v>
      </c>
      <c r="C3862" s="1">
        <v>2.9901623658164602E-5</v>
      </c>
      <c r="D3862">
        <f t="shared" si="120"/>
        <v>6998</v>
      </c>
      <c r="F3862">
        <f t="shared" si="121"/>
        <v>98435305</v>
      </c>
    </row>
    <row r="3863" spans="1:6" x14ac:dyDescent="0.25">
      <c r="A3863">
        <v>7000</v>
      </c>
      <c r="B3863">
        <v>1</v>
      </c>
      <c r="C3863" s="1">
        <v>2.9901623658164602E-5</v>
      </c>
      <c r="D3863">
        <f t="shared" si="120"/>
        <v>7000</v>
      </c>
      <c r="F3863">
        <f t="shared" si="121"/>
        <v>98442305</v>
      </c>
    </row>
    <row r="3864" spans="1:6" x14ac:dyDescent="0.25">
      <c r="A3864">
        <v>7002</v>
      </c>
      <c r="B3864">
        <v>1</v>
      </c>
      <c r="C3864" s="1">
        <v>2.9901623658164602E-5</v>
      </c>
      <c r="D3864">
        <f t="shared" si="120"/>
        <v>7002</v>
      </c>
      <c r="F3864">
        <f t="shared" si="121"/>
        <v>98449307</v>
      </c>
    </row>
    <row r="3865" spans="1:6" x14ac:dyDescent="0.25">
      <c r="A3865">
        <v>7005</v>
      </c>
      <c r="B3865">
        <v>1</v>
      </c>
      <c r="C3865" s="1">
        <v>2.9901623658164602E-5</v>
      </c>
      <c r="D3865">
        <f t="shared" si="120"/>
        <v>7005</v>
      </c>
      <c r="F3865">
        <f t="shared" si="121"/>
        <v>98456312</v>
      </c>
    </row>
    <row r="3866" spans="1:6" x14ac:dyDescent="0.25">
      <c r="A3866">
        <v>7008</v>
      </c>
      <c r="B3866">
        <v>1</v>
      </c>
      <c r="C3866" s="1">
        <v>2.9901623658164602E-5</v>
      </c>
      <c r="D3866">
        <f t="shared" si="120"/>
        <v>7008</v>
      </c>
      <c r="F3866">
        <f t="shared" si="121"/>
        <v>98463320</v>
      </c>
    </row>
    <row r="3867" spans="1:6" x14ac:dyDescent="0.25">
      <c r="A3867">
        <v>7014</v>
      </c>
      <c r="B3867">
        <v>1</v>
      </c>
      <c r="C3867" s="1">
        <v>2.9901623658164602E-5</v>
      </c>
      <c r="D3867">
        <f t="shared" si="120"/>
        <v>7014</v>
      </c>
      <c r="F3867">
        <f t="shared" si="121"/>
        <v>98470334</v>
      </c>
    </row>
    <row r="3868" spans="1:6" x14ac:dyDescent="0.25">
      <c r="A3868">
        <v>7016</v>
      </c>
      <c r="B3868">
        <v>2</v>
      </c>
      <c r="C3868" s="1">
        <v>5.9803247316329203E-5</v>
      </c>
      <c r="D3868">
        <f t="shared" si="120"/>
        <v>14032</v>
      </c>
      <c r="F3868">
        <f t="shared" si="121"/>
        <v>98484366</v>
      </c>
    </row>
    <row r="3869" spans="1:6" x14ac:dyDescent="0.25">
      <c r="A3869">
        <v>7021</v>
      </c>
      <c r="B3869">
        <v>1</v>
      </c>
      <c r="C3869" s="1">
        <v>2.9901623658164602E-5</v>
      </c>
      <c r="D3869">
        <f t="shared" si="120"/>
        <v>7021</v>
      </c>
      <c r="F3869">
        <f t="shared" si="121"/>
        <v>98491387</v>
      </c>
    </row>
    <row r="3870" spans="1:6" x14ac:dyDescent="0.25">
      <c r="A3870">
        <v>7030</v>
      </c>
      <c r="B3870">
        <v>2</v>
      </c>
      <c r="C3870" s="1">
        <v>5.9803247316329203E-5</v>
      </c>
      <c r="D3870">
        <f t="shared" si="120"/>
        <v>14060</v>
      </c>
      <c r="F3870">
        <f t="shared" si="121"/>
        <v>98505447</v>
      </c>
    </row>
    <row r="3871" spans="1:6" x14ac:dyDescent="0.25">
      <c r="A3871">
        <v>7040</v>
      </c>
      <c r="B3871">
        <v>1</v>
      </c>
      <c r="C3871" s="1">
        <v>2.9901623658164602E-5</v>
      </c>
      <c r="D3871">
        <f t="shared" si="120"/>
        <v>7040</v>
      </c>
      <c r="F3871">
        <f t="shared" si="121"/>
        <v>98512487</v>
      </c>
    </row>
    <row r="3872" spans="1:6" x14ac:dyDescent="0.25">
      <c r="A3872">
        <v>7041</v>
      </c>
      <c r="B3872">
        <v>1</v>
      </c>
      <c r="C3872" s="1">
        <v>2.9901623658164602E-5</v>
      </c>
      <c r="D3872">
        <f t="shared" si="120"/>
        <v>7041</v>
      </c>
      <c r="F3872">
        <f t="shared" si="121"/>
        <v>98519528</v>
      </c>
    </row>
    <row r="3873" spans="1:6" x14ac:dyDescent="0.25">
      <c r="A3873">
        <v>7048</v>
      </c>
      <c r="B3873">
        <v>1</v>
      </c>
      <c r="C3873" s="1">
        <v>2.9901623658164602E-5</v>
      </c>
      <c r="D3873">
        <f t="shared" si="120"/>
        <v>7048</v>
      </c>
      <c r="F3873">
        <f t="shared" si="121"/>
        <v>98526576</v>
      </c>
    </row>
    <row r="3874" spans="1:6" x14ac:dyDescent="0.25">
      <c r="A3874">
        <v>7066</v>
      </c>
      <c r="B3874">
        <v>2</v>
      </c>
      <c r="C3874" s="1">
        <v>5.9803247316329203E-5</v>
      </c>
      <c r="D3874">
        <f t="shared" si="120"/>
        <v>14132</v>
      </c>
      <c r="F3874">
        <f t="shared" si="121"/>
        <v>98540708</v>
      </c>
    </row>
    <row r="3875" spans="1:6" x14ac:dyDescent="0.25">
      <c r="A3875">
        <v>7067</v>
      </c>
      <c r="B3875">
        <v>2</v>
      </c>
      <c r="C3875" s="1">
        <v>5.9803247316329203E-5</v>
      </c>
      <c r="D3875">
        <f t="shared" si="120"/>
        <v>14134</v>
      </c>
      <c r="F3875">
        <f t="shared" si="121"/>
        <v>98554842</v>
      </c>
    </row>
    <row r="3876" spans="1:6" x14ac:dyDescent="0.25">
      <c r="A3876">
        <v>7072</v>
      </c>
      <c r="B3876">
        <v>1</v>
      </c>
      <c r="C3876" s="1">
        <v>2.9901623658164602E-5</v>
      </c>
      <c r="D3876">
        <f t="shared" si="120"/>
        <v>7072</v>
      </c>
      <c r="F3876">
        <f t="shared" si="121"/>
        <v>98561914</v>
      </c>
    </row>
    <row r="3877" spans="1:6" x14ac:dyDescent="0.25">
      <c r="A3877">
        <v>7073</v>
      </c>
      <c r="B3877">
        <v>1</v>
      </c>
      <c r="C3877" s="1">
        <v>2.9901623658164602E-5</v>
      </c>
      <c r="D3877">
        <f t="shared" si="120"/>
        <v>7073</v>
      </c>
      <c r="F3877">
        <f t="shared" si="121"/>
        <v>98568987</v>
      </c>
    </row>
    <row r="3878" spans="1:6" x14ac:dyDescent="0.25">
      <c r="A3878">
        <v>7084</v>
      </c>
      <c r="B3878">
        <v>1</v>
      </c>
      <c r="C3878" s="1">
        <v>2.9901623658164602E-5</v>
      </c>
      <c r="D3878">
        <f t="shared" si="120"/>
        <v>7084</v>
      </c>
      <c r="F3878">
        <f t="shared" si="121"/>
        <v>98576071</v>
      </c>
    </row>
    <row r="3879" spans="1:6" x14ac:dyDescent="0.25">
      <c r="A3879">
        <v>7086</v>
      </c>
      <c r="B3879">
        <v>1</v>
      </c>
      <c r="C3879" s="1">
        <v>2.9901623658164602E-5</v>
      </c>
      <c r="D3879">
        <f t="shared" si="120"/>
        <v>7086</v>
      </c>
      <c r="F3879">
        <f t="shared" si="121"/>
        <v>98583157</v>
      </c>
    </row>
    <row r="3880" spans="1:6" x14ac:dyDescent="0.25">
      <c r="A3880">
        <v>7087</v>
      </c>
      <c r="B3880">
        <v>2</v>
      </c>
      <c r="C3880" s="1">
        <v>5.9803247316329203E-5</v>
      </c>
      <c r="D3880">
        <f t="shared" si="120"/>
        <v>14174</v>
      </c>
      <c r="F3880">
        <f t="shared" si="121"/>
        <v>98597331</v>
      </c>
    </row>
    <row r="3881" spans="1:6" x14ac:dyDescent="0.25">
      <c r="A3881">
        <v>7089</v>
      </c>
      <c r="B3881">
        <v>1</v>
      </c>
      <c r="C3881" s="1">
        <v>2.9901623658164602E-5</v>
      </c>
      <c r="D3881">
        <f t="shared" si="120"/>
        <v>7089</v>
      </c>
      <c r="F3881">
        <f t="shared" si="121"/>
        <v>98604420</v>
      </c>
    </row>
    <row r="3882" spans="1:6" x14ac:dyDescent="0.25">
      <c r="A3882">
        <v>7092</v>
      </c>
      <c r="B3882">
        <v>1</v>
      </c>
      <c r="C3882" s="1">
        <v>2.9901623658164602E-5</v>
      </c>
      <c r="D3882">
        <f t="shared" si="120"/>
        <v>7092</v>
      </c>
      <c r="F3882">
        <f t="shared" si="121"/>
        <v>98611512</v>
      </c>
    </row>
    <row r="3883" spans="1:6" x14ac:dyDescent="0.25">
      <c r="A3883">
        <v>7103</v>
      </c>
      <c r="B3883">
        <v>1</v>
      </c>
      <c r="C3883" s="1">
        <v>2.9901623658164602E-5</v>
      </c>
      <c r="D3883">
        <f t="shared" si="120"/>
        <v>7103</v>
      </c>
      <c r="F3883">
        <f t="shared" si="121"/>
        <v>98618615</v>
      </c>
    </row>
    <row r="3884" spans="1:6" x14ac:dyDescent="0.25">
      <c r="A3884">
        <v>7111</v>
      </c>
      <c r="B3884">
        <v>1</v>
      </c>
      <c r="C3884" s="1">
        <v>2.9901623658164602E-5</v>
      </c>
      <c r="D3884">
        <f t="shared" si="120"/>
        <v>7111</v>
      </c>
      <c r="F3884">
        <f t="shared" si="121"/>
        <v>98625726</v>
      </c>
    </row>
    <row r="3885" spans="1:6" x14ac:dyDescent="0.25">
      <c r="A3885">
        <v>7117</v>
      </c>
      <c r="B3885">
        <v>2</v>
      </c>
      <c r="C3885" s="1">
        <v>5.9803247316329203E-5</v>
      </c>
      <c r="D3885">
        <f t="shared" si="120"/>
        <v>14234</v>
      </c>
      <c r="F3885">
        <f t="shared" si="121"/>
        <v>98639960</v>
      </c>
    </row>
    <row r="3886" spans="1:6" x14ac:dyDescent="0.25">
      <c r="A3886">
        <v>7127</v>
      </c>
      <c r="B3886">
        <v>1</v>
      </c>
      <c r="C3886" s="1">
        <v>2.9901623658164602E-5</v>
      </c>
      <c r="D3886">
        <f t="shared" si="120"/>
        <v>7127</v>
      </c>
      <c r="F3886">
        <f t="shared" si="121"/>
        <v>98647087</v>
      </c>
    </row>
    <row r="3887" spans="1:6" x14ac:dyDescent="0.25">
      <c r="A3887">
        <v>7128</v>
      </c>
      <c r="B3887">
        <v>1</v>
      </c>
      <c r="C3887" s="1">
        <v>2.9901623658164602E-5</v>
      </c>
      <c r="D3887">
        <f t="shared" si="120"/>
        <v>7128</v>
      </c>
      <c r="F3887">
        <f t="shared" si="121"/>
        <v>98654215</v>
      </c>
    </row>
    <row r="3888" spans="1:6" x14ac:dyDescent="0.25">
      <c r="A3888">
        <v>7130</v>
      </c>
      <c r="B3888">
        <v>1</v>
      </c>
      <c r="C3888" s="1">
        <v>2.9901623658164602E-5</v>
      </c>
      <c r="D3888">
        <f t="shared" si="120"/>
        <v>7130</v>
      </c>
      <c r="F3888">
        <f t="shared" si="121"/>
        <v>98661345</v>
      </c>
    </row>
    <row r="3889" spans="1:6" x14ac:dyDescent="0.25">
      <c r="A3889">
        <v>7132</v>
      </c>
      <c r="B3889">
        <v>1</v>
      </c>
      <c r="C3889" s="1">
        <v>2.9901623658164602E-5</v>
      </c>
      <c r="D3889">
        <f t="shared" si="120"/>
        <v>7132</v>
      </c>
      <c r="F3889">
        <f t="shared" si="121"/>
        <v>98668477</v>
      </c>
    </row>
    <row r="3890" spans="1:6" x14ac:dyDescent="0.25">
      <c r="A3890">
        <v>7141</v>
      </c>
      <c r="B3890">
        <v>2</v>
      </c>
      <c r="C3890" s="1">
        <v>5.9803247316329203E-5</v>
      </c>
      <c r="D3890">
        <f t="shared" si="120"/>
        <v>14282</v>
      </c>
      <c r="F3890">
        <f t="shared" si="121"/>
        <v>98682759</v>
      </c>
    </row>
    <row r="3891" spans="1:6" x14ac:dyDescent="0.25">
      <c r="A3891">
        <v>7142</v>
      </c>
      <c r="B3891">
        <v>1</v>
      </c>
      <c r="C3891" s="1">
        <v>2.9901623658164602E-5</v>
      </c>
      <c r="D3891">
        <f t="shared" si="120"/>
        <v>7142</v>
      </c>
      <c r="F3891">
        <f t="shared" si="121"/>
        <v>98689901</v>
      </c>
    </row>
    <row r="3892" spans="1:6" x14ac:dyDescent="0.25">
      <c r="A3892">
        <v>7145</v>
      </c>
      <c r="B3892">
        <v>1</v>
      </c>
      <c r="C3892" s="1">
        <v>2.9901623658164602E-5</v>
      </c>
      <c r="D3892">
        <f t="shared" si="120"/>
        <v>7145</v>
      </c>
      <c r="F3892">
        <f t="shared" si="121"/>
        <v>98697046</v>
      </c>
    </row>
    <row r="3893" spans="1:6" x14ac:dyDescent="0.25">
      <c r="A3893">
        <v>7148</v>
      </c>
      <c r="B3893">
        <v>1</v>
      </c>
      <c r="C3893" s="1">
        <v>2.9901623658164602E-5</v>
      </c>
      <c r="D3893">
        <f t="shared" si="120"/>
        <v>7148</v>
      </c>
      <c r="F3893">
        <f t="shared" si="121"/>
        <v>98704194</v>
      </c>
    </row>
    <row r="3894" spans="1:6" x14ac:dyDescent="0.25">
      <c r="A3894">
        <v>7151</v>
      </c>
      <c r="B3894">
        <v>1</v>
      </c>
      <c r="C3894" s="1">
        <v>2.9901623658164602E-5</v>
      </c>
      <c r="D3894">
        <f t="shared" si="120"/>
        <v>7151</v>
      </c>
      <c r="F3894">
        <f t="shared" si="121"/>
        <v>98711345</v>
      </c>
    </row>
    <row r="3895" spans="1:6" x14ac:dyDescent="0.25">
      <c r="A3895">
        <v>7156</v>
      </c>
      <c r="B3895">
        <v>1</v>
      </c>
      <c r="C3895" s="1">
        <v>2.9901623658164602E-5</v>
      </c>
      <c r="D3895">
        <f t="shared" si="120"/>
        <v>7156</v>
      </c>
      <c r="F3895">
        <f t="shared" si="121"/>
        <v>98718501</v>
      </c>
    </row>
    <row r="3896" spans="1:6" x14ac:dyDescent="0.25">
      <c r="A3896">
        <v>7165</v>
      </c>
      <c r="B3896">
        <v>1</v>
      </c>
      <c r="C3896" s="1">
        <v>2.9901623658164602E-5</v>
      </c>
      <c r="D3896">
        <f t="shared" si="120"/>
        <v>7165</v>
      </c>
      <c r="F3896">
        <f t="shared" si="121"/>
        <v>98725666</v>
      </c>
    </row>
    <row r="3897" spans="1:6" x14ac:dyDescent="0.25">
      <c r="A3897">
        <v>7169</v>
      </c>
      <c r="B3897">
        <v>1</v>
      </c>
      <c r="C3897" s="1">
        <v>2.9901623658164602E-5</v>
      </c>
      <c r="D3897">
        <f t="shared" si="120"/>
        <v>7169</v>
      </c>
      <c r="F3897">
        <f t="shared" si="121"/>
        <v>98732835</v>
      </c>
    </row>
    <row r="3898" spans="1:6" x14ac:dyDescent="0.25">
      <c r="A3898">
        <v>7170</v>
      </c>
      <c r="B3898">
        <v>1</v>
      </c>
      <c r="C3898" s="1">
        <v>2.9901623658164602E-5</v>
      </c>
      <c r="D3898">
        <f t="shared" si="120"/>
        <v>7170</v>
      </c>
      <c r="F3898">
        <f t="shared" si="121"/>
        <v>98740005</v>
      </c>
    </row>
    <row r="3899" spans="1:6" x14ac:dyDescent="0.25">
      <c r="A3899">
        <v>7179</v>
      </c>
      <c r="B3899">
        <v>1</v>
      </c>
      <c r="C3899" s="1">
        <v>2.9901623658164602E-5</v>
      </c>
      <c r="D3899">
        <f t="shared" si="120"/>
        <v>7179</v>
      </c>
      <c r="F3899">
        <f t="shared" si="121"/>
        <v>98747184</v>
      </c>
    </row>
    <row r="3900" spans="1:6" x14ac:dyDescent="0.25">
      <c r="A3900">
        <v>7181</v>
      </c>
      <c r="B3900">
        <v>1</v>
      </c>
      <c r="C3900" s="1">
        <v>2.9901623658164602E-5</v>
      </c>
      <c r="D3900">
        <f t="shared" si="120"/>
        <v>7181</v>
      </c>
      <c r="F3900">
        <f t="shared" si="121"/>
        <v>98754365</v>
      </c>
    </row>
    <row r="3901" spans="1:6" x14ac:dyDescent="0.25">
      <c r="A3901">
        <v>7182</v>
      </c>
      <c r="B3901">
        <v>1</v>
      </c>
      <c r="C3901" s="1">
        <v>2.9901623658164602E-5</v>
      </c>
      <c r="D3901">
        <f t="shared" si="120"/>
        <v>7182</v>
      </c>
      <c r="F3901">
        <f t="shared" si="121"/>
        <v>98761547</v>
      </c>
    </row>
    <row r="3902" spans="1:6" x14ac:dyDescent="0.25">
      <c r="A3902">
        <v>7184</v>
      </c>
      <c r="B3902">
        <v>1</v>
      </c>
      <c r="C3902" s="1">
        <v>2.9901623658164602E-5</v>
      </c>
      <c r="D3902">
        <f t="shared" si="120"/>
        <v>7184</v>
      </c>
      <c r="F3902">
        <f t="shared" si="121"/>
        <v>98768731</v>
      </c>
    </row>
    <row r="3903" spans="1:6" x14ac:dyDescent="0.25">
      <c r="A3903">
        <v>7186</v>
      </c>
      <c r="B3903">
        <v>1</v>
      </c>
      <c r="C3903" s="1">
        <v>2.9901623658164602E-5</v>
      </c>
      <c r="D3903">
        <f t="shared" si="120"/>
        <v>7186</v>
      </c>
      <c r="F3903">
        <f t="shared" si="121"/>
        <v>98775917</v>
      </c>
    </row>
    <row r="3904" spans="1:6" x14ac:dyDescent="0.25">
      <c r="A3904">
        <v>7190</v>
      </c>
      <c r="B3904">
        <v>1</v>
      </c>
      <c r="C3904" s="1">
        <v>2.9901623658164602E-5</v>
      </c>
      <c r="D3904">
        <f t="shared" si="120"/>
        <v>7190</v>
      </c>
      <c r="F3904">
        <f t="shared" si="121"/>
        <v>98783107</v>
      </c>
    </row>
    <row r="3905" spans="1:6" x14ac:dyDescent="0.25">
      <c r="A3905">
        <v>7198</v>
      </c>
      <c r="B3905">
        <v>1</v>
      </c>
      <c r="C3905" s="1">
        <v>2.9901623658164602E-5</v>
      </c>
      <c r="D3905">
        <f t="shared" si="120"/>
        <v>7198</v>
      </c>
      <c r="F3905">
        <f t="shared" si="121"/>
        <v>98790305</v>
      </c>
    </row>
    <row r="3906" spans="1:6" x14ac:dyDescent="0.25">
      <c r="A3906">
        <v>7204</v>
      </c>
      <c r="B3906">
        <v>1</v>
      </c>
      <c r="C3906" s="1">
        <v>2.9901623658164602E-5</v>
      </c>
      <c r="D3906">
        <f t="shared" ref="D3906:D3969" si="122">A3906*B3906</f>
        <v>7204</v>
      </c>
      <c r="F3906">
        <f t="shared" si="121"/>
        <v>98797509</v>
      </c>
    </row>
    <row r="3907" spans="1:6" x14ac:dyDescent="0.25">
      <c r="A3907">
        <v>7210</v>
      </c>
      <c r="B3907">
        <v>1</v>
      </c>
      <c r="C3907" s="1">
        <v>2.9901623658164602E-5</v>
      </c>
      <c r="D3907">
        <f t="shared" si="122"/>
        <v>7210</v>
      </c>
      <c r="F3907">
        <f t="shared" ref="F3907:F3970" si="123">D3907+F3906</f>
        <v>98804719</v>
      </c>
    </row>
    <row r="3908" spans="1:6" x14ac:dyDescent="0.25">
      <c r="A3908">
        <v>7217</v>
      </c>
      <c r="B3908">
        <v>1</v>
      </c>
      <c r="C3908" s="1">
        <v>2.9901623658164602E-5</v>
      </c>
      <c r="D3908">
        <f t="shared" si="122"/>
        <v>7217</v>
      </c>
      <c r="F3908">
        <f t="shared" si="123"/>
        <v>98811936</v>
      </c>
    </row>
    <row r="3909" spans="1:6" x14ac:dyDescent="0.25">
      <c r="A3909">
        <v>7219</v>
      </c>
      <c r="B3909">
        <v>1</v>
      </c>
      <c r="C3909" s="1">
        <v>2.9901623658164602E-5</v>
      </c>
      <c r="D3909">
        <f t="shared" si="122"/>
        <v>7219</v>
      </c>
      <c r="F3909">
        <f t="shared" si="123"/>
        <v>98819155</v>
      </c>
    </row>
    <row r="3910" spans="1:6" x14ac:dyDescent="0.25">
      <c r="A3910">
        <v>7222</v>
      </c>
      <c r="B3910">
        <v>2</v>
      </c>
      <c r="C3910" s="1">
        <v>5.9803247316329203E-5</v>
      </c>
      <c r="D3910">
        <f t="shared" si="122"/>
        <v>14444</v>
      </c>
      <c r="F3910">
        <f t="shared" si="123"/>
        <v>98833599</v>
      </c>
    </row>
    <row r="3911" spans="1:6" x14ac:dyDescent="0.25">
      <c r="A3911">
        <v>7224</v>
      </c>
      <c r="B3911">
        <v>2</v>
      </c>
      <c r="C3911" s="1">
        <v>5.9803247316329203E-5</v>
      </c>
      <c r="D3911">
        <f t="shared" si="122"/>
        <v>14448</v>
      </c>
      <c r="F3911">
        <f t="shared" si="123"/>
        <v>98848047</v>
      </c>
    </row>
    <row r="3912" spans="1:6" x14ac:dyDescent="0.25">
      <c r="A3912">
        <v>7229</v>
      </c>
      <c r="B3912">
        <v>1</v>
      </c>
      <c r="C3912" s="1">
        <v>2.9901623658164602E-5</v>
      </c>
      <c r="D3912">
        <f t="shared" si="122"/>
        <v>7229</v>
      </c>
      <c r="F3912">
        <f t="shared" si="123"/>
        <v>98855276</v>
      </c>
    </row>
    <row r="3913" spans="1:6" x14ac:dyDescent="0.25">
      <c r="A3913">
        <v>7230</v>
      </c>
      <c r="B3913">
        <v>1</v>
      </c>
      <c r="C3913" s="1">
        <v>2.9901623658164602E-5</v>
      </c>
      <c r="D3913">
        <f t="shared" si="122"/>
        <v>7230</v>
      </c>
      <c r="F3913">
        <f t="shared" si="123"/>
        <v>98862506</v>
      </c>
    </row>
    <row r="3914" spans="1:6" x14ac:dyDescent="0.25">
      <c r="A3914">
        <v>7241</v>
      </c>
      <c r="B3914">
        <v>1</v>
      </c>
      <c r="C3914" s="1">
        <v>2.9901623658164602E-5</v>
      </c>
      <c r="D3914">
        <f t="shared" si="122"/>
        <v>7241</v>
      </c>
      <c r="F3914">
        <f t="shared" si="123"/>
        <v>98869747</v>
      </c>
    </row>
    <row r="3915" spans="1:6" x14ac:dyDescent="0.25">
      <c r="A3915">
        <v>7253</v>
      </c>
      <c r="B3915">
        <v>2</v>
      </c>
      <c r="C3915" s="1">
        <v>5.9803247316329203E-5</v>
      </c>
      <c r="D3915">
        <f t="shared" si="122"/>
        <v>14506</v>
      </c>
      <c r="F3915">
        <f t="shared" si="123"/>
        <v>98884253</v>
      </c>
    </row>
    <row r="3916" spans="1:6" x14ac:dyDescent="0.25">
      <c r="A3916">
        <v>7264</v>
      </c>
      <c r="B3916">
        <v>1</v>
      </c>
      <c r="C3916" s="1">
        <v>2.9901623658164602E-5</v>
      </c>
      <c r="D3916">
        <f t="shared" si="122"/>
        <v>7264</v>
      </c>
      <c r="F3916">
        <f t="shared" si="123"/>
        <v>98891517</v>
      </c>
    </row>
    <row r="3917" spans="1:6" x14ac:dyDescent="0.25">
      <c r="A3917">
        <v>7266</v>
      </c>
      <c r="B3917">
        <v>1</v>
      </c>
      <c r="C3917" s="1">
        <v>2.9901623658164602E-5</v>
      </c>
      <c r="D3917">
        <f t="shared" si="122"/>
        <v>7266</v>
      </c>
      <c r="F3917">
        <f t="shared" si="123"/>
        <v>98898783</v>
      </c>
    </row>
    <row r="3918" spans="1:6" x14ac:dyDescent="0.25">
      <c r="A3918">
        <v>7279</v>
      </c>
      <c r="B3918">
        <v>1</v>
      </c>
      <c r="C3918" s="1">
        <v>2.9901623658164602E-5</v>
      </c>
      <c r="D3918">
        <f t="shared" si="122"/>
        <v>7279</v>
      </c>
      <c r="F3918">
        <f t="shared" si="123"/>
        <v>98906062</v>
      </c>
    </row>
    <row r="3919" spans="1:6" x14ac:dyDescent="0.25">
      <c r="A3919">
        <v>7281</v>
      </c>
      <c r="B3919">
        <v>1</v>
      </c>
      <c r="C3919" s="1">
        <v>2.9901623658164602E-5</v>
      </c>
      <c r="D3919">
        <f t="shared" si="122"/>
        <v>7281</v>
      </c>
      <c r="F3919">
        <f t="shared" si="123"/>
        <v>98913343</v>
      </c>
    </row>
    <row r="3920" spans="1:6" x14ac:dyDescent="0.25">
      <c r="A3920">
        <v>7283</v>
      </c>
      <c r="B3920">
        <v>1</v>
      </c>
      <c r="C3920" s="1">
        <v>2.9901623658164602E-5</v>
      </c>
      <c r="D3920">
        <f t="shared" si="122"/>
        <v>7283</v>
      </c>
      <c r="F3920">
        <f t="shared" si="123"/>
        <v>98920626</v>
      </c>
    </row>
    <row r="3921" spans="1:6" x14ac:dyDescent="0.25">
      <c r="A3921">
        <v>7290</v>
      </c>
      <c r="B3921">
        <v>1</v>
      </c>
      <c r="C3921" s="1">
        <v>2.9901623658164602E-5</v>
      </c>
      <c r="D3921">
        <f t="shared" si="122"/>
        <v>7290</v>
      </c>
      <c r="F3921">
        <f t="shared" si="123"/>
        <v>98927916</v>
      </c>
    </row>
    <row r="3922" spans="1:6" x14ac:dyDescent="0.25">
      <c r="A3922">
        <v>7295</v>
      </c>
      <c r="B3922">
        <v>1</v>
      </c>
      <c r="C3922" s="1">
        <v>2.9901623658164602E-5</v>
      </c>
      <c r="D3922">
        <f t="shared" si="122"/>
        <v>7295</v>
      </c>
      <c r="F3922">
        <f t="shared" si="123"/>
        <v>98935211</v>
      </c>
    </row>
    <row r="3923" spans="1:6" x14ac:dyDescent="0.25">
      <c r="A3923">
        <v>7297</v>
      </c>
      <c r="B3923">
        <v>1</v>
      </c>
      <c r="C3923" s="1">
        <v>2.9901623658164602E-5</v>
      </c>
      <c r="D3923">
        <f t="shared" si="122"/>
        <v>7297</v>
      </c>
      <c r="F3923">
        <f t="shared" si="123"/>
        <v>98942508</v>
      </c>
    </row>
    <row r="3924" spans="1:6" x14ac:dyDescent="0.25">
      <c r="A3924">
        <v>7302</v>
      </c>
      <c r="B3924">
        <v>3</v>
      </c>
      <c r="C3924" s="1">
        <v>8.9704870974493896E-5</v>
      </c>
      <c r="D3924">
        <f t="shared" si="122"/>
        <v>21906</v>
      </c>
      <c r="F3924">
        <f t="shared" si="123"/>
        <v>98964414</v>
      </c>
    </row>
    <row r="3925" spans="1:6" x14ac:dyDescent="0.25">
      <c r="A3925">
        <v>7309</v>
      </c>
      <c r="B3925">
        <v>1</v>
      </c>
      <c r="C3925" s="1">
        <v>2.9901623658164602E-5</v>
      </c>
      <c r="D3925">
        <f t="shared" si="122"/>
        <v>7309</v>
      </c>
      <c r="F3925">
        <f t="shared" si="123"/>
        <v>98971723</v>
      </c>
    </row>
    <row r="3926" spans="1:6" x14ac:dyDescent="0.25">
      <c r="A3926">
        <v>7317</v>
      </c>
      <c r="B3926">
        <v>1</v>
      </c>
      <c r="C3926" s="1">
        <v>2.9901623658164602E-5</v>
      </c>
      <c r="D3926">
        <f t="shared" si="122"/>
        <v>7317</v>
      </c>
      <c r="F3926">
        <f t="shared" si="123"/>
        <v>98979040</v>
      </c>
    </row>
    <row r="3927" spans="1:6" x14ac:dyDescent="0.25">
      <c r="A3927">
        <v>7318</v>
      </c>
      <c r="B3927">
        <v>1</v>
      </c>
      <c r="C3927" s="1">
        <v>2.9901623658164602E-5</v>
      </c>
      <c r="D3927">
        <f t="shared" si="122"/>
        <v>7318</v>
      </c>
      <c r="F3927">
        <f t="shared" si="123"/>
        <v>98986358</v>
      </c>
    </row>
    <row r="3928" spans="1:6" x14ac:dyDescent="0.25">
      <c r="A3928">
        <v>7319</v>
      </c>
      <c r="B3928">
        <v>1</v>
      </c>
      <c r="C3928" s="1">
        <v>2.9901623658164602E-5</v>
      </c>
      <c r="D3928">
        <f t="shared" si="122"/>
        <v>7319</v>
      </c>
      <c r="F3928">
        <f t="shared" si="123"/>
        <v>98993677</v>
      </c>
    </row>
    <row r="3929" spans="1:6" x14ac:dyDescent="0.25">
      <c r="A3929">
        <v>7321</v>
      </c>
      <c r="B3929">
        <v>1</v>
      </c>
      <c r="C3929" s="1">
        <v>2.9901623658164602E-5</v>
      </c>
      <c r="D3929">
        <f t="shared" si="122"/>
        <v>7321</v>
      </c>
      <c r="F3929">
        <f t="shared" si="123"/>
        <v>99000998</v>
      </c>
    </row>
    <row r="3930" spans="1:6" x14ac:dyDescent="0.25">
      <c r="A3930">
        <v>7330</v>
      </c>
      <c r="B3930">
        <v>1</v>
      </c>
      <c r="C3930" s="1">
        <v>2.9901623658164602E-5</v>
      </c>
      <c r="D3930">
        <f t="shared" si="122"/>
        <v>7330</v>
      </c>
      <c r="F3930">
        <f t="shared" si="123"/>
        <v>99008328</v>
      </c>
    </row>
    <row r="3931" spans="1:6" x14ac:dyDescent="0.25">
      <c r="A3931">
        <v>7331</v>
      </c>
      <c r="B3931">
        <v>1</v>
      </c>
      <c r="C3931" s="1">
        <v>2.9901623658164602E-5</v>
      </c>
      <c r="D3931">
        <f t="shared" si="122"/>
        <v>7331</v>
      </c>
      <c r="F3931">
        <f t="shared" si="123"/>
        <v>99015659</v>
      </c>
    </row>
    <row r="3932" spans="1:6" x14ac:dyDescent="0.25">
      <c r="A3932">
        <v>7335</v>
      </c>
      <c r="B3932">
        <v>2</v>
      </c>
      <c r="C3932" s="1">
        <v>5.9803247316329203E-5</v>
      </c>
      <c r="D3932">
        <f t="shared" si="122"/>
        <v>14670</v>
      </c>
      <c r="F3932">
        <f t="shared" si="123"/>
        <v>99030329</v>
      </c>
    </row>
    <row r="3933" spans="1:6" x14ac:dyDescent="0.25">
      <c r="A3933">
        <v>7341</v>
      </c>
      <c r="B3933">
        <v>1</v>
      </c>
      <c r="C3933" s="1">
        <v>2.9901623658164602E-5</v>
      </c>
      <c r="D3933">
        <f t="shared" si="122"/>
        <v>7341</v>
      </c>
      <c r="F3933">
        <f t="shared" si="123"/>
        <v>99037670</v>
      </c>
    </row>
    <row r="3934" spans="1:6" x14ac:dyDescent="0.25">
      <c r="A3934">
        <v>7348</v>
      </c>
      <c r="B3934">
        <v>1</v>
      </c>
      <c r="C3934" s="1">
        <v>2.9901623658164602E-5</v>
      </c>
      <c r="D3934">
        <f t="shared" si="122"/>
        <v>7348</v>
      </c>
      <c r="F3934">
        <f t="shared" si="123"/>
        <v>99045018</v>
      </c>
    </row>
    <row r="3935" spans="1:6" x14ac:dyDescent="0.25">
      <c r="A3935">
        <v>7354</v>
      </c>
      <c r="B3935">
        <v>1</v>
      </c>
      <c r="C3935" s="1">
        <v>2.9901623658164602E-5</v>
      </c>
      <c r="D3935">
        <f t="shared" si="122"/>
        <v>7354</v>
      </c>
      <c r="F3935">
        <f t="shared" si="123"/>
        <v>99052372</v>
      </c>
    </row>
    <row r="3936" spans="1:6" x14ac:dyDescent="0.25">
      <c r="A3936">
        <v>7356</v>
      </c>
      <c r="B3936">
        <v>1</v>
      </c>
      <c r="C3936" s="1">
        <v>2.9901623658164602E-5</v>
      </c>
      <c r="D3936">
        <f t="shared" si="122"/>
        <v>7356</v>
      </c>
      <c r="F3936">
        <f t="shared" si="123"/>
        <v>99059728</v>
      </c>
    </row>
    <row r="3937" spans="1:6" x14ac:dyDescent="0.25">
      <c r="A3937">
        <v>7360</v>
      </c>
      <c r="B3937">
        <v>1</v>
      </c>
      <c r="C3937" s="1">
        <v>2.9901623658164602E-5</v>
      </c>
      <c r="D3937">
        <f t="shared" si="122"/>
        <v>7360</v>
      </c>
      <c r="F3937">
        <f t="shared" si="123"/>
        <v>99067088</v>
      </c>
    </row>
    <row r="3938" spans="1:6" x14ac:dyDescent="0.25">
      <c r="A3938">
        <v>7369</v>
      </c>
      <c r="B3938">
        <v>2</v>
      </c>
      <c r="C3938" s="1">
        <v>5.9803247316329203E-5</v>
      </c>
      <c r="D3938">
        <f t="shared" si="122"/>
        <v>14738</v>
      </c>
      <c r="F3938">
        <f t="shared" si="123"/>
        <v>99081826</v>
      </c>
    </row>
    <row r="3939" spans="1:6" x14ac:dyDescent="0.25">
      <c r="A3939">
        <v>7380</v>
      </c>
      <c r="B3939">
        <v>1</v>
      </c>
      <c r="C3939" s="1">
        <v>2.9901623658164602E-5</v>
      </c>
      <c r="D3939">
        <f t="shared" si="122"/>
        <v>7380</v>
      </c>
      <c r="F3939">
        <f t="shared" si="123"/>
        <v>99089206</v>
      </c>
    </row>
    <row r="3940" spans="1:6" x14ac:dyDescent="0.25">
      <c r="A3940">
        <v>7383</v>
      </c>
      <c r="B3940">
        <v>1</v>
      </c>
      <c r="C3940" s="1">
        <v>2.9901623658164602E-5</v>
      </c>
      <c r="D3940">
        <f t="shared" si="122"/>
        <v>7383</v>
      </c>
      <c r="F3940">
        <f t="shared" si="123"/>
        <v>99096589</v>
      </c>
    </row>
    <row r="3941" spans="1:6" x14ac:dyDescent="0.25">
      <c r="A3941">
        <v>7405</v>
      </c>
      <c r="B3941">
        <v>1</v>
      </c>
      <c r="C3941" s="1">
        <v>2.9901623658164602E-5</v>
      </c>
      <c r="D3941">
        <f t="shared" si="122"/>
        <v>7405</v>
      </c>
      <c r="F3941">
        <f t="shared" si="123"/>
        <v>99103994</v>
      </c>
    </row>
    <row r="3942" spans="1:6" x14ac:dyDescent="0.25">
      <c r="A3942">
        <v>7407</v>
      </c>
      <c r="B3942">
        <v>1</v>
      </c>
      <c r="C3942" s="1">
        <v>2.9901623658164602E-5</v>
      </c>
      <c r="D3942">
        <f t="shared" si="122"/>
        <v>7407</v>
      </c>
      <c r="F3942">
        <f t="shared" si="123"/>
        <v>99111401</v>
      </c>
    </row>
    <row r="3943" spans="1:6" x14ac:dyDescent="0.25">
      <c r="A3943">
        <v>7409</v>
      </c>
      <c r="B3943">
        <v>1</v>
      </c>
      <c r="C3943" s="1">
        <v>2.9901623658164602E-5</v>
      </c>
      <c r="D3943">
        <f t="shared" si="122"/>
        <v>7409</v>
      </c>
      <c r="F3943">
        <f t="shared" si="123"/>
        <v>99118810</v>
      </c>
    </row>
    <row r="3944" spans="1:6" x14ac:dyDescent="0.25">
      <c r="A3944">
        <v>7411</v>
      </c>
      <c r="B3944">
        <v>1</v>
      </c>
      <c r="C3944" s="1">
        <v>2.9901623658164602E-5</v>
      </c>
      <c r="D3944">
        <f t="shared" si="122"/>
        <v>7411</v>
      </c>
      <c r="F3944">
        <f t="shared" si="123"/>
        <v>99126221</v>
      </c>
    </row>
    <row r="3945" spans="1:6" x14ac:dyDescent="0.25">
      <c r="A3945">
        <v>7418</v>
      </c>
      <c r="B3945">
        <v>1</v>
      </c>
      <c r="C3945" s="1">
        <v>2.9901623658164602E-5</v>
      </c>
      <c r="D3945">
        <f t="shared" si="122"/>
        <v>7418</v>
      </c>
      <c r="F3945">
        <f t="shared" si="123"/>
        <v>99133639</v>
      </c>
    </row>
    <row r="3946" spans="1:6" x14ac:dyDescent="0.25">
      <c r="A3946">
        <v>7447</v>
      </c>
      <c r="B3946">
        <v>1</v>
      </c>
      <c r="C3946" s="1">
        <v>2.9901623658164602E-5</v>
      </c>
      <c r="D3946">
        <f t="shared" si="122"/>
        <v>7447</v>
      </c>
      <c r="F3946">
        <f t="shared" si="123"/>
        <v>99141086</v>
      </c>
    </row>
    <row r="3947" spans="1:6" x14ac:dyDescent="0.25">
      <c r="A3947">
        <v>7451</v>
      </c>
      <c r="B3947">
        <v>1</v>
      </c>
      <c r="C3947" s="1">
        <v>2.9901623658164602E-5</v>
      </c>
      <c r="D3947">
        <f t="shared" si="122"/>
        <v>7451</v>
      </c>
      <c r="F3947">
        <f t="shared" si="123"/>
        <v>99148537</v>
      </c>
    </row>
    <row r="3948" spans="1:6" x14ac:dyDescent="0.25">
      <c r="A3948">
        <v>7456</v>
      </c>
      <c r="B3948">
        <v>1</v>
      </c>
      <c r="C3948" s="1">
        <v>2.9901623658164602E-5</v>
      </c>
      <c r="D3948">
        <f t="shared" si="122"/>
        <v>7456</v>
      </c>
      <c r="F3948">
        <f t="shared" si="123"/>
        <v>99155993</v>
      </c>
    </row>
    <row r="3949" spans="1:6" x14ac:dyDescent="0.25">
      <c r="A3949">
        <v>7457</v>
      </c>
      <c r="B3949">
        <v>1</v>
      </c>
      <c r="C3949" s="1">
        <v>2.9901623658164602E-5</v>
      </c>
      <c r="D3949">
        <f t="shared" si="122"/>
        <v>7457</v>
      </c>
      <c r="F3949">
        <f t="shared" si="123"/>
        <v>99163450</v>
      </c>
    </row>
    <row r="3950" spans="1:6" x14ac:dyDescent="0.25">
      <c r="A3950">
        <v>7469</v>
      </c>
      <c r="B3950">
        <v>1</v>
      </c>
      <c r="C3950" s="1">
        <v>2.9901623658164602E-5</v>
      </c>
      <c r="D3950">
        <f t="shared" si="122"/>
        <v>7469</v>
      </c>
      <c r="F3950">
        <f t="shared" si="123"/>
        <v>99170919</v>
      </c>
    </row>
    <row r="3951" spans="1:6" x14ac:dyDescent="0.25">
      <c r="A3951">
        <v>7472</v>
      </c>
      <c r="B3951">
        <v>1</v>
      </c>
      <c r="C3951" s="1">
        <v>2.9901623658164602E-5</v>
      </c>
      <c r="D3951">
        <f t="shared" si="122"/>
        <v>7472</v>
      </c>
      <c r="F3951">
        <f t="shared" si="123"/>
        <v>99178391</v>
      </c>
    </row>
    <row r="3952" spans="1:6" x14ac:dyDescent="0.25">
      <c r="A3952">
        <v>7473</v>
      </c>
      <c r="B3952">
        <v>1</v>
      </c>
      <c r="C3952" s="1">
        <v>2.9901623658164602E-5</v>
      </c>
      <c r="D3952">
        <f t="shared" si="122"/>
        <v>7473</v>
      </c>
      <c r="F3952">
        <f t="shared" si="123"/>
        <v>99185864</v>
      </c>
    </row>
    <row r="3953" spans="1:6" x14ac:dyDescent="0.25">
      <c r="A3953">
        <v>7478</v>
      </c>
      <c r="B3953">
        <v>1</v>
      </c>
      <c r="C3953" s="1">
        <v>2.9901623658164602E-5</v>
      </c>
      <c r="D3953">
        <f t="shared" si="122"/>
        <v>7478</v>
      </c>
      <c r="F3953">
        <f t="shared" si="123"/>
        <v>99193342</v>
      </c>
    </row>
    <row r="3954" spans="1:6" x14ac:dyDescent="0.25">
      <c r="A3954">
        <v>7481</v>
      </c>
      <c r="B3954">
        <v>1</v>
      </c>
      <c r="C3954" s="1">
        <v>2.9901623658164602E-5</v>
      </c>
      <c r="D3954">
        <f t="shared" si="122"/>
        <v>7481</v>
      </c>
      <c r="F3954">
        <f t="shared" si="123"/>
        <v>99200823</v>
      </c>
    </row>
    <row r="3955" spans="1:6" x14ac:dyDescent="0.25">
      <c r="A3955">
        <v>7486</v>
      </c>
      <c r="B3955">
        <v>2</v>
      </c>
      <c r="C3955" s="1">
        <v>5.9803247316329203E-5</v>
      </c>
      <c r="D3955">
        <f t="shared" si="122"/>
        <v>14972</v>
      </c>
      <c r="F3955">
        <f t="shared" si="123"/>
        <v>99215795</v>
      </c>
    </row>
    <row r="3956" spans="1:6" x14ac:dyDescent="0.25">
      <c r="A3956">
        <v>7490</v>
      </c>
      <c r="B3956">
        <v>1</v>
      </c>
      <c r="C3956" s="1">
        <v>2.9901623658164602E-5</v>
      </c>
      <c r="D3956">
        <f t="shared" si="122"/>
        <v>7490</v>
      </c>
      <c r="F3956">
        <f t="shared" si="123"/>
        <v>99223285</v>
      </c>
    </row>
    <row r="3957" spans="1:6" x14ac:dyDescent="0.25">
      <c r="A3957">
        <v>7496</v>
      </c>
      <c r="B3957">
        <v>1</v>
      </c>
      <c r="C3957" s="1">
        <v>2.9901623658164602E-5</v>
      </c>
      <c r="D3957">
        <f t="shared" si="122"/>
        <v>7496</v>
      </c>
      <c r="F3957">
        <f t="shared" si="123"/>
        <v>99230781</v>
      </c>
    </row>
    <row r="3958" spans="1:6" x14ac:dyDescent="0.25">
      <c r="A3958">
        <v>7498</v>
      </c>
      <c r="B3958">
        <v>1</v>
      </c>
      <c r="C3958" s="1">
        <v>2.9901623658164602E-5</v>
      </c>
      <c r="D3958">
        <f t="shared" si="122"/>
        <v>7498</v>
      </c>
      <c r="F3958">
        <f t="shared" si="123"/>
        <v>99238279</v>
      </c>
    </row>
    <row r="3959" spans="1:6" x14ac:dyDescent="0.25">
      <c r="A3959">
        <v>7504</v>
      </c>
      <c r="B3959">
        <v>1</v>
      </c>
      <c r="C3959" s="1">
        <v>2.9901623658164602E-5</v>
      </c>
      <c r="D3959">
        <f t="shared" si="122"/>
        <v>7504</v>
      </c>
      <c r="F3959">
        <f t="shared" si="123"/>
        <v>99245783</v>
      </c>
    </row>
    <row r="3960" spans="1:6" x14ac:dyDescent="0.25">
      <c r="A3960">
        <v>7511</v>
      </c>
      <c r="B3960">
        <v>1</v>
      </c>
      <c r="C3960" s="1">
        <v>2.9901623658164602E-5</v>
      </c>
      <c r="D3960">
        <f t="shared" si="122"/>
        <v>7511</v>
      </c>
      <c r="F3960">
        <f t="shared" si="123"/>
        <v>99253294</v>
      </c>
    </row>
    <row r="3961" spans="1:6" x14ac:dyDescent="0.25">
      <c r="A3961">
        <v>7518</v>
      </c>
      <c r="B3961">
        <v>1</v>
      </c>
      <c r="C3961" s="1">
        <v>2.9901623658164602E-5</v>
      </c>
      <c r="D3961">
        <f t="shared" si="122"/>
        <v>7518</v>
      </c>
      <c r="F3961">
        <f t="shared" si="123"/>
        <v>99260812</v>
      </c>
    </row>
    <row r="3962" spans="1:6" x14ac:dyDescent="0.25">
      <c r="A3962">
        <v>7523</v>
      </c>
      <c r="B3962">
        <v>1</v>
      </c>
      <c r="C3962" s="1">
        <v>2.9901623658164602E-5</v>
      </c>
      <c r="D3962">
        <f t="shared" si="122"/>
        <v>7523</v>
      </c>
      <c r="F3962">
        <f t="shared" si="123"/>
        <v>99268335</v>
      </c>
    </row>
    <row r="3963" spans="1:6" x14ac:dyDescent="0.25">
      <c r="A3963">
        <v>7542</v>
      </c>
      <c r="B3963">
        <v>1</v>
      </c>
      <c r="C3963" s="1">
        <v>2.9901623658164602E-5</v>
      </c>
      <c r="D3963">
        <f t="shared" si="122"/>
        <v>7542</v>
      </c>
      <c r="F3963">
        <f t="shared" si="123"/>
        <v>99275877</v>
      </c>
    </row>
    <row r="3964" spans="1:6" x14ac:dyDescent="0.25">
      <c r="A3964">
        <v>7543</v>
      </c>
      <c r="B3964">
        <v>1</v>
      </c>
      <c r="C3964" s="1">
        <v>2.9901623658164602E-5</v>
      </c>
      <c r="D3964">
        <f t="shared" si="122"/>
        <v>7543</v>
      </c>
      <c r="F3964">
        <f t="shared" si="123"/>
        <v>99283420</v>
      </c>
    </row>
    <row r="3965" spans="1:6" x14ac:dyDescent="0.25">
      <c r="A3965">
        <v>7568</v>
      </c>
      <c r="B3965">
        <v>1</v>
      </c>
      <c r="C3965" s="1">
        <v>2.9901623658164602E-5</v>
      </c>
      <c r="D3965">
        <f t="shared" si="122"/>
        <v>7568</v>
      </c>
      <c r="F3965">
        <f t="shared" si="123"/>
        <v>99290988</v>
      </c>
    </row>
    <row r="3966" spans="1:6" x14ac:dyDescent="0.25">
      <c r="A3966">
        <v>7570</v>
      </c>
      <c r="B3966">
        <v>1</v>
      </c>
      <c r="C3966" s="1">
        <v>2.9901623658164602E-5</v>
      </c>
      <c r="D3966">
        <f t="shared" si="122"/>
        <v>7570</v>
      </c>
      <c r="F3966">
        <f t="shared" si="123"/>
        <v>99298558</v>
      </c>
    </row>
    <row r="3967" spans="1:6" x14ac:dyDescent="0.25">
      <c r="A3967">
        <v>7573</v>
      </c>
      <c r="B3967">
        <v>1</v>
      </c>
      <c r="C3967" s="1">
        <v>2.9901623658164602E-5</v>
      </c>
      <c r="D3967">
        <f t="shared" si="122"/>
        <v>7573</v>
      </c>
      <c r="F3967">
        <f t="shared" si="123"/>
        <v>99306131</v>
      </c>
    </row>
    <row r="3968" spans="1:6" x14ac:dyDescent="0.25">
      <c r="A3968">
        <v>7583</v>
      </c>
      <c r="B3968">
        <v>1</v>
      </c>
      <c r="C3968" s="1">
        <v>2.9901623658164602E-5</v>
      </c>
      <c r="D3968">
        <f t="shared" si="122"/>
        <v>7583</v>
      </c>
      <c r="F3968">
        <f t="shared" si="123"/>
        <v>99313714</v>
      </c>
    </row>
    <row r="3969" spans="1:6" x14ac:dyDescent="0.25">
      <c r="A3969">
        <v>7590</v>
      </c>
      <c r="B3969">
        <v>1</v>
      </c>
      <c r="C3969" s="1">
        <v>2.9901623658164602E-5</v>
      </c>
      <c r="D3969">
        <f t="shared" si="122"/>
        <v>7590</v>
      </c>
      <c r="F3969">
        <f t="shared" si="123"/>
        <v>99321304</v>
      </c>
    </row>
    <row r="3970" spans="1:6" x14ac:dyDescent="0.25">
      <c r="A3970">
        <v>7591</v>
      </c>
      <c r="B3970">
        <v>2</v>
      </c>
      <c r="C3970" s="1">
        <v>5.9803247316329203E-5</v>
      </c>
      <c r="D3970">
        <f t="shared" ref="D3970:D4033" si="124">A3970*B3970</f>
        <v>15182</v>
      </c>
      <c r="F3970">
        <f t="shared" si="123"/>
        <v>99336486</v>
      </c>
    </row>
    <row r="3971" spans="1:6" x14ac:dyDescent="0.25">
      <c r="A3971">
        <v>7592</v>
      </c>
      <c r="B3971">
        <v>1</v>
      </c>
      <c r="C3971" s="1">
        <v>2.9901623658164602E-5</v>
      </c>
      <c r="D3971">
        <f t="shared" si="124"/>
        <v>7592</v>
      </c>
      <c r="F3971">
        <f t="shared" ref="F3971:F4034" si="125">D3971+F3970</f>
        <v>99344078</v>
      </c>
    </row>
    <row r="3972" spans="1:6" x14ac:dyDescent="0.25">
      <c r="A3972">
        <v>7593</v>
      </c>
      <c r="B3972">
        <v>1</v>
      </c>
      <c r="C3972" s="1">
        <v>2.9901623658164602E-5</v>
      </c>
      <c r="D3972">
        <f t="shared" si="124"/>
        <v>7593</v>
      </c>
      <c r="F3972">
        <f t="shared" si="125"/>
        <v>99351671</v>
      </c>
    </row>
    <row r="3973" spans="1:6" x14ac:dyDescent="0.25">
      <c r="A3973">
        <v>7601</v>
      </c>
      <c r="B3973">
        <v>1</v>
      </c>
      <c r="C3973" s="1">
        <v>2.9901623658164602E-5</v>
      </c>
      <c r="D3973">
        <f t="shared" si="124"/>
        <v>7601</v>
      </c>
      <c r="F3973">
        <f t="shared" si="125"/>
        <v>99359272</v>
      </c>
    </row>
    <row r="3974" spans="1:6" x14ac:dyDescent="0.25">
      <c r="A3974">
        <v>7626</v>
      </c>
      <c r="B3974">
        <v>1</v>
      </c>
      <c r="C3974" s="1">
        <v>2.9901623658164602E-5</v>
      </c>
      <c r="D3974">
        <f t="shared" si="124"/>
        <v>7626</v>
      </c>
      <c r="F3974">
        <f t="shared" si="125"/>
        <v>99366898</v>
      </c>
    </row>
    <row r="3975" spans="1:6" x14ac:dyDescent="0.25">
      <c r="A3975">
        <v>7627</v>
      </c>
      <c r="B3975">
        <v>1</v>
      </c>
      <c r="C3975" s="1">
        <v>2.9901623658164602E-5</v>
      </c>
      <c r="D3975">
        <f t="shared" si="124"/>
        <v>7627</v>
      </c>
      <c r="F3975">
        <f t="shared" si="125"/>
        <v>99374525</v>
      </c>
    </row>
    <row r="3976" spans="1:6" x14ac:dyDescent="0.25">
      <c r="A3976">
        <v>7635</v>
      </c>
      <c r="B3976">
        <v>1</v>
      </c>
      <c r="C3976" s="1">
        <v>2.9901623658164602E-5</v>
      </c>
      <c r="D3976">
        <f t="shared" si="124"/>
        <v>7635</v>
      </c>
      <c r="F3976">
        <f t="shared" si="125"/>
        <v>99382160</v>
      </c>
    </row>
    <row r="3977" spans="1:6" x14ac:dyDescent="0.25">
      <c r="A3977">
        <v>7642</v>
      </c>
      <c r="B3977">
        <v>1</v>
      </c>
      <c r="C3977" s="1">
        <v>2.9901623658164602E-5</v>
      </c>
      <c r="D3977">
        <f t="shared" si="124"/>
        <v>7642</v>
      </c>
      <c r="F3977">
        <f t="shared" si="125"/>
        <v>99389802</v>
      </c>
    </row>
    <row r="3978" spans="1:6" x14ac:dyDescent="0.25">
      <c r="A3978">
        <v>7645</v>
      </c>
      <c r="B3978">
        <v>1</v>
      </c>
      <c r="C3978" s="1">
        <v>2.9901623658164602E-5</v>
      </c>
      <c r="D3978">
        <f t="shared" si="124"/>
        <v>7645</v>
      </c>
      <c r="F3978">
        <f t="shared" si="125"/>
        <v>99397447</v>
      </c>
    </row>
    <row r="3979" spans="1:6" x14ac:dyDescent="0.25">
      <c r="A3979">
        <v>7658</v>
      </c>
      <c r="B3979">
        <v>1</v>
      </c>
      <c r="C3979" s="1">
        <v>2.9901623658164602E-5</v>
      </c>
      <c r="D3979">
        <f t="shared" si="124"/>
        <v>7658</v>
      </c>
      <c r="F3979">
        <f t="shared" si="125"/>
        <v>99405105</v>
      </c>
    </row>
    <row r="3980" spans="1:6" x14ac:dyDescent="0.25">
      <c r="A3980">
        <v>7663</v>
      </c>
      <c r="B3980">
        <v>1</v>
      </c>
      <c r="C3980" s="1">
        <v>2.9901623658164602E-5</v>
      </c>
      <c r="D3980">
        <f t="shared" si="124"/>
        <v>7663</v>
      </c>
      <c r="F3980">
        <f t="shared" si="125"/>
        <v>99412768</v>
      </c>
    </row>
    <row r="3981" spans="1:6" x14ac:dyDescent="0.25">
      <c r="A3981">
        <v>7665</v>
      </c>
      <c r="B3981">
        <v>1</v>
      </c>
      <c r="C3981" s="1">
        <v>2.9901623658164602E-5</v>
      </c>
      <c r="D3981">
        <f t="shared" si="124"/>
        <v>7665</v>
      </c>
      <c r="F3981">
        <f t="shared" si="125"/>
        <v>99420433</v>
      </c>
    </row>
    <row r="3982" spans="1:6" x14ac:dyDescent="0.25">
      <c r="A3982">
        <v>7666</v>
      </c>
      <c r="B3982">
        <v>1</v>
      </c>
      <c r="C3982" s="1">
        <v>2.9901623658164602E-5</v>
      </c>
      <c r="D3982">
        <f t="shared" si="124"/>
        <v>7666</v>
      </c>
      <c r="F3982">
        <f t="shared" si="125"/>
        <v>99428099</v>
      </c>
    </row>
    <row r="3983" spans="1:6" x14ac:dyDescent="0.25">
      <c r="A3983">
        <v>7668</v>
      </c>
      <c r="B3983">
        <v>1</v>
      </c>
      <c r="C3983" s="1">
        <v>2.9901623658164602E-5</v>
      </c>
      <c r="D3983">
        <f t="shared" si="124"/>
        <v>7668</v>
      </c>
      <c r="F3983">
        <f t="shared" si="125"/>
        <v>99435767</v>
      </c>
    </row>
    <row r="3984" spans="1:6" x14ac:dyDescent="0.25">
      <c r="A3984">
        <v>7672</v>
      </c>
      <c r="B3984">
        <v>1</v>
      </c>
      <c r="C3984" s="1">
        <v>2.9901623658164602E-5</v>
      </c>
      <c r="D3984">
        <f t="shared" si="124"/>
        <v>7672</v>
      </c>
      <c r="F3984">
        <f t="shared" si="125"/>
        <v>99443439</v>
      </c>
    </row>
    <row r="3985" spans="1:6" x14ac:dyDescent="0.25">
      <c r="A3985">
        <v>7677</v>
      </c>
      <c r="B3985">
        <v>2</v>
      </c>
      <c r="C3985" s="1">
        <v>5.9803247316329203E-5</v>
      </c>
      <c r="D3985">
        <f t="shared" si="124"/>
        <v>15354</v>
      </c>
      <c r="F3985">
        <f t="shared" si="125"/>
        <v>99458793</v>
      </c>
    </row>
    <row r="3986" spans="1:6" x14ac:dyDescent="0.25">
      <c r="A3986">
        <v>7678</v>
      </c>
      <c r="B3986">
        <v>1</v>
      </c>
      <c r="C3986" s="1">
        <v>2.9901623658164602E-5</v>
      </c>
      <c r="D3986">
        <f t="shared" si="124"/>
        <v>7678</v>
      </c>
      <c r="F3986">
        <f t="shared" si="125"/>
        <v>99466471</v>
      </c>
    </row>
    <row r="3987" spans="1:6" x14ac:dyDescent="0.25">
      <c r="A3987">
        <v>7684</v>
      </c>
      <c r="B3987">
        <v>1</v>
      </c>
      <c r="C3987" s="1">
        <v>2.9901623658164602E-5</v>
      </c>
      <c r="D3987">
        <f t="shared" si="124"/>
        <v>7684</v>
      </c>
      <c r="F3987">
        <f t="shared" si="125"/>
        <v>99474155</v>
      </c>
    </row>
    <row r="3988" spans="1:6" x14ac:dyDescent="0.25">
      <c r="A3988">
        <v>7686</v>
      </c>
      <c r="B3988">
        <v>1</v>
      </c>
      <c r="C3988" s="1">
        <v>2.9901623658164602E-5</v>
      </c>
      <c r="D3988">
        <f t="shared" si="124"/>
        <v>7686</v>
      </c>
      <c r="F3988">
        <f t="shared" si="125"/>
        <v>99481841</v>
      </c>
    </row>
    <row r="3989" spans="1:6" x14ac:dyDescent="0.25">
      <c r="A3989">
        <v>7693</v>
      </c>
      <c r="B3989">
        <v>1</v>
      </c>
      <c r="C3989" s="1">
        <v>2.9901623658164602E-5</v>
      </c>
      <c r="D3989">
        <f t="shared" si="124"/>
        <v>7693</v>
      </c>
      <c r="F3989">
        <f t="shared" si="125"/>
        <v>99489534</v>
      </c>
    </row>
    <row r="3990" spans="1:6" x14ac:dyDescent="0.25">
      <c r="A3990">
        <v>7713</v>
      </c>
      <c r="B3990">
        <v>2</v>
      </c>
      <c r="C3990" s="1">
        <v>5.9803247316329203E-5</v>
      </c>
      <c r="D3990">
        <f t="shared" si="124"/>
        <v>15426</v>
      </c>
      <c r="F3990">
        <f t="shared" si="125"/>
        <v>99504960</v>
      </c>
    </row>
    <row r="3991" spans="1:6" x14ac:dyDescent="0.25">
      <c r="A3991">
        <v>7717</v>
      </c>
      <c r="B3991">
        <v>1</v>
      </c>
      <c r="C3991" s="1">
        <v>2.9901623658164602E-5</v>
      </c>
      <c r="D3991">
        <f t="shared" si="124"/>
        <v>7717</v>
      </c>
      <c r="F3991">
        <f t="shared" si="125"/>
        <v>99512677</v>
      </c>
    </row>
    <row r="3992" spans="1:6" x14ac:dyDescent="0.25">
      <c r="A3992">
        <v>7733</v>
      </c>
      <c r="B3992">
        <v>1</v>
      </c>
      <c r="C3992" s="1">
        <v>2.9901623658164602E-5</v>
      </c>
      <c r="D3992">
        <f t="shared" si="124"/>
        <v>7733</v>
      </c>
      <c r="F3992">
        <f t="shared" si="125"/>
        <v>99520410</v>
      </c>
    </row>
    <row r="3993" spans="1:6" x14ac:dyDescent="0.25">
      <c r="A3993">
        <v>7734</v>
      </c>
      <c r="B3993">
        <v>1</v>
      </c>
      <c r="C3993" s="1">
        <v>2.9901623658164602E-5</v>
      </c>
      <c r="D3993">
        <f t="shared" si="124"/>
        <v>7734</v>
      </c>
      <c r="F3993">
        <f t="shared" si="125"/>
        <v>99528144</v>
      </c>
    </row>
    <row r="3994" spans="1:6" x14ac:dyDescent="0.25">
      <c r="A3994">
        <v>7735</v>
      </c>
      <c r="B3994">
        <v>1</v>
      </c>
      <c r="C3994" s="1">
        <v>2.9901623658164602E-5</v>
      </c>
      <c r="D3994">
        <f t="shared" si="124"/>
        <v>7735</v>
      </c>
      <c r="F3994">
        <f t="shared" si="125"/>
        <v>99535879</v>
      </c>
    </row>
    <row r="3995" spans="1:6" x14ac:dyDescent="0.25">
      <c r="A3995">
        <v>7737</v>
      </c>
      <c r="B3995">
        <v>2</v>
      </c>
      <c r="C3995" s="1">
        <v>5.9803247316329203E-5</v>
      </c>
      <c r="D3995">
        <f t="shared" si="124"/>
        <v>15474</v>
      </c>
      <c r="F3995">
        <f t="shared" si="125"/>
        <v>99551353</v>
      </c>
    </row>
    <row r="3996" spans="1:6" x14ac:dyDescent="0.25">
      <c r="A3996">
        <v>7750</v>
      </c>
      <c r="B3996">
        <v>1</v>
      </c>
      <c r="C3996" s="1">
        <v>2.9901623658164602E-5</v>
      </c>
      <c r="D3996">
        <f t="shared" si="124"/>
        <v>7750</v>
      </c>
      <c r="F3996">
        <f t="shared" si="125"/>
        <v>99559103</v>
      </c>
    </row>
    <row r="3997" spans="1:6" x14ac:dyDescent="0.25">
      <c r="A3997">
        <v>7760</v>
      </c>
      <c r="B3997">
        <v>1</v>
      </c>
      <c r="C3997" s="1">
        <v>2.9901623658164602E-5</v>
      </c>
      <c r="D3997">
        <f t="shared" si="124"/>
        <v>7760</v>
      </c>
      <c r="F3997">
        <f t="shared" si="125"/>
        <v>99566863</v>
      </c>
    </row>
    <row r="3998" spans="1:6" x14ac:dyDescent="0.25">
      <c r="A3998">
        <v>7765</v>
      </c>
      <c r="B3998">
        <v>1</v>
      </c>
      <c r="C3998" s="1">
        <v>2.9901623658164602E-5</v>
      </c>
      <c r="D3998">
        <f t="shared" si="124"/>
        <v>7765</v>
      </c>
      <c r="F3998">
        <f t="shared" si="125"/>
        <v>99574628</v>
      </c>
    </row>
    <row r="3999" spans="1:6" x14ac:dyDescent="0.25">
      <c r="A3999">
        <v>7775</v>
      </c>
      <c r="B3999">
        <v>1</v>
      </c>
      <c r="C3999" s="1">
        <v>2.9901623658164602E-5</v>
      </c>
      <c r="D3999">
        <f t="shared" si="124"/>
        <v>7775</v>
      </c>
      <c r="F3999">
        <f t="shared" si="125"/>
        <v>99582403</v>
      </c>
    </row>
    <row r="4000" spans="1:6" x14ac:dyDescent="0.25">
      <c r="A4000">
        <v>7778</v>
      </c>
      <c r="B4000">
        <v>2</v>
      </c>
      <c r="C4000" s="1">
        <v>5.9803247316329203E-5</v>
      </c>
      <c r="D4000">
        <f t="shared" si="124"/>
        <v>15556</v>
      </c>
      <c r="F4000">
        <f t="shared" si="125"/>
        <v>99597959</v>
      </c>
    </row>
    <row r="4001" spans="1:6" x14ac:dyDescent="0.25">
      <c r="A4001">
        <v>7780</v>
      </c>
      <c r="B4001">
        <v>1</v>
      </c>
      <c r="C4001" s="1">
        <v>2.9901623658164602E-5</v>
      </c>
      <c r="D4001">
        <f t="shared" si="124"/>
        <v>7780</v>
      </c>
      <c r="F4001">
        <f t="shared" si="125"/>
        <v>99605739</v>
      </c>
    </row>
    <row r="4002" spans="1:6" x14ac:dyDescent="0.25">
      <c r="A4002">
        <v>7783</v>
      </c>
      <c r="B4002">
        <v>2</v>
      </c>
      <c r="C4002" s="1">
        <v>5.9803247316329203E-5</v>
      </c>
      <c r="D4002">
        <f t="shared" si="124"/>
        <v>15566</v>
      </c>
      <c r="F4002">
        <f t="shared" si="125"/>
        <v>99621305</v>
      </c>
    </row>
    <row r="4003" spans="1:6" x14ac:dyDescent="0.25">
      <c r="A4003">
        <v>7788</v>
      </c>
      <c r="B4003">
        <v>1</v>
      </c>
      <c r="C4003" s="1">
        <v>2.9901623658164602E-5</v>
      </c>
      <c r="D4003">
        <f t="shared" si="124"/>
        <v>7788</v>
      </c>
      <c r="F4003">
        <f t="shared" si="125"/>
        <v>99629093</v>
      </c>
    </row>
    <row r="4004" spans="1:6" x14ac:dyDescent="0.25">
      <c r="A4004">
        <v>7791</v>
      </c>
      <c r="B4004">
        <v>1</v>
      </c>
      <c r="C4004" s="1">
        <v>2.9901623658164602E-5</v>
      </c>
      <c r="D4004">
        <f t="shared" si="124"/>
        <v>7791</v>
      </c>
      <c r="F4004">
        <f t="shared" si="125"/>
        <v>99636884</v>
      </c>
    </row>
    <row r="4005" spans="1:6" x14ac:dyDescent="0.25">
      <c r="A4005">
        <v>7796</v>
      </c>
      <c r="B4005">
        <v>1</v>
      </c>
      <c r="C4005" s="1">
        <v>2.9901623658164602E-5</v>
      </c>
      <c r="D4005">
        <f t="shared" si="124"/>
        <v>7796</v>
      </c>
      <c r="F4005">
        <f t="shared" si="125"/>
        <v>99644680</v>
      </c>
    </row>
    <row r="4006" spans="1:6" x14ac:dyDescent="0.25">
      <c r="A4006">
        <v>7798</v>
      </c>
      <c r="B4006">
        <v>1</v>
      </c>
      <c r="C4006" s="1">
        <v>2.9901623658164602E-5</v>
      </c>
      <c r="D4006">
        <f t="shared" si="124"/>
        <v>7798</v>
      </c>
      <c r="F4006">
        <f t="shared" si="125"/>
        <v>99652478</v>
      </c>
    </row>
    <row r="4007" spans="1:6" x14ac:dyDescent="0.25">
      <c r="A4007">
        <v>7806</v>
      </c>
      <c r="B4007">
        <v>1</v>
      </c>
      <c r="C4007" s="1">
        <v>2.9901623658164602E-5</v>
      </c>
      <c r="D4007">
        <f t="shared" si="124"/>
        <v>7806</v>
      </c>
      <c r="F4007">
        <f t="shared" si="125"/>
        <v>99660284</v>
      </c>
    </row>
    <row r="4008" spans="1:6" x14ac:dyDescent="0.25">
      <c r="A4008">
        <v>7807</v>
      </c>
      <c r="B4008">
        <v>1</v>
      </c>
      <c r="C4008" s="1">
        <v>2.9901623658164602E-5</v>
      </c>
      <c r="D4008">
        <f t="shared" si="124"/>
        <v>7807</v>
      </c>
      <c r="F4008">
        <f t="shared" si="125"/>
        <v>99668091</v>
      </c>
    </row>
    <row r="4009" spans="1:6" x14ac:dyDescent="0.25">
      <c r="A4009">
        <v>7813</v>
      </c>
      <c r="B4009">
        <v>2</v>
      </c>
      <c r="C4009" s="1">
        <v>5.9803247316329203E-5</v>
      </c>
      <c r="D4009">
        <f t="shared" si="124"/>
        <v>15626</v>
      </c>
      <c r="F4009">
        <f t="shared" si="125"/>
        <v>99683717</v>
      </c>
    </row>
    <row r="4010" spans="1:6" x14ac:dyDescent="0.25">
      <c r="A4010">
        <v>7824</v>
      </c>
      <c r="B4010">
        <v>1</v>
      </c>
      <c r="C4010" s="1">
        <v>2.9901623658164602E-5</v>
      </c>
      <c r="D4010">
        <f t="shared" si="124"/>
        <v>7824</v>
      </c>
      <c r="F4010">
        <f t="shared" si="125"/>
        <v>99691541</v>
      </c>
    </row>
    <row r="4011" spans="1:6" x14ac:dyDescent="0.25">
      <c r="A4011">
        <v>7826</v>
      </c>
      <c r="B4011">
        <v>1</v>
      </c>
      <c r="C4011" s="1">
        <v>2.9901623658164602E-5</v>
      </c>
      <c r="D4011">
        <f t="shared" si="124"/>
        <v>7826</v>
      </c>
      <c r="F4011">
        <f t="shared" si="125"/>
        <v>99699367</v>
      </c>
    </row>
    <row r="4012" spans="1:6" x14ac:dyDescent="0.25">
      <c r="A4012">
        <v>7829</v>
      </c>
      <c r="B4012">
        <v>1</v>
      </c>
      <c r="C4012" s="1">
        <v>2.9901623658164602E-5</v>
      </c>
      <c r="D4012">
        <f t="shared" si="124"/>
        <v>7829</v>
      </c>
      <c r="F4012">
        <f t="shared" si="125"/>
        <v>99707196</v>
      </c>
    </row>
    <row r="4013" spans="1:6" x14ac:dyDescent="0.25">
      <c r="A4013">
        <v>7833</v>
      </c>
      <c r="B4013">
        <v>1</v>
      </c>
      <c r="C4013" s="1">
        <v>2.9901623658164602E-5</v>
      </c>
      <c r="D4013">
        <f t="shared" si="124"/>
        <v>7833</v>
      </c>
      <c r="F4013">
        <f t="shared" si="125"/>
        <v>99715029</v>
      </c>
    </row>
    <row r="4014" spans="1:6" x14ac:dyDescent="0.25">
      <c r="A4014">
        <v>7834</v>
      </c>
      <c r="B4014">
        <v>2</v>
      </c>
      <c r="C4014" s="1">
        <v>5.9803247316329203E-5</v>
      </c>
      <c r="D4014">
        <f t="shared" si="124"/>
        <v>15668</v>
      </c>
      <c r="F4014">
        <f t="shared" si="125"/>
        <v>99730697</v>
      </c>
    </row>
    <row r="4015" spans="1:6" x14ac:dyDescent="0.25">
      <c r="A4015">
        <v>7840</v>
      </c>
      <c r="B4015">
        <v>1</v>
      </c>
      <c r="C4015" s="1">
        <v>2.9901623658164602E-5</v>
      </c>
      <c r="D4015">
        <f t="shared" si="124"/>
        <v>7840</v>
      </c>
      <c r="F4015">
        <f t="shared" si="125"/>
        <v>99738537</v>
      </c>
    </row>
    <row r="4016" spans="1:6" x14ac:dyDescent="0.25">
      <c r="A4016">
        <v>7841</v>
      </c>
      <c r="B4016">
        <v>1</v>
      </c>
      <c r="C4016" s="1">
        <v>2.9901623658164602E-5</v>
      </c>
      <c r="D4016">
        <f t="shared" si="124"/>
        <v>7841</v>
      </c>
      <c r="F4016">
        <f t="shared" si="125"/>
        <v>99746378</v>
      </c>
    </row>
    <row r="4017" spans="1:6" x14ac:dyDescent="0.25">
      <c r="A4017">
        <v>7847</v>
      </c>
      <c r="B4017">
        <v>1</v>
      </c>
      <c r="C4017" s="1">
        <v>2.9901623658164602E-5</v>
      </c>
      <c r="D4017">
        <f t="shared" si="124"/>
        <v>7847</v>
      </c>
      <c r="F4017">
        <f t="shared" si="125"/>
        <v>99754225</v>
      </c>
    </row>
    <row r="4018" spans="1:6" x14ac:dyDescent="0.25">
      <c r="A4018">
        <v>7852</v>
      </c>
      <c r="B4018">
        <v>1</v>
      </c>
      <c r="C4018" s="1">
        <v>2.9901623658164602E-5</v>
      </c>
      <c r="D4018">
        <f t="shared" si="124"/>
        <v>7852</v>
      </c>
      <c r="F4018">
        <f t="shared" si="125"/>
        <v>99762077</v>
      </c>
    </row>
    <row r="4019" spans="1:6" x14ac:dyDescent="0.25">
      <c r="A4019">
        <v>7857</v>
      </c>
      <c r="B4019">
        <v>1</v>
      </c>
      <c r="C4019" s="1">
        <v>2.9901623658164602E-5</v>
      </c>
      <c r="D4019">
        <f t="shared" si="124"/>
        <v>7857</v>
      </c>
      <c r="F4019">
        <f t="shared" si="125"/>
        <v>99769934</v>
      </c>
    </row>
    <row r="4020" spans="1:6" x14ac:dyDescent="0.25">
      <c r="A4020">
        <v>7863</v>
      </c>
      <c r="B4020">
        <v>1</v>
      </c>
      <c r="C4020" s="1">
        <v>2.9901623658164602E-5</v>
      </c>
      <c r="D4020">
        <f t="shared" si="124"/>
        <v>7863</v>
      </c>
      <c r="F4020">
        <f t="shared" si="125"/>
        <v>99777797</v>
      </c>
    </row>
    <row r="4021" spans="1:6" x14ac:dyDescent="0.25">
      <c r="A4021">
        <v>7871</v>
      </c>
      <c r="B4021">
        <v>1</v>
      </c>
      <c r="C4021" s="1">
        <v>2.9901623658164602E-5</v>
      </c>
      <c r="D4021">
        <f t="shared" si="124"/>
        <v>7871</v>
      </c>
      <c r="F4021">
        <f t="shared" si="125"/>
        <v>99785668</v>
      </c>
    </row>
    <row r="4022" spans="1:6" x14ac:dyDescent="0.25">
      <c r="A4022">
        <v>7880</v>
      </c>
      <c r="B4022">
        <v>1</v>
      </c>
      <c r="C4022" s="1">
        <v>2.9901623658164602E-5</v>
      </c>
      <c r="D4022">
        <f t="shared" si="124"/>
        <v>7880</v>
      </c>
      <c r="F4022">
        <f t="shared" si="125"/>
        <v>99793548</v>
      </c>
    </row>
    <row r="4023" spans="1:6" x14ac:dyDescent="0.25">
      <c r="A4023">
        <v>7885</v>
      </c>
      <c r="B4023">
        <v>1</v>
      </c>
      <c r="C4023" s="1">
        <v>2.9901623658164602E-5</v>
      </c>
      <c r="D4023">
        <f t="shared" si="124"/>
        <v>7885</v>
      </c>
      <c r="F4023">
        <f t="shared" si="125"/>
        <v>99801433</v>
      </c>
    </row>
    <row r="4024" spans="1:6" x14ac:dyDescent="0.25">
      <c r="A4024">
        <v>7887</v>
      </c>
      <c r="B4024">
        <v>2</v>
      </c>
      <c r="C4024" s="1">
        <v>5.9803247316329203E-5</v>
      </c>
      <c r="D4024">
        <f t="shared" si="124"/>
        <v>15774</v>
      </c>
      <c r="F4024">
        <f t="shared" si="125"/>
        <v>99817207</v>
      </c>
    </row>
    <row r="4025" spans="1:6" x14ac:dyDescent="0.25">
      <c r="A4025">
        <v>7899</v>
      </c>
      <c r="B4025">
        <v>1</v>
      </c>
      <c r="C4025" s="1">
        <v>2.9901623658164602E-5</v>
      </c>
      <c r="D4025">
        <f t="shared" si="124"/>
        <v>7899</v>
      </c>
      <c r="F4025">
        <f t="shared" si="125"/>
        <v>99825106</v>
      </c>
    </row>
    <row r="4026" spans="1:6" x14ac:dyDescent="0.25">
      <c r="A4026">
        <v>7905</v>
      </c>
      <c r="B4026">
        <v>1</v>
      </c>
      <c r="C4026" s="1">
        <v>2.9901623658164602E-5</v>
      </c>
      <c r="D4026">
        <f t="shared" si="124"/>
        <v>7905</v>
      </c>
      <c r="F4026">
        <f t="shared" si="125"/>
        <v>99833011</v>
      </c>
    </row>
    <row r="4027" spans="1:6" x14ac:dyDescent="0.25">
      <c r="A4027">
        <v>7913</v>
      </c>
      <c r="B4027">
        <v>1</v>
      </c>
      <c r="C4027" s="1">
        <v>2.9901623658164602E-5</v>
      </c>
      <c r="D4027">
        <f t="shared" si="124"/>
        <v>7913</v>
      </c>
      <c r="F4027">
        <f t="shared" si="125"/>
        <v>99840924</v>
      </c>
    </row>
    <row r="4028" spans="1:6" x14ac:dyDescent="0.25">
      <c r="A4028">
        <v>7918</v>
      </c>
      <c r="B4028">
        <v>3</v>
      </c>
      <c r="C4028" s="1">
        <v>8.9704870974493896E-5</v>
      </c>
      <c r="D4028">
        <f t="shared" si="124"/>
        <v>23754</v>
      </c>
      <c r="F4028">
        <f t="shared" si="125"/>
        <v>99864678</v>
      </c>
    </row>
    <row r="4029" spans="1:6" x14ac:dyDescent="0.25">
      <c r="A4029">
        <v>7922</v>
      </c>
      <c r="B4029">
        <v>1</v>
      </c>
      <c r="C4029" s="1">
        <v>2.9901623658164602E-5</v>
      </c>
      <c r="D4029">
        <f t="shared" si="124"/>
        <v>7922</v>
      </c>
      <c r="F4029">
        <f t="shared" si="125"/>
        <v>99872600</v>
      </c>
    </row>
    <row r="4030" spans="1:6" x14ac:dyDescent="0.25">
      <c r="A4030">
        <v>7923</v>
      </c>
      <c r="B4030">
        <v>1</v>
      </c>
      <c r="C4030" s="1">
        <v>2.9901623658164602E-5</v>
      </c>
      <c r="D4030">
        <f t="shared" si="124"/>
        <v>7923</v>
      </c>
      <c r="F4030">
        <f t="shared" si="125"/>
        <v>99880523</v>
      </c>
    </row>
    <row r="4031" spans="1:6" x14ac:dyDescent="0.25">
      <c r="A4031">
        <v>7929</v>
      </c>
      <c r="B4031">
        <v>1</v>
      </c>
      <c r="C4031" s="1">
        <v>2.9901623658164602E-5</v>
      </c>
      <c r="D4031">
        <f t="shared" si="124"/>
        <v>7929</v>
      </c>
      <c r="F4031">
        <f t="shared" si="125"/>
        <v>99888452</v>
      </c>
    </row>
    <row r="4032" spans="1:6" x14ac:dyDescent="0.25">
      <c r="A4032">
        <v>7940</v>
      </c>
      <c r="B4032">
        <v>1</v>
      </c>
      <c r="C4032" s="1">
        <v>2.9901623658164602E-5</v>
      </c>
      <c r="D4032">
        <f t="shared" si="124"/>
        <v>7940</v>
      </c>
      <c r="F4032">
        <f t="shared" si="125"/>
        <v>99896392</v>
      </c>
    </row>
    <row r="4033" spans="1:6" x14ac:dyDescent="0.25">
      <c r="A4033">
        <v>7941</v>
      </c>
      <c r="B4033">
        <v>1</v>
      </c>
      <c r="C4033" s="1">
        <v>2.9901623658164602E-5</v>
      </c>
      <c r="D4033">
        <f t="shared" si="124"/>
        <v>7941</v>
      </c>
      <c r="F4033">
        <f t="shared" si="125"/>
        <v>99904333</v>
      </c>
    </row>
    <row r="4034" spans="1:6" x14ac:dyDescent="0.25">
      <c r="A4034">
        <v>7944</v>
      </c>
      <c r="B4034">
        <v>1</v>
      </c>
      <c r="C4034" s="1">
        <v>2.9901623658164602E-5</v>
      </c>
      <c r="D4034">
        <f t="shared" ref="D4034:D4044" si="126">A4034*B4034</f>
        <v>7944</v>
      </c>
      <c r="F4034">
        <f t="shared" si="125"/>
        <v>99912277</v>
      </c>
    </row>
    <row r="4035" spans="1:6" x14ac:dyDescent="0.25">
      <c r="A4035">
        <v>7946</v>
      </c>
      <c r="B4035">
        <v>1</v>
      </c>
      <c r="C4035" s="1">
        <v>2.9901623658164602E-5</v>
      </c>
      <c r="D4035">
        <f t="shared" si="126"/>
        <v>7946</v>
      </c>
      <c r="F4035">
        <f t="shared" ref="F4035:F4044" si="127">D4035+F4034</f>
        <v>99920223</v>
      </c>
    </row>
    <row r="4036" spans="1:6" x14ac:dyDescent="0.25">
      <c r="A4036">
        <v>7949</v>
      </c>
      <c r="B4036">
        <v>1</v>
      </c>
      <c r="C4036" s="1">
        <v>2.9901623658164602E-5</v>
      </c>
      <c r="D4036">
        <f t="shared" si="126"/>
        <v>7949</v>
      </c>
      <c r="F4036">
        <f t="shared" si="127"/>
        <v>99928172</v>
      </c>
    </row>
    <row r="4037" spans="1:6" x14ac:dyDescent="0.25">
      <c r="A4037">
        <v>7960</v>
      </c>
      <c r="B4037">
        <v>2</v>
      </c>
      <c r="C4037" s="1">
        <v>5.9803247316329203E-5</v>
      </c>
      <c r="D4037">
        <f t="shared" si="126"/>
        <v>15920</v>
      </c>
      <c r="F4037">
        <f t="shared" si="127"/>
        <v>99944092</v>
      </c>
    </row>
    <row r="4038" spans="1:6" x14ac:dyDescent="0.25">
      <c r="A4038">
        <v>7961</v>
      </c>
      <c r="B4038">
        <v>1</v>
      </c>
      <c r="C4038" s="1">
        <v>2.9901623658164602E-5</v>
      </c>
      <c r="D4038">
        <f t="shared" si="126"/>
        <v>7961</v>
      </c>
      <c r="F4038">
        <f t="shared" si="127"/>
        <v>99952053</v>
      </c>
    </row>
    <row r="4039" spans="1:6" x14ac:dyDescent="0.25">
      <c r="A4039">
        <v>7972</v>
      </c>
      <c r="B4039">
        <v>1</v>
      </c>
      <c r="C4039" s="1">
        <v>2.9901623658164602E-5</v>
      </c>
      <c r="D4039">
        <f t="shared" si="126"/>
        <v>7972</v>
      </c>
      <c r="F4039">
        <f t="shared" si="127"/>
        <v>99960025</v>
      </c>
    </row>
    <row r="4040" spans="1:6" x14ac:dyDescent="0.25">
      <c r="A4040">
        <v>7989</v>
      </c>
      <c r="B4040">
        <v>1</v>
      </c>
      <c r="C4040" s="1">
        <v>2.9901623658164602E-5</v>
      </c>
      <c r="D4040">
        <f t="shared" si="126"/>
        <v>7989</v>
      </c>
      <c r="F4040">
        <f t="shared" si="127"/>
        <v>99968014</v>
      </c>
    </row>
    <row r="4041" spans="1:6" x14ac:dyDescent="0.25">
      <c r="A4041">
        <v>7994</v>
      </c>
      <c r="B4041">
        <v>1</v>
      </c>
      <c r="C4041" s="1">
        <v>2.9901623658164602E-5</v>
      </c>
      <c r="D4041">
        <f t="shared" si="126"/>
        <v>7994</v>
      </c>
      <c r="F4041">
        <f t="shared" si="127"/>
        <v>99976008</v>
      </c>
    </row>
    <row r="4042" spans="1:6" x14ac:dyDescent="0.25">
      <c r="A4042">
        <v>7995</v>
      </c>
      <c r="B4042">
        <v>1</v>
      </c>
      <c r="C4042" s="1">
        <v>2.9901623658164602E-5</v>
      </c>
      <c r="D4042">
        <f t="shared" si="126"/>
        <v>7995</v>
      </c>
      <c r="F4042">
        <f t="shared" si="127"/>
        <v>99984003</v>
      </c>
    </row>
    <row r="4043" spans="1:6" x14ac:dyDescent="0.25">
      <c r="A4043">
        <v>7997</v>
      </c>
      <c r="B4043">
        <v>1</v>
      </c>
      <c r="C4043" s="1">
        <v>2.9901623658164602E-5</v>
      </c>
      <c r="D4043">
        <f t="shared" si="126"/>
        <v>7997</v>
      </c>
      <c r="F4043">
        <f t="shared" si="127"/>
        <v>99992000</v>
      </c>
    </row>
    <row r="4044" spans="1:6" x14ac:dyDescent="0.25">
      <c r="A4044">
        <v>8000</v>
      </c>
      <c r="B4044">
        <v>1</v>
      </c>
      <c r="C4044" s="1">
        <v>2.9901623658164602E-5</v>
      </c>
      <c r="D4044">
        <f t="shared" si="126"/>
        <v>8000</v>
      </c>
      <c r="F4044">
        <f t="shared" si="127"/>
        <v>100000000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onemind</vt:lpstr>
      <vt:lpstr>Sheet2</vt:lpstr>
      <vt:lpstr>2min</vt:lpstr>
      <vt:lpstr>Sheet3</vt:lpstr>
      <vt:lpstr>Sheet1</vt:lpstr>
      <vt:lpstr>KR</vt:lpstr>
      <vt:lpstr>tddd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shah</cp:lastModifiedBy>
  <dcterms:created xsi:type="dcterms:W3CDTF">2016-04-18T22:30:02Z</dcterms:created>
  <dcterms:modified xsi:type="dcterms:W3CDTF">2016-04-27T16:52:22Z</dcterms:modified>
</cp:coreProperties>
</file>